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arm\Desktop\"/>
    </mc:Choice>
  </mc:AlternateContent>
  <xr:revisionPtr revIDLastSave="0" documentId="13_ncr:1_{36372C3A-C1BB-43B3-A4DE-5754661CAC7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Аркуш1" sheetId="2" r:id="rId2"/>
  </sheets>
  <definedNames>
    <definedName name="_xlcn.WorksheetConnection_Sheet1C1C41" hidden="1">Sheet1!$A:$D</definedName>
  </definedNames>
  <calcPr calcId="0" refMode="R1C1"/>
  <pivotCaches>
    <pivotCache cacheId="44" r:id="rId3"/>
  </pivotCaches>
  <extLst>
    <ext xmlns:x15="http://schemas.microsoft.com/office/spreadsheetml/2010/11/main" uri="{FCE2AD5D-F65C-4FA6-A056-5C36A1767C68}">
      <x15:dataModel>
        <x15:modelTables>
          <x15:modelTable id="Діапазон" name="Діапазон" connection="WorksheetConnection_Sheet1!C1:C4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8A4624-A40D-490F-88EC-6508D5CC066A}" keepAlive="1" name="ThisWorkbookDataModel" description="Модель дани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B94BF3C-A862-400C-BB32-BDD91A291DF6}" name="WorksheetConnection_Sheet1!C1:C4" type="102" refreshedVersion="8" minRefreshableVersion="5">
    <extLst>
      <ext xmlns:x15="http://schemas.microsoft.com/office/spreadsheetml/2010/11/main" uri="{DE250136-89BD-433C-8126-D09CA5730AF9}">
        <x15:connection id="Діапазон" autoDelete="1">
          <x15:rangePr sourceName="_xlcn.WorksheetConnection_Sheet1C1C4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Діапазон].[Спеціальність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<sst xmlns="http://schemas.openxmlformats.org/spreadsheetml/2006/main" count="97280" uniqueCount="6185">
  <si>
    <t>Область</t>
  </si>
  <si>
    <t>Місто</t>
  </si>
  <si>
    <t>ЛПЗ</t>
  </si>
  <si>
    <t>Спеціальність</t>
  </si>
  <si>
    <t>Волинська обл.</t>
  </si>
  <si>
    <t>Володимир</t>
  </si>
  <si>
    <t>Володимир-Волинська міська лікарня, Владимир-Волынский р-н, г. Устилуг, вул. І. Франка, 1</t>
  </si>
  <si>
    <t>Акушерство та гінекологія</t>
  </si>
  <si>
    <t>Анестезіологія</t>
  </si>
  <si>
    <t>Володимир-Волинське територіальне медичне об’єднання, Владимир-Волынский, вул. А. Павлова, 20</t>
  </si>
  <si>
    <t>Акушерство та гінекологія (поліклініка)</t>
  </si>
  <si>
    <t>Дерматологія (поліклініка)</t>
  </si>
  <si>
    <t>Неврологія</t>
  </si>
  <si>
    <t>Неврологія (поліклініка)</t>
  </si>
  <si>
    <t>Травматологія</t>
  </si>
  <si>
    <t>Травматологія (поліклініка)</t>
  </si>
  <si>
    <t>Урологія (поліклініка)</t>
  </si>
  <si>
    <t>Володимир-Волинський центр первинної медико-санітарної допомоги, Владимир-Волынский, вул. А. Павлова, 20</t>
  </si>
  <si>
    <t>Педіатрія</t>
  </si>
  <si>
    <t>Терапія</t>
  </si>
  <si>
    <t>Володмир-Волинська центральна районна лікарня, Владимир-Волынский, вул. А. Павлова, 20</t>
  </si>
  <si>
    <t>Анестезіологія (стаціонар)</t>
  </si>
  <si>
    <t>Неврологія (стаціонар)</t>
  </si>
  <si>
    <t>Отоларингологія</t>
  </si>
  <si>
    <t>Урологія (стаціонар)</t>
  </si>
  <si>
    <t>Хірургія загальна</t>
  </si>
  <si>
    <t>Хірургія загальна (стаціонар)</t>
  </si>
  <si>
    <t>Клініка сімейної медицини "Біхелсі", м. Володимир, вулиця Ковельська, 138</t>
  </si>
  <si>
    <t>Медичний центр, м. Володимир, вул. Ковельська, 145</t>
  </si>
  <si>
    <t>Дерматологія</t>
  </si>
  <si>
    <t>Приватний гінекологічний кабінет, м. Володимир-Волинський, вул. Драгоманова, 4а</t>
  </si>
  <si>
    <t>Горохів</t>
  </si>
  <si>
    <t>Горохівська центральна районна лікарня, Горохов, вул. Паркова, 22</t>
  </si>
  <si>
    <t>Акушерство та гінекологія (стаціонар)</t>
  </si>
  <si>
    <t>Гастроентерологія (поліклініка)</t>
  </si>
  <si>
    <t>Отоларингологія (поліклініка)</t>
  </si>
  <si>
    <t>Горохівський центр первинної медико-санітарної допомоги, Горохов, вул. Паркова, 22</t>
  </si>
  <si>
    <t>Педіатрія (поліклініка)</t>
  </si>
  <si>
    <t>Урологія</t>
  </si>
  <si>
    <t>Заболоття</t>
  </si>
  <si>
    <t>Заболотівська АЗПСМ, Україна, 44142, Волинська обл., Ратнівський р-н, селище міського типу Заболоття, ВУЛИЦЯ СТАДІОННА, будинок 38</t>
  </si>
  <si>
    <t>Ратнівська районна лікарня, Заболотье, вул. Стадіонна, 38</t>
  </si>
  <si>
    <t>Камінь-Каширський</t>
  </si>
  <si>
    <t>Камінь-Каширська центральна районна лікарня, Камень-Каширский, вул. Шевченка, 43</t>
  </si>
  <si>
    <t>Нефрологія (стаціонар)</t>
  </si>
  <si>
    <t>Реаніматологія</t>
  </si>
  <si>
    <t>Камінь-Каширський центр первинної медико-санітарної допомоги, Камень-Каширский, вул. Шевченка, 43</t>
  </si>
  <si>
    <t>Терапія (поліклініка)</t>
  </si>
  <si>
    <t>Ковель</t>
  </si>
  <si>
    <t>Вузлова лікарня станції Ковель Львівської залізниці, Ковель, вул. Богдана Хмельницького, 17</t>
  </si>
  <si>
    <t>Клініка сімейної медицини "Біхелсі", м. Ковель, вул, Шевченка, 9</t>
  </si>
  <si>
    <t>Ковельська центральна районна лікарня, Ковель, вул. О. Пчілки, 4</t>
  </si>
  <si>
    <t>Дитячі інфекційні хвороби (стаціонар)</t>
  </si>
  <si>
    <t>Онкоотоларингологія (поліклініка)</t>
  </si>
  <si>
    <t>Проктологія (поліклініка)</t>
  </si>
  <si>
    <t>Травматологія (стаціонар)</t>
  </si>
  <si>
    <t>Ковельське міськрайонне територіальне медичне об’єднання, Ковель, вул. О. Пчілки, 4</t>
  </si>
  <si>
    <t>Ковельський пологовий будинок, Ковель, вул. Вітовського, 22</t>
  </si>
  <si>
    <t>Медичний центр Здоров'я Плюс ООО., Ковель вул. Театральна, 15А</t>
  </si>
  <si>
    <t>Дерматологія (стаціонар)</t>
  </si>
  <si>
    <t>Ортопедія (поліклініка)</t>
  </si>
  <si>
    <t>Міська амбулаторія ЗПСМ №1, Ковель, вул. Театральна, 16</t>
  </si>
  <si>
    <t>Ревматологія</t>
  </si>
  <si>
    <t>Хірургія загальна (поліклініка)</t>
  </si>
  <si>
    <t>Міська амбулаторія ЗПСМ №2,  Ковель вул. Грушевського 52</t>
  </si>
  <si>
    <t>Поліклініка дитячої лікарні, Ковель, вул. Вітовського, 22</t>
  </si>
  <si>
    <t>Поліклініка центральної районної лікарні, Ковель, вул.Театральна,16</t>
  </si>
  <si>
    <t>Приватний кабінет, Ковель, вул. Театральна, 18а</t>
  </si>
  <si>
    <t>Сіпіджі Хелс, м.Ковель, вул.Степана Бандери, 5б</t>
  </si>
  <si>
    <t>Центральна районна поліклініка, Ковель, вул. Незалежності, 122</t>
  </si>
  <si>
    <t>Шкірно-венерологічний диспансер, Ковель, вул. Адама Міцкевича, 64</t>
  </si>
  <si>
    <t>Ківерці</t>
  </si>
  <si>
    <t>Ківерцівська АЗПСМ, м. Ківерці, вул. Жовтнева, 3а</t>
  </si>
  <si>
    <t>Ківерцівська районна лікарня, Киверцовский р-н, пгт. Цумань, вул. А. Філатова, 6</t>
  </si>
  <si>
    <t>Ківерцівська центральна районна  лікарня, Киверцы, вул. А. Філатова, 6</t>
  </si>
  <si>
    <t>Ківерцівське територіальне медичне об'єднання, Киверцы, вул. А. Філатова, 6</t>
  </si>
  <si>
    <t>Ківерцівський центр первинної медико-санітарної допомоги, Киверцы, вул. А. Філатова, 6</t>
  </si>
  <si>
    <t>Липини</t>
  </si>
  <si>
    <t>Луцька центральна районна лікарня, Липины,  вул. Теремнівська, 100</t>
  </si>
  <si>
    <t>Онкологія</t>
  </si>
  <si>
    <t>Луцький центр первинної медико-санітарної допомоги, Липины,  вул. Теремнівська, 100</t>
  </si>
  <si>
    <t>Загальна практика - сімейна медицина</t>
  </si>
  <si>
    <t>Локачі</t>
  </si>
  <si>
    <t>Локачинський центр первинної медико-санітарної допомоги, Локачи, вул. І. Франка, 19</t>
  </si>
  <si>
    <t>Луцьк</t>
  </si>
  <si>
    <t>BEHEALHY, м. Луцьк, вул. Свободи, 25</t>
  </si>
  <si>
    <t>Загальна практика - сімейна медицина (терапевти)</t>
  </si>
  <si>
    <t>NikoDerm, м. Луцьк, пр. Волі, 4Б</t>
  </si>
  <si>
    <t>Амбулаторія загальної практики - сімейної медицини №2 Центру первинної медико-санітарної допомоги №1, Луцк, вул. Львівська, 63</t>
  </si>
  <si>
    <t>Амбулаторія загальної практики - сімейної медицини №4 ЦПМСД, Луцк, вул. Привокзальна, 13</t>
  </si>
  <si>
    <t>Амбулаторія загальної практики сімейної медицина №4, Луцк, вул. Наливайка, 6</t>
  </si>
  <si>
    <t>Амбулаторія загальної практики сімейної медицини №5, Луцк, вул. Захисників України (Д. Гордіюк), 39</t>
  </si>
  <si>
    <t>Амбулаторія залізнична лінійна, Луцк, вул. Стрілецька, 53</t>
  </si>
  <si>
    <t>Благомед, медичний центр, Луцк, пр. Волі, 17а</t>
  </si>
  <si>
    <t>Гастроентерологія</t>
  </si>
  <si>
    <t>Волинська обласна дитяча клінічна лікарня, Луцк, пр. Відродження, 30</t>
  </si>
  <si>
    <t>Дитяча неврологія (стаціонар)</t>
  </si>
  <si>
    <t>Волинська обласна клінічна лікарня, Луцк, пр. Грушевського, 21</t>
  </si>
  <si>
    <t>Гастроентерологія (стаціонар)</t>
  </si>
  <si>
    <t>Нейрохірургія</t>
  </si>
  <si>
    <t>Нейрохірургія (стаціонар)</t>
  </si>
  <si>
    <t>Нефрологія</t>
  </si>
  <si>
    <t>Нефрологія (поліклініка)</t>
  </si>
  <si>
    <t>Отоларингологія (стаціонар)</t>
  </si>
  <si>
    <t>Професійна патологія (поліклініка)</t>
  </si>
  <si>
    <t>Ревматологія (стаціонар)</t>
  </si>
  <si>
    <t>Волинська обласна клінічна лікарня, приймальне відділення №2, Луцкий р-н, с. Боголюбы, вул. Лісова, 1а</t>
  </si>
  <si>
    <t>Гематологія (стаціонар)</t>
  </si>
  <si>
    <t>Немає значення</t>
  </si>
  <si>
    <t>Проктологія (стаціонар)</t>
  </si>
  <si>
    <t>Волинська обласна психіатрична лікарня м. Луцька, Липины, вул. Теремнівська, 98</t>
  </si>
  <si>
    <t>Волинська обласна інфекційна лікарня, Луцк, вул. Шевченка, 30</t>
  </si>
  <si>
    <t>Інфекційні захворювання</t>
  </si>
  <si>
    <t>Інфекційні хвороби (стаціонар)</t>
  </si>
  <si>
    <t>Волинське обласне бюро медико-соціальної експертизи, Луцк, пр. Волі, 1а</t>
  </si>
  <si>
    <t>Волинське обласне дитяче територіальне медичне об’єднання, Луцк, пр. Відродження, 30</t>
  </si>
  <si>
    <t>Гематологія</t>
  </si>
  <si>
    <t>Дитяча гастроентерологія (стаціонар)</t>
  </si>
  <si>
    <t>Дитяча дерматологія (поліклініка)</t>
  </si>
  <si>
    <t>Дитяча неврологія</t>
  </si>
  <si>
    <t>Дитяча отоларингологія</t>
  </si>
  <si>
    <t>Імунологія</t>
  </si>
  <si>
    <t>Волинський обласний госпіталь для інвалідів війни, Луцк, вул. Стефаника, 3а</t>
  </si>
  <si>
    <t>Проктологія</t>
  </si>
  <si>
    <t>Волинський обласний наркологічний диспансер, Луцк, вул. Карбишева, 2</t>
  </si>
  <si>
    <t>Волинський обласний онкологічний диспансер, Луцк, вул. Медична (Тімірязєва), 1</t>
  </si>
  <si>
    <t>Радіологія (стаціонар)</t>
  </si>
  <si>
    <t>Хіміотерапія</t>
  </si>
  <si>
    <t>Волинський обласний перинатальний центр, Луцьк, вул. ЗАГОРОДНЯ, 20</t>
  </si>
  <si>
    <t>Волинський обласний шкірно-венерологічний диспансер, Луцк, вул. Шевченка, 30</t>
  </si>
  <si>
    <t>Військовий госпіталь, Луцьк, вул. Л. Українки, 20</t>
  </si>
  <si>
    <t>Госпрозрахункова поліклініка №1, Луцк, пр-кт Відродження, 7</t>
  </si>
  <si>
    <t>Діагноз, медичний центр , Луцк, пр-кт Волі, 3а</t>
  </si>
  <si>
    <t>Здорова родина, місто Луцьк, ВУЛИЦЯ КРАВЧУКА, будинок 48, квартира 4</t>
  </si>
  <si>
    <t>Здорова сім'я, Волинська область, м. Луцьк, пр. Відродження, 41</t>
  </si>
  <si>
    <t>Клініка Рожанського, м. Луцьк, Київський майдан, 3</t>
  </si>
  <si>
    <t>Клініка Цюха, м. Луцьк, вул. Ковельська, 16</t>
  </si>
  <si>
    <t>Луцька міська дитяча поліклініка, Луцк, вул. Чорновола, 1</t>
  </si>
  <si>
    <t>Дитяча гастроентерологія</t>
  </si>
  <si>
    <t>Дитяча урологія (поліклініка)</t>
  </si>
  <si>
    <t>Луцька міська дитяча поліклініка, м. Луцьк, просп. Волі, 3а</t>
  </si>
  <si>
    <t>Луцька міська дитяча поліклініка, філія, Луцк, пр. Волі, 3а</t>
  </si>
  <si>
    <t>Дитяча отоларингологія (поліклініка)</t>
  </si>
  <si>
    <t>Луцька міська клінічна лікарня, Луцк, пр. Відродження, 13</t>
  </si>
  <si>
    <t>Анестезіолог-реаніматолог</t>
  </si>
  <si>
    <t>Комбустіологія</t>
  </si>
  <si>
    <t>Комбустіологія (стаціонар)</t>
  </si>
  <si>
    <t>Луцька районна  лікарня, Луцкий р-н, пгт. Торчин, вул. Незалежності, 57</t>
  </si>
  <si>
    <t>Луцький міський госпрозрахунковий лікувально-діагностичний центр Здоров’я жінки, Луцк, вул. Г. Артемовського, 18</t>
  </si>
  <si>
    <t>Луцький міський клінічний пологовий будинок, Луцк, вул. Г. Артемовського, 18</t>
  </si>
  <si>
    <t>Неонатологія (стаціонар)</t>
  </si>
  <si>
    <t>Луцький міський центр первинної медико-санітарної допомоги №1, Луцк, вул. Бенделіані, 7</t>
  </si>
  <si>
    <t>Луцький міський центр первинної медико-санітарної допомоги №2, Луцк, пр. Відродження, 13</t>
  </si>
  <si>
    <t>Загальна практика - сімейна медицина (педіатри)</t>
  </si>
  <si>
    <t>Загальна практика - сімейна медицина (поліклініка)</t>
  </si>
  <si>
    <t>Луцький міський центр первинної медико-санітарної допомоги №3, Луцк, вул. Стефаника, 3а</t>
  </si>
  <si>
    <t>Луцький міський центр первинної медико-санітарної допомоги, Луцк, пр. Волі, 66а</t>
  </si>
  <si>
    <t>Лікарня з поліклінікою служби охорони здоров'я УМВС, Луцк, вул. Чернишевського, 114б</t>
  </si>
  <si>
    <t>Медичний центр "Медікал+", м. Луцьк, прт Молоді, 12</t>
  </si>
  <si>
    <t>Адміністратор</t>
  </si>
  <si>
    <t>Провізор</t>
  </si>
  <si>
    <t>Фармацевт</t>
  </si>
  <si>
    <t>Нова Поліклініка, Луцьк, вул. Зацепи, 4</t>
  </si>
  <si>
    <t>Нова Поліклініка, м. Луцьк, вул. Володимирська, 55</t>
  </si>
  <si>
    <t>Обласний центр планування сім'ї та репродукції людини, г. Луцк, пр. Возрождения, 30</t>
  </si>
  <si>
    <t>Оксфорд Медікал, Луцк, вул. Винниченка, 14</t>
  </si>
  <si>
    <t>Поліклініка СБУ, Луцк, вул. Шопена, 7</t>
  </si>
  <si>
    <t>Приватний кабінет Медвецький П.Ю., Луцк, пр. Волі, 19</t>
  </si>
  <si>
    <t>Приватний кабінет, Луцк, вул. Сухомлинського, 4а</t>
  </si>
  <si>
    <t>Центр репродуктивної медицини Боголюби, Луцкий р-н, с. Боголюбы, вул. Лісова, 1а</t>
  </si>
  <si>
    <t>Шпиталь військовий  в/ч А4554 (стаціонар), Луцьк вул. Лесі Українки 22</t>
  </si>
  <si>
    <t>Любешів</t>
  </si>
  <si>
    <t>Любешівська центральна районна  лікарня, Любешов, вул. Незалежності, 3</t>
  </si>
  <si>
    <t>Любешівський центр первинної медико-санітарної допомоги, Любешов, вул. Незалежності, 3</t>
  </si>
  <si>
    <t>Любомль</t>
  </si>
  <si>
    <t>Територіальне медичне об’єднання Любомльського та Шацького районів, Любомль, вул. Брестська, 70</t>
  </si>
  <si>
    <t>Центр первинної медико-санітарної допомоги Любомльського та Шацького районів, Любомль, вул. Брестська, 70</t>
  </si>
  <si>
    <t>Центральна районна лікарня Любомльського та Шацького районів, Любомль, вул. Брестська, 70</t>
  </si>
  <si>
    <t>Маневичі</t>
  </si>
  <si>
    <t>Маневицька районна лікарня, Маневицкий р-н, пгт. Колки, вул. Грушевського, 36</t>
  </si>
  <si>
    <t>Центр первинної медико-санітарної допомоги Маневицького району, Маневичи, вул. Незалежності, 1</t>
  </si>
  <si>
    <t>Центральна районна лікарня Маневицького району, Маневичи, вул. Незалежності, 1</t>
  </si>
  <si>
    <t>КОМУНАЛЬНЕ НЕКОМЕРЦІЙНЕ ПІДПРИЄМСТВО "ЗАТУРЦІВСЬКА АМБУЛАТОРІЯ ЗАГАЛЬНОЇ ПРАКТИКИ-СІМЕЙНОЇ МЕДИЦИНИ" ЗАТУРЦІВСЬКОЇ СІЛЬСЬКОЇ РАДИ ЛОКАЧИНСЬКОГО РАЙОНУ ВОЛИНСЬКОЇ ОБЛАСТІ, 45523, Україна, 45523, Волинська обл., Локачинський р-н, село Затурці, ВУЛИЦЯ ЛИПИНСЬКОГО, будинок 66</t>
  </si>
  <si>
    <t>КОМУНАЛЬНЕ НЕКОМЕРЦІЙНЕ ПІДПРИЄМСТВО "ЦЕНТР ПЕРВИННОЇ МЕДИКО-САНІТАРНОЇ ДОПОМОГИ ПРИЛІСНЕНСЬКОЇ СІЛЬСЬКОЇ РАДИ", 44614, Україна, 44614, Волинська обл., Маневицький р-н, село Прилісне, ВУЛИЦЯ СОЙНЕ, будинок 6А</t>
  </si>
  <si>
    <t>Комунальне некомерційне підприємство "Центр первинної медико-санітарної допомоги" Велимченської сільської ради об'єднаної територіальної громади, Україна, 44164, Волинська обл., Ратнівський р-н, село Велимче, ВУЛИЦЯ ЦЕНТРАЛЬНА, будинок 68</t>
  </si>
  <si>
    <t>Провізор (поліклініка)</t>
  </si>
  <si>
    <t>Фармацевт (поліклініка)</t>
  </si>
  <si>
    <t>Районна лікарня Шацького району, Шацк, вул. 50 років Перемоги, 53</t>
  </si>
  <si>
    <t>ТОВАРИСТВО З ОБМЕЖЕНОЮ ВІДПОВІДАЛЬНІСТЮ "ТАРАС-ВОЛИНЬ", Україна, 43000, Волинська обл., місто Луцьк, ПРОСПЕКТ ВОЛІ, будинок 17А</t>
  </si>
  <si>
    <t>Турська АЗПСМ, Україна, 44140, Волинська обл., Ратнівський р-н, село Тур, ВУЛИЦЯ ЛЕСІ УКРАЇНКИ, будинок 78</t>
  </si>
  <si>
    <t>Нововолинськ</t>
  </si>
  <si>
    <t>Детская поликлиника, Нововолынск, просп. Победы, 7</t>
  </si>
  <si>
    <t>Медицинський центр Здорова Родини, Нововолинськ Луцька 19Б</t>
  </si>
  <si>
    <t>Міська амбулаторія ЗПСМ №1, м.Нововолинськ. 5 м-н, буд.6</t>
  </si>
  <si>
    <t>Міська амбулаторія ЗПСМ №2, м. Нововолинськ, пров. Поштовий, 1</t>
  </si>
  <si>
    <t>Міська амбулаторія ЗПСМ №3, м. Нововолинськ. пр.Дружби,19</t>
  </si>
  <si>
    <t>Міська амбулаторія ЗПСМ №4, Нововолынск, пр. Перемоги, 7</t>
  </si>
  <si>
    <t>Нововолинський центр первинної медико-санітарної допомоги, Нововолынск, пр. Перемоги, 9-1</t>
  </si>
  <si>
    <t>Нововолынская центральная городская больница, Нововолынск, просп. Победы, 7 (м. Нововолинськ, просп. Перемоги, 7)</t>
  </si>
  <si>
    <t>Підгайці</t>
  </si>
  <si>
    <t>Підгайцівська амбулаторія ЦПМСД, п. Подгайцы, ул. Школьная, 24а (с. Підгайці, вул. Шкільна, 24а)</t>
  </si>
  <si>
    <t>Ратне</t>
  </si>
  <si>
    <t>Ратнівська центральна районна лікарня, Ратно, вул. Газіна, 64</t>
  </si>
  <si>
    <t>Ратнівський центр первинної медико-санітарної допомоги, Ратно, вул. Газіна, 64</t>
  </si>
  <si>
    <t>Рожище</t>
  </si>
  <si>
    <t>Центр первинної медико-санітарної допомоги Рожищенського району, Рожище, вул. Коте-Шилокадзе, 19</t>
  </si>
  <si>
    <t>Центральна районна лікарня Рожищенського району, Рожище, вул. Коте-Шилокадзе, 19</t>
  </si>
  <si>
    <t>Хірург-проктолог</t>
  </si>
  <si>
    <t>Стара Вижівка</t>
  </si>
  <si>
    <t>Центр первинної медико-санітарної допомоги Старовижівського району, Старая Выжевка, вул. Шевченка, 6</t>
  </si>
  <si>
    <t>Центральна районна лікарня Старовижівського району, Старая Выжевка, вул. Шевченка, 6</t>
  </si>
  <si>
    <t>Турійськ</t>
  </si>
  <si>
    <t>Центр первинної медико-санітарної допомоги Турійського району, Турийск, вул. Лікарська, 22</t>
  </si>
  <si>
    <t>Центральна районна лікарня Турійського району, Турийск, вул. Лікарська, 22</t>
  </si>
  <si>
    <t>Іваничі</t>
  </si>
  <si>
    <t>Іваничівська центральна районна лікарня, Иваничи, вул. Грушевського, 45</t>
  </si>
  <si>
    <t>Іваничівський центр первинної медико-санітарної допомоги, Иваничи, вул. Грушевського, 45</t>
  </si>
  <si>
    <t>Вінницька обл.</t>
  </si>
  <si>
    <t>Агрономічне</t>
  </si>
  <si>
    <t>Агрономічна амбулаторія загальної практики сімейної медицини, с.Агрономічне, вул. Мічуріна, 12</t>
  </si>
  <si>
    <t>МЦ «Діоніс», с. Агрономічне, вул. Елітна 6-в</t>
  </si>
  <si>
    <t>Бабчинці</t>
  </si>
  <si>
    <t>КОМУНАЛЬНЕ НЕКОМЕРЦІЙНЕ ПІДПРИЄМСТВО "ЦЕНТР ПЕРВИННОЇ МЕДИКО-САНІТАРНОЇ ДОПОМОГИ " БАБЧИНЕЦЬКОЇ СІЛЬСЬКОЇ РАДИ ЧЕРНІВЕЦЬКОГО РАЙОНУ ВІННИЦЬКОЇ ОБЛАСТІ, Україна, 24132, Вінницька обл., Чернівецький р-н, село Бабчинці, ВУЛИЦЯ НЕЗАЛЕЖНОСТІ , будинок 1</t>
  </si>
  <si>
    <t>Бар</t>
  </si>
  <si>
    <t>Барська амбулаторія загальної практики сімейної медицини, Бар, вул. Буняковського, 4</t>
  </si>
  <si>
    <t>Барська центральна районна лікарня, м.Бар, вул. Каштанова, 34 В</t>
  </si>
  <si>
    <t>Поліклініка Лікарні центральної районної, Бар, Улица Люксембург Розы, 34</t>
  </si>
  <si>
    <t>Березина</t>
  </si>
  <si>
    <t>Вінницький обласний центр профілактики та боротьби зі СНІДом, Винницкая область, с. Березина, Медгородок, 5</t>
  </si>
  <si>
    <t>Бершадь</t>
  </si>
  <si>
    <t>КНП "Бершадська окружна лікарня інтенсивного лікування", Бершадь, вул. Будкевича, 2</t>
  </si>
  <si>
    <t>Акушерка (поліклініка)</t>
  </si>
  <si>
    <t>Лікарня інтенсивного лікування окружна, Бершадь, Улица Будкевича, 2</t>
  </si>
  <si>
    <t>Дерматовенерологія</t>
  </si>
  <si>
    <t>Вапнярка</t>
  </si>
  <si>
    <t>Вапнярська міська лікарня, Вапнярка, вул. Незалежності (колиш. Леніна), 196</t>
  </si>
  <si>
    <t>Вінниця</t>
  </si>
  <si>
    <t>Doctor Derm Clinic, м. Вінниця, вул. Князів Коріатовичів, 70а</t>
  </si>
  <si>
    <t>Family Clinic, м. Вінниця, вул.О. Антонова, 29</t>
  </si>
  <si>
    <t>HairCheck, м.Вінниця, вул. Трамвайна, 3в</t>
  </si>
  <si>
    <t>Трихологія</t>
  </si>
  <si>
    <t>PrincessVAB, консультативно-діагностичний центр, Винница, вул. Пирогова, 77</t>
  </si>
  <si>
    <t>«Нейромед», м. Вінниця, вул. Київська 16а</t>
  </si>
  <si>
    <t>Аллерго-імунологічний центр ім. Пухлика, м. Вінниця, вул. Хмельницьке шосе 101-А</t>
  </si>
  <si>
    <t>Імунологія (поліклініка)</t>
  </si>
  <si>
    <t>Альтамедика, м. Вінниця вул. Амосова, 7г</t>
  </si>
  <si>
    <t>Хірургія судинна</t>
  </si>
  <si>
    <t>Амбулаторія загальної практики - сімейної медицини №1 Центру первинної медико-санітарної допомоги №1, Винница, Улица Москаленко Маршала, 42</t>
  </si>
  <si>
    <t>Амбулаторія загальної практики - сімейної медицини №1 Центру первинної медико-санітарної допомоги №2, Винница, Улица Скалецкого, 33А</t>
  </si>
  <si>
    <t>Амбулаторія загальної практики - сімейної медицини №1 Центру первинної медико-санітарної допомоги №3, Винница, Улица Воинов Интернационалистов, 10</t>
  </si>
  <si>
    <t>Амбулаторія загальної практики - сімейної медицини №2 Центру первинної медико-санітарної допомоги №1, Винница, Николая Зерова ,13</t>
  </si>
  <si>
    <t>Амбулаторія загальної практики - сімейної медицини №3 Центру первинної медико-санітарної допомоги №1, Винница, Переулок Карла Маркса (О. Антонова), 44</t>
  </si>
  <si>
    <t>Амбулаторія загальної практики - сімейної медицини №3 Центру первинної медико-санітарної допомоги №5, Винница, Улица Блюхера Василия(Чумацкая), 217</t>
  </si>
  <si>
    <t>Амбулаторія загальної практики - сімейної медицини №4 Центру первинної медико-санітарної допомоги №4, Винница, Улица Замостянская (бывш. 50 лет Победы), 18</t>
  </si>
  <si>
    <t>Амбулаторія загальної практики - сімейної медицини №6 Центру первинної медико-санітарної допомоги №2, Винница, вул. Магістратська (колиш. 1-го Травня), 44</t>
  </si>
  <si>
    <t>Амбулаторія загальної практики - сімейної медицини №7 Центру первинної медико-санітарної допомоги №4, Винница, Улица Стеценко, 48</t>
  </si>
  <si>
    <t>Амбулаторія загальної практики сімейної медицини №1, ЦПМСД №4, Винница, ул. Станиславского, 36</t>
  </si>
  <si>
    <t>Амбулаторія загальної практики сімейної медицини №3 ЦПМСД №4, Винница, ул. Киевская, 68</t>
  </si>
  <si>
    <t>Дитяча неврологія (поліклініка)</t>
  </si>
  <si>
    <t>Амбулаторія загальної практики сімейної медицини №6 ЦПМСД №5, ул. Д. Нечая, 77а</t>
  </si>
  <si>
    <t>Амбулаторія загальної практики сімейної медицини №7 ЦПМСД №5, Винница, ул. Маяковского, 138</t>
  </si>
  <si>
    <t>Амбулаторія загальної практики сімейної медицини №8 ЦПМСД №5, Винница, 1-й Украинский переулок, 6а</t>
  </si>
  <si>
    <t>Амбулаторія ЗПСМ №7 КНП “Центр первинної медико-санітарної допомоги №2 м.Вінниці”, м. Вінниця, вул. Тимофіївська, 8</t>
  </si>
  <si>
    <t>Амбулаторія сімейної медицини, Винница, вул. Гладкова, 12</t>
  </si>
  <si>
    <t>Амбулаторія №3 ЦПМСД №3, м. ВІнниця, 4-й провулок Комарова, 2</t>
  </si>
  <si>
    <t>Ангіолайт, Ул..Пирогова,112а</t>
  </si>
  <si>
    <t>Берегиня, м. Вінниця, вул. Келецька, 53</t>
  </si>
  <si>
    <t>Будинок пологовий №2 міський, Винница, Проспект Коцюбинского Михаила, 50</t>
  </si>
  <si>
    <t>ВінАльфа Мед, м. Вінниця, вул. улиця Театральна, 2</t>
  </si>
  <si>
    <t>ВінАльфа-Мед, центр профілактичної медицини, Винница, вул. Малиновського, 26</t>
  </si>
  <si>
    <t>Вінницька міська клінічна лікарня №2 (колиш. Поліклініка і Лікарня вузлова клінічна на ст. Вінниця П-З залізниці, Винница, Улица Коцюбинского Михаила, 6</t>
  </si>
  <si>
    <t>Неврологія судинна (стаціонар)</t>
  </si>
  <si>
    <t>Вінницька міська клінічна лікарня №3, Винница, вул. Маяковського, 138</t>
  </si>
  <si>
    <t>Вінницький міський клінічний пологовий будинок №1, Винница, Хмельницкое шоссе, 98</t>
  </si>
  <si>
    <t>Вінницький міський лікувально-діагностичний центр, Винница, вул. Київська, 68</t>
  </si>
  <si>
    <t>Дитячі інфекційні хвороби (поліклініка)</t>
  </si>
  <si>
    <t>Вінницький обласний клінічний протитуберкульозний диспансер, Винница, Гниванское шоссе 7 км</t>
  </si>
  <si>
    <t>Вінницький обласний наркологічний диспансер Соціотерапія, Винница, вул. Пирогова, 109в</t>
  </si>
  <si>
    <t>Вінницький районний  центр первинної медико-санітарної допомоги, Вінниця, вул. Політехнічна (Воїнів-інтернаціоналістів), 2Р</t>
  </si>
  <si>
    <t>Віоламед, медичний центр, Винница, вул. Грибоєдова, 3</t>
  </si>
  <si>
    <t>Гастроентерологічний кабінет Шеванюк Т.П., Винница, пр. Коцюбинського, 24</t>
  </si>
  <si>
    <t>Гормонія мц, м. Вінниця, вул. Келецька, 12</t>
  </si>
  <si>
    <t>Городская поликлиника №1, Винница, Хмельницьке шосе, 96</t>
  </si>
  <si>
    <t>Госпіталь ветеранів війни клінічний обласний (стаціонар), Винница, Улица Пирогова, 109А</t>
  </si>
  <si>
    <t>Диспансер онкологічний обласний (Подільський регіональний центр онкології), Винница, Шоссе Хмельницкое, 84</t>
  </si>
  <si>
    <t>Онкогінекологія (стаціонар)</t>
  </si>
  <si>
    <t>Хіміотерапія (стаціонар)</t>
  </si>
  <si>
    <t>Диспансер радіаційного захисту населення клінічний спеціалізований обласний (стаціонар), Винница, Улица Стуса Василия, 11</t>
  </si>
  <si>
    <t>Диспансер шкірно-венерологічний обласний (поліклініка), Винница, вул. Магістратська (колиш. 1-го Травня), 21</t>
  </si>
  <si>
    <t>Институт Научно-исследовательский реабилитации инвалидов, Винница, Шоссе Хмельницкое, 104</t>
  </si>
  <si>
    <t>Клініка Грищенка, м.Вінниця,вул.Данила Галицького 6Б</t>
  </si>
  <si>
    <t>Клініка життя, м. Вінниця ,вул. Брацлавська, 19</t>
  </si>
  <si>
    <t>Консультація жіноча №1 Будинку пологового №1 клінічного міського, Винница, Шоссе Хмельницкое, 98</t>
  </si>
  <si>
    <t>Консультація жіноча №2 Будинку пологового №2 міського, Винница, Улица Замостянская (бывш. 50 лет Победы), 20А</t>
  </si>
  <si>
    <t>Лікарня дитяча клінічна обласна, Винница, Шоссе Хмельницкое, 108</t>
  </si>
  <si>
    <t>Алергологія (поліклініка)</t>
  </si>
  <si>
    <t>Дитяча анестезіологія</t>
  </si>
  <si>
    <t>Дитяча анестезіологія (стаціонар)</t>
  </si>
  <si>
    <t>Дитяча нейрохірургія (стаціонар)</t>
  </si>
  <si>
    <t>Дитяча хірургія (стаціонар)</t>
  </si>
  <si>
    <t>Дитяча імунологія</t>
  </si>
  <si>
    <t>Дитячі інфекційні хвороби</t>
  </si>
  <si>
    <t>Лікарня обласна клінічна ім. М.І. Пирогова (кафедра внутрішньої медицини №1 Університету медичного національного ім. М.І. Пирогова), Винница, Улица Пирогова, 46</t>
  </si>
  <si>
    <t>Дитяча отоларингологія (стаціонар)</t>
  </si>
  <si>
    <t>Лікарня психоневрологічна обласна ім. О.І. Ющенко, Винница, Улица Пирогова, 109</t>
  </si>
  <si>
    <t>Лікарня центральна клінічна районна, Винница, Шоссе Хмельницкое, 92</t>
  </si>
  <si>
    <t>Лікарня швидкої медичної допомоги міська клінічна, Вінниця, вул. Київська, 68</t>
  </si>
  <si>
    <t>Політравматологія</t>
  </si>
  <si>
    <t>Лікарня №1 міська клінічна, Винница, Хмельницкое шоссе, 96</t>
  </si>
  <si>
    <t>Лікувально-діагностичний центр "GastroClinik", Вінниця, вул. Келецька, 50-В</t>
  </si>
  <si>
    <t>Лікувально-діагностичний центр Центр-В, Винница, вул. Келецька, 99б</t>
  </si>
  <si>
    <t>Лікувально-діагностичний центр Центр-В, Винница, вул. Київська, 5</t>
  </si>
  <si>
    <t>Лікувально-діагностичний центр Центр-В, Винница, вул. Пирогова, 3а</t>
  </si>
  <si>
    <t>Макс і К, медичний центр, Винница, вул. Чорновола, 3</t>
  </si>
  <si>
    <t>МЕДИЦИНСКИЙ ЦЕНТР "САЛЮТЕМ", м. Вінниця, вул Замостянська 20а</t>
  </si>
  <si>
    <t>МЕДИЦИНСКИЙ ЦЕНТР САЛЮТЕМ, г. Винница, yл. Соборная, 46 а</t>
  </si>
  <si>
    <t>Медична практика "Dermalife ", Вінниця, вул. Келецька, 104</t>
  </si>
  <si>
    <t>Медичний центр " Family Health", м. Вінниця, вул. Олександрівська,1</t>
  </si>
  <si>
    <t>Медичний центр "Family Health", м. Вінниця, вул. Марії Приймаченко 8в</t>
  </si>
  <si>
    <t>Медичний центр "Людмила", м. Вінниця, вул. Миколи Ващука, 1а</t>
  </si>
  <si>
    <t>Медичний центр "Мій лікар", Винница, ул. Киевская, 29</t>
  </si>
  <si>
    <t>Медичний центр "Салютем" - 1, м. Вінниця, вул. Замостянська, 13</t>
  </si>
  <si>
    <t>Медичний центр (сімейна медицина) Меділюкс, м. Вінниця, вул. Матроса Кошки, 10г</t>
  </si>
  <si>
    <t>медичний центр Family Med, м.Вінниця, вул. Воїнів Інтернаціоналістів, 10</t>
  </si>
  <si>
    <t>Медичний центр TERRAMED, м. Вінниця, вул. Порика, 2</t>
  </si>
  <si>
    <t>Медичний центр «MedOne», м. Вінниця, вул. Льва Толстого, 9</t>
  </si>
  <si>
    <t>Медичний центр Альтамедика плюс, м. Вінниця, вул. Хмельницьке шосе, 23</t>
  </si>
  <si>
    <t>медичний центр Альтамедика, г. Винница, ул. Порика, 46</t>
  </si>
  <si>
    <t>Медичний центр В, г. Винница, просп. Космонавтов, 53</t>
  </si>
  <si>
    <t>Медичний центр В, м.Вінниця, проспект Космонавтів, 39</t>
  </si>
  <si>
    <t>Медичний центр Медок, Вінниця, вул. Миколи Ващука  20 Б, приміщення 5</t>
  </si>
  <si>
    <t>Медичний центр МедСан, м. Вінниця, вул. Політехнічна, 2</t>
  </si>
  <si>
    <t>Медичний центр Меділюкс, г. Винница, ул. Литвиненко-Вольгемут, 5</t>
  </si>
  <si>
    <t>Медичний центр Омеда, Винница, Переулок Карла Маркса, 29</t>
  </si>
  <si>
    <t>Медичний центр Статус, м. Вінниця, вул. Келецька, 121</t>
  </si>
  <si>
    <t>Медок, м. Вінниця, вул. Зодчих 20</t>
  </si>
  <si>
    <t>Медівін, медичний центр, Винница, вул. Пирогова, 10</t>
  </si>
  <si>
    <t>Меділюкс, м. Вінниця, вул. 600-річчя, 80</t>
  </si>
  <si>
    <t>Моє здоров'я, Вінниця, просп. Юності, 16 б</t>
  </si>
  <si>
    <t>Моє здоров'я, м. Вінниця вул. Хмельницьке шосе 92</t>
  </si>
  <si>
    <t>Моє Здоров´я, м. Вінниця, вул. Академіка Янгеля 58</t>
  </si>
  <si>
    <t>Нова сімейна амбулаторія, м. Вінниця вул. Григоренка (Москаленка Маршала), 69</t>
  </si>
  <si>
    <t>Оксфорд Медикал, Винница, ул Пирогова 34</t>
  </si>
  <si>
    <t>Оксфорд Медікал Вінниця, Винница, вул. Соборна, 46а</t>
  </si>
  <si>
    <t>Онко хелп, г. Винница Хмельницкое шоссе 92</t>
  </si>
  <si>
    <t>Перша приватна поліклініка, м. Вінниця, вул. М. Шимка, 4</t>
  </si>
  <si>
    <t>Поликлиника Военно-медицинского управления СБУ, Винница, вул. Магістратська, 10</t>
  </si>
  <si>
    <t>Поліклініка УМВС, Винница, Улица Верещагина, 6</t>
  </si>
  <si>
    <t>Приват центр, Винница вул. Магістратська, 3/7</t>
  </si>
  <si>
    <t>Приватний кабінет, Винница, вул. Батозька (колиш. Кірова), 3</t>
  </si>
  <si>
    <t>Приватний Пологовий будинок "Інномед", м. Вінниця, вул. Стрілецька, 7</t>
  </si>
  <si>
    <t>Приватний сімейний лікар, г. Винница, ул. Пирогова, 119 (м. Вінниця, вул. Пирогова, 119)</t>
  </si>
  <si>
    <t>Ремеді-Він, центр репродуктивної медицини, Винница, вул. Пирогова 52а</t>
  </si>
  <si>
    <t>Родина, Вінниця, Хмельницьке шосе, 89/1</t>
  </si>
  <si>
    <t>Територіальне медичне об'єднання МВС України у Вінницькій області, Винница, провул. 1-й Ботанічний, 38</t>
  </si>
  <si>
    <t>ТОВ "Альтамедика Медичний центр", м. Вінниця, вул. Амосова, 26А</t>
  </si>
  <si>
    <t>Університет медичний національний ім. М.І. Пирогова, Винница, Улица Пирогова, 56</t>
  </si>
  <si>
    <t>Урологічний кабінет, Винница, ул. Магістрацька, 27</t>
  </si>
  <si>
    <t>Фармоза, медичний центр, Вінниця, вул. Зодчих, 18</t>
  </si>
  <si>
    <t>ФОП "Капланська", м. Вінниця, вул.Брацлавська, 6</t>
  </si>
  <si>
    <t>ФОП Бусел Ігор Миколайович, м. Вінниця вул. Марії Приймаченко 8 В</t>
  </si>
  <si>
    <t>ФОП Козак Олена Олександрівна, м. Вінниця, вул. Келецька, 27а</t>
  </si>
  <si>
    <t>Хелс Клінік, г. Винница, ул. Стрелецкая, 1/166</t>
  </si>
  <si>
    <t>Центр военно-медицинский клинический Центрального региона Военно-воздушных сил Украины (стационар), Винница, Улица Князей Кориатовичей (бывш. Свердлова), 185</t>
  </si>
  <si>
    <t>Центр відновлення волосся, м.Вінниця, вул.Хмельницьке шосе, 6</t>
  </si>
  <si>
    <t>Центр ендокринологічний високоспеціалізований клінічний обласний (стаціонар), Винница, Улица Мичурина, 32</t>
  </si>
  <si>
    <t>Центр консультативно-діагностичний Лікарні №1 клінічної міської, Винница, Шоссе Хмельницкое, 96</t>
  </si>
  <si>
    <t>ЦЕНТР КРАСИ ТА ЗДОРОВ'Я, Вінниця, вул. Андрія Первозванного, 4А</t>
  </si>
  <si>
    <t>Центр лікувально-діагностичний ЦЕНТР-В ПМП ПП (Філія), Винница, Улица Ющенко Академика, 8</t>
  </si>
  <si>
    <t>Центр матері та дитини, Винница, ул. Маяковского, 138</t>
  </si>
  <si>
    <t>Дитяча урологія</t>
  </si>
  <si>
    <t>Інфекційні хвороби (поліклініка)</t>
  </si>
  <si>
    <t>Центр медицинский Св. ЛУКИ ЛАЯН ВИННЕР ООО, Винница Гоголя, 19А</t>
  </si>
  <si>
    <t>Центр медичний АЛЬТАМЕДИКА ТОВ, Винница, Улица Литвиненко, 40</t>
  </si>
  <si>
    <t>Центр медичний АЛЬТАМЕДІКА ПЛЮС ТОВ, м. Вінниця, вул. Магістратська (Першотравнева), 44А</t>
  </si>
  <si>
    <t>Центр медичний ПУЛЬС, Винница, Улица Тимирязева, 34</t>
  </si>
  <si>
    <t>Центр первинної медико-санітарної допомоги №1, Винница, Улица Москаленко, 42</t>
  </si>
  <si>
    <t>Центр первинної медико-санітарної допомоги №2, Винница, вул. Магістратська (колиш. 1-го Травня), 44</t>
  </si>
  <si>
    <t>Центр первинної медико-санітарної допомоги №3, Винница, Хмельницьке шосе, 96</t>
  </si>
  <si>
    <t>Центр первинної медико-санітарної допомоги №4 (колишн. №6), Винница, вул. Замостянська, 18</t>
  </si>
  <si>
    <t>Центр первинної медико-санітарної допомоги №5, Винница, Улица Замостянская (бывш. 50 лет Победы), 49</t>
  </si>
  <si>
    <t>Центр сучасної хірургії "Spinex", Вінницька обл., м. Вінниця, вул. Князів Коріатовичів, 209 А</t>
  </si>
  <si>
    <t>Імеда, приватна медична клініка, Винница, вул. Соборна, 20</t>
  </si>
  <si>
    <t>Інномед, материнство та дитинство, Винница, вул. Магістратська (Першотравнева), 158</t>
  </si>
  <si>
    <t>Інномед, центр ендохірургії, Винница, вул. Хмельницьке шосе,  96 г</t>
  </si>
  <si>
    <t>Інститут Науково-дослідний реабілітації інвалідів (стаціонар), Винница, Дорога Хмельницкое, 104</t>
  </si>
  <si>
    <t>Інститут планування сім'ї, Винница, вул. Пирогова,10</t>
  </si>
  <si>
    <t>Гайсин</t>
  </si>
  <si>
    <t>ГАЙСИНСЬКА ЦЕНТРАЛЬНА РАЙОННА ЛІКАРНЯ, г. Гайсин, вул. В`ячеслава Чорновола (Гурвіча), 1</t>
  </si>
  <si>
    <t>Гайсинський районний медичний центр первинної медико-санітарної допомоги КУ, Гайсин, вул. В`ячеслава Чорновола (Гурвіча), 1</t>
  </si>
  <si>
    <t>Медичний Центр Medlife, м. Гайсин, вул.Чорновола, 6</t>
  </si>
  <si>
    <t>Медікол, Гайсин, Соборна, 41</t>
  </si>
  <si>
    <t>Глухівці</t>
  </si>
  <si>
    <t>КОМУНАЛЬНЕ ПІДПРИЄМСТВО "ЦЕНТР ПЕРВИННОЇ МЕДИКО - САНІТАРНОЇ ДОПОМОГИ ГЛУХОВЕЦЬКОЇ СЕЛИЩНОЇ РАДИ", Україна, 22130, Вінницька обл., Козятинський р-н, селище міського типу Глухівці, ВУЛИЦЯ КАР'ЄРНА, будинок 49</t>
  </si>
  <si>
    <t>Гнівань</t>
  </si>
  <si>
    <t>Гніванська міська лікарня, Гнивань, вул. Червоноармійська, 36</t>
  </si>
  <si>
    <t>Лікарня центральна районна, Гнивань, вул. Соборна (Леніна), 85</t>
  </si>
  <si>
    <t>Дашів</t>
  </si>
  <si>
    <t>Лікарня міська, Дашев, Улица Пирогова, 2</t>
  </si>
  <si>
    <t>Джулинка</t>
  </si>
  <si>
    <t>КОМУНАЛЬНЕ НЕКОМЕРЦІЙНЕ ПІДПРИЄМСТВО "ЦЕНТР ПЕРВИННОЇ МЕДИКО-САНІТАРНОЇ ДОПОМОГИ ДЖУЛИНСЬКОЇ СІЛЬСЬКОЇ РАДИ БЕРШАДСЬКОГО РАЙОНУ ВІННИЦЬКОЇ ОБЛАСТІ", Україна, 24450, Вінницька обл., Бершадський р-н, село Джулинка, ВУЛИЦЯ ЦЕНТРАЛЬНА , будинок 118 Б</t>
  </si>
  <si>
    <t>Жмеринка</t>
  </si>
  <si>
    <t>Амбулаторія загальної практики-сімейної медицини №2 міста Жмеринки, г. Жмеринка ул. Добролюбова, 4 (м. Жмеринка, вул. Добролюбова, 4)</t>
  </si>
  <si>
    <t>Відділкова лікарня ст. Жмеринка, Жмеринка, вул. Добролюбова, 2</t>
  </si>
  <si>
    <t>Жмеринська центральна районна лікарня КУ, Жмеринка, вул. Київська, 288</t>
  </si>
  <si>
    <t>Жмеринський районний медичний центр первинної медико-санітарної допомоги, м. Жмеринка, вул. Київська, 288</t>
  </si>
  <si>
    <t>Медичний центр МедСан, м. Жмеринка, вул. Магістральна, 8а</t>
  </si>
  <si>
    <t>Калинівка</t>
  </si>
  <si>
    <t>Амбулаторія загальної практики - сімейної медицини №1 ЦПМСП, Калиновка, Улица Чкалова, 2</t>
  </si>
  <si>
    <t>Калинівка медичний центр сімейної медицини Лелека, м. Калинівка, вул. Возз’єднання, 15 А</t>
  </si>
  <si>
    <t>Калинівська центральна районна лікарня, Калиновка, вул. Чкалова, 2</t>
  </si>
  <si>
    <t>Реаніматологія (стаціонар)</t>
  </si>
  <si>
    <t>Калинівська центральна районна лікарня, поліклінічне відділення, Калиновка, вул. Чкалова, 2</t>
  </si>
  <si>
    <t>Козятин</t>
  </si>
  <si>
    <t>Козятинська комунальна лікарня відновного лікування, Казатин, вул. Незалежності, 75</t>
  </si>
  <si>
    <t>Козятинська центральна районна лікарня, Казатин, вул. Винниченка, 9</t>
  </si>
  <si>
    <t>Козятинська центральна районна лікарня, Казатин, Улица Винниченко Владимира, 9</t>
  </si>
  <si>
    <t>Козятинський районний медичний центр первинної медико-санітарної допомоги, Казатин, вул. Незалежності, 75</t>
  </si>
  <si>
    <t>Міська лікарня Козятинської МР КП, м. Козятин, вул. Незалежності (Червоноармійська), 75</t>
  </si>
  <si>
    <t>Крижопіль</t>
  </si>
  <si>
    <t>Крижопільська центральна районна лікарня, Крыжополь, вул. 9 січня, 10</t>
  </si>
  <si>
    <t>Ладижин</t>
  </si>
  <si>
    <t>Лікарня міська (відділення сімейної медицини), Ладыжин, Улица Слобода, 142</t>
  </si>
  <si>
    <t>Територіальне медичне об'єднання міське (поліклініка), Ладыжин, Улица Энтузиастов, 24</t>
  </si>
  <si>
    <t>Липовець</t>
  </si>
  <si>
    <t>Лікарня центральна районна, Липовец, Улица Пирогова, 9</t>
  </si>
  <si>
    <t>Літин</t>
  </si>
  <si>
    <t>Лікарня центральна районна, Литин, Улица Пирогова, 17</t>
  </si>
  <si>
    <t>Могилів-Подільський</t>
  </si>
  <si>
    <t>Амбулаторія ЗПСМ №2 Могилів-Подільського міського ЦПМСД КНП , Могилев-Подольский, ул. Полтавська, 89/1</t>
  </si>
  <si>
    <t>Детский врач, частный кабинет, м. Могилів-Подільський, вул. Тугушова, 1</t>
  </si>
  <si>
    <t>КУ “Могилів-Подільський МЦ ПМСД” Амбулаторія загальної практики сімейної медицини №1, просп. Незалежності, 287, м. Могилів-Подільський, просп. Незалежності, 287</t>
  </si>
  <si>
    <t>Медична зірка, м. Могилів-Подільський, вул. Київська, 14/5а</t>
  </si>
  <si>
    <t>Могилів-Подільська лікарня невідкладної допомоги, Могилев-Подольский, вул. Полтавська, 89/2</t>
  </si>
  <si>
    <t>Могилів-Подільська ЦРЛ поліклініка, Могилев-Подольский, вул. Полтавська, 89/2</t>
  </si>
  <si>
    <t>Муровані Курилівці</t>
  </si>
  <si>
    <t>Мурованокуриловецька лікарня планового лікування, Мурованые Куриловцы, вул. Жовтнева, 87</t>
  </si>
  <si>
    <t>Амбулаторія загальної практики сімейної медицини с. Махнівка, Казатинский р-н, с. Махновка, вул. Шевченка, 1</t>
  </si>
  <si>
    <t>КОМУНАЛЬНЕ НЕКОМЕРЦІЙНЕ ПІДПРИЄМСТВО "ЖДАНІВСЬКИЙ ЦЕНТР ПЕРВИННОЇ МЕДИКО-САНІТАРНОЇ ДОПОМОГИ" ЖДАНІВСЬКОЇ СІЛЬСЬКОЇ РАДИ, Україна, 22050, Вінницька обл., Хмільницький р-н, село Війтівці, ВУЛИЦЯ ЖДАНОВА, будинок 43</t>
  </si>
  <si>
    <t>КОМУНАЛЬНЕ НЕКОМЕРЦІЙНЕ ПІДПРИЄМСТВО "КОВАЛІВСЬКИЙ ЦЕНТР ПЕРВИННОЇ МЕДИКО-САНІТАРНОЇ ДОПОМОГИ" КОВАЛІВСЬКОЇ СІЛЬСЬКОЇ РАДИ ВАСИЛЬКІВСЬКОГО РАЙОНУ КИЇВСЬКОЇ ОБЛАСТІ, Україна, 08652, Київська обл., Васильківський р-н, село Ковалівка, ВУЛИЦЯ МОНАСТИРСЬКА, будинок 1</t>
  </si>
  <si>
    <t>КОМУНАЛЬНЕ НЕКОМЕРЦІЙНЕ ПІДПРИЄМСТВО "ЦЕНТР ПЕРВИННОЇ МЕДИКО-САНІТАРНОЇ ДОПОМОГИ" ЛУКА-МЕЛЕШКІВСЬКОЇ СІЛЬСЬКОЇ РАДИ, Україна, 23234, Вінницька обл., Вінницький р-н, село Лука-Мелешківська, ВУЛИЦЯ ТИВРІВСЬКЕ ШОСЕ, будинок 18</t>
  </si>
  <si>
    <t>КОМУНАЛЬНЕ НЕКОМЕРЦІЙНЕ ПІДПРИЄМСТВО "ЦЕНТР ПЕРВИННОЇ МЕДИКО-САНІТАРНОЇ ДОПОМОГИ" МУРАФСЬКОЇ СІЛЬСЬКОЇ РАДИ ШАРГОРОДСЬКОГО РАЙОНУ ВІННИЦЬКОЇ ОБЛАСТІ, Україна, 23530, Вінницька обл., Шаргородський р-н, село Мурафа, ВУЛИЦЯ ЖОВТНЕВА, будинок 26 А</t>
  </si>
  <si>
    <t>Комунальне некомерційне підприємство "Чернівецький  центр первинної медико-санітарної допомоги Чернівецької районної ради", Україна, 24100, Вінницька обл., Чернівецький р-н, селище міського типу Чернівці, ВУЛИЦЯ ВІННИЦЬКА , будинок 25 Б</t>
  </si>
  <si>
    <t>Комунальне некомерційне підприємство “Хмільницький центр первинної медико-санітарної допомоги” Хмільницької районної ради, Україна, 22000, Вінницька обл., Хмільницький р-н, село Пустовійти, ВУЛИЦЯ ЦЕНТРАЛЬНА, будинок 108 А</t>
  </si>
  <si>
    <t>Комунальне некомерційне підприємтсво "Вінницький районний медичний центр первинної медико-санітарної допомоги" Вінницької районної ради, Україна, 23233, Вінницька обл., Вінницький р-н, село Бохоники, ВУЛИЦЯ ГАГАРІНА, будинок 46</t>
  </si>
  <si>
    <t>КОМУНАЛЬНЕ ПІДПРИЄМСТВО "КАЛИНІВСЬКИЙ РАЙОННИЙ МЕДИЧНИЙ ЦЕНТР ПЕРВИННОЇ МЕДИКО-САНІТАРНОЇ ДОПОМОГИ" КАЛИНІВСЬКОЇ РАЙОННОЇ РАДИ, Україна, 22426, Вінницька обл., Калинівський р-н, село Бережани, ВУЛИЦЯ МИРУ, будинок 14</t>
  </si>
  <si>
    <t>КОМУНАЛЬНЕ ПІДПРИЄМСТВО "ПІЩАНСЬКИЙ РАЙОННИЙ ЦЕНТР ПЕРВИННОЇ МЕДИКО-САНІТАРНОЇ ДОПОМОГИ" ПІЩАНСЬКОЇ РАЙОННОЇ РАДИ, 24700, Україна, 24700, Вінницька обл., Піщанський р-н, селище міського типу Піщанка, ВУЛИЦЯ ЦЕНТРАЛЬНА, будинок 36</t>
  </si>
  <si>
    <t>КОМУНАЛЬНЕ ПІДПРИЄМСТВО "РОСОШАНСЬКА АМБУЛАТОРІЯ ЗАГАЛЬНОЇ ПРАКТИКИ-СІМЕЙНОЇ МЕДИЦИНИ" РОСОШАНСЬКОЇ СІЛЬСЬКОЇ РАДИ ЛИПОВЕЦЬКОГО РАЙОНУ ВІННИЦЬКОЇ ОБЛАСТІ, Україна, 22542, Вінницька обл., Липовецький р-н, село Росоша, ВУЛИЦЯ СОБОРНА , будинок 31</t>
  </si>
  <si>
    <t>КОМУНАЛЬНЕ ПІДПРИЄМСТВО "ЦЕНТР ПЕРВИННОЇ МЕДИКО-САНІТАРНОЇ ДОПОМОГИ СТУДЕНЯНСЬКОЇ СІЛЬСЬКОЇ РАДИ ВІННИЦЬКОЇ ОБЛАСТІ", Україна, 24715, Вінницька обл., Піщанський р-н, село Студена, ВУЛИЦЯ ПИРОГОВА, будинок 14</t>
  </si>
  <si>
    <t>КОМУНАЛЬНЕ ПІДПРИЄМСТВО "ІВАНІВСЬКИЙ ЦЕНТР ПЕРВИННОЇ МЕДИКО-САНІТАРНОЇ ДОПОМОГИ" ІВАНІВСЬКОЇ СІЛЬСЬКОЇ РАДИ, Україна, 22432, Вінницька обл., Калинівський р-н, село Іванів, ВУЛИЦЯ СВИНАРЯ, будинок 17</t>
  </si>
  <si>
    <t>Комунальне підприємство 'Тульчинський районний центр первинної медико-санітарної допомоги', Україна, 23600, Вінницька обл., Тульчинський р-н, місто Тульчин, ВУЛИЦЯ МИКОЛИ ЛЕОНТОВИЧА, будинок 114</t>
  </si>
  <si>
    <t>Медичний центр Твій сімейний лікар, м. Вінниця, вул. Політехнічна,12</t>
  </si>
  <si>
    <t>ТОВАРИСТВО З ОБМЕЖЕНОЮ ВІДПОВІДАЛЬНІСТЮ "БЕРШАДСЬКА ЦЕНТРАЛЬНА АПТЕКА", Україна, 24400, Вінницька обл., Бершадський р-н, місто Бершадь, ВУЛИЦЯ 1 ТРАВНЯ, будинок 43</t>
  </si>
  <si>
    <t>ТОВАРИСТВО З ОБМЕЖЕНОЮ ВІДПОВІДАЛЬНІСТЮ "ТЕХНОЛОГІЇ РЕСУРСИ ІНВЕСТИЦІЇ УКРАЇНИ", Україна, 21029, Вінницька обл., місто Вінниця, ВУЛИЦЯ М.ВАЩУКА, будинок 20 Б, приміщення 53</t>
  </si>
  <si>
    <t>Немирів</t>
  </si>
  <si>
    <t>Амбулаторія загальної практики - сімейної медицини ЦПМСП, Немиров, Улица Евдокименко, 22</t>
  </si>
  <si>
    <t>Немирівська центральна районна лікарня, Немиров, Улица Евдокименко, 21</t>
  </si>
  <si>
    <t>Санаторій клінічний АВАНГАРД УКРПРОФОЗДРАВНИЦЯ ЗАТ, Немиров, Улица Шевченко Тараса, 16</t>
  </si>
  <si>
    <t>Оратів</t>
  </si>
  <si>
    <t>Оратівська лікарня планового лікування, Оратів, вул.Пирогова, 2</t>
  </si>
  <si>
    <t>Погребище</t>
  </si>
  <si>
    <t>Лікарня центральна районна, Погребище, Улица Тычины Павла, 54</t>
  </si>
  <si>
    <t>Поліклініка ЦРЛ, Погребище, Улица Тычины Павла, 56</t>
  </si>
  <si>
    <t>Піщанка</t>
  </si>
  <si>
    <t>Піщанська центральна районна лікарня, Песчанка, вул. Леніна, 42</t>
  </si>
  <si>
    <t>Самгородок</t>
  </si>
  <si>
    <t>КОМУНАЛЬНЕ ПІДПРИЄМСТВО "КОЗЯТИНСЬКИЙ РАЙОННИЙ МЕДИЧНИЙ ЦЕНТР ПЕРВИННОЇ МЕДИКО - САНІТАРНОЇ ДОПОМОГИ КОЗЯТИНСЬКОЇ РАЙОННОЇ РАДИ", Україна, 22163, Вінницька обл., Козятинський р-н, село Самгородок, ВУЛИЦЯ ДЕСНЯНСЬКА, будинок 2</t>
  </si>
  <si>
    <t>Теплик</t>
  </si>
  <si>
    <t>Комунальне Некомерційне Підприємство "Теплицька Центральна Районна Лікарня", Вінницька обл., Теплицький р-н, смт Теплик, вул. Незалежності, буд. 2</t>
  </si>
  <si>
    <t>Лікарня планового лікування (філія), Теплик, Улица Независимости, 2</t>
  </si>
  <si>
    <t>Лікарня планового лікування, Теплик, Улица Черновола Вячеслава, 4</t>
  </si>
  <si>
    <t>Поліклініка ЦРЛ, Теплик, Улица Независимости, 16</t>
  </si>
  <si>
    <t>Тиврів</t>
  </si>
  <si>
    <t>Лікарня центральна районна, Тывров, Улица Шевченко Тараса, 3</t>
  </si>
  <si>
    <t>Томашпіль</t>
  </si>
  <si>
    <t>Томашпільська центральна районна лікарня, Томашполь, вул. Ігоря Гаврилюка, 133</t>
  </si>
  <si>
    <t>Томашпільський районний центр первинної медико-санітарної допомоги, Томашполь, вул. Ігоря Гаврилюка, 133</t>
  </si>
  <si>
    <t>Тростянець</t>
  </si>
  <si>
    <t>Поліклініка лінійна ст. Смородино Південної з.д., Тростянец, пров. Шкільний, 3</t>
  </si>
  <si>
    <t>Тростянецька центральна районна лікарня, Тростянец, вул. Мічуріна, 60</t>
  </si>
  <si>
    <t>Тростянецький районний центр первинної медико-санітарної допомоги, Тростянец, вул. Мічуріна, 60</t>
  </si>
  <si>
    <t>Тульчин</t>
  </si>
  <si>
    <t>Амбулаторія загальної практики - сімейної медицини Центру первинної медико-санітарної допомоги, Тульчин, Улица Николая Леонтовича (бывш. Ленина), 92</t>
  </si>
  <si>
    <t>Тульчинська центральна районна лікарня, г. Тульчин, ул. Николая Леонтовича (бывш. Ленина), 128 (м. Тульчин, вул. М. Леонтовича, 128)</t>
  </si>
  <si>
    <t>Гастроентеролог</t>
  </si>
  <si>
    <t>Турбів</t>
  </si>
  <si>
    <t>Турбівська міська лікарня, Турбов, вул. Першотравнева, 4</t>
  </si>
  <si>
    <t>Уланів</t>
  </si>
  <si>
    <t>Уланівська районна лікарня, Уланов, вул. Миру, 7</t>
  </si>
  <si>
    <t>Хмільник</t>
  </si>
  <si>
    <t>Амбулаторія ЗПСМ Хмільницького районного центру ПМСД, Хмельник, вул. Пушкіна, 64</t>
  </si>
  <si>
    <t>Лікарня центральна районна, Хмельник, вул. Монастирська (колиш. Кірова), 71</t>
  </si>
  <si>
    <t>Меділюкс, м. Хмільник. Шевченка, 28А</t>
  </si>
  <si>
    <t>Поліклініка Лікарні центральної районної, Хмельник, Улица Пушкина, 64</t>
  </si>
  <si>
    <t>Південний Буг, медичний реабiлiтацiйний центр МВС України, Хмельник, вул. Шевченка, 25</t>
  </si>
  <si>
    <t>Санаторій клінічний ХМІЛЬНИК, Хмельник, Улица Курортная, 2</t>
  </si>
  <si>
    <t>Санаторій Радон, Хмельник, вул. 1 травня,</t>
  </si>
  <si>
    <t>Сімейна медична практика, м. Хмільник, вул. Соборності, 6ж</t>
  </si>
  <si>
    <t>Центр медичний реабілітації залізничників ПІВДЕННО-ЗАХІДНОЇ залізниці, Хмельник, Улица Шевченко Тараса, 20</t>
  </si>
  <si>
    <t>Чернівці</t>
  </si>
  <si>
    <t>Чернівецька лікарня планового лікування, Черневцы, вул. Кірова, 10</t>
  </si>
  <si>
    <t>Чечельник</t>
  </si>
  <si>
    <t>КОМУНАЛЬНЕ НЕКОМЕРЦІЙНЕ ПІДПРИЄМСТВО "ЧЕЧЕЛЬНИЦЬКИЙ ЦЕНТР ПЕРВИННОЇ МЕДИКО-САНІТАРНОЇ ДОПОМОГИ" ЧЕЧЕЛЬНИЦЬКОЇ РАЙОННОЇ РАДИ ВІННИЦЬКОЇ ОБЛАСТІ, Україна, 24800, Вінницька обл., Чечельницький р-н, селище міського типу Чечельник, ВУЛИЦЯ АНТОНІШИНА, будинок 60</t>
  </si>
  <si>
    <t>Чечельницька центральна районна лікарня, Чечельник, вул. Карла Маркса, 60</t>
  </si>
  <si>
    <t>Шаргород</t>
  </si>
  <si>
    <t>КОМУНАЛЬНЕ НЕКОМЕРЦІЙНЕ ПІДПРИЄМСТВО "ШАРГОРОДСЬКИЙ РАЙОННИЙ ЦЕНТР ПЕРВИННОЇ МЕДИКО-САНІТАРНОЇ ДОПОМОГИ" ШАРГОРОДСЬКОЇ РАЙОННОЇ РАДИ ВІННИЦЬКОЇ ОБЛАСТІ, Україна, 23500, Вінницька обл., Шаргородський р-н, місто Шаргород, ВУЛИЦЯ ЧОРНОВОЛА, будинок 9 А</t>
  </si>
  <si>
    <t>Шаргородська центральна районна лікарня, поліклініка, Шаргород, вул. Пархоменка, 9</t>
  </si>
  <si>
    <t>Шаргородська центральна районна лікарня, Шаргород, вул. Пархоменка, 9</t>
  </si>
  <si>
    <t>Шпиків</t>
  </si>
  <si>
    <t>Шпиківська амбулаторія ЗПСМ, Шпиков, вул. Незалежності, 131</t>
  </si>
  <si>
    <t>Ямпіль</t>
  </si>
  <si>
    <t>Ямпільська центральна районна лікарня, Ямполь, вул. Пирогова, 1</t>
  </si>
  <si>
    <t>Ямпільська центральна районна поліклініка, Ямполь, вул. Пирогова, 1</t>
  </si>
  <si>
    <t>Іллінці</t>
  </si>
  <si>
    <t>КОМУНАЛЬНЕ ПІДПРИЄМСТВО "ЦЕНТР ПЕРВИННОЇ МЕДИКО-САНІТАРНОЇ ДОПОМОГИ" ІЛЛІНЕЦЬКОЇ МІСЬКОЇ РАДИ, Україна, 22700, Вінницька обл., Іллінецький р-н, місто Іллінці, ВУЛИЦЯ ВІЛЬШАНСЬКА, будинок 48</t>
  </si>
  <si>
    <t>Іллінецька центральна районна лікарня, Ильинцы, Улица Ольшанская (бвыш. Энгельса), 48</t>
  </si>
  <si>
    <t>Дніпропетровська обл.</t>
  </si>
  <si>
    <t>Апостолове</t>
  </si>
  <si>
    <t>Апостолівська центральна районна лікарня, Апостолово, вул. Фрунзе, 63</t>
  </si>
  <si>
    <t>Апостолівський районний центр первинної медико-санітарної допомоги, Апостолово, вул. Фрунзе, 63</t>
  </si>
  <si>
    <t>Зеленодольський центр первинної медико-санітарної допомоги, Апостоловский р-н, Зеленодольск, вул. Комсомольська, 2</t>
  </si>
  <si>
    <t>Аули</t>
  </si>
  <si>
    <t>Амбулаторія загальної практики сімейної медицини Аульської селищної ради, Дніпропетровська обл., смт. Аули, вул. Івана Сірка 1 (Дзержинського 1)</t>
  </si>
  <si>
    <t>Васильківка</t>
  </si>
  <si>
    <t>Васильківська центральна районна лікарня, Васильковка, вул. Крупської, 76</t>
  </si>
  <si>
    <t>КОМУНАЛЬНЕ НЕКОМЕРЦІЙНЕ ПІДПРИЄМСТВО "ВАСИЛЬКІВСЬКИЙ ЦЕНТР ПЕРВИННОЇ МЕДИКО-САНІТАРНОЇ ДОПОМОГИ" ВАСИЛЬКІВСЬКОЇ РАЙОННОЇ РАДИ ДНІПРОПЕТРОВСЬКОЇ ОБЛАСТІ", 52600, Україна, 52600, Дніпропетровська обл., Васильківський р-н, селище міського типу Васильківка, ВУЛИЦЯ МИХАЙЛІВСЬКА, будинок 76-В</t>
  </si>
  <si>
    <t>Верхньодніпровськ</t>
  </si>
  <si>
    <t>Верхньодніпровська центральна районна лікарня, Верхнеднепровск, вул. Гагаріна, 16</t>
  </si>
  <si>
    <t>Верхньодніпровський центр первинної медико-санітарної допомоги, Верхнеднепровск, вул. Гагаріна, 16</t>
  </si>
  <si>
    <t>Медексперт, сімейна клініка в Верхньодніпровську, г. Верхнеднепровск, пр-т. Шевченко, 18</t>
  </si>
  <si>
    <t>Верхівцеве</t>
  </si>
  <si>
    <t>КОМУНАЛЬНЕ НЕКОМЕРЦІЙНЕ ПІДПРИЄМСТВО "ВЕРХІВЦЕВСЬКА МІСЬКА ЛІКАРНЯ" ВЕРХНЬОДНІПРОВСЬКОЇ РАЙОННОЇ РАДИ", 51660, Україна, 51660, Дніпропетровська обл., Верхньодніпровський р-н, місто Верхівцеве, ВУЛИЦЯ ПОКРОВСЬКА, будинок 2</t>
  </si>
  <si>
    <t>Вільногірськ</t>
  </si>
  <si>
    <t>Вільногірська центральна міська лікарня, Вольногорск, вул. Жовтнева, 72</t>
  </si>
  <si>
    <t>Вільногірський центр первинної медико-санітарної допомоги, Вольногорск, вул. Жовтнева, 19</t>
  </si>
  <si>
    <t>КП «Вільногірський міський центр ПМСД», Амбулаторія ЗПСМ № 2, Вольногорск, вул. Молодіжна, 53</t>
  </si>
  <si>
    <t>Дніпро</t>
  </si>
  <si>
    <t>"Валео Diagnostics" медичний центр, Днепр, вул. Робоча, 148</t>
  </si>
  <si>
    <t>"Перша Приватна Поліклініка" медичний центр, м. Дніпро, бульвар Слави, 8</t>
  </si>
  <si>
    <t>GIGI Clinik, м.Дніпро, пр.Олександра Поля 12</t>
  </si>
  <si>
    <t>NAOMI, медичний центр, м.Дніпро, вул.Павла Нірінберга, 10</t>
  </si>
  <si>
    <t>Аврора ДРТ, німецько-український медичний центр, Днепропетровск, пров. Фестивальний, 5</t>
  </si>
  <si>
    <t>Авіаційний Медичний Центр ТОВ, Днепр, вул. Аеропорт 42</t>
  </si>
  <si>
    <t>Адастра, медичний центр, Днепропетровск, бул. Зірковий, 1</t>
  </si>
  <si>
    <t>Амбулатория №5 ДЦПСМП №9, м. Дніпро, вул Софії Ковалевскої, 53</t>
  </si>
  <si>
    <t>Амбулаторія загальної практики - сімейної медицини № 7, ЦПМСД №1, м. Дніпро, пр. Богдана Хмельницького, 12Г</t>
  </si>
  <si>
    <t>Амбулаторія загальної практики сімейної медицини № 4, м. Павлоград, вул. Челюскінців, 23 А</t>
  </si>
  <si>
    <t>Амбулаторія станції Дніпропетровськ Південний, Днепропетровск, вул. Лазаряна, 2</t>
  </si>
  <si>
    <t>Амбулаторія №4, ДЦПМСД №10, м. Дніпро, вул. Іларіонівська, 9</t>
  </si>
  <si>
    <t>Амбулаторія №10 Дніпропетровського ЦПМСД №4, г. Днепр, ул. Шевченко 6а (Казакова 1а)</t>
  </si>
  <si>
    <t>Бактерин, медичний центр, Днепропетровск, вул. Робоча, 65</t>
  </si>
  <si>
    <t>Валео діагностик, вулиця Титова, 18б, Дніпро́</t>
  </si>
  <si>
    <t>Ван Медікал, м. Дніпро , вул. Північнодонецька, 1</t>
  </si>
  <si>
    <t>Ваш Лікар, Дніпро, вул. Моніторна, 20</t>
  </si>
  <si>
    <t>Ваше здоров'я, лікувально-діагностичний центр, Днепропетровск, вул. Європейська, 30</t>
  </si>
  <si>
    <t>Відділкова лікарня станції Нижньодніпровськ-Вузол, Днепр, вул. Іларіонівська, 9</t>
  </si>
  <si>
    <t>Військовий госпіталь, Днепропетровск, вул. Старокозацька (колиш. Комсомольська), 63</t>
  </si>
  <si>
    <t>Гарвіс, багатопрофільний хірургічний медичний центр, Днепропетровск, вул. Батумська, 7а</t>
  </si>
  <si>
    <t>Ортопед-травматолог</t>
  </si>
  <si>
    <t>Ортопед-травматолог (поліклініка)</t>
  </si>
  <si>
    <t>Гелиос, Дніпро, вул. Ламана, 4</t>
  </si>
  <si>
    <t>Генезис, клініка, Днепропетровск, вул. Рибінська, 119-120</t>
  </si>
  <si>
    <t>Репродуктологія</t>
  </si>
  <si>
    <t>Деметра-Плюс, медичний кабінет, Днепропетровс, вул. Набережна Перемоги, 134</t>
  </si>
  <si>
    <t>Державна пожежно-рятувальна частина, м. Дніпро, вул. Любарского, 6</t>
  </si>
  <si>
    <t>Державний заклад "Лінійна поліклініка станції Авдіївка Державне підприємство "Донецька залізниця", Україна, 86060, Донецька обл., місто Авдіївка, ВУЛИЦЯ ЧИСТЯКОВА, будинок 60-А</t>
  </si>
  <si>
    <t>Дерматологія, м. Дніпро, пр-т Яворницького, 78</t>
  </si>
  <si>
    <t>Дитяча КЛ №1 КЗ ДОР, Дніпро, просп. Мануйловський, 29а</t>
  </si>
  <si>
    <t>Дитяча поліклініка, СБЛ №1, Днепропетровск, вул. Тітова, 29 к1</t>
  </si>
  <si>
    <t>Днепровский центр первичной медико-санитарной помощи № 6, Дніпро, вул. Ближня, 31</t>
  </si>
  <si>
    <t>Днепропетровская городская клиническая больница №2, Днепропетровская городская клиническая больница №2,проспект Сергея Нигояна 53</t>
  </si>
  <si>
    <t>Днепропетровский специализированный психоневрологический центр, філія №1, Днепропетровск, вул. Жуковського, 4а</t>
  </si>
  <si>
    <t>Днепропетровское клиническое обьединение скорой медицинской помощи, ул. Бардина, 1а</t>
  </si>
  <si>
    <t>Дніпро центр первинної медико-санітарної допомоги №9, Днепр, вул. Богомаза, 196</t>
  </si>
  <si>
    <t>Дніпровський центр первинної медико - санітарної допомоги №1 "Дніпровської міської ради " амбулаторія №1, м. Дніпро, проспект Олександра Поля, буд.59</t>
  </si>
  <si>
    <t>Дніпровський ЦПМСД №2, Амбулаторія №4, м. Дніпро, вул. Козака Мамая, 26</t>
  </si>
  <si>
    <t>Дніпропетровська дитяча міська клінічна лікарня №2, Днепропетровск, вул. Антоновича (Свердлова), 29</t>
  </si>
  <si>
    <t>Дитяча нефрологія (стаціонар)</t>
  </si>
  <si>
    <t>Дніпропетровська дитяча міська клінічна лікарня №3 ім. проф. М.Ф. Руднєва, Дніпро, пр. Лесі Українки, 26</t>
  </si>
  <si>
    <t>Неонатологія</t>
  </si>
  <si>
    <t>Дніпропетровська дитяча міська клінічна лікарня №5, Днепропетровск, вул. Івана Акінфієва 5</t>
  </si>
  <si>
    <t>Дніпропетровська дитяча міська клінічна лікарня №6, Днепропетровск, вул. Караваєва, 68</t>
  </si>
  <si>
    <t>Дитяча гематологія (стаціонар)</t>
  </si>
  <si>
    <t>Дніпропетровська клінічна психіатрична лікарня, Днепропетровск, вул. Бехтерева, 1</t>
  </si>
  <si>
    <t>Психоневрологія (поліклініка)</t>
  </si>
  <si>
    <t>Дніпропетровська медична академія Міністерства охорони здоров'я України, філія, Днепропетровск, вул. Д. Кедріна, 55</t>
  </si>
  <si>
    <t>Дніпропетровська міська (студентська) поліклініка №5, Днепропетровск, вул. Гусенка, 13</t>
  </si>
  <si>
    <t>Дніпропетровська міська багатопрофільна клінічна лікарня №4, Дніпро, вул. Ближня, 31</t>
  </si>
  <si>
    <t>Дніпропетровська міська клінічна лікарня №2, Днепр, пр. Сергія Нігояна (колиш. Калініна), 53</t>
  </si>
  <si>
    <t>Дніпропетровська міська клінічна лікарня №7, Дніпро, вул. Філософська, 62</t>
  </si>
  <si>
    <t>Ревматологія (поліклініка)</t>
  </si>
  <si>
    <t>Дніпропетровська міська клінічна лікарня №9, Дніпро, пр. Мануйлівський, 29</t>
  </si>
  <si>
    <t>Дніпропетровська міська клінічна лікарня №9, жіноча консультація, Дніпро, пр. Мануйлівський, 29</t>
  </si>
  <si>
    <t>Дніпропетровська міська клінічна лікарня №9, консультативно-діагностичне відділення, Днепропетровск, вул. Володимира Висоцького, 2</t>
  </si>
  <si>
    <t>Дніпропетровська міська клінічна лікарня №11, Днепропетровск, вул. Ганни Барвінок (Коллонтай), 1</t>
  </si>
  <si>
    <t>Дніпропетровська міська клінічна лікарня №16, Днепр, пр. Богдана Хмельницького, (колиш. Героїв Сталінграду), 19</t>
  </si>
  <si>
    <t>Ортопедія</t>
  </si>
  <si>
    <t>Дніпропетровська міська клінічна лікарня №21  ім. проф. Є.Г. Попкової, Днепропетровск, вул. Канатна, 17</t>
  </si>
  <si>
    <t>Дніпропетровська міська лікарня №5, Дніпро, вул. Велика Діївська, 111</t>
  </si>
  <si>
    <t>Дніпропетровська міська лікарня №8, Днепропетровск, вул. Космічна, 19</t>
  </si>
  <si>
    <t>Дніпропетровська міська лікарня №15, Днепропетровск, вул. Перемоги, 113</t>
  </si>
  <si>
    <t>Дніпропетровська міська лікарня №20, Днепропетровск, вул. Широка, 222</t>
  </si>
  <si>
    <t>Дніпропетровська міська поліклініка №2, Днепропетровск, просп. Героїв, 22</t>
  </si>
  <si>
    <t>Дніпропетровська міська поліклініка №4, Днепропетровск, вул. Панікахи, 19</t>
  </si>
  <si>
    <t>Дитяча нефрологія (поліклініка)</t>
  </si>
  <si>
    <t>Дніпропетровська міська поліклініка №6, Днепропетровск, вул. Столярова, 12</t>
  </si>
  <si>
    <t>Дніпропетровська обласна дитяча клінічна лікарня, Днепропетровск, вул. Космічна, 13</t>
  </si>
  <si>
    <t>Дніпропетровська обласна клінічна лікарня ім. І.І. Мечникова, Днепропетровск, пл. Соборна (Жовтнева), 14</t>
  </si>
  <si>
    <t>Нейрохірургія (поліклініка)</t>
  </si>
  <si>
    <t>Онкохірургія</t>
  </si>
  <si>
    <t>Дніпропетровська станція швидкої медичної допомоги, Днепропетровск, вул. Свердлова, 65</t>
  </si>
  <si>
    <t>Дніпропетровська центральна районна лікарня, Днепропетровск, вул. Холодильна, 60</t>
  </si>
  <si>
    <t>Дніпропетровська шоста міська клінічна лікарня, Днепропетровск, вул. Батумська, 13</t>
  </si>
  <si>
    <t>Дніпропетровське дванадцяте територіальне медичне об'єднання, Днепропетровск, вул. Електрична, 15</t>
  </si>
  <si>
    <t>Дніпропетровське клінічне об'єднання швидкої медичної допомоги (на Шмідта), Дніпро, вул. Степана Бандери, 26</t>
  </si>
  <si>
    <t>Дніпропетровське обласне комунальне клінічне лікувально-профілактичне об’єднання Фтизіатрія, Днепропетровск, вул. Бехтерева, 12</t>
  </si>
  <si>
    <t>Дніпропетровський клінічний онкололічний центр, Днепропетровск, вул. Космічна, 21</t>
  </si>
  <si>
    <t>Онкологія (поліклініка)</t>
  </si>
  <si>
    <t>Онкохірургія (стаціонар)</t>
  </si>
  <si>
    <t>Дніпропетровський міський пологовий будинок №1, Днепропетровск, вул. Воскресенська, 2</t>
  </si>
  <si>
    <t>Дніпропетровський обласний клінічний центр кардіології та кардіохірургії, Днепропетровск, вул. Плеханова, 28</t>
  </si>
  <si>
    <t>Дніпропетровський обласний перинатальний центр зі стаціонаром, Днепропетровск, вул. Космічна, 17</t>
  </si>
  <si>
    <t>Дитяча гінекологія (поліклініка)</t>
  </si>
  <si>
    <t>Сексопатологія (поліклініка)</t>
  </si>
  <si>
    <t>Дніпропетровський обласний центр з профілактики та боротьби зі СНІДом, Днепропетровск, вул. Бехтерева, 1</t>
  </si>
  <si>
    <t>Дніпропетровський центр первинно-санітарної допомоги 7, Амбулаторія №4, г. Днепр, ул. Орловская, 41</t>
  </si>
  <si>
    <t>Дніпропетровський центр первинної медико-санітарної допомоги № 4, Днепропетровск, пр. Героїв, 22</t>
  </si>
  <si>
    <t>Дорожня клінічна лікарня станції Дніпропетровськ ДП Придніпровська залізниця, Днепропетровск, вул. Д. Кедріна, 55</t>
  </si>
  <si>
    <t>Дорожня клінічна лікарня станції Дніпропетровськ ДП Придніпровська залізниця, поліклінічне відділення, Днепропетровск, пров. Січовий, 1а</t>
  </si>
  <si>
    <t>ДЦМПСД №9, амбулаторія №7, Днепропетровск, пров. Крушельницької, 20</t>
  </si>
  <si>
    <t>ДЦПМСД №7, Амбулаторія №2, Днепр, ул. Надежды Алексеенко, 106</t>
  </si>
  <si>
    <t>Діагностичний центр Гарвіс, Днепр, просп. Слобожанский, 109а</t>
  </si>
  <si>
    <t>Діагностичний центр доктора Миколаєва, Днепр, вул. Б.Хмельницького, 16</t>
  </si>
  <si>
    <t>Жіноча консультація Міської клінічної лікарні №6, Днепропетровск, вул. Батумська, 13</t>
  </si>
  <si>
    <t>Жіноча консультація міської лікарні №2, Днепропетровск, вул. Щербаня, 6</t>
  </si>
  <si>
    <t>Жіноча консультація міської лікарні №15, Днепр, пр. Богдана Хмельницького, (колиш. Героїв Сталінграду), 129</t>
  </si>
  <si>
    <t>Жіноча консультація міської поліклініки №1, Днепропетровск, вул. Юридична, 3</t>
  </si>
  <si>
    <t>Залишайся здоровим, Дніпро, пр. Хмельницького, 110а</t>
  </si>
  <si>
    <t>Здорове покоління, багатопрофільний медичний центр на Привокзальній, Днепр, вул. Привокзальна, 4</t>
  </si>
  <si>
    <t>Кабінет дерматовенерологічний Семенуха Костянтин Васильович, Днепропетровск, вул. Воскресенська, 44</t>
  </si>
  <si>
    <t>КЗ Дніпровський центр первинної медико-санітарної допомоги №7, амбулаторія №12, Днепр, вул. Тітова, 29</t>
  </si>
  <si>
    <t>КЗ ДЦПМСД №5, Днепр, вул. Велика Діївська (Братів Трофімових), 111</t>
  </si>
  <si>
    <t>Клиника Медведева, м. Дніпро, вул. Святослава Хороброго, 60</t>
  </si>
  <si>
    <t>Клініка Дніпромедікал, м. Дніпро, пр. Гагаріна, 42</t>
  </si>
  <si>
    <t>Клініка Довіра, Днепропетровск, вул. Леніна, 2д</t>
  </si>
  <si>
    <t>Клініка медичної академії Державного закладу Дніпропетровська медична академія МОЗ України, Днепропетровск, вул. Пастера, 26</t>
  </si>
  <si>
    <t>Клініка Оксфорд Медікал, Днепропетровск, вул. Глінки, 7</t>
  </si>
  <si>
    <t>Клініка персональної медицини, Днепропетровск, вул. Гусенка, 17</t>
  </si>
  <si>
    <t>Онкогінекологія</t>
  </si>
  <si>
    <t>Клінічне об’єднання швидкої медичної допомоги, Днепропетровск, вул. Свердлова, 65</t>
  </si>
  <si>
    <t>Клінічний онкологічний диспансер, Днепропетровск, вул. Гавриленка, 1</t>
  </si>
  <si>
    <t>Променева терапія (стаціонар)</t>
  </si>
  <si>
    <t>КНП "ДНІПРОВСЬКИЙ ЦЕНТР ПЕРВИННОЇ МЕДИКО-САНІТАРНОЇ ДОПОМОГИ № 1", Амбулаторія № 6, г. Днепр, ул. Руденко Николая, 112</t>
  </si>
  <si>
    <t>КНП "Консультативно діагностичний центр", м.Дніпро, проспект О.Поля, 22</t>
  </si>
  <si>
    <t>КНП "МІСЬКА КЛІНІЧНА ЛІКАРНЯ № 9" Консультативно-діагностичне відділення №4, м. Днiпро, пров. Фестивальний, 1, к. 430</t>
  </si>
  <si>
    <t>КНП "Міська лікарня №12" ДМР, м. Дніпро, вул. Іларіонівська, 9</t>
  </si>
  <si>
    <t>КНП"ДЦПМСД12", г.Днепр, ул.Футбольная 12</t>
  </si>
  <si>
    <t>КНП.Консультативно-діагностичний центр Сєвєродонецької міської ради, м. Дніпро, пр. О.Поля 98Д</t>
  </si>
  <si>
    <t>КОМУНАЛЬНЕ НЕКОМЕРЦІЙНЕ ПІДПРИЄМСТВО "ЦЕНТР ПЕРВИННОЇ МЕДИЧНОЇ ДОПОМОГИ" НОВООЛЕКСАНДРІВСЬКОЇ СІЛЬСЬКОЇ РАДИ ДНІПРОВСЬКОГО РАЙОНУ ДНІПРОПЕТРОВСЬКОЇ ОБЛАСТІ", Україна, 52070, Дніпропетровська обл., Дніпровський р-н, село Новоолександрівка, ВУЛИЦЯ ЦЕНТРАЛЬНА, будинок 46</t>
  </si>
  <si>
    <t>Консультативна поліклініка Луганської обласної лікарні, Дніпро, вул. Будівельників, 23</t>
  </si>
  <si>
    <t>Консультативно-діагностичне відділення Дніпропетровської міської лікарні, Днепропетровск, вул. Софії Ковалевської, 53</t>
  </si>
  <si>
    <t>Консультативно-діагностичне відділення №2 — КНП "МІСЬКА КЛІНІЧНА ЛІКАРНЯ № 4" ДНІПРОВСЬКОЇ МІСЬКОЇ РАДИ, м. Дніпро, вул. Галицького Данила, 12</t>
  </si>
  <si>
    <t>Консультативно-діагностичний медичний центр Ваш Доктор, Днепропетровск, пр. Д. Яворницкого (пр. Карла Маркса), 123а</t>
  </si>
  <si>
    <t>Консультативно-діагностичний центр №1 Дніпропетровської МКЛ №6, м. Дніпро, вул. Батумська 13</t>
  </si>
  <si>
    <t>Консультація жіноча Центру здоров'я жінки Лікарні на залізничному транспорті клінічної Центру охорони здоров'я УКРЗАЛІЗНИЦЯ ПАТ, Днепропетровск, пров. Січовий, 1а</t>
  </si>
  <si>
    <t>Консультація жіноча Центру первинної медико-санітарної допомоги №5, Днепропетровск, вул. Велика Діївська, 111</t>
  </si>
  <si>
    <t>КП "ЦПМСД" Покровської міської ради Донецької області, м. Дніпро, пр-т Дмитра Яворницького, 12д</t>
  </si>
  <si>
    <t>ЛОР-клiнiка проф. Березнюка В.В., Днепр, вул. Набережная Перемоги, 100</t>
  </si>
  <si>
    <t>Лікарня (з поліклінікою) ГУМВС України в Дніпропетровській області, Днепропетровск, вул. Полігонна (колиш. Погребняка), 16</t>
  </si>
  <si>
    <t>Лікувально-діагностичний центр медичної академії, філія №4, Днепропетровск, пр. Гагаріна, 99</t>
  </si>
  <si>
    <t>ЛІКУЮ.ЮА, ДНІПРО, вул. Шолохова 7</t>
  </si>
  <si>
    <t>Медико-санітарна частина ДМЗ ім. Петровського, Днепропетровск, вул. Квірінга, 5</t>
  </si>
  <si>
    <t>Медицинский центр "Залишайтеся здоровими", Днепр, ул. Большая Диевская 111 р</t>
  </si>
  <si>
    <t>Медицинский центр "Покровский", Днепр, ул. Кондратюка, 26</t>
  </si>
  <si>
    <t>Медицинский центр "Семейный доктор", г. Днепр, бульвар Кобзаря 2, пом 2/5</t>
  </si>
  <si>
    <t>Медицинский центр Здоровое поколение ж/м Придніпровськ, м. Дніпро, вул. Космонавтів, 22</t>
  </si>
  <si>
    <t>Медицинский центр Здоровое поколение, ж/м Покровський (Комунар), ж/м Покровський (Комунар), вул. Набережна Заводська, 123д</t>
  </si>
  <si>
    <t>Медицинский центр профессора Святенко, г. Днепр, бульвар Батальона "Дніпро"(ул. Савченко), 1а</t>
  </si>
  <si>
    <t>Медичний Центр "Адастра-Дніпро", Днепр, ул. Ярославского, 128</t>
  </si>
  <si>
    <t>Медичний центр «Лікую» №1, м. Дніпро, вул. Литовська, 1</t>
  </si>
  <si>
    <t>Медичний центр амбулаторного обслуговування дітей і дорослих «Поліклініка Святого Антипа», Днепр, вул. Воронезька, 2а</t>
  </si>
  <si>
    <t>Медичний центр Гарвіс "Сімейний лікар", м. Дніпро, вул. Сонячна Набережна, 6</t>
  </si>
  <si>
    <t>Медичний центр Дейлі Медікал, Днепропетровск, вул. Гагаріна, 99д</t>
  </si>
  <si>
    <t>Медичний центр доктора Король, Дніпро, вул. Полігонна, 10-б</t>
  </si>
  <si>
    <t>Медичний центр Женский врач, г. Днепр, ул. Калиновая 70</t>
  </si>
  <si>
    <t>Медичний центр Здорова Нація Плюс, м. Дніпро, пр-т Слобожанський, 70Б</t>
  </si>
  <si>
    <t>Медичний центр Здорове покоління ж/м Перемога, Днепр, вул. Космічна, 3а</t>
  </si>
  <si>
    <t>Медичний центр Здорове покоління, ж/м Комунар, Днепропетровск, вул. Набережна Заводська, 123д</t>
  </si>
  <si>
    <t>Медичний центр Здорове покоління, ж/м Тополь 1, Днепропетровск, Запорізьке шосе, 38</t>
  </si>
  <si>
    <t>Медичний центр Клініка сімейної медицини, Днепропетровск, вул. Горького, 16</t>
  </si>
  <si>
    <t>Медичний центр ОН Клінік Дніпро, Днепропетровск, пр. Карла Маркса, 107а</t>
  </si>
  <si>
    <t>Медлюкс, м. Дніпро, пр. О. Поля, 22</t>
  </si>
  <si>
    <t>Медікавер, Днепропетровск, вул. Володимира Великого, 9</t>
  </si>
  <si>
    <t>Медікал плаза, медичний центр, Днепропетровск, вул. Олександра Поля (колиш. Кірова), 141а</t>
  </si>
  <si>
    <t>Медінвест, медичний центр, Днепропетровск, вул. Гладкова, 29а</t>
  </si>
  <si>
    <t>МЦ "Medical Care", м. Дніпро, вул Свєтлова, 42а</t>
  </si>
  <si>
    <t>МЦ МедЕксперт, Дніпро, просп. Б. Хмельницкого,(бившая ул. Г. Сталинграда) 12г</t>
  </si>
  <si>
    <t>Мц Медик, Днепр  пр-т. Слобожанский 96</t>
  </si>
  <si>
    <t>МЦ сімейного здоров'я ті реабілітації  "Геліос", г. Днепр. бул. Зоряний, 1</t>
  </si>
  <si>
    <t>Міська дитяча клінічна лікарня №1, Днепропетровск, пр. Воронцова, 29а</t>
  </si>
  <si>
    <t>Міська клінічна лікарня №11, Днепропетровск, вул. Широка, 222</t>
  </si>
  <si>
    <t>Міська поліклініка №6 ДОС, КДО, Днепропетровск, вул. Воскресенська (колиш. Леніна), 21</t>
  </si>
  <si>
    <t>Обласний госпіталь для інвалідів Великої Вітчизняної війни, Днепропетровск, пл. Жовтнева, 14</t>
  </si>
  <si>
    <t>Обласний мамологічний центр, Днепропетровск, вул. Гавриленка, 1</t>
  </si>
  <si>
    <t>Онкологія (стаціонар)</t>
  </si>
  <si>
    <t>Обласний шкірно-венерологічний диспансер, Днепропетровск, вул. Байкальська, 9а</t>
  </si>
  <si>
    <t>Оксфорд Медікал (Oxford Medical), медичний центр на Перемоги, Днепр, ул. Набережная Победы, 110</t>
  </si>
  <si>
    <t>Он Клінік Дніпро ТОВ, Дніпро, проспект Яворницького, 107-а</t>
  </si>
  <si>
    <t>Ох і Ах, детячий медичний центр , Днепропетровск, вул. Набережна Перемоги, 78</t>
  </si>
  <si>
    <t>Педіатр 24 медичний центр, Дніпро, вул. Хабаровська, 3</t>
  </si>
  <si>
    <t>Педіатри 24, м. Дніпро, ж/м Тополя 2- 1</t>
  </si>
  <si>
    <t>Педіатри 24, м.Дніпро, пр.Героїв, 32</t>
  </si>
  <si>
    <t>Перша приватна поліклініка, м. Дніпро, пр. Б. Хмельницького, 127</t>
  </si>
  <si>
    <t>Погляд, офтальмологічний центр на Єфремова, Днепропетровск, вул. Сергія Єфремова (колиш. Ворошилова), 21ж</t>
  </si>
  <si>
    <t>Поликлиника областной клинической больницы им. Мечникова, Днепр, пл. Соборная (Октябрьская), 14</t>
  </si>
  <si>
    <t>Пологовий будинок, СБЛ №1, Днепропетровск, вул. Суворова, 8</t>
  </si>
  <si>
    <t>Поліклініка ВАТ Нижньодніпровський трубопрокатний завод, Днепропетровск, вул. Столєтова, 11</t>
  </si>
  <si>
    <t>Кардіологія (поліклініка)</t>
  </si>
  <si>
    <t>Поліклініка медичної академії, Днепропетровск, пл. Соборна, 2</t>
  </si>
  <si>
    <t>Поліклініка пологового будинку №1, Днепр, вул. Воскресенська, 2д</t>
  </si>
  <si>
    <t>Поліклініка сімейної медицини на Парусі, Днепропетровск, пров. Парусний, 16</t>
  </si>
  <si>
    <t>Поліклініка Інтерпайп, Днепропетровск, вул. Столєтова, 11</t>
  </si>
  <si>
    <t>Поліклініка №1 міської лікарні №10, Днепропетровск, вул. Ламана, 8</t>
  </si>
  <si>
    <t>Поліклініка №2 міської дитячої клінічної лікарні №6, Днепропетровск, вул. Косіора, 31а</t>
  </si>
  <si>
    <t>Поліклініка, СБЛ №1, Днепропетровск, вул. Тітова, 25</t>
  </si>
  <si>
    <t>Приватна клініка "Сімейний лікар", г. Днепр,  ж/м Тополь-2, 28, корпус 3</t>
  </si>
  <si>
    <t>Приватна медична служба, Днепропетровск, пр. Пушкіна, 11</t>
  </si>
  <si>
    <t>Приватний кабінет Легеніс Н.Є., Днепропетровск, пр. Гагаріна, 157</t>
  </si>
  <si>
    <t>Приватний кабінет ФОП Зачепа І. А., Днепр, ул. Большая Диевская, 111</t>
  </si>
  <si>
    <t>Психоневрологічний диспансер, СБЛ №1, Днепропетровск, Запорізьке шосе, 11</t>
  </si>
  <si>
    <t>Підгородненська амбулаторія, ЦПМСД Дніпропетровського району, Подгородное, вул. Шосейна, 90</t>
  </si>
  <si>
    <t>Родильный дом, Дніпропетровський спеціалізований клінічний медичний центр матері та дитини ім. професора М.Ф. Руднєва, г. Днепропетровск, ул. Щербаня, д. 4</t>
  </si>
  <si>
    <t>Санадерм, медичний центр, Днепропетровск, вул. Байкальська, 9а</t>
  </si>
  <si>
    <t>СБЛ №1, гінекологічне відділення, Днепропетровск, вул. Тітова, 29</t>
  </si>
  <si>
    <t>СБЛ №1, стаціонар, Днепропетровск, вул. Тітова, 29</t>
  </si>
  <si>
    <t>Слобожанська амбулаторія сімейноі медицини, г. Днепр, пос. Слобожанское, вул. Будівельників, 3</t>
  </si>
  <si>
    <t>СтарДоктор, г. Днепр, ул. Мономаха, 17а</t>
  </si>
  <si>
    <t>Сімейний доктор, медичний центр, Днепр, пр. Героїв, 17а</t>
  </si>
  <si>
    <t>Сімейний лікар, м. Дніпро, вул. Левка Лук'яненка, 20</t>
  </si>
  <si>
    <t>ТМО №12, жіноча консультація, Днепропетровск, вул. Світанкова, 11</t>
  </si>
  <si>
    <t>ТОВ "ПЕРША ПРИВАТНА ПОЛІКЛІНІКА ФІЛІЯ ДНІПРО-1", г. Днепр, ул. Данила Галицкого, 34</t>
  </si>
  <si>
    <t>ТОВАРИСТВО З ОБМЕЖЕНОЮ ВІДПОВІДАЛЬНІСТЮ "СКАЙ-ВІННЕР", Україна, 49044, Дніпропетровська обл., місто Дніпро, ВУЛИЦЯ РОГАЛЬОВА, будинок 9, квартира 119</t>
  </si>
  <si>
    <t>Український державний науково-дослідний інститут медико-соціальних проблем інвалідності МОЗ України, Днепропетровс, пров. Радянський, 1а</t>
  </si>
  <si>
    <t>Університетська клініка, м. Дніпро, вул. незалежності, 29, Дніпропетровськ, вул. Незалежності, 29</t>
  </si>
  <si>
    <t>ФОП Білишко Дмитро Віталійович, м. Дніпро, вул. Савченко Юрія, 3</t>
  </si>
  <si>
    <t>ФОП Новосьолов Володимир Володимирович, м. Дніпро, вул. Н. Алексєєнко, 104</t>
  </si>
  <si>
    <t>ФОП Сімейна Амбулаторія, г. Днепр, ул. О. Поля, 76</t>
  </si>
  <si>
    <t>Філія амбулаторії №5 ЦПМСД №2, м. Дніпро, вул. Нечая Данили, 5</t>
  </si>
  <si>
    <t>ЦЕНТР ГЕЛІОС ТОВ "СКАЙ-ВІННЕР" ЛАМАНА, м. Дніпро, вул. Ламана, 17</t>
  </si>
  <si>
    <t>Центр здоров'я жінки, Днепропетровск, вул. Кедріна, 55</t>
  </si>
  <si>
    <t>Центр здорової шкіри, м. Дніпро, вул. Володимира Великого, 14</t>
  </si>
  <si>
    <t>Центр науково-консультативний діагностичний ГОЛОВНИЙ БІЛЬ, Днепропетровск, пл. Соборная(бывш. Октябрьская) 14</t>
  </si>
  <si>
    <t>Центр неврозів, Днепропетровск, вул. Фучика, 14</t>
  </si>
  <si>
    <t>Центр первинної медико-санітарної допомоги (ЦПМСД) №8, амбулаторія №6, Днепропетровск, пр. Воронцова, 29</t>
  </si>
  <si>
    <t>Центр первинної медико-санітарної допомоги (ЦПМСД) №8, амбулаторія №9, Днепропетровск, пр. Воронцова, 29а</t>
  </si>
  <si>
    <t>Центр первинної медико-санітарної допомоги №1, амбулаторія №1, Днепропетровск, вул. Столярова, 12</t>
  </si>
  <si>
    <t>Центр первинної медико-санітарної допомоги №1, амбулаторія №2, Днепропетровск, вул. Леніна, 21а</t>
  </si>
  <si>
    <t>Центр первинної медико-санітарної допомоги №1, амбулаторія №2, Днепропетровск, пр. Александра Поля, 59</t>
  </si>
  <si>
    <t>Центр первинної медико-санітарної допомоги №1, амбулаторія №3, Днепропетровск, вул. Новосільна, 7</t>
  </si>
  <si>
    <t>Центр первинної медико-санітарної допомоги №1, амбулаторія №4, Дніпро, вул. Антоновича, 29</t>
  </si>
  <si>
    <t>Центр первинної медико-санітарної допомоги №1, Днепропетровск, вул. Столярова, 12</t>
  </si>
  <si>
    <t>Центр первинної медико-санітарної допомоги №2, амбулаторія №1, Днепр, пр. Богдана Хмельницького, (колиш. Героїв Сталінграду), 19</t>
  </si>
  <si>
    <t>Центр первинної медико-санітарної допомоги №2, амбулаторія №2, Днепр, пр. Богдана Хмельницького, (колиш. Героїв Сталінграду), 19</t>
  </si>
  <si>
    <t>Центр первинної медико-санітарної допомоги №2, амбулаторія №3, дитяче відділення, Днепр, вул. Воскресенська, 2д</t>
  </si>
  <si>
    <t>Центр первинної медико-санітарної допомоги №2, амбулаторія №3, Днепропетровск, вул. Миронова, 14</t>
  </si>
  <si>
    <t>Центр первинної медико-санітарної допомоги №2, амбулаторія №3, філія, Днепропетровск, вул. Гоголя, 19</t>
  </si>
  <si>
    <t>Центр первинної медико-санітарної допомоги №2, амбулаторія №4, Днепропетровск, вул. Перемоги, 113</t>
  </si>
  <si>
    <t>Центр первинної медико-санітарної допомоги №2, амбулаторія №4, філія, Днепр, пр. Богдана Хмельницького, (колиш. Героїв Сталінграду), 129</t>
  </si>
  <si>
    <t>Центр первинної медико-санітарної допомоги №2, амбулаторія №5, Днепропетровск, вул. Гладкова, 22</t>
  </si>
  <si>
    <t>Центр первинної медико-санітарної допомоги №2, амбулаторія №6, Днепропетровск, вул. Сурикова, 36</t>
  </si>
  <si>
    <t>Центр первинної медико-санітарної допомоги №2, Амбулаторія № 3, м. Дніпро, вул. Воскресенська, 2Д</t>
  </si>
  <si>
    <t>Центр первинної медико-санітарної допомоги №2, Днепр, пр. Богдана Хмельницького, (колиш. Героїв Сталінграду), 19</t>
  </si>
  <si>
    <t>Центр первинної медико-санітарної допомоги №3, амбулаторія №4, Днепропетровск, вул. Панікахи, 53</t>
  </si>
  <si>
    <t>Центр первинної медико-санітарної допомоги №3, Днепропетровск, вул. Панікахи, 53</t>
  </si>
  <si>
    <t>Центр первинної медико-санітарної допомоги №4, амбулаторія №1, Днепропетровск, вул. Ламана, 4</t>
  </si>
  <si>
    <t>Центр первинної медико-санітарної допомоги №4, амбулаторія №3, Днепропетровск, вул. Шевченка, 6а</t>
  </si>
  <si>
    <t>Центр первинної медико-санітарної допомоги №4, амбулаторія №4, Днепр, проспект Героїв, 3</t>
  </si>
  <si>
    <t>Центр первинної медико-санітарної допомоги №4, амбулаторія №5, Днепропетровск, вул. Шевченка, 6а</t>
  </si>
  <si>
    <t>Центр первинної медико-санітарної допомоги №4, амбулаторія №6, Днепропетровск, бул. Слави, 52</t>
  </si>
  <si>
    <t>Центр первинної медико-санітарної допомоги №4, амбулаторія №7, Днепропетровск, пр. Героїв, 22</t>
  </si>
  <si>
    <t>Центр первинної медико-санітарної допомоги №4, амбулаторія №8, Днепропетровск, пр. Героїв, 22</t>
  </si>
  <si>
    <t>Центр первинної медико-санітарної допомоги №4, амбулаторія №9, Днепропетровск, вул. Набережна Перемоги, 94а</t>
  </si>
  <si>
    <t>Центр первинної медико-санітарної допомоги №4, амбулаторія №11, Днепр, вул. Новорічна, 77</t>
  </si>
  <si>
    <t>Центр первинної медико-санітарної допомоги №4, амбулаторія №12, Днепр, вул. Набережна Перемоги, 118</t>
  </si>
  <si>
    <t>Центр первинної медико-санітарної допомоги №4, Днепропетровск, вул. Ламана, 4</t>
  </si>
  <si>
    <t>Центр первинної медико-санітарної допомоги №5, амбулаторія №2, Днепропетровск, вул. Велика Діївська, 111</t>
  </si>
  <si>
    <t>Центр первинної медико-санітарної допомоги №5, амбулаторія №4, Днепропетровск, вул. Велика Діївська, 111</t>
  </si>
  <si>
    <t>Центр первинної медико-санітарної допомоги №5, амбулаторія №5, Днепропетровск, вул. Доблесна, 217</t>
  </si>
  <si>
    <t>Центр первинної медико-санітарної допомоги №5, амбулаторія №6, м. Дніпро, вул. Діївська, 111</t>
  </si>
  <si>
    <t>Центр первинної медико-санітарної допомоги №5, амбулаторія №7, Днепропетровск, ж/м Червоний Камінь, 10</t>
  </si>
  <si>
    <t>Центр первинної медико-санітарної допомоги №5, Днепропетровск, вул. Велика Діївська, 111</t>
  </si>
  <si>
    <t>Центр первинної медико-санітарної допомоги №6, амбулаторія №1, Днепропетровск, вул. Щербаня, 1</t>
  </si>
  <si>
    <t>Центр первинної медико-санітарної допомоги №6, амбулаторія №3, Днепропетровск, вул. Щербаня, 1</t>
  </si>
  <si>
    <t>Центр первинної медико-санітарної допомоги №6, амбулаторія №3, Днепропетровск, пр. Петровського, 37</t>
  </si>
  <si>
    <t>Центр первинної медико-санітарної допомоги №6, амбулаторія №3, філія, Днепропетровск, вул. Караваєва, 68</t>
  </si>
  <si>
    <t>Центр первинної медико-санітарної допомоги №6, амбулаторія №4, Днепропетровск, вул. Ближня, 31</t>
  </si>
  <si>
    <t>Центр первинної медико-санітарної допомоги №6, амбулаторія №4, філія, Днепропетровск, вул. Залізняка, (Будьоного), 12</t>
  </si>
  <si>
    <t>Центр первинної медико-санітарної допомоги №6, Днепропетровск, вул. Щербаня, 1</t>
  </si>
  <si>
    <t>Центр первинної медико-санітарної допомоги №7, амбулаторія №1, Дніпро, вул. Філософська, 62</t>
  </si>
  <si>
    <t>Центр первинної медико-санітарної допомоги №7, амбулаторія №1-3, Днепропетровск, вул. Бардіна, 1</t>
  </si>
  <si>
    <t>Центр первинної медико-санітарної допомоги №7, амбулаторія №2, Дніпро, вул. Філософська, 62</t>
  </si>
  <si>
    <t>Центр первинної медико-санітарної допомоги №7, амбулаторія №3, Днепропетровск, вул. Філософська, 62</t>
  </si>
  <si>
    <t>Центр первинної медико-санітарної допомоги №7, амбулаторія №5, Днепропетровск, вул. Краснопільська, 6б</t>
  </si>
  <si>
    <t>Центр первинної медико-санітарної допомоги №7, амбулаторія №6, Днепропетровск, вул. Амбулаторна, 1</t>
  </si>
  <si>
    <t>Центр первинної медико-санітарної допомоги №7, Амбулаторія №7, Дніпро, вул. Новошкільна, 92</t>
  </si>
  <si>
    <t>Центр первинної медико-санітарної допомоги №7, Днепропетровск, вул. Краснопільська, 6б</t>
  </si>
  <si>
    <t>Центр первинної медико-санітарної допомоги №7, Дніпро, вул. Філософська, 62</t>
  </si>
  <si>
    <t>Центр первинної медико-санітарної допомоги №8, амбулаторія №1, Днепропетровск, вул. Софії Ковалевської, 53а</t>
  </si>
  <si>
    <t>Центр первинної медико-санітарної допомоги №8, амбулаторія №2, Днепропетровск, вул. Софії Ковалевської, 53а</t>
  </si>
  <si>
    <t>Центр первинної медико-санітарної допомоги №8, амбулаторія №3, Днепропетровск, вул. Софії Ковалевської, 53а</t>
  </si>
  <si>
    <t>Центр первинної медико-санітарної допомоги №8, амбулаторія №5, Днепропетровск, вул. Юридична, 3</t>
  </si>
  <si>
    <t>Центр первинної медико-санітарної допомоги №8, амбулаторія №10, Днепропетровск, вул. Березинська, 18</t>
  </si>
  <si>
    <t>Центр первинної медико-санітарної допомоги №8, амбулаторія №10, Днепропетровск, вул. Янтарна, 81</t>
  </si>
  <si>
    <t>Центр первинної медико-санітарної допомоги №8, Днепропетровск, вул. Софії Ковалевської, 53а</t>
  </si>
  <si>
    <t>Центр первинної медико-санітарної допомоги №9, амбулаторія №2, Днепропетровск, пров. Фестивальний, 1</t>
  </si>
  <si>
    <t>Центр первинної медико-санітарної допомоги №9, амбулаторія №2, Днепропетровск, пров. Фестивальний, 14</t>
  </si>
  <si>
    <t>Центр первинної медико-санітарної допомоги №9, Амбулаторія №3, м. Дніпро, вул. Батумська, 13</t>
  </si>
  <si>
    <t>Центр первинної медико-санітарної допомоги №9, амбулаторія №4, Днепропетровск, вул. Л. Мокієвської, 20</t>
  </si>
  <si>
    <t>Центр первинної медико-санітарної допомоги №9, амбулаторія №5, Днепропетровск, вул. Березинська, 25</t>
  </si>
  <si>
    <t>Центр первинної медико-санітарної допомоги №9, амбулаторія №5, Днепропетровск, вул. Лобачевського, 17а</t>
  </si>
  <si>
    <t>Центр первинної медико-санітарної допомоги №9, амбулаторія №6, Днепропетровск, вул. Батумська, 13</t>
  </si>
  <si>
    <t>Центр первинної медико-санітарної допомоги №9, амбулаторія №8, Днепропетровск, вул. Осіння, 13а</t>
  </si>
  <si>
    <t>Центр первинної медико-санітарної допомоги №9, амбулаторія №9, Днепропетровск, Петра Калнишевського (колиш. вул. Косіора), 31а</t>
  </si>
  <si>
    <t>Центр первинної медико-санітарної допомоги №9, Днепропетровск, пров. Фестивальний, 1</t>
  </si>
  <si>
    <t>Центр первинної медико-санітарної допомоги №10, амбулаторія №3, Днепропетровск, вул. Липнева, 30</t>
  </si>
  <si>
    <t>Центр первинної медико-санітарної допомоги №10, амбулаторія №6, Днепр, вул. Іларіонівська, 9</t>
  </si>
  <si>
    <t>Центр первинної медико-санітарної допомоги №10, Амбулаторія, Дніпро, вул. Молодогвардійська, 20Д</t>
  </si>
  <si>
    <t>Центр первинної медико-санітарної допомоги №10, Днепропетровск, вул. 20-річчя Перемоги, 12</t>
  </si>
  <si>
    <t>Центр первинної медико-санітарної допомоги №11, амбулаторія №1, Днепропетровск, вул. Володимира Висоцького, 2а</t>
  </si>
  <si>
    <t>Центр первинної медико-санітарної допомоги №11, амбулаторія №2, Днепропетровск, вул. Саранська, 12</t>
  </si>
  <si>
    <t>Центр первинної медико-санітарної допомоги №11, амбулаторія №3, Днепропетровск, вул. Дементьєва, 8</t>
  </si>
  <si>
    <t>Центр первинної медико-санітарної допомоги №11, амбулаторія №4, Днепропетровск, вул. Широка, 222</t>
  </si>
  <si>
    <t>Центр первинної медико-санітарної допомоги №11, амбулаторія №5, Днепропетровск, вул. Передова, 671в</t>
  </si>
  <si>
    <t>Центр первинної медико-санітарної допомоги №11, Днепропетровск, вул. Володимира Висоцького, 2а</t>
  </si>
  <si>
    <t>Центр первинної медико-санітарної допомоги №12, Днепропетровск, вул. Червоноармійська, 12</t>
  </si>
  <si>
    <t>Центр первичной медико-санитарной помощи (ЦПМСП) №8, амбулатория №3, м. Дніпро, вул. Янтарна, 42.</t>
  </si>
  <si>
    <t>Центр первичной медико-санитарной помощи (ЦПМСП) №8, амбулатория №4, м.Дніпро, просп. Мануйлівський, 29 А</t>
  </si>
  <si>
    <t>Центр первичной медико-санитарной помощи (ЦПМСП) №8, амбулатория №5, м. Дніпро, просп. Мануйлівський, 29 А</t>
  </si>
  <si>
    <t>Центр первичной медико-санитарной помощи №4, г. Днепр, пр-т Героев, 22</t>
  </si>
  <si>
    <t>Центр планування сім'ї Тамари Луговської, Днепропетровск, вул. Антоновича (колиш. Свердлова), 6</t>
  </si>
  <si>
    <t>ЦПМСД #1, м. Дніпро, вул Менахем-Мендл Шнеєрсона, 19</t>
  </si>
  <si>
    <t>ЦПМСД №7, Амбулаторія ЗПСМ №2, м. Дніпро, вул. Надії Алексєєнко, 30</t>
  </si>
  <si>
    <t>ЦПМСД №8, Амбулаторія №5, Дніпро, просп. Мануйлівський, 29 А</t>
  </si>
  <si>
    <t>ЦПМСД №8, Амбулаторія № 3 (філія), Дніпро, вул. Юридична, 3</t>
  </si>
  <si>
    <t>ЦПМСД №8, Днепропетровск, просп. Мануйлівський (Воронцова), 29</t>
  </si>
  <si>
    <t>Дитяча гастроентерологія (поліклініка)</t>
  </si>
  <si>
    <t>ЦПМСД №9, Амбулаторія №11, Днепр, ул. Осенняя, 13А</t>
  </si>
  <si>
    <t>Частная клиника "Ликую.юа", м.Дніпро, пр. Олександра Поля, 22</t>
  </si>
  <si>
    <t>Шоста міська клінічна лікарня ДОС, КДО №2, Днепропетровск, пров. Фестивальний, 1</t>
  </si>
  <si>
    <t>Єврейський Медичний Центр JMC (ДжейЕмСі), Днепропетровск, вул.Шолом-Алейхема, 26/4</t>
  </si>
  <si>
    <t>Інститут гастроентерології Національної академії медичних наук України, Днепропетровск, пр. Газети Правда, 96</t>
  </si>
  <si>
    <t>Інтер-Косметикс, Днепр, просп. Поля, 50</t>
  </si>
  <si>
    <t>Дніпровське</t>
  </si>
  <si>
    <t>Дніпровська амбулаторія загальної практики сімейної медицини, смт. Дніпровське, вул.Терешкової, 5</t>
  </si>
  <si>
    <t>Жовті Води</t>
  </si>
  <si>
    <t>Komed, приватна клініка, Желтые Воды, вул. Івана Богуна, 77</t>
  </si>
  <si>
    <t>Дитяча  лікарня, Желтые Воды Кропоткіна, 16</t>
  </si>
  <si>
    <t>Поліклініка №1, Желтые Воды, вул. Кропоткіна, 16</t>
  </si>
  <si>
    <t>Спеціалізована медико-санітарна частина №9 Міністерства охорони здоров’я, Желтые Воды, пров. Капітальний, 1</t>
  </si>
  <si>
    <t>Кам'янське</t>
  </si>
  <si>
    <t>Авеста, медичний центр, Кам'янське, пр. Шевченка, 27/29</t>
  </si>
  <si>
    <t>Амбулатория общей практики - семейной медицины №6 ЦПМСП №3, м. Кам`янське вул. C. Слісаренко, 3</t>
  </si>
  <si>
    <t>Амбулатория общей практики-семейной медицины №7 Центра первичной медико-санитарной помощи №3, г. Каменское, ул. Слисаренко Сергея, 3</t>
  </si>
  <si>
    <t>Амбулаторія загальної практики-сімейної медицини #15 ЦПМСП #3, м. Камʼянське, вул. Залізняка, буд 1</t>
  </si>
  <si>
    <t>Амбулаторія загальної практики-сімейної медицини №13, г. Каменское, ул. Звенигородская, 17 (м. Кам’янське, вул. Звенигородська, 17)</t>
  </si>
  <si>
    <t>Диспансер шкірно-венерологічний міської лікарні №6, Днепродзержинск, вул. Аношкіна, 11</t>
  </si>
  <si>
    <t>Дитяча міська лікарня міста Дніпродзержинська, Днепродзержинск, вул. Комунарна, 24</t>
  </si>
  <si>
    <t>Дніпродзержинська міська лікарня №4, Днепродзержинск, вул. Колеусівська, 12</t>
  </si>
  <si>
    <t>Дніпродзержинська міська лікарня №6, Днепродзержинск, пр. Аношкіна, 11</t>
  </si>
  <si>
    <t>Дніпродзержинська міська лікарня №7, Кам'янське, вул. Сергія Слісаренка, 3</t>
  </si>
  <si>
    <t>Дніпродзержинська міська лікарня №9, Кам'янське, пр. Аношкіна, 72</t>
  </si>
  <si>
    <t>Терапія (стаціонар)</t>
  </si>
  <si>
    <t>Дніпродзержинський госпіталь для інвалідів Великої Вітчизняної війни, Днепродзержинск, вул. Харитонова, 12</t>
  </si>
  <si>
    <t>Дніпродзержинський центр первинної медико-санітарної допомоги №1, Кам'янське, вул. Будівельників, 23</t>
  </si>
  <si>
    <t>Гематологія (поліклініка)</t>
  </si>
  <si>
    <t>Дніпродзержинський центр первинної медико-санітарної допомоги №2, м. Кам'янське, вул. Дніпропетровська, 1 (г. Каменское, ул. Днепропетровская, 1)</t>
  </si>
  <si>
    <t>Дніпродзержинський центр первинної медико-санітарної допомоги №3, м. Кам'янське , просп. Свободи, 20-А</t>
  </si>
  <si>
    <t>Кам`янська міська лікарня швидкої медичної допомоги, Кам'янське, вул. Вячеслава Чорновола (Щербицького), 79-А</t>
  </si>
  <si>
    <t>Клініка "Медикум", Кам'янське, пр. Свободи, 35</t>
  </si>
  <si>
    <t>Медексперт, г. Каменское, улица Николенко, 6 (Черемушки)</t>
  </si>
  <si>
    <t>Медико-санітарна частина Металургійного комбінату, Днепродзержинск, пр. Леніна, 1</t>
  </si>
  <si>
    <t>Медицинский центр, м. Кам'янське, пр-т Свободи, 35</t>
  </si>
  <si>
    <t>Медичний центр "Медикум", Кам'янське, просп. Металургів, 48</t>
  </si>
  <si>
    <t>Медичний центр "Медикум", м. Кам'янське, вул. Москворецька, 21</t>
  </si>
  <si>
    <t>Медичний центр АРСМЕДКОМ, Каменское, просп. Ювілейний, 49</t>
  </si>
  <si>
    <t>Медичний центр Країна Здоров'я, Каменское, просп. Аношкіна, 29</t>
  </si>
  <si>
    <t>Мережа сімейних клінік "Медексперт", Кам'янське, бул. Будівельників, 29</t>
  </si>
  <si>
    <t>Мережа сімейних клінік "Медексперт", Кам'янське, просп. Конституції, 10</t>
  </si>
  <si>
    <t>Мирноградський центр первинної медико-санітарної допомоги, м. Кам'янське, проспект Металургів буд. 4</t>
  </si>
  <si>
    <t>Оксфорд медикал, м. Кам'янське, вул. Шепетова, 2</t>
  </si>
  <si>
    <t>Олександрівська лікарня, м. Кам'янське, пр. Свободи, 2</t>
  </si>
  <si>
    <t>Поліклініка Дніпродзержинського ГУ УМВС, Днепродзержинск, вул. Дзержинського, 97</t>
  </si>
  <si>
    <t>Поліклініка сімейної медицини-2, Днепродзержинск, пр. Аношкіна, 29</t>
  </si>
  <si>
    <t>Спеціалізована медико-санітарна частина №8, Днепродзержинск, пр. Аношкіна, 67</t>
  </si>
  <si>
    <t>ФОП ПОНОМАРЕНКО ОЛЕКСІЙ АНАТОЛІЙОВИЧ "Сімейна амбулаторія", Кам'янське, вул. Миру, 22/15</t>
  </si>
  <si>
    <t>Центр медично-санітарної допомоги №2, амбулаторія 1, вул. Бойко 17</t>
  </si>
  <si>
    <t>Центр первинної медико-санітарної допомоги №2, амбулаторія №2, Кам'янське, вул. Менделєєва, 21</t>
  </si>
  <si>
    <t>Центр первинної медико-санітарної допомоги №2, амбулаторія №4, Днепродзержинск, вул. Колеусівська, 12</t>
  </si>
  <si>
    <t>Центр первинної медико-санітарної допомоги №3, амбулаторія №3, Днепродзержинск, пр. Пеліна, 63</t>
  </si>
  <si>
    <t>Центр первинної медико-санітарної допомоги №3, амбулаторія №4, Днепродзержинск, вул. Ватутіна, 5</t>
  </si>
  <si>
    <t>Центр первинної медико-санітарної допомоги №3, амбулаторія №5, Днепродзержинск, вул. Комунарна, 24</t>
  </si>
  <si>
    <t>Центр первинної медико-санітарної допомоги №3, амбулаторія №5, Кам'янске, просп. Аношкіна, 7В</t>
  </si>
  <si>
    <t>Центр первинної медико-санітарної допомоги №3, амбулаторія №8, Днепродзержинск, вул. Харитонова, 12</t>
  </si>
  <si>
    <t>Центр первичной медико-санитарной помощи № 3, амбулатория общей семейной практики № 9, Каменское, вул. Дальня, 3</t>
  </si>
  <si>
    <t>Карнаухівка</t>
  </si>
  <si>
    <t>ЦЕНТР ПЕРВИННОЇ МЕДИКО-САНІТАРНОЇ ДОПОМОГИ №3, АМБУЛАТОРІЯ №10, Карнауховка, пров. 1-й Кооперативний, 11</t>
  </si>
  <si>
    <t>Кривий Ріг</t>
  </si>
  <si>
    <t>Family Clinic, м. Кривий Ріг, вул. Фукса, 48</t>
  </si>
  <si>
    <t>Van Cliniс, м. Кривий Ріг, Січеславська, 7</t>
  </si>
  <si>
    <t>Амбулаторія №2 Центру первинної медико-санітарної допомоги №4, Кривой Рог, мкр. Солнечный, 25а</t>
  </si>
  <si>
    <t>Амбулаторія №2, м. Кривий Ріг, вул. Калнишевського, 1а</t>
  </si>
  <si>
    <t>Амбулаторія № 3 центру первинної медико-санітарної допомоги № 3, Кривой Рог, Индустриальный микрорайон, 67</t>
  </si>
  <si>
    <t>Амбулаторія № 13  Центру первинної медико-санітарної допомоги №4, Кривой Рог, мкр. Ювілейний, 8а</t>
  </si>
  <si>
    <t>Астра, медико-діагностичний центр, Кривой Рог, пр. Металургів, 33</t>
  </si>
  <si>
    <t>ВАН Клінік, Кривой Рог, вул. Володимира Великого, 29в</t>
  </si>
  <si>
    <t>Гестія, Кривой Рог, вул. Героїв АТО (колиш. Димитрова), 37</t>
  </si>
  <si>
    <t>Городская больница №6, Кривой Рог, вул. Панаса Феденка, 1</t>
  </si>
  <si>
    <t>Городская больница № 4, Кривой Рог, вул. Володимира Великого (Мелешкіна), 21</t>
  </si>
  <si>
    <t>Джерело, медичний центр, Кривой Рог, вул. Косіора, 22</t>
  </si>
  <si>
    <t>Клініка "Травматолог", Кривой Рог , ул. Владимира Великого, 9</t>
  </si>
  <si>
    <t>Клініка Медіком, відокремлене відділення №2, колишня цехова поліклініка ПАТ ПівнГЗК, Кривой Рог, вул. Черкасова, 113</t>
  </si>
  <si>
    <t>Клініка Медіком, відокремлене відділення №3, Кривой рог, вул. Пушкіна, 13о</t>
  </si>
  <si>
    <t>Клініка Медіком, відокремлене відділення №4, Кривой Рог, вул. Рудна, 47</t>
  </si>
  <si>
    <t>Клініка Медіком, Кривой Рог, мкр. Сонячний, 59</t>
  </si>
  <si>
    <t>КНП "КРИВОРІЗЬКА МІСЬКА ЛІКАРНЯ №10" КРИВОРІЗЬКОЇ МІСЬКОЇ РАДИ, м. Кривий Ріг, вул. Вернадського, 141 А</t>
  </si>
  <si>
    <t>Консультативно-діагностичний центр для дорослого населення Лікарні №8 міської, Кривой Рог, вул. Сергія Колачевського, 55</t>
  </si>
  <si>
    <t>Консультативно-діагностичний центр №2 для обслуговування дитячого населення, Кривой Рог, вул. Азізбекова, 1</t>
  </si>
  <si>
    <t>Криворожский центр первичной медико-санитарной помощи №4, амбулатория №13, Кривой Рог, мкрн Юбилейный, 8а</t>
  </si>
  <si>
    <t>Криворізька міська дитяча лікарня №2, Кривой Рог, вул. С.Тільги, 71</t>
  </si>
  <si>
    <t>Криворізька міська дитяча лікарня №4, Кривой Рог, вул. В. Великого, 33</t>
  </si>
  <si>
    <t>Криворізька міська клінічна лікарня №2, Кривой Рог, майдан О.Хіміченка (30-річчя Перемоги), 2</t>
  </si>
  <si>
    <t>Криворізька міська клінічна лікарня №4, Кривой Рог, вул. Мелешкина 21</t>
  </si>
  <si>
    <t>Дитяча кардіоревматологія (стаціонар)</t>
  </si>
  <si>
    <t>Дитяча пульмонологія</t>
  </si>
  <si>
    <t>Дитяча пульмонологія (стаціонар)</t>
  </si>
  <si>
    <t>Дитяча урологія (стаціонар)</t>
  </si>
  <si>
    <t>Криворізька міська лікарня №1, Кривой Рог, вул. вул. Святогеоргіївська (Рязанова), 8-А</t>
  </si>
  <si>
    <t>Криворізька міська лікарня №3, Кривий Ріг, вул. Гірничих інженерів (Пушкіна), 13</t>
  </si>
  <si>
    <t>Криворізька міська лікарня №4, Кривой Рог, вул. Мелешкіна, 21</t>
  </si>
  <si>
    <t>Криворізька міська лікарня №5, Кривой Рог, вул. Поперечна, 1а</t>
  </si>
  <si>
    <t>Криворізька міська лікарня №6, Кривой Рог, вул. Азізбекова, 1</t>
  </si>
  <si>
    <t>Криворізька міська лікарня №7, Кривой Рог, вул. Маршака, 1а</t>
  </si>
  <si>
    <t>Криворізька міська лікарня №9, Кривой Рог, вул. Женевська, 6б</t>
  </si>
  <si>
    <t>Криворізька міська лікарня №11, Кривой Рог, вул. Добролюбова, 6</t>
  </si>
  <si>
    <t>Криворізька міська лікарня №13, Кривой Рог, вул. Путійна, 26</t>
  </si>
  <si>
    <t>Терапевт дільничний</t>
  </si>
  <si>
    <t>Криворізька міська лікарня №14, Кривой Рог, вул. Матросова, 82</t>
  </si>
  <si>
    <t>Криворізька міська лікарня №16, Кривой Рог, вул. Мусоргського, 32а</t>
  </si>
  <si>
    <t>Криворізька міська лікарня №17, Кривой Рог, вул. Каткова, 2</t>
  </si>
  <si>
    <t>Криворізька міська лікарня № 8, г. Кривой Рог, ул. Сергея Колачевского, 55</t>
  </si>
  <si>
    <t>Криворізька міська поліклініка Довгинцеве, Кривой Рог, вул. Колійна, 26</t>
  </si>
  <si>
    <t>Криворізька міська поліклініка №1, Кривой Рог, мкр. Всебратське-2, 65а</t>
  </si>
  <si>
    <t>Криворізька міська поліклініка №3, Кривой Рог, вул. Тбіліська, 14</t>
  </si>
  <si>
    <t>Криворізька міська поліклініка №4, Кривой Рог, вул. Криворіжсталі (колиш. Орджонікідзе), 2</t>
  </si>
  <si>
    <t>Криворізька центральна районна лікарня, Медиком, мкр-н. Солнечный, 59</t>
  </si>
  <si>
    <t>Криворізька інфекційна лікарня №1, Кривой Рог, вул. Олейникова, 5</t>
  </si>
  <si>
    <t>Криворізький міський клінічний пологовий будинок №1, Кривой Рог, пл. Визволення, 11</t>
  </si>
  <si>
    <t>Криворізький онкологічний диспансер, Кривой Рог, Дніпропетровське шосе, 41</t>
  </si>
  <si>
    <t>Криворізький перинатальний центр зі стаціонаром, Кривой Рог, вул. Азізбекова, 1а</t>
  </si>
  <si>
    <t>Криворізький перинатальний центр із стаціонаром, г. Кривой Рог, ул. Феденка (Азизбекова), 1-а</t>
  </si>
  <si>
    <t>Криворізький спеціалізований будинок дитини, Кривой Рог, бульв. Маршала Василевського, 11а</t>
  </si>
  <si>
    <t>Криворізький центр первинної медико-санітарної допомоги №1, Кривой Рог, вул. Маршака, 1а</t>
  </si>
  <si>
    <t>Криворізький центр первинної медико-санітарної допомоги №2, амбулаторія №1, Кривой Рог, вул. Мусоргського, 32а</t>
  </si>
  <si>
    <t>Криворізький центр первинної медико-санітарної допомоги №2, амбулаторія №2, Кривой Рог, вул. Сергія Колачевського (колиш. 23 лютого), 55</t>
  </si>
  <si>
    <t>Криворізький центр первинної медико-санітарної допомоги №2, амбулаторія №3, Кривой Рог, вул. Мировича, 9</t>
  </si>
  <si>
    <t>Криворізький центр первинної медико-санітарної допомоги №2, амбулаторія №4, Кривой Рог, вул. Електрозаводська, 22а</t>
  </si>
  <si>
    <t>Криворізький центр первинної медико-санітарної допомоги №3, Кривой Рог, вул. Женевська, 6б</t>
  </si>
  <si>
    <t>Криворізький центр первинної медико-санітарної допомоги №4, Кривой Рог, вул. Володимира Великого, 21</t>
  </si>
  <si>
    <t>Криворізький центр первинної медико-санітарної допомоги №5, амбулаторія №3, Кривой Рог, вул. Криворіжсталі, 2</t>
  </si>
  <si>
    <t>Криворізький центр первинної медико-санітарної допомоги №5, Кривой Рог, вул. Криворіжсталі (колиш. Орджонікідзе), 2</t>
  </si>
  <si>
    <t>Криворізький центр первинної медико-санітарної допомоги №6, Кривой Рог, пл. Визволення, 5а</t>
  </si>
  <si>
    <t>Криворізький центр первинної медико-санітарної допомоги №7, Кривой Рог, вул. Каткова, 2</t>
  </si>
  <si>
    <t>Криворізький шкірно-венерологічний диспансер, Кривой Рог, вул. Мелешкіна, 25</t>
  </si>
  <si>
    <t>Венерологія</t>
  </si>
  <si>
    <t>Дитяча дерматологія (стаціонар)</t>
  </si>
  <si>
    <t>Лотос, Кривий Ріг, пр. 200-річчя Кривого Рогу, 1</t>
  </si>
  <si>
    <t>Лікарня відділкова ст. Кривий Ріг, Кривой Рог, вул. Вернадського, 141а</t>
  </si>
  <si>
    <t>Лікарня Криворізького міського управління МВС, Кривой Рог, вул. Одеська, 60</t>
  </si>
  <si>
    <t>Мама, медичний кабінет, Кривой Рог, вул. Філатова, 5</t>
  </si>
  <si>
    <t>Меделіт, клініка, Кривой Рог, вул. Філатова, 10</t>
  </si>
  <si>
    <t>Медико-діагностичний центр Сєвєр, Кривой Рог, вул. Ухтомського, 5а</t>
  </si>
  <si>
    <t>Медико-санітарна частина АрселорМіттал Кривий Ріг, Кривой Рог, вул. Криворіжсталі (колиш. Орджонікідзе), 5а</t>
  </si>
  <si>
    <t>Медиком ЮГОК, Кривой Рог, Широковское шоссе 62</t>
  </si>
  <si>
    <t>Медиком, Кривой Рог, мкр. Солнечный, 59</t>
  </si>
  <si>
    <t>Медичний центр БМДЦ, Кривой Рог, вул. Філатова, 10</t>
  </si>
  <si>
    <t>Медичний центр Первинка, м. Кривий Ріг, вул. Фукса, 59</t>
  </si>
  <si>
    <t>Медліга, медичний центр, Кривой Рог, пр. Миру, 17</t>
  </si>
  <si>
    <t>Медістім, клініка, Кривой Рог, вул. Покровська (колиш. Подбєльського), 3</t>
  </si>
  <si>
    <t>Медітон, клініка, Кривой Рог, вул. Філатова, 10а</t>
  </si>
  <si>
    <t>Медітон, клініка, філіал, Кривой Рог, пр. Поштовий (колиш. Карла Маркса), 52</t>
  </si>
  <si>
    <t>Мрія, медичний центр, Кривой Рог, вул. Мистецька (колиш. Землячки), 11</t>
  </si>
  <si>
    <t>Міжобласний центр медичної генетики і пренатальної діагностики, Кривой Рог, пл. Визволення, 3а</t>
  </si>
  <si>
    <t>Надія, медичний центр, Кривой Рог, вул. Мусоргського, 9а</t>
  </si>
  <si>
    <t>Невролог, консультативно-діагностичний центр, Кривой Рог, мкр. Ювілейний, 8</t>
  </si>
  <si>
    <t>Оксфорд Медікал, Кривой Рог, пр. Гагаріна, 4б</t>
  </si>
  <si>
    <t>Поліклініка Криворізького міського управління МВС, Кривой Рог, вул. Одеська, 60</t>
  </si>
  <si>
    <t>Поліклініка НГЗК, Кривой Рог, вул. Збагачувальна, 86</t>
  </si>
  <si>
    <t>Приватна медична служба, сімейна клініка, Кривой Рог, вул. Мусоргського, 20</t>
  </si>
  <si>
    <t>Приватний кабінет отоларинголога, Кривой Рог, вул. Самуїла Маршака, 1А</t>
  </si>
  <si>
    <t>Приватний кабінет отоларинголога, Кривой Рог, вул. Свято Георгіївська, 8А</t>
  </si>
  <si>
    <t>Психоневрологічний диспансер м. Кривий Ріг, Кривой Рог, вул. Дишинського, 27</t>
  </si>
  <si>
    <t>Студентська поліклініка, Кривой Рог, вул. Героїв АТО (колиш. Димитрова), 34б</t>
  </si>
  <si>
    <t>Сімейна амбулаторія, м. Кривий Ріг, вул. В. Великого, 42/112А</t>
  </si>
  <si>
    <t>Сімейна клініка ПМС, Днепропетровск, вул. Криворіжсталі, 2</t>
  </si>
  <si>
    <t>ТОВ Медіком, колишня цехова поліклініка ВАТ ПГЗК, відокремлене відділення №5, Кривой Рог, пр. Південний, 87</t>
  </si>
  <si>
    <t>Український науково-дослідний інститут промислової медицини, Кривой Рог, вул. Виноградова, 40</t>
  </si>
  <si>
    <t>ФОП Клімук К.В., м. Кривий Ріг, вул. Калнишевського, 8</t>
  </si>
  <si>
    <t>ФОП Петренко В.І., м. Кривий Ріг , вул. Володимира Великого 42/112</t>
  </si>
  <si>
    <t>ФОП Попова С.Ю., м. Кривий Ріг, вул. Калнишевського,1а</t>
  </si>
  <si>
    <t>ФОП Романенко, амбулаторія, Кривой Рог, ул. Фукса (Тухачевского), 36</t>
  </si>
  <si>
    <t>ФОП Спека І.В., м. Кривий Ріг, вул. Лісового, 9</t>
  </si>
  <si>
    <t>Фоп Сутуга, м. Кривий Ріг , вул. Володимира Великого, 38</t>
  </si>
  <si>
    <t>ФОП Яковлєва Інна Вячеславівна, м.Кривий Ріг, м-н. Сонячний, 13</t>
  </si>
  <si>
    <t>ФОП Ярема А. М., м. Кривий Ріг, вул. Калнишевського, 6</t>
  </si>
  <si>
    <t>Форманта, медичний центр, Кривой Рог, вул. Рокосовського, 2</t>
  </si>
  <si>
    <t>Центр біологічної медицини, Кривой Рог, вул. Лермонтова, 23</t>
  </si>
  <si>
    <t>Центр медико-санітарної допомоги №5, амбулаторія №6, Кривой Рог, вул. Мухіної, 2</t>
  </si>
  <si>
    <t>Центр медичного масажу і реабілітації доктора Сокольського, Кривой Рог, пр. Почтовий 25</t>
  </si>
  <si>
    <t>Центр первинної медико-санітарної допомоги №3, амбулаторія №4, м. Кривий Ріг, мкр. 7-й Зарічний, 9а</t>
  </si>
  <si>
    <t>Центр первинної медико-санітарної допомоги №4, амбулаторія №2, Кривой Рог, пл. 30-річчя Перемоги, 2</t>
  </si>
  <si>
    <t>Центр первинної медико-санітарної допомоги №4, амбулаторія №3, Кривой Рог, вул. Поперечна, 1а</t>
  </si>
  <si>
    <t>Центр первинної медико-санітарної допомоги №4, амбулаторія №4, Кривой Рог, вул. Володимира Великого, 33</t>
  </si>
  <si>
    <t>Центр первинної медико-санітарної допомоги №4, амбулаторія №7, Кривой Рог, вул. В’ячеслава Чорновола, 15</t>
  </si>
  <si>
    <t>Центр первинної медико-санітарної допомоги №4, амбулаторія №8, Кривой Рог, бул. Європейський, 17</t>
  </si>
  <si>
    <t>Центр первинної медико-санітарної допомоги №4, амбулаторія №9, Кривой Рог, бул. Європейський, 2а</t>
  </si>
  <si>
    <t>Центр первинної медико-санітарної допомоги №4, амбулаторія №10, Кривой Рог, мкр. Гірницький, 15</t>
  </si>
  <si>
    <t>Центр первинної медико-санітарної допомоги №4, амбулаторія №10, Кривой Рог, мкр. Сонячний, 25</t>
  </si>
  <si>
    <t>Центр первинної медико-санітарної допомоги №4, амбулаторія №11, Кривой Рог, мкр. Сонячний, 13</t>
  </si>
  <si>
    <t>Центр первинної медико-санітарної допомоги №4, амбулаторія №12, Кривой Рог, вул. Лісового, 27</t>
  </si>
  <si>
    <t>Центр первинної медико-санітарної допомоги №5, амбулаторія №1, Кривой Рог, вул. Святогеоргіївська буд. 8А</t>
  </si>
  <si>
    <t>Центр первинної медико-санітарної допомоги №5, амбулаторія №4, Кривой Рог, вул. Тільги (Революційна), 71б</t>
  </si>
  <si>
    <t>Центр первинної медико-санітарної допомоги №6, амбулаторія №1, Кривой Рог, вул. Пушкіна, 13</t>
  </si>
  <si>
    <t>Центр первинної медико-санітарної допомоги №6, амбулаторія №5, Кривой Рог, вул. Добролюбова, 6</t>
  </si>
  <si>
    <t>Центр первинної медико-санітарної допомоги №6, амбулаторія №5, Кривой Рог, вул. Панаса Мирного, 18</t>
  </si>
  <si>
    <t>Центр первинної медико-санітарної допомоги №6, амбулаторія №6, Кривой Рог, вул. Алмазна, 10а</t>
  </si>
  <si>
    <t>ЦМПД №6, Амбулаторія № 11, м. Кривий Ріг, вул. Миколаївська шосе, 21</t>
  </si>
  <si>
    <t>Кринички</t>
  </si>
  <si>
    <t>Криничанська центральна районна лікарня, Кринички, вул. Дзержинського, 22</t>
  </si>
  <si>
    <t>Криничанський центр первинної медико-санітарної допомоги, Кринички, вул. Дзержинського, 22</t>
  </si>
  <si>
    <t>Кіровське</t>
  </si>
  <si>
    <t>Кіровська амбулаторія загальної практики сімейної медицини, Кировское, вул. Центральна, 28</t>
  </si>
  <si>
    <t>Магдалинівка</t>
  </si>
  <si>
    <t>КОМУНАЛЬНЕ НЕКОМЕРЦІЙНЕ ПІДПРИЄМСТВО "МАГДАЛИНІВСЬКИЙ РАЙОННИЙ ЦЕНТР ПЕРВИННОЇ МЕДИКО-САНІТАРНОЇ ДОПОМОГИ" МАГДАЛИНІВСЬКОЇ РАЙОННОЇ РАДИ ДНІПРОПЕТРОВСЬКОЇ ОБЛАСТІ, 51100, Україна, 51100, Дніпропетровська обл., Магдалинівський р-н, селище міського типу Магдалинівка, ВУЛИЦЯ ПРОЗОРОВА, будинок 1 Б</t>
  </si>
  <si>
    <t>Магдалинівська центральна районна лікарня, Магдалиновка, вул. Колгоспна, 1</t>
  </si>
  <si>
    <t>Марганець</t>
  </si>
  <si>
    <t>Клініка Медексперт, Марганец, ул. Киевская 172 А</t>
  </si>
  <si>
    <t>Марганецька центральна міська лікарня, Марганец, вул. Паркова, 15</t>
  </si>
  <si>
    <t>Марганецький Центр медико-санітарної допомоги, Амбулаторія №4, м. Марганець, вул. Лермонтова, 27А</t>
  </si>
  <si>
    <t>Марганецький Центр первинної медико-санітарної допомоги, Марганец, вул. Паркова, 15</t>
  </si>
  <si>
    <t>Межова</t>
  </si>
  <si>
    <t>Межівська центральна районна лікарня, Межевая, вул. Сонячна, 12</t>
  </si>
  <si>
    <t>Межівський районний центр первинної медико-санітарної допомоги, Межевая, вул. Сонячна, 12</t>
  </si>
  <si>
    <t>Миколаївка</t>
  </si>
  <si>
    <t>КОМУНАЛЬНЕ НЕКОМЕРЦІЙНЕ ПІДПРИЄМСТВО "МИКОЛАЇВСЬКИЙ ЦЕНТР ПЕРВИННОЇ МЕДИКО-САНІТАРНОЇ ДОПОМОГИ" МИКОЛАЇВСЬКОЇ СІЛЬСЬКОЇ РАДИ, 52744, Україна, 52744, Дніпропетровська обл., Петропавлівський р-н, село Миколаївка, ВУЛИЦЯ ШКІЛЬНА, будинок 9</t>
  </si>
  <si>
    <t>Амбулаторія загальної практики - сімейної медицини №2 Центру первинної медико-санітарної допомоги №3, Кривой Рог ул. П. Феденко(Азизбекова) 1</t>
  </si>
  <si>
    <t>КОМУНАЛЬНЕ НЕКОМЕРЦІЙНЕ ПІДПРИЄМСТВО "БОЖЕДАРІВСЬКИЙ ЦЕНТР ПЕРВИННОЇ МЕДИКО-САНІТАРНОЇ ДОПОМОГИ" БОЖЕДАРІВСЬКОЇ СЕЛИЩНОЇ РАДИ, Україна, 52323, Дніпропетровська обл., Криничанський р-н, селище міського типу Божедарівка, ВУЛИЦЯ МЕДИЧНА, будинок 1</t>
  </si>
  <si>
    <t>КОМУНАЛЬНЕ НЕКОМЕРЦІЙНЕ ПІДПРИЄМСТВО "НІКОПОЛЬСЬКИЙ РАЙОННИЙ ЦЕНТР ПЕРВИННОЇ МЕДИКО-САНІТАРНОЇ ДОПОМОГИ", Україна, 53252, Дніпропетровська обл., Нікопольський р-н, село Новософіївка, ВУЛИЦЯ НОВА, будинок 1</t>
  </si>
  <si>
    <t>КОМУНАЛЬНЕ НЕКОМЕРЦІЙНЕ ПІДПРИЄМСТВО "ПЕТРОПАВЛІВСЬКИЙ ЦЕНТР ПЕРВИННОЇ МЕДИКО-САНІТАРНОЇ ДОПОМОГИ" ПЕТРОПАВЛІВСЬКОЇ РАЙОННОЇ РАДИ", 52700, Україна, 52700, Дніпропетровська обл., Петропавлівський р-н, селище міського типу Петропавлівка, ВУЛИЦЯ МИРУ, будинок 102</t>
  </si>
  <si>
    <t>КОМУНАЛЬНЕ НЕКОМЕРЦІЙНЕ ПІДПРИЄМСТВО "ЦАРИЧАНСЬКИЙ  ЦЕНТР ПЕРВИННОЇ МЕДИКО - САНІТАРНОЇ ДОПОМОГИ" ЦАРИЧАНСЬКОЇ СЕЛИЩНОЇ РАДИ, 51000, Україна, 51000, Дніпропетровська обл., Царичанський р-н, селище міського типу Царичанка, ВУЛИЦЯ ЦАРИЧАНСЬКА, будинок 134 А</t>
  </si>
  <si>
    <t>КОМУНАЛЬНЕ НЕКОМЕРЦІЙНЕ ПІДПРИЄМСТВО "ЦЕНТР ПЕРВИННОЇ МЕДИКО-САНІТАРНОЇ ДОПОМОГИ ГРУШІВСЬКОЇ СІЛЬСЬКОЇ РАДИ ДНІПРОПЕТРОВСЬКОЇ ОБЛАСТІ", Україна, 53853, Дніпропетровська обл., Апостолівський р-н, селище Токівське, ВУЛИЦЯ ВЕРХНЯ , будинок 42</t>
  </si>
  <si>
    <t>КОМУНАЛЬНЕ НЕКОМЕРЦІЙНЕ ПІДПРИЄМСТВО "ЦЕНТР ПЕРВИННОЇ МЕДИКО-САНІТАРНОЇ ДОПОМОГИ ПІЩАНСЬКОЇ СІЛЬСЬКОЇ ОБ’ЄДНАНОЇ ТЕРИТОРІАЛЬНОЇ ГРОМАДИ", Україна, 51280, Дніпропетровська обл., Новомосковський р-н, село Знаменівка, ВУЛИЦЯ ЦЕНТРАЛЬНА, будинок 186</t>
  </si>
  <si>
    <t>КОМУНАЛЬНЕ НЕКОМЕРЦІЙНЕ ПІДПРИЄМСТВО "ЦЕНТР ПЕРВИННОЇ МЕДИКО-САНІТАРНОЇ ДОПОМОГИ СУРСЬКО-ЛИТОВСЬКОЇ СІЛЬСЬКОЇ РАДИ ДНІПРОВСЬКОГО РАЙОНУ ДНІПРОПЕТРОВСЬКОЇ ОБЛАСТІ", Україна, 52064, Дніпропетровська обл., Дніпровський р-н, село Сурсько-Литовське, ВУЛИЦЯ ЦЕНТРАЛЬНА, будинок 7</t>
  </si>
  <si>
    <t>КОМУНАЛЬНЕ НЕКОМЕРЦІЙНЕ ПІДПРИЄМСТВО "ЦЕНТР ПЕРВИННОЇ МЕДИКО-САНІТАРНОЇ ДОПОМОГИ" ВЕРБКІВСЬКОЇ СІЛЬСЬКОЇ РАДИ, Україна, 51453, Дніпропетровська обл., Павлоградський р-н, село Вербки, ВУЛИЦЯ МАТРОСОВА, будинок 14</t>
  </si>
  <si>
    <t>КОМУНАЛЬНЕ НЕКОМЕРЦІЙНЕ ПІДПРИЄМСТВО "ЦЕНТР ПЕРВИННОЇ МЕДИКО-САНІТАРНОЇ ДОПОМОГИ" ЖОВТОВОДСЬКОЇ МІСЬКОЇ РАДИ, Україна, 52200, Дніпропетровська обл., місто Жовті Води, ВУЛИЦЯ КОЗАЦЬКОЇ СЛАВИ, будинок 15</t>
  </si>
  <si>
    <t>КОМУНАЛЬНЕ НЕКОМЕРЦІЙНЕ ПІДПРИЄМСТВО "ЦЕНТР ПЕРВИННОЇ МЕДИКО-САНІТАРНОЇ ДОПОМОГИ" НОВОМОСКОВСЬКОЇ РАЙОННОЇ РАДИ", 51270, Україна, 51270, Дніпропетровська обл., Новомосковський р-н, селище міського типу Гвардійське, ВУЛИЦЯ ЮВІЛЕЙНА, будинок 11</t>
  </si>
  <si>
    <t>КОМУНАЛЬНЕ НЕКОМЕРЦІЙНЕ ПІДПРИЄМСТВО "ЦЕНТР ПЕРВИННОЇ МЕДИКО-САНІТАРНОЇ ДОПОМОГИ" РАЇВСЬКОЇ СІЛЬСЬКОЇ РАДИ", Україна, 52534, Дніпропетровська обл., Синельниківський р-н, село Раївка, ВУЛИЦЯ КВІТНЕВА, будинок 15А</t>
  </si>
  <si>
    <t>КОМУНАЛЬНЕ НЕКОМЕРЦІЙНЕ ПІДПРИЄМСТВО "ЦЕНТР ПЕРВИННОЇ МЕДИЧНОЇ ДОПОМОГИ ІЛАРІОНІВСЬКОЇ СЕЛИЩНОЇ РАДИ СИНЕЛЬНИКІВСЬКОГО РАЙОНУ ДНІПРОПЕТРОВСЬКОЇ ОБЛАСТІ", Україна, 52520, Дніпропетровська обл., Синельниківський р-н, селище міського типу Іларіонове, ВУЛИЦЯ ЯНТАРНА, будинок 10</t>
  </si>
  <si>
    <t>КОМУНАЛЬНЕ НЕКОМЕРЦІЙНЕ ПІДПРИЄМСТВО "ЮР'ЇВСЬКИЙ ЦЕНТР ПЕРВИННОЇ МЕДИКО-САНІТАРНОЇ ДОПОМОГИ" ЮР'ЇВСЬКОЇ СЕЛИЩНОЇ РАДИ ЮР'ЇВСЬКОГО РАЙОНУ ДНІПРОПЕТРОВСЬКОЇ ОБЛАСТІ, Україна, 51300, Дніпропетровська обл., Юр'ївський р-н, селище міського типу Юр'ївка, ВУЛИЦЯ ВИШНЕВА, будинок 61</t>
  </si>
  <si>
    <t>КОМУНАЛЬНЕ УНІТАРНЕ НЕКОМЕРЦІЙНЕ ПІДПРИЄМСТВО "ЦЕНТР ПЕРВИННОЇ МЕДИКО-САНІТАРНОЇ ДОПОМОГИ" ВАРВАРІВСЬКОЇ СІЛЬСЬКОЇ РАДИ, Україна, 51326, Дніпропетровська обл., Юр'ївський р-н, село Вербуватівка, ВУЛИЦЯ ЦЕНТРАЛЬНА, будинок 55А</t>
  </si>
  <si>
    <t>П'ятихатська районна лікарня, 52103, Україна, 52103, Дніпропетровська обл., П'ятихатський р-н, місто П'ятихатки, ВУЛИЦЯ ПРИВОКЗАЛЬНА, будинок 344</t>
  </si>
  <si>
    <t>ТОВАРИСТВО З ОБМЕЖЕНОЮ ВІДПОВІДАЛЬНІСТЮ "АПТЕКИ МЕДИЧНОЇ АКАДЕМІЇ", 49106, Україна, 49106, Дніпропетровська обл., місто Дніпро, ПРОСПЕКТ ГЕРОЇВ, будинок 32</t>
  </si>
  <si>
    <t>ТОВАРИСТВО З ОБМЕЖЕНОЮ ВІДПОВІДАЛЬНІСТЮ "ЕКОДНІПРО", Україна, 49000, Дніпропетровська обл., місто Дніпро, ПРОСПЕКТ О.ПОЛЯ, будинок 141-А</t>
  </si>
  <si>
    <t>ТОВАРИСТВО З ОБМЕЖЕНОЮ ВІДПОВІДАЛЬНІСТЮ "ЛІКУВАЛЬНО - ОЗДОРОВЧИЙ ЦЕНТР "АЛА АТЛАНТІС"", 49000, Україна, 49000, Дніпропетровська обл., місто Дніпро, ПРОСПЕКТ ГАГАРІНА, будинок 165</t>
  </si>
  <si>
    <t>ТОВАРИСТВО З ОБМЕЖЕНОЮ ВІДПОВІДАЛЬНІСТЮ "МЕДІКЛАБ", Україна, 49000, Дніпропетровська обл., місто Дніпро, ВУЛИЦЯ ВОСКРЕСЕНСЬКА, будинок 2А</t>
  </si>
  <si>
    <t>ТОВАРИСТВО З ОБМЕЖЕНОЮ ВІДПОВІДАЛЬНІСТЮ "МЕДІКОДІАГНОСТИЧНИЙ ЦЕНТР "ДІАГНОСТИК-СЕРВІС", Україна, 49089, Дніпропетровська обл., місто Дніпро, ВУЛИЦЯ ТИТОВА, будинок 29</t>
  </si>
  <si>
    <t>ТОВАРИСТВО З ОБМЕЖЕНОЮ ВІДПОВІДАЛЬНІСТЮ "ПЕДІАТР 24", Україна, 49128, Дніпропетровська обл., місто Дніпро, ВУЛИЦЯ ЮРІЯ КОНДРАТЮКА, будинок 26, офіс 71</t>
  </si>
  <si>
    <t>ТОВАРИСТВО З ОБМЕЖЕНОЮ ВІДПОВІДАЛЬНІСТЮ "СІМЕЙНА КЛІНІКА "МЕДЕКСПЕРТ +", Україна, 49038, Дніпропетровська обл., місто Дніпро, ВУЛИЦЯ ПАСТЕРА, будинок 12, квартира 56</t>
  </si>
  <si>
    <t>Товариство з обмеженою відповідальністю "Сімейна клініка "МЕДЕКСПЕРТ", Україна, 49054, Дніпропетровська обл., місто Дніпро, ПРОСПЕКТ ОЛЕКСАНДРА ПОЛЯ, будинок 103, приміщення 101</t>
  </si>
  <si>
    <t>ТОВАРИСТВО З ОБМЕЖЕНОЮ ВІДПОВІДАЛЬНІСТЮ "СІМЕЙНИЙ ЛІКАР ЛІКАРНІ МЕЧНИКОВА", Україна, 49000, Дніпропетровська обл., місто Дніпро, ВУЛИЦЯ ГЛИНКИ, будинок 20, квартира 1</t>
  </si>
  <si>
    <t>ТОВАРИСТВО З ОБМЕЖЕНОЮ ВІДПОВІДАЛЬНІСТЮ НАУКОВО-ВИРОБНИЧЕ ПІДПРИЄМСТВО "МЕДИЦИНСЬКІ СИСТЕМИ І ТЕХНОЛОГІЇ", Україна, 49074, Дніпропетровська обл., місто Дніпро, ВУЛИЦЯ БАТУМСЬКА, будинок 7-А</t>
  </si>
  <si>
    <t>Центр первинної медико-санітарної допомоги №1, амбулаторія №2, Днепродзержинск, пр. Перемоги, 63</t>
  </si>
  <si>
    <t>Новомайське</t>
  </si>
  <si>
    <t>Криворізька центральна районна лікарня, Криворізький р-н, с. Новомайське, вул. Вишнева, 1а</t>
  </si>
  <si>
    <t>Новомиколаївка</t>
  </si>
  <si>
    <t>НОВОМИКОЛАЇВСЬКА АМБУЛАТОРІЯ ЗАГАЛЬНОЇ ПРАКТИКИ СІМЕЙНОЇ МЕДИЦИНИ, смт. Новомиколаївка, вул. Шкільна, 1а</t>
  </si>
  <si>
    <t>Нікополь</t>
  </si>
  <si>
    <t>Амбулаторія загальної практики сімейної медицини №3, Никополь, вул. Станіславського, 18</t>
  </si>
  <si>
    <t>Амбулаторія загальної практики сімейної медицини №3, Никополь, пр. Трубників, 47</t>
  </si>
  <si>
    <t>Амбулаторія загальної практики сімейної медицини №4, Никополь, вул. Станіславського, 18</t>
  </si>
  <si>
    <t>Амбулаторія загальної практики сімейної медицини №8, Никополь, вул. Запорізька, 41</t>
  </si>
  <si>
    <t>Амбулаторія №2 м. Нікополь, Никополь, вул. Добролюбова, 48б</t>
  </si>
  <si>
    <t>Жіноча консультація м. Нікополь, Никополь, вул. Гагаріна, 66</t>
  </si>
  <si>
    <t>ЛОР клініка "Доктор Вухо Горло Ніс", Никополь, ул. Героев Чернобыля, 80а</t>
  </si>
  <si>
    <t>Лікарня Феросплавного заводу, Никополь, вул. Електрометалургів, 310</t>
  </si>
  <si>
    <t>Медичний центр "Спеціаліст", м. Нікополь, вул. Шевченка, 69 (г. Никополь. ул. Шевченка, 69)</t>
  </si>
  <si>
    <t>НЦПМСД, амбулаторія №1, Никополь, вул. Богуна, 3</t>
  </si>
  <si>
    <t>НЦПМСД, амбулаторія №5, Никополь, вул. Богуна, 3</t>
  </si>
  <si>
    <t>НЦПМСД, амбулаторія №6, Никополь, вул. Жуковського, 103</t>
  </si>
  <si>
    <t>НЦПМСД, амбулаторія №7, Никополь, вул. Херсонська, 56</t>
  </si>
  <si>
    <t>Нікопольська дитяча міська лікарня №2, Никополь, пр. Електрометалургів, 23</t>
  </si>
  <si>
    <t>Нікопольська дитяча міська лікарня, Никополь, вул. Станіславського, 18</t>
  </si>
  <si>
    <t>Нікопольська міська лікарня №1, Никополь, вул. Херсонська, 56</t>
  </si>
  <si>
    <t>Нікопольська міська лікарня №1, філія, Никополь, пр. Трубників, 50а</t>
  </si>
  <si>
    <t>Нікопольська міська лікарня №1, інфекційне відділення, Никополь, вул. Краснодонська, 2а</t>
  </si>
  <si>
    <t>Нікопольська міська лікарня №4, Никополь, пр. Трубників, 50</t>
  </si>
  <si>
    <t>Нікопольська станція швидкої медичної допомоги, Никополь, вул. Електрометалургів, 27</t>
  </si>
  <si>
    <t>Нікопольська центральна районна лікарня, Никополь, вул. Першотравнева, 56</t>
  </si>
  <si>
    <t>Нікопольський міський центр первинної медико-санітарної допомоги, Никополь, вул. Трубників, 56/2</t>
  </si>
  <si>
    <t>Нікопольський пологовий будинок, Никополь, вул. Гагаріна, 49а</t>
  </si>
  <si>
    <t>Поліклиніка Нікопольскої міської лікарні №4, Никополь, пр. Трубників, 56/2</t>
  </si>
  <si>
    <t>Приватний кабінет, Никополь, пр. Трубників, 2а</t>
  </si>
  <si>
    <t>Сучасна гінекологія, клініка, Никополь, пр. Електрометалургів, 54</t>
  </si>
  <si>
    <t>Хірургічний корпус 1-ї міської лікарні, Никополь, вул. Краснодонська, 2а</t>
  </si>
  <si>
    <t>Імпульс, медичний центр, Никополь, вул. К. Лібкнехта, 169</t>
  </si>
  <si>
    <t>Обухівка</t>
  </si>
  <si>
    <t>Центр первинної медико-санітарної допомоги Підгородненської міської ради Дніпровського району, Обуховка, ул. Центральная, 28</t>
  </si>
  <si>
    <t>П'ятихатки</t>
  </si>
  <si>
    <t>П'ятихатська залізнична лікарня, Пятихатки, вул. Петровського, 344</t>
  </si>
  <si>
    <t>П'ятихатська центральна районна лікарня, Пятихатки, вул. Прокопенко, 13</t>
  </si>
  <si>
    <t>П’ятихатський районний центр первинної медико-санітарної допомоги, Пятихатки, вул. Прокопенко, 13</t>
  </si>
  <si>
    <t>Павлоград</t>
  </si>
  <si>
    <t>Амбулаторія загальної практики сімейної медицини №5, Павлоград, вул. Дніпровська, 585</t>
  </si>
  <si>
    <t>Амбулоторія загальної практики - сімейної медицини №3 ЦПМСД, Павлоград, вул. Шевченка, 63</t>
  </si>
  <si>
    <t>Клініка ОТИКОН ПП, Павлоград, Соборная (Ленина) 62</t>
  </si>
  <si>
    <t>Клініка сімейної медицини Оберіг, Павлоград, вул. Добролюбова, 3 (Некрасова, 3)</t>
  </si>
  <si>
    <t>Комунальна установа Центр первинної медико-санітарної допомоги м.Тернівки, Терновка, вул. Маяковського, 22</t>
  </si>
  <si>
    <t>Медичний Центр Ярина, Павлоград, вул. Плєханова 9а, 2 поверх, каб. 7</t>
  </si>
  <si>
    <t>Міжнародна інноваційна клініка, Павлоград, вул. Дніпровська, 243а</t>
  </si>
  <si>
    <t>Павлоградська міська лікарня №1, Павлоград, вул. Шевченка, 63</t>
  </si>
  <si>
    <t>Павлоградська міська лікарня №4, Павлоград, вул. Дніпровська, 541</t>
  </si>
  <si>
    <t>Павлоградська міська лікарня № 1, Консультативно-діагностичне відділення, м. Павлоград, вул. Соборна, 115</t>
  </si>
  <si>
    <t>Павлоградська центральна районна лікарня, Павлоград, вул. Плеханова, 9</t>
  </si>
  <si>
    <t>Павлоградський пологовий будинок, Павлоград, вул. Шевченка, 102</t>
  </si>
  <si>
    <t>Павлоградський районний центр первинної медико-санітарної допомоги, Павлоград, вул. Плеханова, 9</t>
  </si>
  <si>
    <t>Поліклініка №1, Павлоград, вул. Соборна, 115</t>
  </si>
  <si>
    <t>Спеціалізована медико-санітарна частина №7 МОЗ України, Павлоград, вул. Нова, 1а</t>
  </si>
  <si>
    <t>Тернівська центральна міська лікарня, Терновка, вул. Маяковського, 22</t>
  </si>
  <si>
    <t>Тернівська центральна міська лікарня, Терновка, вул. Польова, 2</t>
  </si>
  <si>
    <t>Центр первинної медико-санітарної допомоги м. Павлограда, Павлоград, вул. Леніна, 115</t>
  </si>
  <si>
    <t>Центр первинної медико-санітарної допомоги Павлограда, Павлоград, вул. Соборна, 115</t>
  </si>
  <si>
    <t>Центр первинної медико-санітарної допомоги, амбулаторія №4, Днепр, Паникахи 53!</t>
  </si>
  <si>
    <t>Центр первинної медико-санітарної допомоги, амбулаторія №7, Павлоград, вул. Кравченко, 12а</t>
  </si>
  <si>
    <t>Центр первинної медико-санітарної допомоги, амбулаторія №7, Павлоград, вул. Нова, 1а</t>
  </si>
  <si>
    <t>ЦПМСП м. Павлоград, амбулаторія №9 (колиш. Спеціалізована медико-санітарна частина №15 МОЗ України), Павлоград, пров. Лікарняний, 1</t>
  </si>
  <si>
    <t>Петриківка</t>
  </si>
  <si>
    <t>Петриківська центральна районна лікарня, Петриковка, вул. Калнишевського Петра (Леніна), 56</t>
  </si>
  <si>
    <t>Петриківський районний центр первинної медико-санітарної допомоги, Петриковка, вул. Леніна, 56</t>
  </si>
  <si>
    <t>Петропавлівка</t>
  </si>
  <si>
    <t>Петропавлівська центральна районна лікарня, Петропавловка, вул. Жовтнева, 102</t>
  </si>
  <si>
    <t>Покров</t>
  </si>
  <si>
    <t>Жіноча консультація м. Орджонікідзе, Орджоникидзе, вул. П. Тольятті, 19</t>
  </si>
  <si>
    <t>Покровська центральна міська лікарня, Покров (Орджонікідзе), вул. Медична (колиш. П. Тольятті), 19</t>
  </si>
  <si>
    <t>Центр первинної медико-санітарної допомоги, амбулаторія №5, Орджоникидзе, вул. П. Тольятті, 19</t>
  </si>
  <si>
    <t>Покровське</t>
  </si>
  <si>
    <t>Покровська центральна районна лікарня, Покровское, вул.  К. Маркса, 121</t>
  </si>
  <si>
    <t>Покровський центр первинної медико-санітарної допомоги, Покровское, вул. Леніна, 118</t>
  </si>
  <si>
    <t>Придніпровськ</t>
  </si>
  <si>
    <t>КОМУНАЛЬНЕ НЕКОМЕРЦІЙНЕ ПІДПРИЄМСТВО "МІСЬКА ЛІКАРНЯ № 12" ДНІПРОВСЬКОЇ МІСЬКОЇ РАДИ, м. Дніпро, вул. Електрична, 15</t>
  </si>
  <si>
    <t>Самар</t>
  </si>
  <si>
    <t>Амбулаторія загальної практики сімейної медицини №4, Новомосковск, вул. Шевченка, 39</t>
  </si>
  <si>
    <t>Амбулаторія ЗПСМ № 9, м. Новомосковськ, вул. Гетьманська (Радянська), 238</t>
  </si>
  <si>
    <t>Амбулаторія №4, НМЦ ПМСД, Новомосковск, вул. Українська, 12</t>
  </si>
  <si>
    <t>Амбулаторія №5 Новомосковського міського центру первинної медико-санітарної допомоги, Новомосковськ, вул. Сучкова, 124</t>
  </si>
  <si>
    <t>КНП " Новомосковський міський центр ПМСД", Амбулаторія ЗПСМ №1, Новомосковськ, пров. Волгоградський, 27</t>
  </si>
  <si>
    <t>Новомосковська центральна міська лікарня, Новомосковск, вул. Сучкова, 40</t>
  </si>
  <si>
    <t>Новомосковська центральна міська лікарня, філія, Новомосковск, вул. Українська, 12</t>
  </si>
  <si>
    <t>Новомосковська центральна районна лікарня, Новомосковск, вул. Радянська, 238</t>
  </si>
  <si>
    <t>Новомосковський районний центр первинної медико-санітарної допомоги, Новомосковск, вул. Радянська, 238</t>
  </si>
  <si>
    <t>Новомосковський центр первинної медико-санітарної допомоги, Новомосковск, вул. Сучкова, 40</t>
  </si>
  <si>
    <t>Новомосковський ЦПМСД, Амбулаторія № 7, Новомосковск, вул. Космонавтів, 20</t>
  </si>
  <si>
    <t>Сім'я, лікувально-діагностичний центр, Новомосковск, вул. Г.Зелинського, 11</t>
  </si>
  <si>
    <t>Шкірно-венерологічний кабінет Новомосковської ЦМЛ, Новомосковск, вул. Шевченка, 39</t>
  </si>
  <si>
    <t>Синельникове</t>
  </si>
  <si>
    <t>Поліклініка вузлової лікарні ст. Синельникове, Синельниково, вул. Виконкомівська, 32</t>
  </si>
  <si>
    <t>Синельниківська центральна районна лікарня, Синельниково, вул. Миру, 52</t>
  </si>
  <si>
    <t>Синельниківський районний центр первинної медико-санітарної допомоги, Синельниково, вул. Гоголя, 19</t>
  </si>
  <si>
    <t>ФОП Малий Анатолій Іванович, м. Синельниково, вул. Петровского, 35</t>
  </si>
  <si>
    <t>ЦПМСД, Синельникове, Гагаріна, 3</t>
  </si>
  <si>
    <t>Солоне</t>
  </si>
  <si>
    <t>КОМУНАЛЬНЕ НЕКОМЕРЦІЙНЕ ПІДПРИЄМСТВО "СОЛОНЯНСЬКИЙ ЦЕНТР ПЕРВИННОЇ МЕДИКО-САНІТАРНОЇ ДОПОМОГИ" СОЛОНЯНСЬКОЇ СЕЛИЩНОЇ РАДИ ДНІПРОПЕТРОВСЬКОЇ ОБЛАСТІ, Україна, 52400, Дніпропетровська обл., Солонянський р-н, селище міського типу Солоне, ВУЛИЦЯ УСЕНКА, будинок 13</t>
  </si>
  <si>
    <t>Солонянська центральна районна лікарня, Соленое, вул. Усенко, 13а</t>
  </si>
  <si>
    <t>Солонянський центр первинної медико-санітарної допомоги, Соленое, вул. Усенко, 13</t>
  </si>
  <si>
    <t>Софіївка</t>
  </si>
  <si>
    <t>Софіївська центральна районна лікарня, Софиевка, вул. Карпенка, 1</t>
  </si>
  <si>
    <t>Софіївський районний центр первинної медико-санітарної допомоги, Софиевка, вул. Карпенка, 1</t>
  </si>
  <si>
    <t>Тернівка</t>
  </si>
  <si>
    <t>Лікую, м.Тернівка, вул.Харківська, 5</t>
  </si>
  <si>
    <t>Томаківка</t>
  </si>
  <si>
    <t>Томаківська центральна районна лікарня, Томаковка, вул. Шосейна, 22</t>
  </si>
  <si>
    <t>Томаківський районний центр первинної медико-санітарної допомоги, Томаковка, вул. Шосейна, 22</t>
  </si>
  <si>
    <t>Царичанка</t>
  </si>
  <si>
    <t>Царичанська центральна районна лікарня, Царичанка, вул. Кірова, 134а</t>
  </si>
  <si>
    <t>Царичанський районний центр первинної медико-санітарної допомоги, Царичанка, вул. Кірова, 134а</t>
  </si>
  <si>
    <t>Шахтарське</t>
  </si>
  <si>
    <t>Першотравенский центр первичной медико-санитарной помощи, г. Першотравенск, ул. Ленина, 1</t>
  </si>
  <si>
    <t>Першотравенська міська станція швидкої медичної допомоги, Першотравенск, вул. Леніна, 1</t>
  </si>
  <si>
    <t>Першотравенська центральна міська лікарня, Першотравенск, вул. Леніна, 1</t>
  </si>
  <si>
    <t>Широке</t>
  </si>
  <si>
    <t>Широківська центральна районна лікарня, Широкое, вул. Казбек, 17</t>
  </si>
  <si>
    <t>Широківський центр первинної медико-санітарної допомоги, Широкое, вул. Казбек, 17</t>
  </si>
  <si>
    <t>Яворницьке</t>
  </si>
  <si>
    <t>Мед Стар+, смт. Іларіонове, вул. Робоча, 17</t>
  </si>
  <si>
    <t>Медичний центр "Медстар плюс", пос. Илларионово, ул. Рабочая, 17</t>
  </si>
  <si>
    <t>Донецька обл.</t>
  </si>
  <si>
    <t>Авдіївка</t>
  </si>
  <si>
    <t>Лікарня центральна міська Авдіївська, Авдеевка, вул. Комунальна, 16</t>
  </si>
  <si>
    <t>Бахмут</t>
  </si>
  <si>
    <t>Амбулаторія загальної практики -  сімейної медицини №1 ЦПМСД, Бахмут, вул. Сибірцева, 15</t>
  </si>
  <si>
    <t>Амбулаторія загальної практики сімейної медицини №3 Центру первинної медико-санітарної допомоги, Бахмут, вул.Ювілейна, 54</t>
  </si>
  <si>
    <t>Лікарня центральна Артемівського району, Артемовск, вул. Сибірцева, 15</t>
  </si>
  <si>
    <t>Лікарня центральна Артемівського району, стаціонар, Артемовск, вул. Миру (Артема), 10</t>
  </si>
  <si>
    <t>Поліклініка центральної районної лікарні, Бахмут, вул. Сибірцева, 15</t>
  </si>
  <si>
    <t>Велика Новосілка</t>
  </si>
  <si>
    <t>Великоновоселівський районний центр первинної медико-санітарної допомоги, смт. Велика Новосілка, пров. Південний, 3</t>
  </si>
  <si>
    <t>Лікарня центральна районна Великоновосілківська, Великая Новосела, пров. Південний, 3</t>
  </si>
  <si>
    <t>Волноваха</t>
  </si>
  <si>
    <t>Лікарня центральна районна, Волноваха, вул. Матросова, 5</t>
  </si>
  <si>
    <t>Поліклініка Лікарні дорожньої ст. Волноваха, Волноваха, пр. Залізничний, 23</t>
  </si>
  <si>
    <t>Горлівка</t>
  </si>
  <si>
    <t>гінекологічна клініка Уромед , Горловка, пр. Леніна, 41</t>
  </si>
  <si>
    <t>Лікарня міська №2 КУ, Горловка, пр. Леніна, 26</t>
  </si>
  <si>
    <t>Лікарня міська №3, Горловка, вул. Політехнична, 39</t>
  </si>
  <si>
    <t>Гірник</t>
  </si>
  <si>
    <t>Центральна районна лікарня м. Гірняк, Горняк, вул. Радянська, 60</t>
  </si>
  <si>
    <t>Дебальцеве</t>
  </si>
  <si>
    <t>Лікарня центральна міська, Дебальцево, вул. Луганська, 1</t>
  </si>
  <si>
    <t>Добропілля</t>
  </si>
  <si>
    <t>Добропільський центр первинної медико-санітарної допомоги, г. Доброполье, ул. Первомайская, 75</t>
  </si>
  <si>
    <t>Комунальне некомерційне підприємство 'Районний центр первинної медико-санітарної допомоги Добропільської районної ради', Україна, 85032, Донецька обл., Добропільський р-н, село Добропілля, ВУЛИЦЯ ШКІЛЬНА, будинок 1А</t>
  </si>
  <si>
    <t>Лікарня центральна міська Добропільська, Доброполье, вул. Юрія Гагаріна, 3</t>
  </si>
  <si>
    <t>Лікарня центральна міська Добропільська, Доброполье, Молодіжний Мікрорайон, 6а</t>
  </si>
  <si>
    <t>Докучаєвськ</t>
  </si>
  <si>
    <t>Лікарня центральна міська, Докучаевск, вул. Комсомольська, 36</t>
  </si>
  <si>
    <t>Донецьк</t>
  </si>
  <si>
    <t>Лікарня клінічна міська №1, Донецк, вул. Артема, 57</t>
  </si>
  <si>
    <t>Медико-санітарна частина УМВС, Донецк, вул. Рози Люксембург, 111а</t>
  </si>
  <si>
    <t>МЦ «Азовмед+», г. Мариуполь, ул. Казанцева, 18а</t>
  </si>
  <si>
    <t>Міська лікарня №27, Донецк, вул. Терешкової, 81</t>
  </si>
  <si>
    <t>Об'єднання медичне клінічне територіальне обласне, Донецк, пр. Ілліча, 14</t>
  </si>
  <si>
    <t>Центр первинної медико-санітарної допомоги №1, Донецк, вул. Якірна, 19</t>
  </si>
  <si>
    <t>Центральна міська лікарня №14, жіноча консультація, Донецк, вул. Щипачева, 35</t>
  </si>
  <si>
    <t>Центральна міська лікарня, Дружковка, вул. Короленко, 12</t>
  </si>
  <si>
    <t>Дружківка</t>
  </si>
  <si>
    <t>Лікарня міська №1, Дружковка, вул. Котляревського, 151</t>
  </si>
  <si>
    <t>Лікарня міська №2, Дружковка, вул. Петра Радченка, 56</t>
  </si>
  <si>
    <t>Лікарня центральна міська, Дружковка, вул. Короленка, 10</t>
  </si>
  <si>
    <t>Медицинский центр Армих, Дружковка, вул. Котляревського, 151</t>
  </si>
  <si>
    <t>Костянтинівка</t>
  </si>
  <si>
    <t>Амбулаторія загальної практики сімейної медицини №5 ЦПМСД, Константиновка, бул. Космонавтів, 10</t>
  </si>
  <si>
    <t>Диспансер шкірно-венерологічний міський, Константиновка, вул. Інтернаціональна, 298</t>
  </si>
  <si>
    <t>Лікарня дитяча міська Костянтинівська, Константиновка, пр. Ломоносова, 161а</t>
  </si>
  <si>
    <t>Лікарня міська №5, Константиновка, пр. Ломоносова, 101а</t>
  </si>
  <si>
    <t>Лікарня центральна районна Костянтинівська, Константиновка, пр. Ломоносова, 161</t>
  </si>
  <si>
    <t>Центр реабілітаційно-діагностичний, Константиновка, вул. Невського, 14</t>
  </si>
  <si>
    <t>Краматорськ</t>
  </si>
  <si>
    <t>Амбулаторія №5, Краматорск, вул. Перша Гірна (колиш. Косіора), 10</t>
  </si>
  <si>
    <t>Диспансер кожно-венерологический городской, Краматорск, вул. Катеринича, 5</t>
  </si>
  <si>
    <t>Донецький національний медичний університет ім. М. Горького, Краматорск, вул. Машинобудівників 39</t>
  </si>
  <si>
    <t>Евромед Краматорськ, Краматорск, ул. Конрада Гемпера, 1а</t>
  </si>
  <si>
    <t>Жіноча консультація міської лікарні №3, Краматорск, вул. Вознесенського, 17</t>
  </si>
  <si>
    <t>Жіноча консультація, Краматорск, вул. Дніпропетровська, 12</t>
  </si>
  <si>
    <t>КЛПУ «Городской онкологический диспансер г.Краматорск», Краматорск, О. Тихого 31</t>
  </si>
  <si>
    <t>КНП клінічна міська лікарня Краматорської міської ради, г. Краматорск, ул. Днепровская, 14</t>
  </si>
  <si>
    <t>Краматорськ міська лікарня № 3, Краматорск, ул.Социалистическая (Василя Стуса), 31</t>
  </si>
  <si>
    <t>Лікарня міська №2, Краматорск, вул. Дніпропетровська, 17</t>
  </si>
  <si>
    <t>Лікарня міська №3, Краматорск, вул. Соціалістична, 31</t>
  </si>
  <si>
    <t>Лікувально-діагностичний центр Альянс, Краматорск, вул. Карпинського 24</t>
  </si>
  <si>
    <t>Міська лікарня №1, г. Краматорск, вул. Олексы Тихого (Орджонікідзе), 17</t>
  </si>
  <si>
    <t>Об'єднання медичне територіальне дитяче, Краматорск, вул. Вознесенського, 20</t>
  </si>
  <si>
    <t>Дитяча нефрологія</t>
  </si>
  <si>
    <t>Поліклініка міської лікарні №2, Краматорск, ул. Днепропетровская, 17</t>
  </si>
  <si>
    <t>Поліклініка міської лікарні №3, Краматорск, ул. Василия Стуса (Социалистическая), 31</t>
  </si>
  <si>
    <t>Поліклініка №2 МЛ №1, Краматорск, вул. Косіора, 10</t>
  </si>
  <si>
    <t>Центр комп'ютерної томографії, Краматорск, вул. Орджонікідзе 31</t>
  </si>
  <si>
    <t>Центр лікувально-діагностичний Діагностика, Краматорск, вул. Вознесенського, 17</t>
  </si>
  <si>
    <t>Центр первинної медико-санітарної допомоги №1, амбулаторія №7, Краматорск, пос. Ивановка, вул. Клари Цеткін, 1а</t>
  </si>
  <si>
    <t>Центр первинної медико-санітарної допомоги №1, Краматорск, вул. Орджонікідзе, 17</t>
  </si>
  <si>
    <t>ЦЕНТР ПЕРВИННОЇ МЕДИКО-САНІТАРНОЇ ДОПОМОГИ № 2 Г. КРАМАТОРСЬКА, Краматорск, вул. Василя Стуса, 31</t>
  </si>
  <si>
    <t>Лиман</t>
  </si>
  <si>
    <t>Лікарня центральна Краснолиманського району, Лиман,Незалежності,64</t>
  </si>
  <si>
    <t>Мангуш</t>
  </si>
  <si>
    <t>Поліклініка ЦРЛ, Мангуш, ул. Почтовая, 22</t>
  </si>
  <si>
    <t>Маріуполь</t>
  </si>
  <si>
    <t>Амбулаторія загальної практики - сімейної медицини №1 ЦПМСД №1, Мариуполь, ул. Радина (Бодрова), 2</t>
  </si>
  <si>
    <t>Клініка "Планета здоров'я", Мариуполь, вул. Леваневського, 58</t>
  </si>
  <si>
    <t>Клініка Здоров'я плюс, Мариуполь, вул. Писарева, 28</t>
  </si>
  <si>
    <t>Клініка Медіфаст, Мариуполь, вул. Волгодонська, 18</t>
  </si>
  <si>
    <t>Клініка Медіфаст, Мариуполь, вул. Олімпійська, 181</t>
  </si>
  <si>
    <t>Клініка Медіфаст, Мариуполь, пр. Леніна, 42</t>
  </si>
  <si>
    <t>Лікарня ДОКТМО, Мариуполь, пр. Металургів, 100</t>
  </si>
  <si>
    <t>Лікарня дорожня ст. Маріуполь, Мариуполь, вул. Новоросійська, 28</t>
  </si>
  <si>
    <t>Лікарня міська №2, Мариуполь, вул. Будівельників, 143</t>
  </si>
  <si>
    <t>Лікарня міська №2, Мариуполь, вул. Троїцька (колиш. 50 років СРСР), 46</t>
  </si>
  <si>
    <t>Лікарня міська №4 ім. Мацука І.К. Маріупольська, Мариуполь, вул. Коксохіма, 3</t>
  </si>
  <si>
    <t>Лікарня міська №4 ім. Мацука І.К., Мариуполь, вул. М. Пашковського, 4</t>
  </si>
  <si>
    <t>Лікарня міська №9, Мариуполь, вул. Гагаріна, 114/116</t>
  </si>
  <si>
    <t>Лікарня швидкої допомоги міська, Маріуполь, вул. Бахмутська, 20а</t>
  </si>
  <si>
    <t>Лікувально-діагностичний центр Мужчина и женщина, Мариуполь, пр. Леніна, 63/1</t>
  </si>
  <si>
    <t>Мicька полiклiнiка №9, Мариуполь, пр. Нахімова, 35</t>
  </si>
  <si>
    <t>Мiська лiкарня №5, Мариуполь, вул. Менжинського, 56</t>
  </si>
  <si>
    <t>Маріупольська міська лікарня №1, Мариуполь, вул. Радина (вул. Бодрова), 2</t>
  </si>
  <si>
    <t>Маріупольський міський дерматовенерологічний диспансер, Мариуполь, вул. Бахмутська, 20а</t>
  </si>
  <si>
    <t>Маріупольський Онкологічний Диспансер, Мариуполь, просп. Миру, 80</t>
  </si>
  <si>
    <t>Медичний центр Адастра, Мариуполь, вул. Апатова, 140а</t>
  </si>
  <si>
    <t>Медичний центр Грецький, Мариуполь, вул. Грецька, 65</t>
  </si>
  <si>
    <t>Медичний центр Код Здоров'я, денний стаціонар, Донецька обл., м. Маріуполь, пр. Металургів. 164</t>
  </si>
  <si>
    <t>Медичний центр Код Здоров'я, поліклінічне відділення №1, Мариуполь, пр. Металургів, 102</t>
  </si>
  <si>
    <t>Медичний центр Код Здоров'я, поліклінічне відділення №2, Мариуполь, пр. Металургів, 94</t>
  </si>
  <si>
    <t>Медичний центр Код Здоров'я, стаціонар, Мариуполь, вул. Громової, 69</t>
  </si>
  <si>
    <t>Медичний центр Мед.Ком, Мариуполь, просп. Металургів, 47</t>
  </si>
  <si>
    <t>Медичний центр Медінвест, Мариуполь, пр. Леніна, 42</t>
  </si>
  <si>
    <t>Медичний центр Оксигенум, Мариуполь, вул. Троїцька (колиш. 50 років СРСР), 43</t>
  </si>
  <si>
    <t>Медичний центр Сета Клінік, Мариуполь, бул. Шевченка, 85</t>
  </si>
  <si>
    <t>Медіпроф плюс ТОВ Центр лікувально-діагностичний, Мариуполь, вул. Радина (вул. Бодрова), 2</t>
  </si>
  <si>
    <t>МТМО Здоров'я дитини і жінки, Мариуполь, пр-т Мира (Ленина), 80</t>
  </si>
  <si>
    <t>МТМО здоровья ребенка и женщины, женская консультация N3, Маріуполь, пр.Миру ,80</t>
  </si>
  <si>
    <t>Міська лікарня №11, Мариуполь, вул. Новоросійська, 28</t>
  </si>
  <si>
    <t>Міський пологовий будинок №2, Мариуполь, вул. Пашковського, 36</t>
  </si>
  <si>
    <t>Наш доктор, медичний центр, Мариуполь, бул. Шевченка, 76</t>
  </si>
  <si>
    <t>Обласна лiкарня iнтенсивного лiкування, Мариуполь, вул. Троїцька (колиш. 50 років СРСР), 46</t>
  </si>
  <si>
    <t>Пологовий будинок №1, Мариуполь, ул. Металургійна, 1</t>
  </si>
  <si>
    <t>Поліклініка Головного управління Національної поліції, Мариуполь, вул. Новоросійська, 28</t>
  </si>
  <si>
    <t>Поліклініка консультативно-діагностична МЛ №4 ім. І.К.Мацука, Мариуполь, ул. М. Пашковского, 4</t>
  </si>
  <si>
    <t>Поліклініка лікарні залізнодорожньої вузлової на ст. Маріуполь Донецької з/д, Мариуполь, ул. Новороссийская, 28</t>
  </si>
  <si>
    <t>Приватна поліклініка Домашній доктор, Мариуполь, пр. Металургів, 84б</t>
  </si>
  <si>
    <t>Родильный дом № 2, Мариуполь, пр.Миру ,80</t>
  </si>
  <si>
    <t>Санаторій-профілакторій Азовсталець, Мариуполь, вул. Виноградна, 1</t>
  </si>
  <si>
    <t>Санаторій-профілакторій Чайка, Мариуполь, пр. Нахімова, 39</t>
  </si>
  <si>
    <t>Центр лікувально-діагностичний Тібет-Меділ, Мариуполь, вул. Лавицького, 23</t>
  </si>
  <si>
    <t>Центр лікувально-діагностичний ім. Ілліча, Мариуполь, вул. Волосевича, 12</t>
  </si>
  <si>
    <t>Центр первинної медико-санітарної допомоги №1, Мариуполь, вул. Менжинського, 54</t>
  </si>
  <si>
    <t>Центр первинної медико-санітарної допомоги №1, Мариуполь, вул. Радина (вул. Бодрова), 2</t>
  </si>
  <si>
    <t>Центр первинної медико-санітарної допомоги №2 амбулаторія №1, Мариуполь, вул. Троїцька, 46а</t>
  </si>
  <si>
    <t>Центр первинної медико-санітарної допомоги №3, Мариуполь, пр. Леніна, 80</t>
  </si>
  <si>
    <t>Центр первинної медико-санітарної допомоги №3, Мариуполь, просп.  Миру, 80</t>
  </si>
  <si>
    <t>Центр первинної медико-санітарної допомоги №4, Мариуполь, пр-т Нахимова, 35</t>
  </si>
  <si>
    <t>Центр первинної медико-санітарної допомоги №4, Мариуполь, пр. Нахімова, 35</t>
  </si>
  <si>
    <t>Центр первинної медико-санітарної допомоги №5, Мариуполь, вул. Орджонікідзе, 54</t>
  </si>
  <si>
    <t>Центр первинної медико-санітарної допомоги №5, Мариуполь, вул. Орджонікідзе, 56</t>
  </si>
  <si>
    <t>Миколаївка (Березівський р-н)</t>
  </si>
  <si>
    <t>Лікарня центральна Слов'янського району, Николаевка, вул. Миру, 13</t>
  </si>
  <si>
    <t>Мирноград</t>
  </si>
  <si>
    <t>Лікарня центральна міська Димитрівська, Димитров, вул. Ватутіна, 20</t>
  </si>
  <si>
    <t>МИРНОГРАДСЬКИЙ ЦЕНТР ПЕРВИННОЇ МЕДИКО-САНІТАРНОЇ ДОПОМОГИ, м. Мирноград, вул. Соборна, 20</t>
  </si>
  <si>
    <t>Поліклініка центральної міської лікарні, Мирноград (Димитров), ул. Ватутина, 20</t>
  </si>
  <si>
    <t>Амбулаторія загальної практики сімейної медицини ЦПМСД, Старомлыновка, вул. Леніна, 82</t>
  </si>
  <si>
    <t>КОМУНАЛЬНЕ НЕКОМЕРЦІЙНЕ ПІДПРИЄМСТВО "ПОКРОВСЬКИЙ РАЙОННИЙ ЦЕНТР ПЕРВИННОЇ МЕДИКО-САНІТАРНОЇ ДОПОМОГИ", Україна, 85330, Донецька обл., Покровський р-н, село Гришине, ПРОВУЛОК ГАГАРІНА, будинок 16</t>
  </si>
  <si>
    <t>КОМУНАЛЬНЕ НЕКОМЕРЦІЙНЕ ПІДПРИЄМСТВО "ЦЕНТР ПЕРВИННОЇ МЕДИКО - САНІТАРНОЇ ДОПОМОГИ СЕЛИДІВСЬКОЇ МІСЬКОЇ РАДИ", Україна, 85400, Донецька обл., місто Селидове, ВУЛИЦЯ ЧЕРНЯХОВСЬКОГО, будинок 48</t>
  </si>
  <si>
    <t>КОМУНАЛЬНЕ НЕКОМЕРЦІЙНЕ ПІДПРИЄМСТВО "ЦЕНТР ПЕРВИННОЇ МЕДИКО-САНІТАРНОЇ ДОПОМОГИ НОВОГРОДІВСЬКОЇ МІСЬКОЇ РАДИ", Україна, 85483, Донецька обл., місто Новогродівка, ВУЛИЦЯ 10-РІЧЧЯ НЕЗАЛЕЖНОСТІ УКРАЇНИ, будинок 6</t>
  </si>
  <si>
    <t>КОМУНАЛЬНЕ НЕКОМЕРЦІЙНЕ ПІДПРИЄМСТВО "ЦЕНТР ПЕРВИННОЇ МЕДИКО-САНІТАРНОЇ ДОПОМОГИ ШАХІВСЬКОЇ СІЛЬСЬКОЇ РАДИ" ДОБРОПІЛЬСЬКОГО РАЙОНУ ДОНЕЦЬКОЇ ОБЛАСТІ, Україна, 85050, Донецька обл., Добропільський р-н, село Шахове, М.Ф.ЧЕРНЯВСЬКОГО, будинок 5</t>
  </si>
  <si>
    <t>КОМУНАЛЬНЕ НЕКОМЕРЦІЙНЕ ПІДПРИЄМСТВО "ЦЕНТР ПЕРВИННОЇ МЕДИКО-САНІТАРНОЇ ДОПОМОГИ ЯСИНУВАТСЬКОЇ РАЙОННОЇ РАДИ", Україна, 86020, Донецька обл., Ясинуватський р-н, селище міського типу Очеретине, ВУЛИЦЯ ЗАВОДСЬКА, будинок 1</t>
  </si>
  <si>
    <t>Комунальне некомерційне підприємство 'Центр первинної медико-санітарної допомоги Мар'їнської районної ради', Україна, 85600, Донецька обл., Мар'їнський р-н, місто Мар'їнка, ПРОСПЕКТ ДРУЖБИ, будинок 22-А</t>
  </si>
  <si>
    <t>КОМУНАЛЬНЕ НЕКОМЕРЦІЙНЕ ПІДПРИЄМСТВО КОСТЯНТИНІВСЬКОЇ РАЙОННОЇ РАДИ ДОНЕЦЬКОЇ ОБЛАСТІ "КОСТЯНТИНІВСЬКИЙ РАЙОННИЙ ЦЕНТР ПЕРВИННОЇ МЕДИКО-САНІТАРНОЇ ДОПОМОГИ", Україна, 85160, Донецька обл., Костянтинівський р-н, село Іванопілля, ВУЛИЦЯ САДОВА, будинок 36 Б</t>
  </si>
  <si>
    <t>КОМУНАЛЬНЕ НЕКОМЕРЦІЙНЕ ПІДПРИЄМСТВО СЛОВ'ЯНСЬКОЇ МІСЬКОЇ РАДИ "ЦЕНТР ПЕРВИННОЇ МЕДИКО-САНІТАРНОЇ ДОПОМОГИ МІСТА СЛОВ'ЯНСЬКА", Україна, 84100, Донецька обл., місто Слов'янськ, ВУЛИЦЯ БАНКІВСЬКА, будинок 85</t>
  </si>
  <si>
    <t>КОМУНАЛЬНЕ ПІДПРИЄМСТВО "ЦЕНТР ПЕРВИННОЇ МЕДИКО-САНІТАРНОЇ ДОПОМОГИ" СЛОВ'ЯНСЬКОЇ РАЙОННОЇ РАДИ ДОНЕЦЬКОЇ ОБЛАСТІ, Україна, 84186, Донецька обл., Слов'янський р-н, село Рай-Олександрівка, ВУЛИЦЯ ШКІЛЬНА , будинок 61 А</t>
  </si>
  <si>
    <t>Лікарня міська Курахівська, Курахово, вул. Мечникова, 14</t>
  </si>
  <si>
    <t>Гепатолог</t>
  </si>
  <si>
    <t>Лікарня центральна міська, Угледар, вул. Молодіжна, 19</t>
  </si>
  <si>
    <t>Лікарня центральна районна, Першотравневый р-н, пгт. Мангуш, вул. Поштова, 22</t>
  </si>
  <si>
    <t>ТОВАРИСТВО З ОБМЕЖЕНОЮ ВІДПОВІДАЛЬНІСТЮ "КОД ЗДОРОВ'Я", Україна, 87504, Донецька обл., місто Маріуполь, ВУЛИЦЯ РАДІНА, будинок 2</t>
  </si>
  <si>
    <t>Новоазовськ</t>
  </si>
  <si>
    <t>Лікарня центральна Новоазовського району, Новоазовск, вул. Кірова, 178</t>
  </si>
  <si>
    <t>Новогродівка</t>
  </si>
  <si>
    <t>Центральна районна лікарня м. Новогродівка, Новогродовка, вул. Космодем'янської, 12</t>
  </si>
  <si>
    <t>Нікольське</t>
  </si>
  <si>
    <t>Микільська центральна районна лікарня, Никольское, вул. Свободи, 1</t>
  </si>
  <si>
    <t>Поліклініка ЦРЛ, Володарское, вул. Леніна, 1</t>
  </si>
  <si>
    <t>Олександрівка</t>
  </si>
  <si>
    <t>Комунальний заклад охорони здоров'я Олександрівська лікарня планового лікування, Александровка, ул. Дзержинского, 8-А</t>
  </si>
  <si>
    <t>Лікарня центральна Олександрівського району, Александровка, вул. Дзержинського, 1</t>
  </si>
  <si>
    <t>Покровськ</t>
  </si>
  <si>
    <t>Амбулаторія загальної практики сімейної медицини №1, Покровск, вул. Маршала Москаленко, 161</t>
  </si>
  <si>
    <t>Лікарня центральна Красноармійського району, Красноармейск,  вул. Руднєва, 73</t>
  </si>
  <si>
    <t>Медичний центр Нео Скін, Покровск, вул. Лихачева, 14а</t>
  </si>
  <si>
    <t>Поліклініка вузлова на ст. Червоноармійськ Донецької з/д, Покровск, ул. Правды, 18</t>
  </si>
  <si>
    <t>Поліклініка центральної міської лікарні, Покровск (Красноармейск), ул. Маршала Москаленко (40 лет Октября), 161</t>
  </si>
  <si>
    <t>Світлодарськ</t>
  </si>
  <si>
    <t>Міська лікарня №2, Светлодарск, просп. Победы, 1</t>
  </si>
  <si>
    <t>Селидове</t>
  </si>
  <si>
    <t>Лікарня центральна міська, Селидово, вул. Московська, 43</t>
  </si>
  <si>
    <t>Психіатрія</t>
  </si>
  <si>
    <t>Стоматологія</t>
  </si>
  <si>
    <t>Слов'янськ</t>
  </si>
  <si>
    <t>Амбулаторія №5 м. Слов'янськ, Славянск, вул. Батюка, 25</t>
  </si>
  <si>
    <t>Жіноча консультація м. Слов'янськ, Славянск, вул. Свободи, 37</t>
  </si>
  <si>
    <t>Лікарня дорожня ст. Слов'янськ, Славянск, вул. Малогородська, 142</t>
  </si>
  <si>
    <t>Лікарня міська ім. Леніна КУ, Славянск, вул. Шевченка, 40</t>
  </si>
  <si>
    <t>Лікарня міська №1, Славянск, вул. Жовтневої революції, 31</t>
  </si>
  <si>
    <t>Лікарня міська №1, Славянск, вул. Юних комунарів, 85</t>
  </si>
  <si>
    <t>Лікарня №2, Славянск, вул. Заводская, 2</t>
  </si>
  <si>
    <t>Медичний центр «Клініка репродуктивної медицини доктора Айзятуловой», Слов'янськ, вул. Центральна, 4</t>
  </si>
  <si>
    <t>Міський шкірно-венерологічний диспансер м. Слов'янська, Славянск, вул. Свердлова, 16</t>
  </si>
  <si>
    <t>Пологовий будинок м. Слов'янськ, Славянск, вул. Університетська, 15</t>
  </si>
  <si>
    <t>Приватна медична практика Ялі-МЕД, Славянск, вул. Світлодарська, 1</t>
  </si>
  <si>
    <t>Центр лікувально-діагностичний, Славянск, вул. Короленка, 5</t>
  </si>
  <si>
    <t>Соледар</t>
  </si>
  <si>
    <t>Міська лікарня № 4, поліклініка, г. Соледар, ул. Октябрьская 1а</t>
  </si>
  <si>
    <t>Торецьк</t>
  </si>
  <si>
    <t>КОМУНАЛЬНЕ НЕКОМЕРЦІЙНЕ ПІДПРИЄМСТВО "ЦЕНТР ПЕРВИННОЇ МЕДИКО-САНІТАРНОЇ ДОПОМОГИ" МІСТА ТОРЕЦЬКА, Україна, 85200, Донецька обл., місто Торецьк, ВУЛИЦЯ ЦЕНТРАЛЬНА, будинок 55Г</t>
  </si>
  <si>
    <t>Лікарня центральна міська, Дзержинск, вул. Дзержинського, 55</t>
  </si>
  <si>
    <t>Житомирська обл.</t>
  </si>
  <si>
    <t>Андрушівка</t>
  </si>
  <si>
    <t>КЗ Центр первинної медико-санітарної допомоги Андрушівської районної ради, Андрушевка, вул. Тітова, 34</t>
  </si>
  <si>
    <t>Баранівка</t>
  </si>
  <si>
    <t>Комунальна установа Центральна районна лікарня Баранівської районної ради, Барановка, вул. Звягельська (колиш. Дзержинського), 66</t>
  </si>
  <si>
    <t>КУ Баранівський районний центр первинної медико-санітарної допомоги Баранівської районної ради, Барановка, вул. Звягельська (колиш. Дзержинського), 66</t>
  </si>
  <si>
    <t>Бердичів</t>
  </si>
  <si>
    <t>Амбулаторія загальної практики сімейної медицини №1, м. Бердичів,  вул. Одеська, 38/2</t>
  </si>
  <si>
    <t>Амбулаторія загальної практики сімейної медицини №3, Бердичев, вул. Житомирська, 113</t>
  </si>
  <si>
    <t>Бердичівська центральна міська лікарня, Бердичев, вул. Здоров'я, 1</t>
  </si>
  <si>
    <t>Кардіологія</t>
  </si>
  <si>
    <t>Векам, лікувально-діагностичний центр, Бердичев, вул. Житомирська, 46/1</t>
  </si>
  <si>
    <t>КЗ Бердичівський міський центр первинної медико-санітарної допомоги, Бердичев, вул. Леніна, 42</t>
  </si>
  <si>
    <t>Комунальна установа Центральна районна лікарня Бердичівської районної ради, Бердичев, вул. Леніна, 85а</t>
  </si>
  <si>
    <t>Малятко, м.Бердичів, вул. Вінницька, 8В</t>
  </si>
  <si>
    <t>Обласний госпіталь для ветеранів війни Житомирської обласної ради, Бердичев, вул. К. Лібкнехта, 52</t>
  </si>
  <si>
    <t>Пан Лікар, Бердичев, вул. Житомирська (Леніна), 76</t>
  </si>
  <si>
    <t>поліклініка району Бердичів  Житомирська, 86, м. Бердичів, вул. Житомирська, 85</t>
  </si>
  <si>
    <t>Поліклініка центральної міської лікарні, Бердычев, вул. Житомирська, 42</t>
  </si>
  <si>
    <t>Центр первинної медико-санітарної допомоги, амбулаторія загальної практики сімейної медицини №2, Бердичев, вул. Войкова, 22</t>
  </si>
  <si>
    <t>ЦЕНТР ПЕРВИННОЇ МЕДИКО-САНІТАРНОЇ ДОПОМОГИ, Амбулаторія №6, г. Бердичев, ул. Житомирская, 44/2</t>
  </si>
  <si>
    <t>Брусилів</t>
  </si>
  <si>
    <t>Брусилівська районна поліклініка, Брусилов, вул. Лермонтова, 41</t>
  </si>
  <si>
    <t>Брусилівська центральна районна лікарня, Брусилов, вул. Лермонтова, 41</t>
  </si>
  <si>
    <t>Городниця</t>
  </si>
  <si>
    <t>КОМУНАЛЬНЕ НЕКОМЕРЦІЙНЕ ПІДПРИЄМСТВО "АМБУЛАТОРІЯ ЗАГАЛЬНОЇ ПРАКТИКИ СІМЕЙНОЇ МЕДИЦИНИ" ГОРОДНИЦЬКОЇ СЕЛИЩНОЇ РАДИ, Україна, 11714, Житомирська обл., Новоград-Волинський р-н, селище міського типу Городниця, ВУЛИЦЯ ПАРКОВА, будинок 34</t>
  </si>
  <si>
    <t>Дубрівка</t>
  </si>
  <si>
    <t>КОМУНАЛЬНЕ НЕКОМЕРЦІЙНЕ ПІДПРИЄМСТВО "ЦЕНТР ПЕРВИННОЇ МЕДИКО-САНІТАРНОЇ ДОПОМОГИ ДУБРІВСЬКОЇ СІЛЬСЬКОЇ РАДИ", Україна, 12736, Житомирська обл., Баранівський р-н, село Дубрівка, АДМІРАЛА ЛЕВЧЕНКА, будинок 133А</t>
  </si>
  <si>
    <t>Житомир</t>
  </si>
  <si>
    <t>Амбулаторія загальної практики сімейної медицини №2, г. Житомир, вул. Героїв Десантників, 23</t>
  </si>
  <si>
    <t>Асклепій Здорова родина, м. Житомир, Вітрука, 2</t>
  </si>
  <si>
    <t>Асклепій, медичний центр, Житомир, вул. Шевченка, 14</t>
  </si>
  <si>
    <t>Асклепіій, Житомир, вул. Покровська, 31</t>
  </si>
  <si>
    <t>Вірамед МЦ, Житомир, вул. Вітрука, 32</t>
  </si>
  <si>
    <t>Дерматологічна поліклініка, Житомир, вул. Велика Бердичівська, 32</t>
  </si>
  <si>
    <t>Друга дитяча поліклініка Корольовського району, Житомир,  майдан Польовий, 2</t>
  </si>
  <si>
    <t>Житомирська міська Профполіклініка, г. Житомир, вул. М. Грушевського, 60</t>
  </si>
  <si>
    <t>Житомирський гарнізонний військовий госпіталь (в/ч А1065), Житомир, вул. Фещенка-Чопівського, 22</t>
  </si>
  <si>
    <t>Житомирський обласний медичний центр вертебрології і реабілітації, Житомир, Чуднівське шосе, 1</t>
  </si>
  <si>
    <t>Жіноча консультація №1, Житомир, вул. Велмка Бердичівська, 32</t>
  </si>
  <si>
    <t>Жіноча консультація №2, Житомир, вул. Лесі Українки, 16</t>
  </si>
  <si>
    <t>Комунальна установа Обласна клінічна лікарня ім. О.Ф. Гербачевського Житомирської обласної ради, Житомир, вул. Червоного Хреста, 3</t>
  </si>
  <si>
    <t>Комунальна установа Обласний медичний консультативно-діагностичний центр Житомирської обласної ради, Житомир, вул. Пушкінська, 1</t>
  </si>
  <si>
    <t>Комунальна установа Центральна міська лікарня №1 м. Житомир, Житомир, вул. В. Бердичівська, 70</t>
  </si>
  <si>
    <t>Комунальна установа Центральна міська лікарня №2 м. Житомир, Житомир, вул. Романа Шухевича (колиш. Сабурова), 2а</t>
  </si>
  <si>
    <t>Комунальне підприємство «Дитяча лікарня ім. В. Й. Башека» Житомирської міської ради, Житомир, вул. Святослава Ріхтера, 23</t>
  </si>
  <si>
    <t>КП "ЦЕНТР ПЕРВИННОЇ МЕДИКО-САНІТАРНОЇ ДОПОМОГИ" ЖИТОМИРСЬКОЇ МІСЬКОЇ РАДИ Амбулаторія №19, Житомир, пр. Миру, 11</t>
  </si>
  <si>
    <t>КП "ЦПМСД" Житомирської Міської Ради, Амбулаторія № 10, Житомир, майдан Визволення, 1</t>
  </si>
  <si>
    <t>КП Центр ПМСД Амбулаторія №12, Житомир, вул. Покровська, 159</t>
  </si>
  <si>
    <t>КП Центр ПМСД Амбулаторія №18, Житомир, вул. Лесі Українки, 4</t>
  </si>
  <si>
    <t>КУ Центр первинної медико-санітарної допомоги Романівської районної ради, Романовский р-н, пгт. Романов, вул. Медична (колиш. Котовського), 2</t>
  </si>
  <si>
    <t>Лелека, медичний центр, Житомир, площа Путятинська, 2</t>
  </si>
  <si>
    <t>Ліа Мед  МЦ, Житомир, вул. Перемоги, 53</t>
  </si>
  <si>
    <t>Мати і дитя, медичний центр, Житомир, вул. Велика Бердичівська, 43</t>
  </si>
  <si>
    <t>Медібор, Житомир, ул. Бориса Тена, 143</t>
  </si>
  <si>
    <t>Медібор, приватна клініка, Житомир, вул. Велика Бердичівська, 47</t>
  </si>
  <si>
    <t>Медібор, приватна клініка, Житомир, вул. Князів Острозьких, 61</t>
  </si>
  <si>
    <t>Дитяча дерматологія</t>
  </si>
  <si>
    <t>МЦ Медибор, Житомир, вул. Велика Бердичівська, 59</t>
  </si>
  <si>
    <t>Нікамед, клініка, Житомир, вул. Черняховського, 102</t>
  </si>
  <si>
    <t>Обласна психіатрична лікарня №1 Житомирської обласної ради, Житомирский р-н, с. Заречаны, Бердичівське шосе, 3</t>
  </si>
  <si>
    <t>Обласний медичний центр здоров’я та спортивної медицини Житомирської обласної ради, Житомир, майдан Перемоги, 10а</t>
  </si>
  <si>
    <t>Епілептологія (стаціонар)</t>
  </si>
  <si>
    <t>Обласний онкологічний диспансер Житомирської обласної ради, Житомир, Фещенка-Чопівського, 24/4</t>
  </si>
  <si>
    <t>Обласний шкірно-венерологічний диспансер Житомирської обласної ради, Житомир, вул. Велика Бердичівська, 80</t>
  </si>
  <si>
    <t>Оксфорд Медікал Житомир, медичний центр, Житомир, вул. Леха Качинського (Черняховського), 4</t>
  </si>
  <si>
    <t>ОКУ Житомирський обласний перинатальний центр Житомирської обласної ради, Житомир, вул. Романа Шухевича (колиш. Сабурова), 2а</t>
  </si>
  <si>
    <t>Поліклініка КУ ЦМЛ №2 м. Житомир, Житомир, вул. Л. Українки, 16</t>
  </si>
  <si>
    <t>Поліклініка лікарів загальної практики КУ ЦМЛ №2 м. Житомир, Житомир, майдан Визволення, 1</t>
  </si>
  <si>
    <t>Поліклініка СБУ, Житомир, вул. Велика Бердичівська, 26/2</t>
  </si>
  <si>
    <t>Поліклініка УМВС, Житомир, вул. Петровського, 2</t>
  </si>
  <si>
    <t>Поліклініка №1 ЦМЛ №1, денний стаціонар, Житомир, вул. Донцова (Адмірала Щасного), 3</t>
  </si>
  <si>
    <t>Поліклініка №1 ЦМЛ №1, Житомир, вул. В. Бердичівська, 32</t>
  </si>
  <si>
    <t>Поліклініка №2 ЦМЛ №1, Житомир, майдан Польовий, 2</t>
  </si>
  <si>
    <t>Поліклініка, ЦРЛ №2, м. Житомир, вул. Лесі Українки, 16</t>
  </si>
  <si>
    <t>Приватна медична практика "Руслани Вовк", м. Житомир вул. Велика Бердичівська, 55</t>
  </si>
  <si>
    <t>Приватний центр "Медібор", Житомир, вул. Велика Бердичівська, 59</t>
  </si>
  <si>
    <t>Протитуберкульозне амбулаторно-поліклінічне відділення, Житомир, вул. В. Бердичівська, 62а</t>
  </si>
  <si>
    <t>Романівська центральна районна лікарня, Романовский р-н, пгт. Романов, вул. Медична (колиш. Котовського), 2</t>
  </si>
  <si>
    <t>Центр первинної медико-санітарної допомоги Житомирської міської ради Амбулаторія №20, г. Житомир, вул. Тараса Бульби-Боровця, 6</t>
  </si>
  <si>
    <t>Центр первинної медико-санітарної допомоги Житомирської міської ради Амбулаторія №21, г. Житомир, вул. Чуднівська, 102</t>
  </si>
  <si>
    <t>Центр первинної медико-санітарної допомоги, амбулаторія №11, Житомир, вул. Старочуднівська, 12/77</t>
  </si>
  <si>
    <t>Центр первинної медико-санітарної допомоги, амбулаторія №19, Житомир, просп. Миру, 11</t>
  </si>
  <si>
    <t>Центральна дитяча міська лікарня м. Житомир, стаціонар, Житомир, вул. Шевченка, 2</t>
  </si>
  <si>
    <t>Звягель</t>
  </si>
  <si>
    <t>Амбулаторія лікарів загальної практики та сімейної медицини №3, Новоград-Волынский, вул. Житомирська, 27</t>
  </si>
  <si>
    <t>Амбулаторія лікарів загальної практики та сімейної медицини №7, Новоград-Волынский, вул. Медведєва, 13</t>
  </si>
  <si>
    <t>Гінекологічний кабінет, Новоград-Волынский, вул. Леваневського, 3</t>
  </si>
  <si>
    <t>КЗ Центр первинної медико-санітарної допомоги м. Новоград-Волинського, Новоград-Волынский, вул. Медведєва, 13</t>
  </si>
  <si>
    <t>КЗ Центр первинної медико-санітарної допомоги Новоград-Волинського району Новоград-Волинської районної ради, Новоград-Волынский, вул. Медведєва, 13, каб. 128</t>
  </si>
  <si>
    <t>Центр первинної медико-санітарної допомоги, Новоград-Волынский, вул.Наталії Оржевської, 13</t>
  </si>
  <si>
    <t>Коростень</t>
  </si>
  <si>
    <t>Амбулаторія №4, м. Коростень, вул. Шолом-Алейхема, 102</t>
  </si>
  <si>
    <t>Експерт Медікал, м. Коростень, вул. Михайла Грушевського, 7г</t>
  </si>
  <si>
    <t>Комунальна установа Центральна міська лікарня Коростенської міської ради, Коростень, вул. Миколи Амосова (колиш. Семашка), 8</t>
  </si>
  <si>
    <t>Коростенська центральна районна поліклініка, Коростень, вул. Жовтнева, 69а</t>
  </si>
  <si>
    <t>Лікарня відділкова на ст. Коростень Південно-Західної залізниці, Коростень, ул. Жмаченка, 46</t>
  </si>
  <si>
    <t>Медичний центр "Діамед Vita", м. Коростень, вул. Героїв Небесної Сотні, 26а</t>
  </si>
  <si>
    <t>Міська поліклініка, Коростень, вул. Грушевського, 7</t>
  </si>
  <si>
    <t>Обласний міжрайонний діагностичний центр у м. Коростені Житомирської обласної ради, Коростень, вул. Київська, 21б</t>
  </si>
  <si>
    <t>Поліклініка Лікарні центральної районної, Коростень, ул. Жмаченко 46</t>
  </si>
  <si>
    <t>Приватний кабінет, Коростень, вул. Шевченка, 60 б</t>
  </si>
  <si>
    <t>Приватний кабінет, Коростень, вул. Шевченка, 66</t>
  </si>
  <si>
    <t>Центр сімейної медицини "Ваш лікар", Коростень, вул. Грушевського, 42</t>
  </si>
  <si>
    <t>Коростишів</t>
  </si>
  <si>
    <t>Коростишівська центральна районна лікарня ім. Д.І. Потєхіна, Коростышев, вул. Героїв Небесної Сотні (колиш. Карла Маркса), 58</t>
  </si>
  <si>
    <t>Лугини</t>
  </si>
  <si>
    <t>КЗ Лугинський районний центр первинної медико-санітарної допомоги, Лугины, вул. Червона Гірка, 35</t>
  </si>
  <si>
    <t>Любар</t>
  </si>
  <si>
    <t>Любарська центральна районна лікарня, Любарский р-н, с. Старый Любар, вул. Медична, 5</t>
  </si>
  <si>
    <t>Малин</t>
  </si>
  <si>
    <t>КЗ Малинський міськрайонний центр первинної медико-санітарної допомоги, Малин, вул. Суворова, 83б</t>
  </si>
  <si>
    <t>Малинське міськрай ТМО, Малин, вул. Г. Бондарик, 17</t>
  </si>
  <si>
    <t>Медичний центр "Актив-мед", м. Малин, вул. Гагаріна, 4 </t>
  </si>
  <si>
    <t>Мелітополь</t>
  </si>
  <si>
    <t>Невромед, медичний центр, Мелитополь, вул. Героїв України (колиш. Кірова), 27/1</t>
  </si>
  <si>
    <t>Комунальне некомерційне підприємство "Амбулаторія загальної практики сімейної медицини" Вільської сільської ради, Україна, 12334, Житомирська обл., Черняхівський р-н, село Вільськ, ВУЛИЦЯ ЖИТОМИРСЬКА, будинок 35</t>
  </si>
  <si>
    <t>КОМУНАЛЬНЕ НЕКОМЕРЦІЙНЕ ПІДПРИЄМСТВО "АМБУЛАТОРІЯ ЗАГАЛЬНОЇ ПРАКТИКИ СІМЕЙНОЇ МЕДИЦИНИ" СОКОЛІВСЬКОЇ СІЛЬСЬКОЇ РАДИ, Україна, 12021, Житомирська обл., Пулинський р-н, село Соколів, ВУЛИЦЯ МИРУ, будинок 1</t>
  </si>
  <si>
    <t>КОМУНАЛЬНЕ НЕКОМЕРЦІЙНЕ ПІДПРИЄМСТВО "АМБУЛАТОРІЯ ЗАГАЛЬНОЇ ПРАКТИКИ-СІМЕЙНОЇ МЕДИЦИНИ" СТАНИШІВСЬКОЇ СІЛЬСЬКОЇ РАДИ, 12440, Україна, 12440, Житомирська обл., Житомирський р-н, село Зарічани, ПРОВУЛОК ШКІЛЬНИЙ, будинок 8-Б</t>
  </si>
  <si>
    <t>КОМУНАЛЬНЕ НЕКОМЕРЦІЙНЕ ПІДПРИЄМСТВО "БІЛОКОРОВИЦЬКА АМБУЛАТОРІЯ ЗАГАЛЬНОЇ ПРАКТИКИ СІМЕЙНОЇ МЕДИЦИНИ" БІЛОКОРОВИЦЬКОЇ СІЛЬСЬКОЇ РАДИ, Україна, 11055, Житомирська обл., Олевський р-н, село Білокоровичі, ВУЛИЦЯ ШКІЛЬНА, будинок 34А</t>
  </si>
  <si>
    <t>Комунальне некомерційне підприємство "Вишевицька амбулаторія загальної практики сімейної медицини" Вишевицької сільської ради, Україна, 12214, Житомирська обл., Радомишльський р-н, село Вишевичі, ВУЛИЦЯ МИРУ, будинок 18</t>
  </si>
  <si>
    <t>КОМУНАЛЬНЕ НЕКОМЕРЦІЙНЕ ПІДПРИЄМСТВО "ДОВБИСЬКИЙ СЕЛИЩНИЙ ЦЕНТР ПЕРВИННОЇ МЕДИКО-САНІТАРНОЇ ДОПОМОГИ" ДОВБИСЬКОЇ СЕЛИЩНОЇ РАДИ, Україна, 12724, Житомирська обл., Баранівський р-н, селище міського типу Довбиш, ВУЛИЦЯ ПОЛІСЬКА, будинок 20</t>
  </si>
  <si>
    <t>Комунальне некомерційне підприємство "Коростенський районний центр первиної медико-санітарної допомоги" Коростенської районної ради, Україна, 11542, Житомирська обл., Коростенський р-н, село Грозине, ВУЛИЦЯ МІЧУРІНА, будинок 1</t>
  </si>
  <si>
    <t>КОМУНАЛЬНЕ НЕКОМЕРЦІЙНЕ ПІДПРИЄМСТВО "ЛЮБАРСЬКИЙ ЦЕНТР ПЕРВИННОЇ МЕДИКО-САНІТАРНОЇ ДОПОМОГИ" ЛЮБАРСЬКОЇ СЕЛИЩНОЇ РАДИ ЖИТОМИРСЬКОЇ ОБЛАСТІ, Україна, 13100, Житомирська обл., Любарський р-н, селище міського типу Любар, ВУЛИЦЯ НЕЗАЛЕЖНОСТІ, будинок 38</t>
  </si>
  <si>
    <t>КОМУНАЛЬНЕ НЕКОМЕРЦІЙНЕ ПІДПРИЄМСТВО "МИРОПІЛЬСЬКА АМБУЛАТОРІЯ ЗАГАЛЬНОЇ ПРАКТИКИ СІМЕЙНОЇ МЕДИЦИНИ"  МИРОПІЛЬСЬКОЇ СЕЛИЩНОЇ РАДИ, Україна, 13033, Житомирська обл., Романівський р-н, селище міського типу Миропіль, ВУЛИЦЯ ЦЕНТРАЛЬНА, будинок 67</t>
  </si>
  <si>
    <t>КОМУНАЛЬНЕ НЕКОМЕРЦІЙНЕ ПІДПРИЄМСТВО "ПОТІЇВСЬКА АМБУЛАТОРІЯ ЗАГАЛЬНОЇ ПРАКТИКИ СІМЕЙНОЇ МЕДИЦИНИ" ПОТІЇВСЬКОЇ СІЛЬСЬКОЇ РАДИ ОБ'ЄДНАНОЇ  ТЕРИТОРІАЛЬНОЇ ГРОМАДИ, Україна, 12225, Житомирська обл., Радомишльський р-н, село Потіївка, ВУЛИЦЯ ЗАЛЯСЬКОГО, будинок 14</t>
  </si>
  <si>
    <t>КОМУНАЛЬНЕ НЕКОМЕРЦІЙНЕ ПІДПРИЄМСТВО "ЦЕНТР ПЕРВИННОЇ МЕДИКО-САНІТАРНОЇ ДОПОМОГИ НОВОГРАД-ВОЛИНСЬКОГО РАЙОНУ" НОВОГРАД-ВОЛИНСЬКОЇ РАЙОННОЇ РАДИ ЖИТОМИРСЬКОЇ ОБЛАСТІ, Україна, 11762, Житомирська обл., Новоград-Волинський р-н, село Ярунь, ВУЛИЦЯ МИРУ, будинок 3</t>
  </si>
  <si>
    <t>КОМУНАЛЬНЕ НЕКОМЕРЦІЙНЕ ПІДПРИЄМСТВО "ЦЕНТР ПЕРВИННОЇ МЕДИКО-САНІТАРНОЇ ДОПОМОГИ" БЕРДИЧІВСЬКОЇ РАЙОННОЇ РАДИ, Україна, 13360, Житомирська обл., Бердичівський р-н, село Озадівка, ВУЛИЦЯ ЦЕНТРАЛЬНА , будинок 5</t>
  </si>
  <si>
    <t>КОМУНАЛЬНЕ НЕКОМЕРЦІЙНЕ ПІДПРИЄМСТВО "ЦЕНТР ПЕРВИННОЇ МЕДИКО-САНІТАРНОЇ ДОПОМОГИ" ЖИТОМИРСЬКОЇ РАЙОННОЇ РАДИ, Україна, 12460, Житомирська обл., Житомирський р-н, село Троянів, ВУЛИЦЯ ВОЙТИЦЬКОГО, будинок 26</t>
  </si>
  <si>
    <t>Комунальне некомерційне підприємство "Центр первинної медико-санітарної допомоги" Семенівської сільської ради Бердичівського району Житомирської області, Україна, 13372, Житомирська обл., Бердичівський р-н, село Семенівка, ВУЛИЦЯ ГЕРОЇВ МАЙДАНУ, будинок 4</t>
  </si>
  <si>
    <t>КОМУНАЛЬНЕ НЕКОМЕРЦІЙНЕ ПІДПРИЄМСТВО "ЦЕНТР ПЕРВИННОЇ МЕДИКО-САНІТАРНОЇ ДОПОМОГИ" ТЕТЕРІВСЬКОЇ СІЛЬСЬКОЇ РАДИ ЖИТОМИРСЬКОГО РАЙОНУ ЖИТОМИРСЬКОЇ ОБЛАСТІ, 12420, Україна, 12420, Житомирська обл., Житомирський р-н, село Тетерівка, ВУЛИЦЯ ШЕВЧЕНКА, будинок 42</t>
  </si>
  <si>
    <t>КОМУНАЛЬНЕ НЕКОМЕРЦІЙНЕ ПІДПРИЄМСТВО 'АМБУЛАТОРІЯ ЗАГАЛЬНОЇ ПРАКТИКИ-СІМЕЙНОЇ МЕДИЦИНИ' ЧЕРВОНЕНСЬКОЇ СЕЛИЩНОЇ РАДИ, Україна, 13434, Житомирська обл., Андрушівський р-н, селище міського типу Червоне, ВУЛИЦЯ.ЗАВОДСЬКА, будинок 6</t>
  </si>
  <si>
    <t>Комунальне некомерційне підприємство 'Високівська сільська лікарська амбулаторія загальної практики сімейної медицини' Високівської сільської ради Черняхівського району Житомирської області, Україна, 12341, Житомирська обл., Черняхівський р-н, село Високе, ВУЛИЦЯ ЧЕСЬКА, будинок 34</t>
  </si>
  <si>
    <t>Комунальне некомерційне підприємство 'Центр первинної медико-санітарної допомоги' Новоборівської селищної ради, Україна, 12114, Житомирська обл., Хорошівський р-н, селище міського типу Нова Борова, ВУЛИЦЯ КАЗКОВА, будинок 42</t>
  </si>
  <si>
    <t>Комунальне некомерційне підприємтво "Центр первинної медико-санітарної допомоги" Іршанської селищної ради, Україна, 12110, Житомирська обл., Хорошівський р-н, селище міського типу Іршанськ, ВУЛИЦЯ ШЕВЧЕНКА, будинок 4</t>
  </si>
  <si>
    <t>МЕДИЧНИЙ ЦЕНТР АКТИВ-МЕД, Україна, 10003, Житомирська обл., місто Житомир, ВУЛИЦЯ ПЕРЕМОГИ, будинок 73</t>
  </si>
  <si>
    <t>ПРИВАТНЕ ПІДПРИЄМСТВО "АМБУЛАТОРІЯ ЗАГАЛЬНОЇ ПРАКТИКИ СІМЕЙНОЇ МЕДИЦИНИ ЄВРО-МЕДСТАР", Україна, 12056, Житомирська обл., Пулинський р-н, село Новий Завод, ВУЛИЦЯ КОЛЕКТИВНА, будинок 4</t>
  </si>
  <si>
    <t>ТОВАРИСТВО З ОБМЕЖЕНОЮ ВІДПОВІДАЛЬНІСТЮ "МЕДИЧНИЙ ЦЕНТР АСКЛЕПІЙ ПЛЮС", Україна, 10001, Житомирська обл., місто Житомир, ВУЛ.ВОКЗАЛЬНА, будинок 12</t>
  </si>
  <si>
    <t>ТОВАРИСТВО З ОБМЕЖЕНОЮ ВІДПОВІДАЛЬНІСТЮ "ПРОЛІСОК +", Україна, 11602, Житомирська обл., місто Малин(пн), ВУЛИЦЯ ГАГАРІНА, будинок 27</t>
  </si>
  <si>
    <t>Овруч</t>
  </si>
  <si>
    <t>КУ Центр первинної медико-санітарної допомоги Овруцької районної ради, Овруч, вул. Шевченка (Радянська), 41</t>
  </si>
  <si>
    <t>Овруцька районна поліклініка, Овруч, вул. Шевченка (Радянська), 82</t>
  </si>
  <si>
    <t>Центральна районна лікарня Овруцької районної ради, Овруч, вул. Радянська, 106</t>
  </si>
  <si>
    <t>Олевськ</t>
  </si>
  <si>
    <t>КЗ Олевської районної ради Олевський районний центр первинної медико-санітарної допомоги, Олевск, вул. Свято-Миколаївська, 46</t>
  </si>
  <si>
    <t>Попільня</t>
  </si>
  <si>
    <t>Попільнянська центральна районна лікарня, Попельня, вул. Київська (колиш. Калініна), 40</t>
  </si>
  <si>
    <t>Попільнянський центр первинної медико-санітарної допомоги Попільнянської районної ради, Попельня, вул. Київська (колиш. Калініна), 40</t>
  </si>
  <si>
    <t>Пулини</t>
  </si>
  <si>
    <t>Комунальна установа Центральна районна лікарня Пулинської районної ради, Пулины (бывш. Червоноармейск), вул. Незалежності, 44</t>
  </si>
  <si>
    <t>КУ Районний центр первинної медико-санітарної допомоги Пулинської районної ради, Пулины (бывш. Червоноармейск), вул. Шевченка, 95</t>
  </si>
  <si>
    <t>Радомишль</t>
  </si>
  <si>
    <t>КЗ Радомишльський центр первинної медико-санітарної допомоги Радомишльської районної ради, Радомышль, вул. Присутственна, 9</t>
  </si>
  <si>
    <t>Радомишльська центральна районна лікарня, Радомышль, вул. Присутственна, 9</t>
  </si>
  <si>
    <t>Ружин</t>
  </si>
  <si>
    <t>КНП "Районна центральна лікарня" Ружинської районної ради, Житомирська обл., Ружинський район, смт Ружин, вул. Київська, б. 30</t>
  </si>
  <si>
    <t>Комунальна установа Центральна районна лікарня Ружинської районної ради, Ружин, вул. Леніна, 30</t>
  </si>
  <si>
    <t>КУ Ружинський районний центр первинної медико-санітарної допомоги, Ружин, вул. Леніна, 30</t>
  </si>
  <si>
    <t>Станишівка</t>
  </si>
  <si>
    <t>Комунальна установа Житомирська обласна дитяча лікарня Житомирської обласної ради, Житомирский р-н, с. Станишовка, Сквирське шосе, 6</t>
  </si>
  <si>
    <t>Комунальна установа Центральна районна лікарня Житомирської районної ради, Житомирский р-н, с. Станишовка, Сквирське шосе, 3</t>
  </si>
  <si>
    <t>Хорошів</t>
  </si>
  <si>
    <t>Хорошівська центральна районна лікарня, Хорошев (бывш. Володарск-Волынский), вул. Ринкова (колиш. Комсомольська), 3б</t>
  </si>
  <si>
    <t>Хорошівський центр первинної медико-санітарної допомоги, Хорошев (бывш. Володарск-Волынский), вул. Шевченка, 42</t>
  </si>
  <si>
    <t>Черняхів</t>
  </si>
  <si>
    <t>КОМУНАЛЬНЕ НЕКОМЕРЦІЙНЕ ПІДПРИЄМСТВО "ЦЕНТР ПЕРВИННОЇ МЕДИКО-САНІТАРНОЇ ДОПОМОГИ" ЧЕРНЯХІВСЬКОЇ РАЙОННОЇ РАДИ ЖИТОМИРСЬКОЇ ОБЛАСТІ, Україна, 12301, Житомирська обл., Черняхівський р-н, селище міського типу Черняхів, ВУЛИЦЯ ІВАНА ФРАНКА, будинок 42</t>
  </si>
  <si>
    <t>Черняхівське районне територіально-медичне об’єднання, Черняхов, вул. Калініна, 42</t>
  </si>
  <si>
    <t>Чоповичі</t>
  </si>
  <si>
    <t>Комунальне некомерційне підприємство "Чоповицький селищний центр первинної медико-санітарної допомоги"Чоповицької селищної ради, Україна, 11620, Житомирська обл., Малинський р-н, селище міського типу Чоповичі, ВУЛИЦЯ ВАЙСЕРА, будинок 46</t>
  </si>
  <si>
    <t>Чуднів</t>
  </si>
  <si>
    <t>КУ Чуднівський центр первинної медичної (медико-санітарної) допомоги Чуднівської районної ради, Чуднов, вул. Житомирська, 15</t>
  </si>
  <si>
    <t>Чуднівська центральна районна лікарня, Чуднов, вул. Житомирська, 15</t>
  </si>
  <si>
    <t>Ємільчине</t>
  </si>
  <si>
    <t>КУ Ємільчинський центр первинної медико-санітарної допомоги Ємільчинської районної ради, Емильчино, вул. 1-го Травня, 133</t>
  </si>
  <si>
    <t>Закарпатська обл.</t>
  </si>
  <si>
    <t>Берегове</t>
  </si>
  <si>
    <t>"Берегмед", м. Берегово, вулиця Ліннера, 2</t>
  </si>
  <si>
    <t>Берегівська  центральна районна лікарня, Берегово,вул А.Павлова 2</t>
  </si>
  <si>
    <t>Берегівська районна поліклініка, Берегово, вул. Мужайська, 32</t>
  </si>
  <si>
    <t>Педіатрія (стаціонар)</t>
  </si>
  <si>
    <t>Великий Березний</t>
  </si>
  <si>
    <t>Великоберезнянська центральна районна лікарня, Великий Березный, вул. Штефаника, 71</t>
  </si>
  <si>
    <t>Центр первинної медико-санітарної допомоги Великоберезнянського району, Великий Березный, вул. Богдана Хмельницького, 5а</t>
  </si>
  <si>
    <t>Великі Лучки</t>
  </si>
  <si>
    <t>КОМУНАЛЬНЕ НЕКОМЕРЦІЙНЕ ПІДПРИЄМСТВО "ЦЕНТР ПЕРВИННОЇ МЕДИКО-САНІТАРНОЇ ДОПОМОГИ МУКАЧІВСЬКОГО РАЙОНУ" МУКАЧІВСЬКОЇ РАЙОННОЇ РАДИ, Україна, 89625, Закарпатська обл., Мукачівський р-н, село Великі Лучки, ВУЛИЦЯ ПУШКІНА, будинок 15</t>
  </si>
  <si>
    <t>Виноградів</t>
  </si>
  <si>
    <t>Виноградівська районна поліклініка, Виноградов, вул. Миру, 69</t>
  </si>
  <si>
    <t>Виноградівська центральна районна лікарня, Виноградов, вул. Лікарняна, 13</t>
  </si>
  <si>
    <t>Воловець</t>
  </si>
  <si>
    <t>Воловецька центральна районна лікарня, Воловец, вул. Карпатська, 23</t>
  </si>
  <si>
    <t>Мукачево</t>
  </si>
  <si>
    <t>Алтернатива-Закарпаття, медичний центр, Мукачево, вул. Ілони Зріні, 19/3</t>
  </si>
  <si>
    <t>Амбулаторія загальної практики сімейної медицини №9, Мукачево, вул. Осипенка, 39б/81</t>
  </si>
  <si>
    <t>Амбулаторія загальної практики – сімейної медицини №3 КНП “ЦПМСД Мукачівської ОТГ”, м. Мукачево, вул. Росвигівська, 9</t>
  </si>
  <si>
    <t>Амбулаторія загальної практики – сімейної медицини №6, м. Мукачево вул.Окружна,28/99</t>
  </si>
  <si>
    <t>Амбулаторія загальної практики – сімейної медицини № 1, м. Мукачево, вул.Ярослава Мудрого, 48</t>
  </si>
  <si>
    <t>Амбулаторія загальної практики – сімейної медицини № 8, г. Мукачево, ул. Верди, 6</t>
  </si>
  <si>
    <t>Вузлова лікарня станції Мукачево, Мукачево, вул. Ярослава Мудрого, 46</t>
  </si>
  <si>
    <t>Військовий госпіталь в/ч 1047, Мукачево, вул. Я. Мудрого, 81</t>
  </si>
  <si>
    <t>Віталіна, Вулиця Недеції, 10</t>
  </si>
  <si>
    <t>Гармонія, медичний центр, Мукачево, вул. Ярослава Мудрого, 23а</t>
  </si>
  <si>
    <t>Довіра, медичний центр, Мукачево, вул. Валенберга, 5/4</t>
  </si>
  <si>
    <t>Діагностичний центр ім.св.Мартина , поліклінічне відділення, Мукачево, вул. Грушевського, 29</t>
  </si>
  <si>
    <t>Жіноча консультація, Мукачево, вул. Філатова, 1а</t>
  </si>
  <si>
    <t>Здоров'я, клініка сімейного типу, Мукачево, вул. Духновича, 70</t>
  </si>
  <si>
    <t>Люк Сесаеті Транскарпатія, Християнський медичний центр, Мукачево, вул. Воз'єднання, 25</t>
  </si>
  <si>
    <t>Лікарня Святого Мартина, Мукачево, вул. А.Новака, 8-13</t>
  </si>
  <si>
    <t>Мукачівська центральна районна лікарня. Центр планування см'ї, філіал жіночої консультації, м. Мукачево, вул.Драгоманова, 54</t>
  </si>
  <si>
    <t>Обласна дитяча лікарня м. Мукачево, Мукачево, вул.  І. Франка, 39</t>
  </si>
  <si>
    <t>Поліклініка Лікарні дитячої обласної, Мукачево, И. Франка 41</t>
  </si>
  <si>
    <t>Міжгір'я</t>
  </si>
  <si>
    <t>Міжгірська центральна районна лікарня, Межгорье, вул. Воз’єднання, 4</t>
  </si>
  <si>
    <t>КНП "Виноградівський центр первинної медико-санітарної допомоги" Амбулаторія №1, м.Виноградів, вул. Лікарняна, 13</t>
  </si>
  <si>
    <t>КОМУНАЛЬНЕ  НЕКОМЕРЦІЙНЕ ПІДПРИЄМСТВО « ПЕРЕЧИНСЬКИЙ ЦЕНТР ПЕРВИННОЇ МЕДИКО-САНІТАРНОЇ ДОПОМОГИ» ПЕРЕЧИНСЬКОЇ МІСЬКОЇ РАДИ, Україна, 89200, Закарпатська обл., Перечинський р-н, місто Перечин, ПЛОЩА НАРОДНА, будинок 16</t>
  </si>
  <si>
    <t>Комунальне некомерційне підприємство "Вільховецький центр первинної медико-санітарної допомоги" Вільховецької сільської ради Тячівського району Закарпатської області, Україна, 90542, Закарпатська обл., Тячівський р-н, село Вільхівці, ВУЛИЦЯ ЦЕНТРАЛЬНА, будинок 178</t>
  </si>
  <si>
    <t>КОМУНАЛЬНЕ НЕКОМЕРЦІЙНЕ ПІДПРИЄМСТВО "МІЖГІРСЬКИЙ ЦЕНТР ПЕРВИННОЇ МЕДИКО-САНІТАРНОЇ ДОПОМОГИ МІЖГІРСЬКОЇ РАЙОННОЇ РАДИ ЗАКАРПАТСЬКОЇ ОБЛАСТІ", Україна, 90000, Закарпатська обл., Міжгірський р-н, селище міського типу Міжгір'я, ВУЛИЦЯ ВОЗЗ'ЄДНАННЯ, будинок 4</t>
  </si>
  <si>
    <t>КОМУНАЛЬНЕ НЕКОМЕРЦІЙНЕ ПІДПРИЄМСТВО "ПЕРЕЧИНСЬКИЙ РАЙОННИЙ ЦЕНТР ПЕРВИННОЇ МЕДИКО-САНІТАРНОЇ ДОПОМОГИ" ПЕРЕЧИНСЬКОЇ РАЙОННОЇ РАДИ ЗАКАРПАТСЬКОЇ ОБЛАСТІ, Україна, 89221, Закарпатська обл., Перечинський р-н, село Тур'ї Ремети, ВУЛИЦЯ ЦЕНТРАЛЬНА, будинок 16</t>
  </si>
  <si>
    <t>Комунальне некомерційне підприємство "Рахівський центр первинної медико-санітарної допомоги" Рахівської районної ради Закарпатської області, м. Рахів, вул. Миру, 14</t>
  </si>
  <si>
    <t>КОМУНАЛЬНЕ НЕКОМЕРЦІЙНЕ ПІДПРИЄМСТВО "ХУСТСЬКИЙ ЦЕНТР ПЕРВИННОЇ МЕДИКО-САНІТАРНОЇ ДОПОМОГИ" ХУСТСЬКОЇ РАЙОННОЇ РАДИ ЗАКАРПАТСЬКОЇ ОБЛАСТІ, Україна, 90415, Закарпатська обл., Хустський р-н, село Липча, ВУЛИЦЯ ШКІЛЬНА, будинок 43</t>
  </si>
  <si>
    <t>КОМУНАЛЬНЕ НЕКОМЕРЦІЙНЕ ПІДПРИЄМСТВО "ЦЕНТР ПЕРВИННОЇ МЕДИКО - САНІТАРНОЇ ДОПОМОГИ ПОЛЯНСЬКОЇ СІЛЬСЬКОЇ РАДИ СВАЛЯВСЬКОГО РАЙОНУ ЗАКАРПАТСЬКОЇ ОБЛАСТІ", Україна, 89313, Закарпатська обл., Свалявський р-н, село Поляна, ВУЛИЦЯ ДУХНОВИЧА, будинок №63</t>
  </si>
  <si>
    <t>КОМУНАЛЬНЕ НЕКОМЕРЦІЙНЕ ПІДПРИЄМСТВО БАРАНИНСЬКОЇ СІЛЬСЬКОЇ РАДИ "ЦЕНТР ПЕРВИННОЇ МЕДИКО-САНІТАРНОЇ ДОПОМОГИ", Україна, 89425, Закарпатська обл., Ужгородський р-н, село Баранинці, ВУЛИЦЯ ЦЕНТРАЛЬНА, будинок 42</t>
  </si>
  <si>
    <t>КОМУНАЛЬНЕ НЕКОМЕРЦІЙНЕ ПІДПРИЄМСТВО ТЯЧІВСЬКОЇ РАЙОННОЇ РАДИ "ЦЕНТР ПЕРВИННОЇ МЕДИКО-САНІТАРНОЇ ДОПОМОГИ", Україна, 90550, Закарпатська обл., Тячівський р-н, село Теребля, ВУЛИЦЯ ЦЕНТРАЛЬНА, будинок 94</t>
  </si>
  <si>
    <t>Провізор (стаціонар)</t>
  </si>
  <si>
    <t>Фармацевт (стаціонар)</t>
  </si>
  <si>
    <t>ПРИВАТНЕ ПІДПРИЄМСТВО "АСКЛЕПІЙ", Україна, 88000, Закарпатська обл., місто Ужгород, ВУЛИЦЯ ДРУГЕТІВ, будинок 97</t>
  </si>
  <si>
    <t>ТОВАРИСТВО З ОБМЕЖЕНОЮ ВІДПОВІДАЛЬНІСТЮ "КРЕДОКЛІНІК-КЛІНІКА ДОКАЗОВОЇ МЕДИЦИНИ", Україна, 88000, Закарпатська обл., місто Ужгород, ВУЛИЦЯ ПЕРЕМОГИ, будинок 6А</t>
  </si>
  <si>
    <t>ТОВАРИСТВО З ОБМЕЖЕНОЮ ВІДПОВІДАЛЬНІСТЮ "МЕДИЧНИЙ ЦЕНТР "ДІАМЕД", Україна, 88000, Закарпатська обл., місто Ужгород, ВУЛИЦЯ ШВАБСЬКА, будинок 43</t>
  </si>
  <si>
    <t>ТОВАРИСТВО З ОБМЕЖЕНОЮ ВІДПОВІДАЛЬНІСТЮ "МЕДИЧНИЙ ЦЕНТР "ПЛЮСМЕД", Україна, 88000, Закарпатська обл., місто Ужгород, ВУЛИЦЯ ГОШОВСЬКОГО, будинок 2</t>
  </si>
  <si>
    <t>ТОВАРИСТВО З ОБМЕЖЕНОЮ ВІДПОВІДАЛЬНІСТЮ "МЕДИЧНИЙ ЦЕНТР"СІМЕЙНА МЕДИЦИНА", Україна, 90400, Закарпатська обл., місто Хуст(пн), ВУЛИЦЯ ХМЕЛЬНИЦЬКОГО Б., будинок 3</t>
  </si>
  <si>
    <t>Перечин</t>
  </si>
  <si>
    <t>Перечинська центральна районна лікарня, Перечин, вул. Червоноармійська, 15</t>
  </si>
  <si>
    <t>Ракошино</t>
  </si>
  <si>
    <t>Ракошинська амбулаторія загальної практики сімейної медицини, с. Ракошино, вул. Бенедиківська, 1</t>
  </si>
  <si>
    <t>Центр сімейної медицини "Здорова родина", с. Ракошино, вул. Європейська, 177</t>
  </si>
  <si>
    <t>Рахів</t>
  </si>
  <si>
    <t>Рахівська районна лікарня, Рахов, вул. Карпатська, 1</t>
  </si>
  <si>
    <t>Свалява</t>
  </si>
  <si>
    <t>Поліклініка ЦРЛ, Свалява, вул. Шевченка, 22</t>
  </si>
  <si>
    <t>Свалявська центральна районна лікарня, Свалява, вул. Визволення, 23</t>
  </si>
  <si>
    <t>Середнє</t>
  </si>
  <si>
    <t>КОМУНАЛЬНЕ НЕКОМЕРЦІЙНЕ ПІДПРИЄМСТВО "УЖГОРОДСЬКИЙ РАЙОННИЙ ЦЕНТР ПЕРВИННОЇ МЕДИКО-САНІТАРНОЇ ДОПОМОГИ УЖГОРОДСЬКОЇ РАЙОННОЇ РАДИ", Україна, 89452, Закарпатська обл., Ужгородський р-н, селище міського типу Середнє, ВУЛИЦЯ ЛІКАРНЯНА, будинок 6А</t>
  </si>
  <si>
    <t>Тячів</t>
  </si>
  <si>
    <t>Дубівська районна лікарня №2, Тячевский р-н, пгт. Дубовое, вул. Леніна, 24</t>
  </si>
  <si>
    <t>Жіноча консультація, Тячев, вул. Жовтнева, 8</t>
  </si>
  <si>
    <t>Тячівська амбулаторія загальної практики сімейної медицини, м.Тячів, вул. Вайди, 1б</t>
  </si>
  <si>
    <t>Тячівська районна лікарня №1, Тячев, вул. Нересенська (Жовтнева), 48</t>
  </si>
  <si>
    <t>Тячівська районна поліклініка, Тячев, вул. Голлоші, 1</t>
  </si>
  <si>
    <t>Ужгород</t>
  </si>
  <si>
    <t>Medicover, Ужгород, Бєлінського, 17</t>
  </si>
  <si>
    <t>Prevention, медичний центр Вiктора Петрова, Ужгород, вул. Грибоєдова, 1</t>
  </si>
  <si>
    <t>Амбулаторія загальної практики - сімейної медицини №9 Центру первинної медико-санітарної допомоги міського, Ужгород, Грибоедова 20в</t>
  </si>
  <si>
    <t>Амбулаторія загальної практики сімейної медицини №2 ЦПМСД, Ужгород, вул. Гранітна, 8</t>
  </si>
  <si>
    <t>Гемо Медика, клініка, Ужгород, вул. Перемоги, 28</t>
  </si>
  <si>
    <t>Закарпатське обласне територіальне медичне об’єднання Фтизіатрія, Ужгород, вул. Нахімова, 4</t>
  </si>
  <si>
    <t>Закарпатський обласний госпіталь для інвалідів війни і учасників ліквідації аварії на ЧАЕС, Ужгород, вул.  Л. Толстого, 13</t>
  </si>
  <si>
    <t>Закарпатський обласний кардіологічний диспансер, Ужгород, вул. Тімірязєва, 15а</t>
  </si>
  <si>
    <t>Закарпатський обласний клінічний онкологічний диспансер, Ужгород, вул. Бродлаковича, 2</t>
  </si>
  <si>
    <t>Закарпатський обласний наркологічний диспансер, Ужгород, вул. Сергія Мартина (колиш. Паризької Комуни), 4а</t>
  </si>
  <si>
    <t>Наркологія</t>
  </si>
  <si>
    <t>Закарпатський обласний Центр з профілактики та боротьби із СНІДом, Ужгород, вул. Другетів, 72</t>
  </si>
  <si>
    <t>Закарпатський обласний шкірно-венерологічний диспансер, Ужгород, вул. Сергія Мартина (колиш. Паризької Комуни), 2</t>
  </si>
  <si>
    <t>Клініка Біляка, Ужгород, с. Минай, вул. Коротка, 1а</t>
  </si>
  <si>
    <t>КОМУНАЛЬНЕ НЕКОМЕРЦІЙНЕ ПІДПРИЄМСТВО "УЖГОРОДСЬКА РАЙОННА КЛІНІЧНА ЛІКАРНЯ УЖГОРОДСЬКОЇ РАЙОННОЇ РАДИ ЗАКАРПАТСЬКОЇ ОБЛАСТІ", Україна, 89452, Закарпатська обл., Ужгородський р-н, селище міського типу Середнє, ВУЛИЦЯ ЛІКАРНЯНА, будинок 6 А</t>
  </si>
  <si>
    <t>Медичний центр "Корзо", м. Ужгород, вул. Волошина, 1</t>
  </si>
  <si>
    <t>Медичний центр PLUSMED, Ужгород, вул. Грибоєдова, 11</t>
  </si>
  <si>
    <t>Обласна клінічна лікарня м. Ужгород ім А.Новака, Ужгород, вул. Капушанська, 22</t>
  </si>
  <si>
    <t>Імунологія (стаціонар)</t>
  </si>
  <si>
    <t>Обласна інфекційна лікарня, Ужгород, вул. Грибоєдова, 20а</t>
  </si>
  <si>
    <t>Обласний клінічний центр нейрохірургії та неврології, Ужгород, вул. Перемоги, 24 (м. Ужгород, вул. Капушанська, 24)</t>
  </si>
  <si>
    <t>Он Клінік Ужгород, м. Ужгород, вул. Богуславського (Пастеля), 4</t>
  </si>
  <si>
    <t>Поліклініка СБУ, Ужгород, вул. Довженка, 3</t>
  </si>
  <si>
    <t>Поліклініка УМВС в Закарпатській області, Ужгород, вул. Грибоєдова, 12</t>
  </si>
  <si>
    <t>Превенш, м.Ужгород, Грибоєдова, 19</t>
  </si>
  <si>
    <t>Превеншн, м. Ужгород, вул. Легоцького, 3a</t>
  </si>
  <si>
    <t>Превеншн, Ужгород, вул. Грушевського,39</t>
  </si>
  <si>
    <t>Реабілітація, науково-практичний медичний центр, Ужгород, вул. Великокам'яна, 10</t>
  </si>
  <si>
    <t>Ужгородська  міська багатопрофільна лікарня, Ужгород, вул. Минайська, 71</t>
  </si>
  <si>
    <t>Ужгородська жіноча консультація №2 при ЦМКЛ, Ужгород, вул. 8 Березня, 30</t>
  </si>
  <si>
    <t>Ужгородська міська дитяча клінічна лікарня, стаціонар, Ужгород, вул. Бращайків, 6</t>
  </si>
  <si>
    <t>Ужгородська міська дитяча клінічна лікарня, Ужгород, вул. Ференца Ракоці, 3</t>
  </si>
  <si>
    <t>Ужгородська міська дитяча поліклініка, Ужгород, вул. Боженка, 2</t>
  </si>
  <si>
    <t>Ужгородська міська поліклініка N 2, Ужгород, вул. Сергія Мартина (колиш. Паризької Комуни), 2</t>
  </si>
  <si>
    <t>Ужгородська міська поліклініка, Ужгород, вул. Грибоєдова, 20в</t>
  </si>
  <si>
    <t>Ужгородська районна лікарня, поліклінічне відділення №2, Ужгород, вул. Сергія Мартина (колиш. Паризької Комуни), 2</t>
  </si>
  <si>
    <t>Ужгородська центральна міська клінічна лікарня, Ужгород, вул. Грибоєдова, 20</t>
  </si>
  <si>
    <t>Ужгородський міський пологовий будинок, Ужгород, вул. Грибоєдова, 20б</t>
  </si>
  <si>
    <t>Ужгородський Міський Центр ПМСД Амбулаторія 1, Ужгород, вул. Другетів, 79</t>
  </si>
  <si>
    <t>Ужгородський міський центр ПМСД, амбулаторія №4, Ужгород, вул. Сечені, 50</t>
  </si>
  <si>
    <t>Ужгородський міський центр ПМСД, амбулаторія №5, Ужгород, вул. Челюскінців, 10</t>
  </si>
  <si>
    <t>Ужгородський міський центр ПМСД, амбулаторія №7, Ужгород, вул. Капушанська, 161</t>
  </si>
  <si>
    <t>Ужгородський Національний Університет, факультет післядипломної освіти, Ужгород, вул. Собранецька, 150</t>
  </si>
  <si>
    <t>Ужгородський центр ЗПСМ, амбулаторія №3, Ужгород, вул. Сергія Мартина (колиш. Паризької комуни), 2</t>
  </si>
  <si>
    <t>Ужгородський центр ЗПСМД, Амбулаторія №6, Ужгород, вул.Боженка,6</t>
  </si>
  <si>
    <t>Ужгородський центр ОПСМ, амбулаторія номер-3, м. Ужгород, вул. Карпатської України, 7</t>
  </si>
  <si>
    <t>Центр планування сім'ї та здоров'я жінки, Ужгород, Капушанская 22</t>
  </si>
  <si>
    <t>Хуст</t>
  </si>
  <si>
    <t>Клініка сучасних методів діагностики та інноваційних медичних технологій ВОДОЛІЙ ТОВ, Хуст, Росохи 1</t>
  </si>
  <si>
    <t>ХустМед, м. Хуст, вул. Степана Паппа.1/1</t>
  </si>
  <si>
    <t>Хустська районна поліклініка, Хуст, вул. Пушкіна, 13</t>
  </si>
  <si>
    <t>Хустська центральна районна лікарня, Хуст, вул. І. Франка, 113</t>
  </si>
  <si>
    <t>Чоп</t>
  </si>
  <si>
    <t>Вузлова лікарня станції Чоп, Чоп, вул. Молодіжна, 12</t>
  </si>
  <si>
    <t>Ужгородська районна лікарня №1 м. Чоп, Чоп, вул. Миру, 3</t>
  </si>
  <si>
    <t>Іза</t>
  </si>
  <si>
    <t>Іршава</t>
  </si>
  <si>
    <t>Іршавська центральна районна лікарня, Иршава, вул. Комарова, 16</t>
  </si>
  <si>
    <t>Іршавський центр первинної медико-санітарної допомоги, Іршава, пров. Шевченка, 9</t>
  </si>
  <si>
    <t>Запорізька обл.</t>
  </si>
  <si>
    <t>Андріївка</t>
  </si>
  <si>
    <t>КОМУНАЛЬНЕ НЕКОМЕРЦІЙНЕ ПІДПРИЄМСТВО "БЕРДЯНСЬКИЙ РАЙОННИЙ ЦЕНТР ПЕРВИННОЇ МЕДИКО-САНІТАРНОЇ ДОПОМОГИ" БЕРДЯНСЬКОЇ РАЙОННОЇ РАДИ, Україна, 71140, Запорізька обл., Бердянський р-н, селище міського типу Андріївка, ВУЛИЦЯ ПРАЦІ, будинок 43</t>
  </si>
  <si>
    <t>Бердянськ</t>
  </si>
  <si>
    <t>Амбулаторія №4, Бердянск, вул. Ялтинська, 50</t>
  </si>
  <si>
    <t>Бердянский центр первичной медико-санитарной помощи, Амбулатория №1, г. Бердянск,  улица Победы, дом 8</t>
  </si>
  <si>
    <t>Бердянське територіальне медичне об'єднання, Бердянск, вул. Комунарів, 23</t>
  </si>
  <si>
    <t>Бердянський центр первинної медико-санітарної допомоги, Бердянск, пр. Перемоги, 8</t>
  </si>
  <si>
    <t>Бердянський шкірно-венерологічний диспансер, Бердянск, вул. Комунарів, 16/1</t>
  </si>
  <si>
    <t>Жіноча консультація м. Бердянськ, Бердянск, пр. Праці, 6</t>
  </si>
  <si>
    <t>Комунальне підприємство Комунальне некомерційне підприємство "Берестівський центр первинної медико-санітарної допомоги" Берестівської сільської ради Бердянського району Запорізької області, Україна, 71130, Запорізька обл., Бердянський р-н, село Берестове, ВУЛИЦЯ МАТРОСОВА, будинок 6</t>
  </si>
  <si>
    <t>ку БМР «БТМО»  сімейної амбулаторії №3 КНП „БЦПМСД” БМР, г. Бердянск , бул. Шевченка, 1</t>
  </si>
  <si>
    <t>ку БМР «БТМО»  сімейної амбулаторії №7 КНП „БЦПМСД” БМР, г. Бердянск , ул. Коцюбинского, 57</t>
  </si>
  <si>
    <t>Меделіта, медичний сімейний центр, Бердянск, пр. Пролетарський, 103</t>
  </si>
  <si>
    <t>Міська дитяча поліклініка, Бердянск, пр. Праці, 6</t>
  </si>
  <si>
    <t>Міська лікарня, Бердянск, вул. Комунарів, 23</t>
  </si>
  <si>
    <t>Міський пологовий будинок, Бердянск, вул. Комунарів, 23</t>
  </si>
  <si>
    <t>Нова жіноча консультація, Бердянск, проспект Азовский 23</t>
  </si>
  <si>
    <t>Приватна лікарська амбулаторія, Бердянск, вул. Свободи, 76</t>
  </si>
  <si>
    <t>Санаторій Бердянськ, Бердянск, бул. Тінистий, 12</t>
  </si>
  <si>
    <t>Біленьке</t>
  </si>
  <si>
    <t>КОМУНАЛЬНЕ НЕКОМЕРЦІЙНЕ ПІДПРИЄМСТВО "ЦЕНТР ПЕРВИННОЇ МЕДИКО-САНІТАРНОЇ ДОПОМОГИ" БІЛЕНЬКІВСЬКОЇ СІЛЬСЬКОЇ РАДИ ЗАПОРІЗЬКОГО РАЙОНУ ЗАПОРІЗЬКОЇ ОБЛАСТІ, Україна, 70441, Запорізька обл., Запорізький р-н, село Біленьке, ВУЛИЦЯ ЦЕНТРАЛЬНА, будинок 25А</t>
  </si>
  <si>
    <t>Василівка</t>
  </si>
  <si>
    <t>Василівська центральна районна лікарня, Васильевка, вул. Лікарняна, 5</t>
  </si>
  <si>
    <t>Василівський центр первинної медико-санітарної допомоги, Васильевка, вул. Лікарняна, 5</t>
  </si>
  <si>
    <t>Веселе</t>
  </si>
  <si>
    <t>Веселівський центр первинної медико-санітарної допомоги, Веселое, вул. Горького, 2а</t>
  </si>
  <si>
    <t>Центральна районна лікарня Веселівської райдержадміністрації, Веселое, вул. Горького, 2а</t>
  </si>
  <si>
    <t>Вознесенка</t>
  </si>
  <si>
    <t>КОМУНАЛЬНЕ НЕКОМЕРЦІЙНЕ ПІДПРИЄМСТВО "ВОЗНЕСЕНСЬКА АМБУЛАТОРІЯ ЗАГАЛЬНОЇ ПРАКТИКИ-СІМЕЙНОЇ МЕДИЦИНИ МЕЛІТОПОЛЬСЬКОГО РАЙОНУ ЗАПОРІЗЬКОЇ ОБЛАСТІ", Україна, 72360, Запорізька обл., Мелітопольський р-н, село Вознесенка, ВУЛИЦЯ ІМ Г.М. ЗУБЕНКА, будинок 110 Ж</t>
  </si>
  <si>
    <t>Воскресенка</t>
  </si>
  <si>
    <t>КОМУНАЛЬНЕ НЕКОМЕРЦІЙНЕ ПІДПРИЄМСТВО "ВОСКРЕСЕНСЬКИЙ ЦЕНТР ПЕРВИННОЇ МЕДИЧНОЇ ДОПОМОГИ" ВОСКРЕСЕНСЬКОЇ СІЛЬСЬКОЇ РАДИ ПОЛОГІВСЬКОГО РАЙОНУ ЗАПОРІЗЬКОЇ ОБЛАСТІ, Україна, 70624, Запорізька обл., Пологівський р-н, село Воскресенка, ВУЛИЦЯ ЦЕНТРАЛЬНА, будинок 312</t>
  </si>
  <si>
    <t>Вільнянськ</t>
  </si>
  <si>
    <t>Вільнянська центральна районна комунальна лікарня, Вольнянск, пров. Гнаровської, 6</t>
  </si>
  <si>
    <t>Центр первинної медико-санітарної допомоги Вільнянської районної ради, Вольнянск, пров. Гнаровської, 6</t>
  </si>
  <si>
    <t>Гуляйполе</t>
  </si>
  <si>
    <t>Гуляйпільська центральна районна лікарня, Гуляйполе, вул. Леніна, 105</t>
  </si>
  <si>
    <t>Гуляйпільський центр первинної медико-санітарної допомоги, Гуляйполе, вул. Леніна, 105</t>
  </si>
  <si>
    <t>Комунальне некомерційне підриємство "Гуляйпільський центр первинної медико-санітарної допомоги" Гуляйпільської міської ради, Україна, 70202, Запорізька обл., Гуляйпільський р-н, місто Гуляйполе, ВУЛИЦЯ СОБОРНА, будинок 105</t>
  </si>
  <si>
    <t>Дніпрорудне</t>
  </si>
  <si>
    <t>Кабінет приватний гінекологічний Жарінова І.Д., Днепрорудное, вул. Молодіжна, 2</t>
  </si>
  <si>
    <t>Енергодар</t>
  </si>
  <si>
    <t>Спеціалізована медико-санітарна частина №1, Энергодар, пр. Будівельників, 33</t>
  </si>
  <si>
    <t>Запоріжжя</t>
  </si>
  <si>
    <t>"Доктор Пузик", г. Запорожье, ул. Лермонтова, 18</t>
  </si>
  <si>
    <t>6-а міська клінічна лікарня, Запорожье, вул. Сталеварів, 34</t>
  </si>
  <si>
    <t>Алтей, медичний центр, Запорожье, вул. Перемоги, 121</t>
  </si>
  <si>
    <t>Амбулаторія загальної практики -  сімейної медицини №5 ЦПМСД №4, Запорожье, вул. Історична, 65</t>
  </si>
  <si>
    <t>Амбулаторія загальної практики -  сімейної медицини №6 ЦПМСД №1 (дитяча), Запорожье, вул. Поштова, 32А</t>
  </si>
  <si>
    <t>Амбулаторія загальної практики -  сімейної медицини №6 ЦПМСД №2, Запорожье, вул. Брюлова, 6</t>
  </si>
  <si>
    <t>Амбулаторія загальної практики -  сімейної медицини №7 ЦПМСД №2, Запорожье, вул. Авраменка,14А</t>
  </si>
  <si>
    <t>Амбулаторія загальної практики -  сімейної медицини №7 ЦПМСД №10 (дитяча), Запорожье, вул. Леоніда Жаботинського, 32</t>
  </si>
  <si>
    <t>Амбулаторія загальної практики сімейної медицини №5, 6 Центру первинної медико-санітарної допомоги №10, Запорожье, вул. Сталеварів, 34</t>
  </si>
  <si>
    <t>Амбулаторія загальної практики сімейної медицини №7 Центру первинної медико-санітарної допомоги №1, Запорожье, вул. Горького, 32а</t>
  </si>
  <si>
    <t>Амбулаторія загальної практики сімейної медицини №7 Центру первинної медико-санітарної допомоги №9, Запорожье, вул. Істоміна, 17</t>
  </si>
  <si>
    <t>Амбулаторія загальної практики сімейної медицини №8 Центр первинної медико-санітарної допомоги №9, дитяча, Запорожье, вул. Дудикіна, 6а</t>
  </si>
  <si>
    <t>Амбулаторія загальної практики сімейної медицини №9 Центру первинної медико-санітарної допомоги №10, Запорожье, вул. Перемоги, 91</t>
  </si>
  <si>
    <t>Амбулаторія загальної практики сімейної медицини №10 Центру первинної медико-санітарної допомоги №9, Запорожье, вул. Ладозька, 17</t>
  </si>
  <si>
    <t>Амбулаторія загальної практики сімейної медицини №10 ЦПМСД №6, Запорожье, вул. Автозаводська, 8б</t>
  </si>
  <si>
    <t>Амбулаторія страхової медицини, Запорожье, вул. Сталеварів, 17</t>
  </si>
  <si>
    <t>Берегиня, Запорожье, вул. Незалежної України, 92</t>
  </si>
  <si>
    <t>Великобілозерський центр первинної медико-санітарної допомоги, с. Великая Белозерка,  вул. 8 Березня, 3</t>
  </si>
  <si>
    <t>Вита Центр Филиал, ул. Новокузнецкая, 12, г.Запорожье</t>
  </si>
  <si>
    <t>Витацентр (Vitacenter), Запорожье, ул. Новокузнецкая, 12 а</t>
  </si>
  <si>
    <t>ВитаЦентр Филиал "Поліклініка на Новгородській", м. Запоріжжя, вул. Новгородська, 28 а</t>
  </si>
  <si>
    <t>Відділення Міської Лікарні № 8, Запорожье, ул. Авраменко, 4</t>
  </si>
  <si>
    <t>Відділкова клінічна лікарня станції Запоріжжя-2, Запорожье, вул. Чумаченка, 21а</t>
  </si>
  <si>
    <t>ВітаЦентр, багатопрофільна лікарня, Запорожье, вул. Сєдова, 3</t>
  </si>
  <si>
    <t>Диасервис, г. Запорожье, ул. Звенигородская, 1</t>
  </si>
  <si>
    <t>Диасервис, г. Запорожье, ул. Павлокичкасская, 11/12</t>
  </si>
  <si>
    <t>Диасервис, медицинский центр, г.Запорожье, ул. Новокузнецкая, 31</t>
  </si>
  <si>
    <t>Дитяча амбулатория №3 ЦПМСД №8, м. Запоріжжя вул. Карпенка-Карого, 7 (г. Запорожье, ул. Карпенка-Карого, 7)</t>
  </si>
  <si>
    <t>Дитяча лікарня №1, Запорожье, вул. Комарова, 12</t>
  </si>
  <si>
    <t>Дитяча поліклініка №1, Запорожье, вул. Культурна, 123</t>
  </si>
  <si>
    <t>Дитяча поліклініка №3, поліклінічне відділення №1, Запорожье, вул. Брюлова, 6</t>
  </si>
  <si>
    <t>Дитяча поліклініка №4, Запорожье, вул. Лізи Чайкіної, 75</t>
  </si>
  <si>
    <t>Дніпрорудненська міська лікарня, Днепрорудное, вул. Зелена, 1</t>
  </si>
  <si>
    <t>Доросла поліклініка ЦКЛ №4, Запорожье, вул. Перспективна, 35</t>
  </si>
  <si>
    <t>Діасевіс, Запорожье, вул. Козака Бабури (кол. Жукова),  9</t>
  </si>
  <si>
    <t>Діасервіс, лікувальна діагностична клініка, Запорожье, вул. Михайла Гончаренка, 15</t>
  </si>
  <si>
    <t>Діасервіс, філіал, Запорожье, вул. Авраменко, 13</t>
  </si>
  <si>
    <t>Жіноча консультація Берегиня, Запорожье, вул. 40 років Радянської України, 92</t>
  </si>
  <si>
    <t>Жіноча консультація лікарні №4, Запорожье, вул. Вроцлавська, 11а</t>
  </si>
  <si>
    <t>Жіноча консультація міської лікарні №8, Запорожье, вул. Харчова, 2</t>
  </si>
  <si>
    <t>Жіноча консультація пологового будинку №9, Запорожье, вул. Сорочинська, 28</t>
  </si>
  <si>
    <t>Жіноча консультація пологового №2 будинку №4, Запорожье, вул. Трегубенко, 13</t>
  </si>
  <si>
    <t>Жіноча консультація поліклініки ім. 8 Березня, Запорожье, вул. Олімпійська, 26б</t>
  </si>
  <si>
    <t>Жіноча консультація ТОВ Соцсфера, Запорожье, вул. Чумаченка, 49/10</t>
  </si>
  <si>
    <t>Жіноча консультація №1 пологового будинку №4, Запорожье, вул. Маршала Чуйкова, 32</t>
  </si>
  <si>
    <t>Жіноча консультація №3 пологового будинку №4, Запорожье, вул. Ак. Олександрова, 11</t>
  </si>
  <si>
    <t>Жіноче здоров'я, Запорожье, вул. Червоногвардійська, 6</t>
  </si>
  <si>
    <t>Запорiзький центр первинної медико-санітарної допомоги №5, амбулаторія №3, г. Запорожье, ул. Дорошенко, 3</t>
  </si>
  <si>
    <t>Запорізька медична академія післядипломної освіти, Запорожье, бул. Вінтера, 20</t>
  </si>
  <si>
    <t>Запорізька міська багатопрофільна дитяча лікарня №5, Запорожье, вул. Новгородська, 28а</t>
  </si>
  <si>
    <t>Запорізька міська багатопрофільна клінічна лікарня №9, Запорожье, вул. Щаслива, 1</t>
  </si>
  <si>
    <t>Запорізька міська клінічна лікарня №10 КУ, Запорожье, бул. Шевченка, 25</t>
  </si>
  <si>
    <t>Запорізька обласна клінічна дитяча лікарня, Запорожье, пр. Соборний (Леніна), 70</t>
  </si>
  <si>
    <t>Запорізька Обласна Клінічна Лікарня, Запорожье, Ореховское шоссе, 10</t>
  </si>
  <si>
    <t>Запорізька обласна клінічна лікарня, Запорожье, Оріхівське шосе, 10</t>
  </si>
  <si>
    <t>Запорізька центральна районна лікарня, Запорожье, вул. Лікарняна, 18</t>
  </si>
  <si>
    <t>Запорізький міський шкірно-венерологічний диспансер, Запорожье, Північне шосе, 2</t>
  </si>
  <si>
    <t>Запорізький обласний клінічний онкологічний диспансер, Запорожье, вул. Культурна, 177а</t>
  </si>
  <si>
    <t>Анестезіологія (поліклініка)</t>
  </si>
  <si>
    <t>Онкогінекологія (поліклініка)</t>
  </si>
  <si>
    <t>Онкохірургія (поліклініка)</t>
  </si>
  <si>
    <t>Запорізький обласний протитуберкульозний клінічний диспансер, Запорожье, вул. Перспективна, 2</t>
  </si>
  <si>
    <t>Запорізький обласний центр з профілактики та боротьби зі СНІДом, Запорожье, вул. Добролюбова, 23</t>
  </si>
  <si>
    <t>Запорізький обласний Центр здоров'я, Запорожье, вул. Сєдова, 6а</t>
  </si>
  <si>
    <t>Запорізький обласний шкірно-венерологічний клінічний диспансер, Запорожье, вул. Кірова, 67</t>
  </si>
  <si>
    <t>Запорізький центр первинної медико-санітарної допомоги №1, Запорожье, вул. Леніна, 88</t>
  </si>
  <si>
    <t>Запорізький центр первинної медико-санітарної допомоги №5, Запорожье, вул. Запорізького козацтва, 25</t>
  </si>
  <si>
    <t>Кабінет гінекологічний Курило Інна Олександрівна, Запорожье, вул. Перемоги, 121</t>
  </si>
  <si>
    <t>Кабінет приватний гінекологічний Тизенко Юрій Олексійович, Запорожье, вул. Бородинська, 20</t>
  </si>
  <si>
    <t>Камелія, медичний центр, Запорожье, вул. Незалежної України, 51/157</t>
  </si>
  <si>
    <t>Клиника репродуктивной медицины им.Грищенко, м. Запоріжжя, пр-т Соборний, 60</t>
  </si>
  <si>
    <t>Клініка дружня до молоді, Запорожье, пр. Соборний (колиш. Леніна), 72</t>
  </si>
  <si>
    <t>Клініка Мотор Січ, Запорожье, вул. Брюлова, 6</t>
  </si>
  <si>
    <t>Клініка Святого Миколая, Запоріжжя, вул. Святого Миколая, 53</t>
  </si>
  <si>
    <t>КНП"ЦПМСД №1", Запорожье, просп. Соборный, 88</t>
  </si>
  <si>
    <t>КОМУНАЛЬНЕ НЕКОМЕРЦІЙНЕ ПІДПРИЄМСТВО "ДОЛИНСЬКИЙ ЦЕНТР ПЕРВИННОЇ МЕДИКО - САНІТАРНОЇ ДОПОМОГИ"ДОЛИНСЬКОЇ СІЛЬСЬКОЇ РАДИ ЗАПОРІЗЬКОГО РАЙОНУ ЗАПОРІЗЬКОЇ ОБЛАСТІ, Україна, 70423, Запорізька обл., Запорізький р-н, село Новослобідка, ВУЛИЦЯ МИРУ, будинок 23</t>
  </si>
  <si>
    <t>КОМУНАЛЬНЕ НЕКОМЕРЦІЙНЕ ПІДПРИЄМСТВО "ЗАПОРІЗЬКА ЦЕНТРАЛЬНА РАЙОННА ЛІКАРНЯ" ЗАПОРІЗЬКОЇ РАЙОННОЇ РАДИ ЗАПОРІЗЬКОЇ ОБЛАСТІ, Україна, 70401, Запорізька обл., Запорізький р-н, село Миколай-Поле, ВУЛИЦЯ ЦЕНТРАЛЬНА, будинок 46-А</t>
  </si>
  <si>
    <t>Консультативно-діагностичне відділення перинатального центру, Запорожье, бул. Шевченка, 27</t>
  </si>
  <si>
    <t>Лормед, медичний центр, Запорожье, вул. Патріотична, 58</t>
  </si>
  <si>
    <t>Лікарня (з поліклінікою) ГУМВС України в Запорізькій області, м. Запоріжжя, вул. Матросова, 29</t>
  </si>
  <si>
    <t>Лікарська косметологія, Запорожье, вул. Кірова, 67</t>
  </si>
  <si>
    <t>Медарт, медичний центр, Запорожье, вул. Панфіловців, 11</t>
  </si>
  <si>
    <t>Медекс, медичний центр, Запорожье, вул. Перемоги, 63</t>
  </si>
  <si>
    <t>Медичний кабінет Коляда Н.А., Запорожье, вул. Бородинська, 12</t>
  </si>
  <si>
    <t>Медичний центр D-MEDICAL (Д-Медікал), Запорожье, бул. Шевченко, 4</t>
  </si>
  <si>
    <t>Медичний центр Аструм, г. Запорожье,  вул. Запорізька, 13</t>
  </si>
  <si>
    <t>Медичний центр Доктор Лахман, Запорожье, вулиця Чумаченка, 49</t>
  </si>
  <si>
    <t>Медичний центр Медпрайм,  г. Запорожье, вул. Миру 20, офіс 52.</t>
  </si>
  <si>
    <t>Медіана, медичний центр, Запорожье, вул. Гагаріна, 12</t>
  </si>
  <si>
    <t>МЦ "Діасервіс", г. Запорожье, ул. Европейская, 4</t>
  </si>
  <si>
    <t>Міська клінічна лікарня екстреної та швидкої медичної допомоги м. Запоріжжя, Запорожье, вул. Перемоги, 80</t>
  </si>
  <si>
    <t>Міська клінічна лікарня №2, Запорожье, вул. Брюлова, 6</t>
  </si>
  <si>
    <t>Міська клінічна лікарня №3, Запорожье, пр. Металургів, 9</t>
  </si>
  <si>
    <t>Міська лікарня №1, Запорожье, вул. Чумаченка, 21а</t>
  </si>
  <si>
    <t>Міська лікарня №7, Запорожье, вул. Привокзальна (Луначарського), 9 (20-А)</t>
  </si>
  <si>
    <t>Міська лікарня №8, Запорожье, вул. Харчова, 2</t>
  </si>
  <si>
    <t>Міський пологовий будинок № 4, Жіноча консультація 2, Запорожье, вул. Трегубенко, 12</t>
  </si>
  <si>
    <t>Нова лікарня, Запоріжжя, вул. Чумаченка, 49/10</t>
  </si>
  <si>
    <t>Новий Зір, офтальмологічна клініка, Запорожье, вул. Сталеварів, 15</t>
  </si>
  <si>
    <t>Обласна клінічна психіатрична лікарня, Запорожье, Оріхівське шосе, 10а</t>
  </si>
  <si>
    <t>Обласна інфекційна клінічна лікарня, Запорожье, бул. Гвардійський, 142</t>
  </si>
  <si>
    <t>Обласний дитячий психоневрологічний санаторій, Запорожье, вул. Уральська, 55</t>
  </si>
  <si>
    <t>Обласний клінічний ендокринологічний диспансер, Запорожье, Оріхівське шосе, 10</t>
  </si>
  <si>
    <t>Обласний медичний центр репродукції людини, 2 корпус, Запорожье, вул. Правди, 3а</t>
  </si>
  <si>
    <t>Обласний медичний центр репродукції людини, Запорожье, вул. Дивногорська, 5</t>
  </si>
  <si>
    <t>Обласний медичний центр серцево-судинних захворювань, Запорожье, вул. Перемоги, 78</t>
  </si>
  <si>
    <t>Обласний перинатальний центр, Запорожье, вул. Південноукраїнська, 17а</t>
  </si>
  <si>
    <t>Оксфорд Медікал - Запоріжжя, клініка, Запорожье, вул. Панфіловців, 7</t>
  </si>
  <si>
    <t>Оксфорд Медікал, Запорожье, вул. Михайла Гончаренка, 7</t>
  </si>
  <si>
    <t>Олександрівська лікарня, м. Запоріжжя, вул. Олександрівська, 35</t>
  </si>
  <si>
    <t>Олівія, медичний центр, Запорожье, вул. Перемоги, 131в</t>
  </si>
  <si>
    <t>Педіатр, дитяча амбулаторія, Запорожье, вул. Новокузнецька, 5</t>
  </si>
  <si>
    <t>Перша приватна поліклініка - Філія №1 "Будівельників", Запорожье, бул. Строителей, 7</t>
  </si>
  <si>
    <t>Пологовий будинок №1, Запорожье, вул. Артема, 27</t>
  </si>
  <si>
    <t>Пологовий будинок №3, Запорожье, вул. Бочарова. 11</t>
  </si>
  <si>
    <t>Пологовий будинок №4, Запорожье, вул. Дудикіна, 9</t>
  </si>
  <si>
    <t>Пологовий будинок №9, Запорожье, вул. Новгородська, 28</t>
  </si>
  <si>
    <t>Поліклініка 9-ї міської клінічної лікарні, Запорожье, вул. Дудикіна, 6</t>
  </si>
  <si>
    <t>Поліклініка дитяча Лікарні №6 клінічної міської, Запорожье, вул. Правди, 32</t>
  </si>
  <si>
    <t>Поліклініка дитяча №3 Дитячої міської лікарні №1, філія, Запорожье, вул. Авраменко, 14а</t>
  </si>
  <si>
    <t>Поліклініка залізнична Лікарні клінічної відділкової на ст. Запоріжжя-2, Запорожье, вул. Залізнична, 1</t>
  </si>
  <si>
    <t>Поліклініка Запорізької обласної клінічної лікарні, г. Запорожье, Ореховское Шоссе 10-А</t>
  </si>
  <si>
    <t>Поліклініка Лікарні міської, Днепрорудное, вул. Зелена, 2/4</t>
  </si>
  <si>
    <t>Поліклініка Лікарні №3 клінічної міської, Запорожье, вул. Медведєва, 3</t>
  </si>
  <si>
    <t>Поліклінічне відділення Міської клінічної лікарні  №6, Запорожье, вул.Сталеварів, 34</t>
  </si>
  <si>
    <t>Поліклінічне відділення міської лікарні №1, Запорожье, вул. Авраменка, 4</t>
  </si>
  <si>
    <t>Поліклінічне відділення міської лікарні №1, Запорожье, вул. Залізнична, 1</t>
  </si>
  <si>
    <t>Поліклінічне відділення Хортицького району Запорізької міської багатопрофільної клінічної лікарні №9, Запорожье, вул. Запорізького козацтва, 25</t>
  </si>
  <si>
    <t>Поліклінічне відділення №2 амбулаторно-поліклінічного підрозділу, м. Запоріжжя, вул. Леоніда Жаботинського, 32</t>
  </si>
  <si>
    <t>ПП Коряковський, лікувально-діагностичний центр, Запорожье, вул. Академіка Амосова, 67</t>
  </si>
  <si>
    <t>Приватне підприємство "Медичний центр Олександра Семенюти "Авіценна", Україна, 72312, Запорізька обл., місто Мелітополь, ВУЛИЦЯ ДЗЕРЖИНСЬКОГО , будинок 145, квартира 45</t>
  </si>
  <si>
    <t>Приватний гінекологічний кабінет, Запорожье, вул. Миру, 7</t>
  </si>
  <si>
    <t>Приватний лікар уролог Горбатий М.А., Запорожье, вул. Лобановського, 10</t>
  </si>
  <si>
    <t>Приватний медичний центр Baby Med, г. Запорожье, ул. Чумаченко, 37</t>
  </si>
  <si>
    <t>Приватний медичний центр" Сімейний лікар", Запоріжжя, Вул. Романтична, 11</t>
  </si>
  <si>
    <t>Розівська центральна районна лікарня, пгт. Розовка, вул. Калініна, 14</t>
  </si>
  <si>
    <t>Студентська поліклініка, Запорожье, вул. Леніна, 59</t>
  </si>
  <si>
    <t>ТОВАРИСТВО З ОБМЕЖЕНОЮ ВІДПОВІДАЛЬНІСТЮ "АСІСТАНС СЕРВІС", Україна, 69035, Запорізька обл., місто Запоріжжя, ВУЛИЦЯ СТАЛЕВАРІВ, будинок 17</t>
  </si>
  <si>
    <t>Університетська клініка Басейнова лікарня Запорізького державного медичного університету, Запорожье, вул. Академіка Амосова (Кірова), 83</t>
  </si>
  <si>
    <t>ФОП Мерзляк, Запорожье, ул. Почтовая, 163</t>
  </si>
  <si>
    <t>ФОП Ширяева, Запорожье, ул. Почтовая, 159</t>
  </si>
  <si>
    <t>Центр Медицинской Диагностики, г. Запорожье, ул. Почтовая, д. 165</t>
  </si>
  <si>
    <t>Центр Первинної медико-санітарної допомоги 6, Запорожье, ул. Новокузнецкая, 20а</t>
  </si>
  <si>
    <t>Центр первинної медико-санітарної допомоги №2, Запорожье, вул. Авраменка, 4</t>
  </si>
  <si>
    <t>Центр первинної медико-санітарної допомоги №4, Запорожье, вул. Вроцлавська, 11а</t>
  </si>
  <si>
    <t>Центр первинної медико-санітарної допомоги №5, дитяча амбулаторія №10, Запорожье, вул. Новгородська, 28А</t>
  </si>
  <si>
    <t>Центр первинної медико-санітарної допомоги №6, Запорожье, вул. Чумаченка, 21</t>
  </si>
  <si>
    <t>Центр первинної медико-санітарної допомоги №8, Запорожье, вул. Харчова, 2</t>
  </si>
  <si>
    <t>Центр первинної медико-санітарної допомоги №9, Запорожье, вул. Дудикіна, 6</t>
  </si>
  <si>
    <t>Центр первинної медико-санітарної допомоги №10, Запорожье, бул. Шевченка, 25</t>
  </si>
  <si>
    <t>Центральна клінічна лікарня №4 Заводського р-ну, Запорожье, вул. Соціалістична, 1</t>
  </si>
  <si>
    <t>Центральна поліклініка Жовтневого Району, Запорожье, просп. Соборний, 88 (Леніна)</t>
  </si>
  <si>
    <t>Чистотіл ПП, Запорожье, вул. 40-річчя Радянської України, 53</t>
  </si>
  <si>
    <t>Юнона, приватна клініка, Запорожье, пр. Леніна, 158</t>
  </si>
  <si>
    <t>Ідеал, медичний кабінет, Запорожье, вул. Олександрівська. 84</t>
  </si>
  <si>
    <t>Інмедіко, ЛОР клініка, Запорожье, вул. Лермонтова, 23</t>
  </si>
  <si>
    <t>Інформаційно-аналітичний центр медичної статистики м. Запоріжжя, Запорожье, вул. Патріотична, 20а</t>
  </si>
  <si>
    <t>Кам'янка</t>
  </si>
  <si>
    <t>Куйбишевська центральна районна лікарня, Куйбышево, вул. Євтушенко, 1а</t>
  </si>
  <si>
    <t>Куйбишевський центр первинної медико-санітарної допомоги, Куйбышево, вул. Євтушенко, 1а</t>
  </si>
  <si>
    <t>Кам'янка-Дніпровська</t>
  </si>
  <si>
    <t>Кам'янка-Дніпровська центральна районна лікарня, Каменка-Днепровская, вул. Набережна, 130</t>
  </si>
  <si>
    <t>Кам'янсько-Дніпровський районний центр первинної медико-санітарної допомоги, Каменка-Днепровская, вул. Набережна, 130</t>
  </si>
  <si>
    <t>Комишуваха</t>
  </si>
  <si>
    <t>Поліклінічне відділення №2 ЦРЛ, Камышеваха, вул. Смирнова, 3</t>
  </si>
  <si>
    <t>Костянтинівська дільнична лікарня, Константиновка, вул. Щорса, 95</t>
  </si>
  <si>
    <t>Кушугум</t>
  </si>
  <si>
    <t>Кушугумська поліклініка, Кушугум, вул. Партизанська, 65/Зоряна, 1а</t>
  </si>
  <si>
    <t>Авіценна, медичний центр, Мелитополь, вул. Брів-ла-Гайард, 12/1</t>
  </si>
  <si>
    <t>Амбулатория общей практики семейной медицины № 6, Мелитополь, пр. Б. Хмельницького, 46</t>
  </si>
  <si>
    <t>Амбулаторія загальної практики -сімейної медицини № 9, Мелитополь, вул. Гагаріна, 1</t>
  </si>
  <si>
    <t>Амбулаторія загальної практики сімейної медицини №8 Центру первинної медико-санітарної допомоги №2, Мелитополь, вул. Дзержинського, 394</t>
  </si>
  <si>
    <t>Амбулаторія загальної практики сімейної медицини №13, Мелитополь, вул. Брів-ла-Гайард, 6</t>
  </si>
  <si>
    <t>Багатопрофільна лікарня інтенсивних методів лікування та швидкої медичної допомоги, Мелитополь, пр. Б. Хмельницького, 46/9</t>
  </si>
  <si>
    <t>Валео, медичний лікувально-діагностичний центр, Мелитополь, пр. Б. Хмельницького, 19</t>
  </si>
  <si>
    <t>Вузлова лікарня станції Мелітополь, Мелитополь, вул. Фрунзе, 69</t>
  </si>
  <si>
    <t>Вузлова лікарня станції Мелітополь, філія, Мелитополь, вул. Радянська, 21</t>
  </si>
  <si>
    <t>Квалітет, клініка сімейної медицини, Мелитополь, пр. Б. Хмельницького, 25</t>
  </si>
  <si>
    <t>Лор-врач, частный кабинет, Мелитополь, вул. Інтеркультурна, 388/1</t>
  </si>
  <si>
    <t>Лікарня №2 міська, інфекційний стаціонар, Мелитополь, вул. Кізіярська, 48</t>
  </si>
  <si>
    <t>Медицинский центр, г. Мелитополь, улица Брив-ла-Гайард, 12/2</t>
  </si>
  <si>
    <t>Медичний центр "Женева", Мелитополь, ул. Героев Украины, 40</t>
  </si>
  <si>
    <t>Мелітопольська міська лікарня №2, Мелитополь, вул. Брів-ла-Гайард, 19</t>
  </si>
  <si>
    <t>Мелітопольська центральна районна лікарня, Мелитополь, вул. Кізіярська, 55</t>
  </si>
  <si>
    <t>Мелітопольський міжрайонний шкірно-венерологічний диспансер, Мелитополь, пр. Б. Хмельницького, 46/3</t>
  </si>
  <si>
    <t>Мелітопольський міський пологовий будинок, Мелитополь, вул. Кізіярська, 37</t>
  </si>
  <si>
    <t>Оксфорд Медікал - Мелітополь, клініка, Мелитополь, пр. Б. Хмельницького, 70</t>
  </si>
  <si>
    <t>Центр первинної медико-санітарної допомоги Мелітопольської районної ради , Мелитополь, вул. Кізіярська, 55</t>
  </si>
  <si>
    <t>Центр первинної медико-санітарної допомоги №1, Мелитополь, вул. Крупської, 7</t>
  </si>
  <si>
    <t>Центр первинної медико-санітарної допомоги №2, Мелитополь, вул. Індустріальна, 89</t>
  </si>
  <si>
    <t>Шкірно-венерологічне відділення Багатопрофільної лікарні інтенсивних методів лікування та ШМД, Мелитополь, вул. Індустріальна, 89</t>
  </si>
  <si>
    <t>Михайлівка</t>
  </si>
  <si>
    <t>Михайлівський центр первинної медико-санітарної допомоги, Михайловка, вул. Леніна, 78</t>
  </si>
  <si>
    <t>Територіальне медичне об'єднання Михайлівського району, Михайловка, пров. Лікарняний, 3</t>
  </si>
  <si>
    <t>КОМУНАЛЬНЕ НЕКОМЕРЦІЙНЕ ПІДПРИЄМСТВО "ВАСИЛІВСЬКИЙ ЦЕНТР ПЕРВИННОЇ МЕДИКО-САНІТАРНОЇ ДОПОМОГИ" ВАСИЛІВСЬКОЇ РАЙОННОЇ РАДИ ЗАПОРІЗЬКОЇ ОБЛАСТІ, Україна, 71601, Запорізька обл., Василівський р-н, місто Василівка, ВУЛИЦЯ ДЕРЖАВНА, будинок 6</t>
  </si>
  <si>
    <t>Комунальне некомерційне підприємство "Запорізький центр первинної медико - санітарної допомоги №5", Україна, 69097, Запорізька обл., місто Запоріжжя, ВУЛИЦЯ ЗАПОРОЗЬКОГО КОЗАЦТВА, будинок 25</t>
  </si>
  <si>
    <t>КОМУНАЛЬНЕ НЕКОМЕРЦІЙНЕ ПІДПРИЄМСТВО "НОВОМИКОЛАЇВСЬКА ЦЕНТРАЛЬНА РАЙОННА ЛІКАРНЯ" НОВОМИКОЛАЇВСЬКОЇ РАЙОННОЇ РАДИ ЗАПОРІЗЬКОЇ ОБЛАСТІ, Україна, 70101, Запорізька обл., Новомиколаївський р-н, селище міського типу Новомиколаївка, ВУЛИЦЯ СОБОРНОСТІ, будинок 106</t>
  </si>
  <si>
    <t>КОМУНАЛЬНЕ НЕКОМЕРЦІЙНЕ ПІДПРИЄМСТВО "НОВОУСПЕНІВСЬКА АМБУЛАТОРІЯ ЗАГАЛЬНОЇ ПРАКТИКИ-СІМЕЙНОЇ МЕДИЦИНИ" НОВОУСПЕНІВСЬКОЇ СІЛЬСЬКОЇ РАДИ ВЕСЕЛІВСЬКОГО РАЙОНУ ЗАПОРІЗЬКОЇ ОБЛАСТІ, Україна, 72220, Запорізька обл., Веселівський р-н, село Новоуспенівка, ВУЛИЦЯ СТЕПОВА, будинок 13</t>
  </si>
  <si>
    <t>КОМУНАЛЬНЕ НЕКОМЕРЦІЙНЕ ПІДПРИЄМСТВО "ОСТРИКІВСЬКА АМБУЛАТОРІЯ ЗАГАЛЬНОЇ ПРАКТИКИ СІМЕЙНОЇ МЕДИЦИНИ" ОСТРИКІВСЬКОЇ СІЛЬСЬКОЇ РАДИ ТОКМАЦЬКОГО РАЙОНУ ЗАПОРІЗЬКОЇ ОБЛАСТІ, Україна, 71752, Запорізька обл., Токмацький р-н, село Остриківка, ВУЛИЦЯ ОСТРИКІВСЬКА, будинок 78Д</t>
  </si>
  <si>
    <t>КОМУНАЛЬНЕ НЕКОМЕРЦІЙНЕ ПІДПРИЄМСТВО "РОЗІВСЬКИЙ ЦЕНТР ПЕРВИННОЇ МЕДИКО-САНІТАРНОЇ ДОПОМОГИ" РОЗІВСЬКОЇ СЕЛИЩНОЇ РАДИ РОЗІВСЬКОГО РАЙОНУ ЗАПОРІЗЬКОЇ ОБЛАСТІ, Україна, 70302, Запорізька обл., Розівський р-н, селище міського типу Розівка, ВУЛИЦЯ ЦЕНТРАЛЬНА , будинок 122</t>
  </si>
  <si>
    <t>КОМУНАЛЬНЕ НЕКОМЕРЦІЙНЕ ПІДПРИЄМСТВО "ЦЕНТР ПЕРВИННОЇ МЕДИКО-САНІТАРНОЇ ДОПОМОГИ "СІМЕЙНИЙ ЛІКАР" ШИРОКІВСЬКОЇ СІЛЬСЬКОЇ РАДИ ЗАПОРІЗЬКОГО РАЙОНУ ЗАПОРІЗЬКОЇ ОБЛАСТІ, Україна, 70410, Запорізька обл., Запорізький р-н, село Лукашеве, ПРОВУЛОК ШКІЛЬНИЙ, будинок 11</t>
  </si>
  <si>
    <t>Комунальне некомерційне підприємство "Центр первинної медико-санітарної допомоги" Водянської сільської ради Кам'янсько-Дніпровського району Запорізької області, Україна, 71316, Запорізька обл., Кам'янсько-Дніпровський р-н, село Водяне, ВУЛИЦЯ ГВАРДІЙСЬКА, будинок 141</t>
  </si>
  <si>
    <t>КОМУНАЛЬНЕ НЕКОМЕРЦІЙНЕ ПІДПРИЄМСТВО "ЦЕНТР ПЕРВИННОЇ МЕДИКО-САНІТАРНОЇ ДОПОМОГИ" ПРЕОБРАЖЕНСЬКОЇ СІЛЬСЬКОЇ РАДИ ОРІХІВСЬКОГО РАЙОНУ ЗАПОРІЗЬКОЇ ОБЛАСТІ, Україна, 70545, Запорізька обл., Оріхівський р-н, село Преображенка, ВУЛИЦЯ ПРЕОБРАЖЕНСЬКА, будинок 6А</t>
  </si>
  <si>
    <t>Комунальне некомерційне підприємство "Якимівський центр первинної медико-санітарної допомоги"  Якимівської селищної ради Якимівського району Запорізької області, Україна, 72503, Запорізька обл., Якимівський р-н, селище міського типу Якимівка, ВУЛИЦЯ ЦЕНТРАЛЬНА, будинок 30</t>
  </si>
  <si>
    <t>Комунальне некомерційне підприємство 'Комиш-Зорянський центр первинної медико-санітарної допомоги' Комиш-Зорянської селищної ради Більмацького району Запорізької області, Україна, 71030, Запорізька обл., Більмацький р-н, селище міського типу Комиш-Зоря(пн), ВУЛИЦЯ ВОКЗАЛЬНА, будинок 49</t>
  </si>
  <si>
    <t>Комунальне некомерційне підприємство 'Чернігівський Центр первинної медико-санітарної допомоги' Чернігівської селищної ради Чернігівського району Запорізької області, Україна, 71202, Запорізька обл., Чернігівський р-н, селище міського типу Чернігівка, ВУЛИЦЯ СОБОРНА, будинок 434</t>
  </si>
  <si>
    <t>Комунальне некомерційне підприємство «Чкаловська амбулаторія групової практики сімейної медицини» Чкаловської сільської ради Веселівського району Запорізької області, Україна, 72212, Запорізька обл., Веселівський р-н, село Чкалове, ВУЛИЦЯ ЧКАЛОВА, будинок 2А</t>
  </si>
  <si>
    <t>КОМУНАЛЬНЕ НЕКОМЕРЦІЙНЕ ПІДПРИЄМСТВО"АМБУЛАТОРІЯ ЗАГАЛЬНОЇ ПРАКТИКИ-СІМЕЙНОЇ МЕДИЦИНИ" КИРИЛІВСЬКОЇ СЕЛИЩНОЇ РАДИ ЯКИМІВСЬКОГО РАЙОНУ ЗАПОРІЗЬКОЇ ОБЛАСТІ, Україна, 72563, Запорізька обл., Якимівський р-н, селище міського типу Кирилівка, ВУЛИЦЯ ПРИМОРСЬКИЙ БУЛЬВАР, будинок 1</t>
  </si>
  <si>
    <t>Товариство з обмеженою відповідальністю "Профекта", Україна, 71100, Запорізька обл., місто Бердянськ, ВУЛИЦЯ ЦЕНТРАЛЬНА, будинок 49</t>
  </si>
  <si>
    <t>ТОВАРИСТВО З ОБМЕЖЕНОЮ ВІДПОВІДАЛЬНІСТЮ "СІМЕЙНИЙ ЛІКАР НАДІЯ", Україна, 69065, Запорізька обл., місто Запоріжжя, ВУЛИЦЯ РЕЛЬЄФНА, будинок 10-А, квартира 22</t>
  </si>
  <si>
    <t>Комунальне некомерційне підприємство "Новомиколаївський центр первинної медико-санітарної допомоги" Новомиколаївської районної ради Запорізької області, Україна, 70101, Запорізька обл., Новомиколаївський р-н, селище міського типу Новомиколаївка, ВУЛИЦЯ СОБОРНОСТІ, будинок 106</t>
  </si>
  <si>
    <t>Новомиколаївська центральна районна лікарня, Новониколаевка, вул. Комсомольська, 106</t>
  </si>
  <si>
    <t>Оріхів</t>
  </si>
  <si>
    <t>Оріхівська центральна районна лікарня, Орехов, вул. Правди, 2</t>
  </si>
  <si>
    <t>Поліклініка ЦРЛ, Орехов, вул. Правди, 2а</t>
  </si>
  <si>
    <t>Центр первинної медико-санітарної допомоги Оріхівської районної ради, Орехов, вул. Тімірязєва, 111</t>
  </si>
  <si>
    <t>Осипенко</t>
  </si>
  <si>
    <t>КОМУНАЛЬНЕ НЕКОМЕРЦІЙНЕ ПІДПРИЄМСТВО "ОСИПЕНКІВСЬКИЙ ЦЕНТР ПЕРВИННОЇ МЕДИКО-САНІТАРНОЇ ДОПОМОГИ" ОСИПЕНКІВСЬКОЇ СІЛЬСЬКОЇ РАДИ БЕРДЯНСЬКОГО РАЙОНУ ЗАПОРІЗЬКОЇ ОБЛАСТІ, Україна, 71160, Запорізька обл., Бердянський р-н, село Осипенко, ВУЛИЦЯ СОЛНЄЧНА, будинок 7</t>
  </si>
  <si>
    <t>Пологи</t>
  </si>
  <si>
    <t>Пологівська центральна районна лікарня, Пологи, вул. імені Героя України Сацького В.А., вул. Жовтнева, 90</t>
  </si>
  <si>
    <t>Пологівський центр первинної медико-санітарної допомоги, Пологи, вул. імені Героя України Сацького В.А., вул. Жовтнева, 90</t>
  </si>
  <si>
    <t>Приазовське</t>
  </si>
  <si>
    <t>КОМУНАЛЬНЕ НЕКОМЕРЦІЙНЕ ПІДПРИЄМСТВО "ПРИАЗОВСЬКИЙ РАЙОННИЙ ЦЕНТР ПЕРВИННОЇ МЕДИКО-САНІТАРНОЇ ДОПОМОГИ" ПРИАЗОВСЬКОЇ РАЙОННОЇ РАДИ ЗАПОРІЗЬКОЇ ОБЛАСТІ, Україна, 72401, Запорізька обл., Приазовський р-н, селище міського типу Приазовське, ВУЛИЦЯ ПОКРОВСЬКА, будинок 33</t>
  </si>
  <si>
    <t>Приазовська центральна районна лікарня, Приазовское, вул. Леніна, 33</t>
  </si>
  <si>
    <t>Приморськ</t>
  </si>
  <si>
    <t>Приморська центральна районна лікарня, Приморск, вул. Морська, 74</t>
  </si>
  <si>
    <t>Приморський районний центр первинної медико-санітарної допомоги, Приморск, вул. Морська, 74</t>
  </si>
  <si>
    <t>Смирнове</t>
  </si>
  <si>
    <t>КОМУНАЛЬНЕ НЕКОМЕРЦІЙНЕ ПІДПРИЄМСТВО "СМИРНОВСЬКИЙ ЦЕНТР ПЕРВИННОЇ МЕДИКО-САНІТАРНОЇ ДОПОМОГИ" СМИРНОВСЬКОЇ СІЛЬСЬКОЇ РАДИ БІЛЬМАЦЬКОГО РАЙОНУ ЗАПОРІЗЬКОЇ ОБЛАСТІ, Україна, 71040, Запорізька обл., Більмацький р-н, село Смирнове(пн), ВУЛИЦЯ МОЛОДІЖНА, будинок 4</t>
  </si>
  <si>
    <t>Терпіння</t>
  </si>
  <si>
    <t>КОМУНАЛЬНЕ НЕКОМЕРЦІЙНЕ ПІДПРИЄМСТВО "ЦЕНТР ПЕРВИННОЇ МЕДИКО-САНІТАРНОЇ ДОПОМОГИ МЕЛІТОПОЛЬСЬКОЇ РАЙОННОЇ РАДИ ЗАПОРІЗЬКОЇ ОБЛАСТІ", Україна, 72333, Запорізька обл., Мелітопольський р-н, село Терпіння, ВУЛИЦЯ ТАВРІЙСЬКА, будинок 74</t>
  </si>
  <si>
    <t>Токмак</t>
  </si>
  <si>
    <t>Молочанський центр первинної медико-санітарної допомоги, Токмакский р-н, г. Молочанск, вул. Шевченка, 45</t>
  </si>
  <si>
    <t>Пологовий будинок м. Токмак, Токмак, вул. Революційна, 55</t>
  </si>
  <si>
    <t>Токмацька центральна районна лікарня, Токмак, вул. Революційна, 55</t>
  </si>
  <si>
    <t>Якимівка</t>
  </si>
  <si>
    <t>Якимівська центральна районна лікарня, Акимовка, вул. Леніна, 30</t>
  </si>
  <si>
    <t>Київська обл.</t>
  </si>
  <si>
    <t>Баришівка</t>
  </si>
  <si>
    <t>Баришівська центральна районна лікарня, Баришівка, вул. Київський Шлях (Леніна), 126</t>
  </si>
  <si>
    <t>КНП ЦПМСД БАРИШІВСЬКОЇ РР КИЇВСЬКОЇ ОБЛАСТІ, Баришівка, вул. Березанська, 9</t>
  </si>
  <si>
    <t>Центр первинної медико-санітарної допомоги Баришівського району, Барышевка, вул. Леніна, 126</t>
  </si>
  <si>
    <t>Березань</t>
  </si>
  <si>
    <t>Березанська міська лікарня, Березань, вул. Радянська, 50</t>
  </si>
  <si>
    <t>Дитяча поліклініка Березанської міської лікарні, Березань, вул. Радянська, 50</t>
  </si>
  <si>
    <t>Богуслав</t>
  </si>
  <si>
    <t>Богуславська центральна районна лікарня, Богуслав, вул. І. Франка, 27</t>
  </si>
  <si>
    <t>Богуславський районний центр первинної медико-санітарної допомоги, Богуслав, вул. І. Франка, 27</t>
  </si>
  <si>
    <t>Бориспіль</t>
  </si>
  <si>
    <t>Амбулаторія загальної практики сімейної медицини №1 Бориспільського ЦПМСД, Борисполь, вул. Гоголя, 2</t>
  </si>
  <si>
    <t>Бориспільська центральна районна лікарня, Борисполь, вул. Котляревського, 1</t>
  </si>
  <si>
    <t>Бориспільський центр первинної медико-санітарної допомоги, Борисполь, вул. Котляревського, 1</t>
  </si>
  <si>
    <t>Злагода, медичний центр, Борисполь, вул. Головатого, 20</t>
  </si>
  <si>
    <t>Медико-санітарна частина Державного підприємства обслуговування повітряного руху України, Борисполь, аеропорт-7</t>
  </si>
  <si>
    <t>Медичний центр "Median" (Медіан), г. Борисполь, ул. Головатого, 89 (м.Бориспіль вул. Головатого, 89)</t>
  </si>
  <si>
    <t>Медичний центр "Медпрофцентр", м. Бориспіль, вул. Київський шлях, 14ж</t>
  </si>
  <si>
    <t>МедПрофЦентр, медичний центр, Борисполь, вул. Київський шлях, 1д</t>
  </si>
  <si>
    <t>Бородянка</t>
  </si>
  <si>
    <t>Бородянська центральна районна лікарня, Бородянка, вул. Семашка, 3</t>
  </si>
  <si>
    <t>Бородянський центр первинної медико-санітарної допомоги, Бородянка, вул. Семашка, 3</t>
  </si>
  <si>
    <t>Боярка</t>
  </si>
  <si>
    <t>Боярська АЗПСМ №2, Боярка, вул. Коновальця, 23</t>
  </si>
  <si>
    <t>Дитяча поліклініка Боярської ЦРЛ, Боярка, вул. Молодіжна, 1</t>
  </si>
  <si>
    <t>Жіноча консультація м. Боярка, Боярка, вул. Соборності, 51</t>
  </si>
  <si>
    <t>Києво-Святошинська центральна районна лікарня, Боярка, вул. Соборності 51</t>
  </si>
  <si>
    <t>Київська обласна дитяча лікарня, Боярка, вул. Хрещатик, 83</t>
  </si>
  <si>
    <t>Київський обласний протитуберкульозний диспансер, Боярка, вул. Комсомольська, 23</t>
  </si>
  <si>
    <t>Клініка "Чєловєк", м. Боярка, вул. Соборності, 51б</t>
  </si>
  <si>
    <t>КНП "ЦПМСД Києво-Святошинської районної ради", Боярка, вул. Соборності, 51</t>
  </si>
  <si>
    <t>Пологовий будинок м. Боярка, Боярка, вул. 40 років Жовтня, 51</t>
  </si>
  <si>
    <t>Районна поліклініка, Боярка, вул.Соборності 51</t>
  </si>
  <si>
    <t>Спеціалізований обласний будинок дитини м. Боярка, Боярка, вул. Хрещатик, 111</t>
  </si>
  <si>
    <t>Центральна районна поліклініка Києво Святошинського району, Боярка, вул. Соборності, 51</t>
  </si>
  <si>
    <t>Імперіал Медіка м.Боярка, м.Боярка, вул.Білогородська, 43-А</t>
  </si>
  <si>
    <t>Бровари</t>
  </si>
  <si>
    <t>Elite Medical Center, м. Бровари , вул. Чорновола, 17</t>
  </si>
  <si>
    <t>Амбулатория общей практики семейной медицины (БГЦПМСП КУ БГС) №5, г. Бровары, ул. Тараса Шевченка, 14</t>
  </si>
  <si>
    <t>Амбулаторія загальної практики сімейної медицини №1 Броварського ЦПМСД, Бровары, вул. Олімпійська, 8б</t>
  </si>
  <si>
    <t>Амбулаторія загальної практики сімейної медицини №1 КЗ БМР "БМЦПМСД", м. Бровари, вул. Москаленка 53/1</t>
  </si>
  <si>
    <t>Амбулаторія загальної практики сімейної медицини №2 Броварського центру первинної медико-санітарної допомоги, Бровары, вул. Незалежності, 12</t>
  </si>
  <si>
    <t>Амбулаторія загальної практики сімейної медицини №4 Броварського ЦПМСД, Бровары, вул. Ярослава Мудрого (колиш. Кірова), 47</t>
  </si>
  <si>
    <t>Амбулаторія загальної практики сімейної медицини №7 Броварський міський центр первинної медико-санітарної допомоги, Бровары, вул. Київська, 292</t>
  </si>
  <si>
    <t>Багатопрофільна клініка АльфаМедікал, Бровары, бульвар Незалежності, 17 секція 2 поверх 2</t>
  </si>
  <si>
    <t>Броварська дитяча поліклініка, Бровары, бул. Незалежності, 12</t>
  </si>
  <si>
    <t>Броварська дитяча районна лікарня, Бровары, вул. Ярослава Мудрого (колиш. Кірова), 47</t>
  </si>
  <si>
    <t>Броварська центральна районна лікарня, Бровары, вул. Шевченка, 14</t>
  </si>
  <si>
    <t>Броварська центральна районна лікарня, консультативно-діагностичний центр (поліклініка), Бровары, вул. Шевченка, 14а</t>
  </si>
  <si>
    <t>Кабінет приватний гінекологічний, Бровары, вул. Київська, 95</t>
  </si>
  <si>
    <t>Клініка лікаря Долінського «Dolinsky Clinic», г. Бровары, ул. Шевченка 10-В (м. Бровари, вул. Шевченка 10-В, ТЦ "ЕДЕН")</t>
  </si>
  <si>
    <t>Лікувально- діагностичний центр Комунального некомерційного підприємства «Багатопрофільна лікарня інтенсивного лікування м.Бахмут», м. Бровари, вул. Київська, 177</t>
  </si>
  <si>
    <t>Медичниий центр Вета, Бровары, вул. Марії Лагунової, 4,</t>
  </si>
  <si>
    <t>Приватний медичний центр "Медична Ідея", м. Бровари, вул. Короленка, 54</t>
  </si>
  <si>
    <t>Центр медичний ЗДОРОВА РОДИНА ПЛЮС, Бровары, вул. Гагаріна Юрія 21</t>
  </si>
  <si>
    <t>Буча</t>
  </si>
  <si>
    <t>Aleks-Оптика, г.Буча, ул. Н. Гамалия, 52</t>
  </si>
  <si>
    <t>Менеджер</t>
  </si>
  <si>
    <t>Амбулатория общей практики - семейной медицины №5 КП  "Бучанский ЦПМСП", г. Буча, ул. Екатерины Белокур, 1А</t>
  </si>
  <si>
    <t>Бучанська міська поліклініка, Буча, вул. Польова, 21/10</t>
  </si>
  <si>
    <t>Дитяча поліклініка м. Буча, Буча, бул. Богдана Хмельницького, 2</t>
  </si>
  <si>
    <t>Медичний центр «Адоніс», м. Буча, Нове шосе, 52</t>
  </si>
  <si>
    <t>Медичний центр Нова Медікал, Буча, бульвар Б. Хмельницького, 4</t>
  </si>
  <si>
    <t>СантаЛен, медичний центр, Буча, вул. Пушкінська, 59б</t>
  </si>
  <si>
    <t>Травмпункт, Буча, вул.Енергетиків, 12</t>
  </si>
  <si>
    <t>Центр медичний ЮНОНА ПЛЮС, Буча, пер. Героїв Майдана, 39</t>
  </si>
  <si>
    <t>Ірпінська центральна міська лікарня, Буча, вул. Польова, 19</t>
  </si>
  <si>
    <t>Біла Церква</t>
  </si>
  <si>
    <t>MEDcab, Біла Церква, Вокзальна, 3</t>
  </si>
  <si>
    <t>MEDcab, м.Біла Церква, бульвар Олександрійський, 25/2</t>
  </si>
  <si>
    <t>PROCTO+ CLINIC, Біла Церква, вул. Ярмаркова, 1/23</t>
  </si>
  <si>
    <t>Амбулаторія загальної практики - сімейної медицини №7 ЦПМСД №2, м. Біла Церква, вул. Некрасова, 30</t>
  </si>
  <si>
    <t>Амбулаторія загальної практики сімейної медицини №3, м Белая Церковь. Вул. Томилівська 50/2 корпус 1</t>
  </si>
  <si>
    <t>Амбулаторія загальної практики сімейної медицини №5 КНП БМР "МЦПМСД №2", м. Біла Церква, вул. Шевченка, 69</t>
  </si>
  <si>
    <t>Амбулаторія ЗПСМ №5, м. Біла Церква, вул. Архипа Люльки (Карбишева), 63</t>
  </si>
  <si>
    <t>Амбулаторія № 3, м. Біла Церква, бульвар Олександрійський, 159</t>
  </si>
  <si>
    <t>Белоцерковская центральная районная больница, Белая Церковь, вул. Тимірязєва, 6</t>
  </si>
  <si>
    <t>Бетертон, Біла Церква, Шевченка, 146</t>
  </si>
  <si>
    <t>Білоцерківська дитяча міська поліклініка, філія, Белая Церковь, вул. Академіка Вернадського, 10</t>
  </si>
  <si>
    <t>Білоцерківська дитяча міська поліклініка, філія, Белая Церковь, вул. Академіка Кримського, 6</t>
  </si>
  <si>
    <t>Білоцерківська дитяча міська поліклініка, філія, Белая Церковь, вул. Героїв Крут (колиш. Некрасова), 80</t>
  </si>
  <si>
    <t>Білоцерківська дитяча міська поліклініка, філія, Белая Церковь, вул. Леваневського, 56а</t>
  </si>
  <si>
    <t>Алергологія</t>
  </si>
  <si>
    <t>Білоцерківська міська госпрозрахункова поліклініка профоглядів, Белая Церковь, вул. Театральна, 8</t>
  </si>
  <si>
    <t>Білоцерківська міська дитяча поліклініка, Белая Церковь, вул. Шевченка, 69</t>
  </si>
  <si>
    <t>Білоцерківська міська лікарня №1, Белая Церковь, вул. Ярослава Мудрого, 49</t>
  </si>
  <si>
    <t>Білоцерківська міська лікарня №2, Белая Церковь, вул. Семашка, 9</t>
  </si>
  <si>
    <t>Білоцерківська центральна районна лікарня, Белая Церковь, вул. Тімірязєва, 6</t>
  </si>
  <si>
    <t>Білоцерківське територіальне медичне об’єднання, Белая Церковь, вул. Архипа Люльки (Карбишева), 12</t>
  </si>
  <si>
    <t>Білоцерківський обласний онкологічний диспансер, Белая Церковь, вул. Ярослава Мудрого, 56</t>
  </si>
  <si>
    <t>Білоцерківський пологовий будинок, Белая Церковь, вул. Семашка, 7</t>
  </si>
  <si>
    <t>Білоцерківський районний центр первинної медико-санітарної допомоги, Белая Церковь, вул. Тімірязєва, 6</t>
  </si>
  <si>
    <t>Білоцерківський центр первинної медико-санітарної допомоги, Белая Церковь, вул. Івана Мазепи (колиш. Щорса), 65</t>
  </si>
  <si>
    <t>Військовий госпіталь в/ч А-3122, Белая Церковь, бул. 50-річчя Перемоги, 109</t>
  </si>
  <si>
    <t>Вітамед+, Белая Церковь, вул. Ярослава Мудрого, 50</t>
  </si>
  <si>
    <t>Доктор Юшкевич, м. Біла Церква, вул.Шолом-Алейхема, 80</t>
  </si>
  <si>
    <t>Жіноча консультація, Белая Церковь, вул. Ярослава Мудрого, 44</t>
  </si>
  <si>
    <t>Кабінет невролога ФОП Крижанівська Т.В, Київська обл., м. Біла Церква, вул. Театральна 12/14</t>
  </si>
  <si>
    <t>КЗ БМР Міський центр медико-санітарної допомоги №2 Амбулаторія №7, Белая Церковь, вул. Шевченка, 69</t>
  </si>
  <si>
    <t>КЗ БМР Міський центр медико-санітарної допомоги №2 Амбулаторія №8, Белая Церковь, вул. Леваневського, 63</t>
  </si>
  <si>
    <t>КЗ БМР Міський центр медико-санітарної допомоги №2 Амбулаторія №9, Белая Церковь, вул.Некрасова, 80</t>
  </si>
  <si>
    <t>Київська обласна дитяча лікарня №2, Белая Церковь, вул. Шолом-Алейхема, 46</t>
  </si>
  <si>
    <t>КУ ЦПМСП №2, Амбулаторія №4, г. Белая Церковь, вул. Кожедуба Івана, 155</t>
  </si>
  <si>
    <t>КУ ЦПМСП №2, Амбулаторія №6, м. Біла Церква, Київська обл., вул. Ярослава Мудрого, 49</t>
  </si>
  <si>
    <t>Лазер, м. Біла Церква, бул. М. Грушевського, 13</t>
  </si>
  <si>
    <t>Медичний центр «Ренесанс», м. Біла Церква, вул. Олеся Гончара, 5</t>
  </si>
  <si>
    <t>Медімпульс, г. Белая Церковь, ул. Семашка, 9</t>
  </si>
  <si>
    <t>Он клиник, Белая Церковь, бульвар Олександрийский, 25/2</t>
  </si>
  <si>
    <t>ОН КЛІНІК, м.Біла Церква, вул.Ярослава Мудрого, 5/13</t>
  </si>
  <si>
    <t>Поліклініка Білоцерківського військового госпіталю, Белая Церковь, вул. Шолом Алейхема 21А</t>
  </si>
  <si>
    <t>Поліклініка Білоцерківської міської лікарні №1, Белая Церковь, вул. Ярослава Мудрого, 49</t>
  </si>
  <si>
    <t>Поліклініка міської лікарні №2, Белая Церковь, вул. Семашка, 9</t>
  </si>
  <si>
    <t>ЦПМСД маловільшанської сільської ради, Біла Церква, Миколи Амосова, 6</t>
  </si>
  <si>
    <t>Васильків</t>
  </si>
  <si>
    <t>Васильківська центральна районна лікарня, Васильков, вул. Декабристів, 87</t>
  </si>
  <si>
    <t>Васильківська центральна районна лікарня, філія, Васильков, вул. Паризької Комуни, 46</t>
  </si>
  <si>
    <t>Васильківський районний центр первинної медико-санітарної допомоги, Васильков, вул. Декабристів, 87</t>
  </si>
  <si>
    <t>Медичний центр Нова Медікал, Васильков, вул. Соборна, 66</t>
  </si>
  <si>
    <t>Приватна клініка Супер Лікар, м. Васильків, вул. Декабристів, 87</t>
  </si>
  <si>
    <t>Вишгород</t>
  </si>
  <si>
    <t>Вишгородська центральна районна лікарня, Вышгород, вул. Кургузова, 1</t>
  </si>
  <si>
    <t>Вишгородський районний центр первинної медико-санітарної допомоги, Вышгород, вул. Кургузова, 1</t>
  </si>
  <si>
    <t>Вышгородская амбулатория общей практики семейной медицины № 2, г. Вышгород, ул. Шолуденка, 6</t>
  </si>
  <si>
    <t>Медичний центр «Аміда», г. Вышгород, просп. Шевченка, 9</t>
  </si>
  <si>
    <t>Приватна медична клініка, м. Вишгород, пр-кт Мазепи, 3</t>
  </si>
  <si>
    <t>Вишневе</t>
  </si>
  <si>
    <t>Амбулаторія загальної практики сімейної медицини м. Вишневе, Вишневое, вул. Щорса, 10</t>
  </si>
  <si>
    <t>Вишнівська міська лікарня, Вишневое, вул. Машинобудівників, 7</t>
  </si>
  <si>
    <t>Вишнівська міська поліклініка, Вишневое, вул. Європейська, 43</t>
  </si>
  <si>
    <t>Жіноча консультація поліклініки міської лікарні, Вишневое, вул. Святошинська, 31</t>
  </si>
  <si>
    <t>Клініка сімейної медицини Пульс (Pulse) у Вишневому, Вишневое, ул. Молодежная, 32 А</t>
  </si>
  <si>
    <t>Медичний центр Прайм-Плюс, м. Вишневе, Святошинська 27б/70</t>
  </si>
  <si>
    <t>Медичний центр Імпериал Медіка, Вишневе, вул. Молодіжна (Піонерська), 11</t>
  </si>
  <si>
    <t>Ортопедія, м. Вишневе, вул. Європеська,13</t>
  </si>
  <si>
    <t>Центр медичний Васеда ТОВ, Вишневое, ул. Святошинская 27а</t>
  </si>
  <si>
    <t>ЮМД Медікал, приватна клініка, Вишневое, с. Святопетрівське, бул. Шевченка, 2</t>
  </si>
  <si>
    <t>Володарка</t>
  </si>
  <si>
    <t>Володарська центральна районна лікарня, Володарка, вул. Коцюбинського, 25</t>
  </si>
  <si>
    <t>Володарський центр первинної медико-санітарної допомоги, Володарка, вул. Коцюбинського, 25</t>
  </si>
  <si>
    <t>Ворзель</t>
  </si>
  <si>
    <t>Ворзельська амбулаторія первинної медико-санітарної допомоги, Ворзель, вул. Європейська, 4</t>
  </si>
  <si>
    <t>Медекспрес, Ворзель, вул. Шевченка, 1а</t>
  </si>
  <si>
    <t>Ірпінський пологовий будинок, Ворзель, вул. Леніна, 22</t>
  </si>
  <si>
    <t>Гора</t>
  </si>
  <si>
    <t>Гірська амбулаторія ЗПСМ, с. Гора, вул. жовтнева 35 А</t>
  </si>
  <si>
    <t>Гостомель</t>
  </si>
  <si>
    <t>ГОСТОМЕЛЬСЬКИЙ ЦЕНТР ПЕРВИННОЇ МЕДИКО-САНІТАРНОЇ ДОПОМОГИ, Гостомель, вул. Свято-Покровська, 73-д</t>
  </si>
  <si>
    <t>Гребінки</t>
  </si>
  <si>
    <t>Гребінківська районна лікарня, Гребенки, вул. Леніна, 54</t>
  </si>
  <si>
    <t>Гребінківська районна поліклініка, Гребенки, вул. 1-го Травня, 32а</t>
  </si>
  <si>
    <t>Димер</t>
  </si>
  <si>
    <t>Димерська центральна районна лікарня, Дымер, вул. Революції, 320</t>
  </si>
  <si>
    <t>Жіноча консультація смт. Димер, Дымер, вул. Революції, 324</t>
  </si>
  <si>
    <t>Згурівка</t>
  </si>
  <si>
    <t>Згурівська центральна районна лікарня, Згуровка, вул. Залізнична, 7</t>
  </si>
  <si>
    <t>Згурівський центр первинної медико-санітарної допомоги, Згуровка, вул. Залізнична, 7</t>
  </si>
  <si>
    <t>Кагарлик</t>
  </si>
  <si>
    <t>Кагарлицька центральна районна лікарня, Кагарлык, вул. Воровського, 10</t>
  </si>
  <si>
    <t>Центр первинної медико-санітарної допомоги Кагарлицького району, Кагарлык, вул. Воровського, 10</t>
  </si>
  <si>
    <t>Калинівська амбулаторія загальної практики сімейної медицини, Калиновка, вул. Лисенка, 2а</t>
  </si>
  <si>
    <t>Київ</t>
  </si>
  <si>
    <t>2-ий корпус Центральної поліклініки МВС України, Киев, вул. Пилипа Орлика, 12</t>
  </si>
  <si>
    <t>Akeso, медичний центр, г. Киев, ул. Бориса Гмыри, 16</t>
  </si>
  <si>
    <t>CitiDoctor: Міжнародний медичний центр, Киев, пр-т Бандери, 17/1</t>
  </si>
  <si>
    <t>Healthy&amp;Happy, лікувально-діагностичний центр, Киев, вул. Драгоманова, 1н</t>
  </si>
  <si>
    <t>MEDIKOM - невідкладна допомога, Киев, вул. Гончара, 33в</t>
  </si>
  <si>
    <t>MPCLINIC, м. Київ, вул. Народного Ополчення (Святослава Хороброго), 5</t>
  </si>
  <si>
    <t>Top Clinik DENIS, м. Київ, вул. Композитора Мейтуса, 5</t>
  </si>
  <si>
    <t>Uclinic, Київ, вул. Львівська, 49</t>
  </si>
  <si>
    <t>Veselovska Clinic, м. Київ, вул. Чавдар, 34</t>
  </si>
  <si>
    <t>VIP Тест, клініко-діагностичний центр, Киев, вул. О. Пчілки, 4</t>
  </si>
  <si>
    <t>Дитяча психіатрія</t>
  </si>
  <si>
    <t>Zarta, центр ортопедії та реабілітації, Киев, пр. Лобановського, 4в</t>
  </si>
  <si>
    <t>Авдіївська лікарня, м. Київ, вул. Юрія Кондратюка, 4</t>
  </si>
  <si>
    <t>Авіценна, Київ, вулиця Дегтярівська, 48</t>
  </si>
  <si>
    <t>Агапіт, медичний центр, Киев, вул. Миколи Лебедєва, 14а</t>
  </si>
  <si>
    <t>Агапіт, медичний центр, філія на Мішуги, Киев, вул. Мішуги, 2</t>
  </si>
  <si>
    <t>Агапіт, медичний центр, філія, Киев, вул. Межигірська, 87а</t>
  </si>
  <si>
    <t>Адоніс, поліклінічний центр, Киев, вул. Раїси Окіпної, 8б</t>
  </si>
  <si>
    <t>Адоніс, центр здоров'я родини, Киев, вул. Дніпровська набережна, 26к</t>
  </si>
  <si>
    <t>Академічний медичний центр, Киев, вул. Рогнідинська, 5/14</t>
  </si>
  <si>
    <t>Академія вашого здоров'я, медичний центр, Киев, вул. Гната Хоткевича, 12</t>
  </si>
  <si>
    <t>Академія екології та медицини, Киев, Харківське шосе, 121</t>
  </si>
  <si>
    <t>АКлінік, м. Київ , вул. Харківське шосе, 182</t>
  </si>
  <si>
    <t>Аксімед, сучасний центр неврології, Киев, вулиця О. Туманяна, 3</t>
  </si>
  <si>
    <t>Актавія, Киев, пров. Квітневий, 9</t>
  </si>
  <si>
    <t>Альфа-Віта, медичний центр, Киев, пров. Нестерівський, 13/19</t>
  </si>
  <si>
    <t>Амбулатория номер 9 КНП ЦПМСД №2, м. Киев, Голосієвський проспект, 88</t>
  </si>
  <si>
    <t>Амбулаторія загальної практики сімейної медицини №2 Поліклініки консультативної №1МКЛ №11, Киев, вул. Алма-Атинська, 2</t>
  </si>
  <si>
    <t>Амбулаторія загальної практики-сімейної медицини №12, філія 2 КНП "ЦПМСД №1" Святошинського району м.Києва, м. Київ, вул. Академіка Єфремова, 11</t>
  </si>
  <si>
    <t>Амбулаторія Шанс, Киев, вул. Кіквідзе, 18а</t>
  </si>
  <si>
    <t>Амбулаторія №3 ЦПМСД №1 Філія №2 Шевченківського району Києва, Киев, вул. Заньковецької, 3/1</t>
  </si>
  <si>
    <t>Амбулаторія №5, КНП "ЦПМСД №2" Дарницького району, м. Київ, вул. Євгенія Харченка, 43А</t>
  </si>
  <si>
    <t>Амбулаторія № 3 КНП ЦПМСД №3, Київ, вул. Академіка Корольова, 11/1</t>
  </si>
  <si>
    <t>Амеда, сімейна клініка, Киев, вул. Цитадельна, 7</t>
  </si>
  <si>
    <t>Амеда, сімейна клініка, Киев, наб. Оболонська, 1</t>
  </si>
  <si>
    <t>Амеда, сімейна клініка, Киев, пр. Повітрофлотський, 51</t>
  </si>
  <si>
    <t>Андроцентр, Киев, вул. Голосіївська, 13а</t>
  </si>
  <si>
    <t>Аполло, лікувально-діагностичний центр, Киев, вул. Старовокзальна, 17</t>
  </si>
  <si>
    <t>АЦМД-Медокс, Клініка, Киев, вул. Петропавлівська, 14д</t>
  </si>
  <si>
    <t>Беттертон, медичний центр, м. Вокзальна, Киев, вул. Саксаганського, 88</t>
  </si>
  <si>
    <t>Благомед, медична клініка, Дарницька філія, Киев, вул. Анни Ахматової, 46</t>
  </si>
  <si>
    <t>Благомед, медична клініка, Киев, вул. Еспланадна, 20</t>
  </si>
  <si>
    <t>Біо Плюс, консультаційно-діагностичний центр, Киев, пр. Бажана, 30</t>
  </si>
  <si>
    <t>Біомед, медичний центр, Киев, пр. Маяковського, 27/1</t>
  </si>
  <si>
    <t>Велес, медичний центр, Киев, вул. Анни Ахматової, 13в</t>
  </si>
  <si>
    <t>Вертебра, м. Київ, просп. Оболонський, 29</t>
  </si>
  <si>
    <t>Вузлова лікарня №1 станції Дарниця, Киев, вул. Сімферопольська, 8</t>
  </si>
  <si>
    <t>Ендокринологія</t>
  </si>
  <si>
    <t>Віва, клініка, г. Киев, вул. В. Гетьмана, 3</t>
  </si>
  <si>
    <t>Віва, приватна клініка на Троєщині, Киев, вул. Миколи Лаврухіна, 6</t>
  </si>
  <si>
    <t>Віва, приватна клініка, Киев, вул. Щекавицька, 36</t>
  </si>
  <si>
    <t>Віва, приватна клініка, ул. Оноре де Бальзака, 85</t>
  </si>
  <si>
    <t>Віра Надія Любов, центр сімейної медицини, Киев, вул. Політехнічна, 25/29</t>
  </si>
  <si>
    <t>Віта Медікал, медичний центр, г. Киев , ул. О. Бальзака, 80</t>
  </si>
  <si>
    <t>Віта Медікал, медичний центр, Киев, вул. Зої Гайдай, 5а</t>
  </si>
  <si>
    <t>Ганімед, Киев, вул. Ковпака, 3</t>
  </si>
  <si>
    <t>Гармонія здоров'я, медичний центр, Лівобережна, Киев, вул. О. Пчілки, 2</t>
  </si>
  <si>
    <t>Гармонія здоров'я, медичний центр, Правобережна, Киев, вул. Чорновола, 12</t>
  </si>
  <si>
    <t>Гепатоцентр, Киев, вул. Кирилівська (колиш. Фрунзе), 107</t>
  </si>
  <si>
    <t>Геріатричний центр, Киев, пр. Голосіївський, 59б</t>
  </si>
  <si>
    <t>Головний військовий клінічний госпіталь, Киев, вул. Госпітальна, 18</t>
  </si>
  <si>
    <t>Госпіталь військово-медичного управління СБУ, Киев, вул. Липська, 11</t>
  </si>
  <si>
    <t>Госпіталь з поліклінікою ГУ МВС України, Киев, вул. Платона Майбороди, 19</t>
  </si>
  <si>
    <t>Гравімед, медичний центр, Киев, пр. Володимира Івасюка (Героїв Сталінграду), 12д</t>
  </si>
  <si>
    <t>Гінекологічний центр Допомога плюс, Киев, вул. Дніпровська набережна, 26и</t>
  </si>
  <si>
    <t>ГінУльтраМед, медичний центр, Киев, вул. Раїси Окіпної, 4</t>
  </si>
  <si>
    <t>Детская поликлиника № 4 (Святошинский р-н), м. Київ, вул. Симиренка, 38</t>
  </si>
  <si>
    <t>Дитяча клініка Медичного центру Добробут, г. Киев, вул. Татарська, 2-Е</t>
  </si>
  <si>
    <t>Дитяча клінічна лікарня №5 Святошинського району, Киев, бул. Академіка Вернадського, 53</t>
  </si>
  <si>
    <t>Дитяча клінічна лікарня №6 Шевченківського району, Киев, вул. Терещенківська, 23-25</t>
  </si>
  <si>
    <t>Дитяча клінічна лікарня №6 Шевченківського району, поліклінічне відділення, Киев, вул. Володимирська, 43</t>
  </si>
  <si>
    <t>Дитяча клінічна лікарня №7 Печерського району, Киев, вул. Професора Підвисоцького, 4б, корп. 6</t>
  </si>
  <si>
    <t>Дитяча клінічна лікарня №9 Подільського району, Киев, вул.  Копилівська, 1/7</t>
  </si>
  <si>
    <t>Дитяча клінічна лікарня №9 Подільського району, філія №2, Киев, пр. Правди, 64а</t>
  </si>
  <si>
    <t>Дитяча клінічна лікарня №9 Подільського району, філія №3, Киев, вул. Турівська, 26</t>
  </si>
  <si>
    <t>Дитяча невідкладна допомога при центрі первинної медико-санітарної допомоги №2 Голосіївського району, Киев, вул. Голосіївська, 53</t>
  </si>
  <si>
    <t>Дитяча поліклініка №1 Оболонського району, Киев, вул. Йорданська, 26</t>
  </si>
  <si>
    <t>Дитяча поліклініка №2 Оболонського району, Киев, вул. Маршала Тимошенко, 14</t>
  </si>
  <si>
    <t>Дитяча поліклініка №2 Шевченківського р-ну, Киев, вул. Богдана Хмельницького, 46</t>
  </si>
  <si>
    <t>Дитяча поліклініка №4 Шевченківського району, Киев, вул. Білоруська, 11б</t>
  </si>
  <si>
    <t>Дитячий консультативно-діагностичний центр Дніпровського району, Киев, пр. Тичини, 12</t>
  </si>
  <si>
    <t>ДНУ Центр інноваційних медичних технологій НАН України, Киев, Вознесенський узвіз, 22</t>
  </si>
  <si>
    <t>Добробут, госпіталь на лівому березі, Киев, пр. Бажана, 12а</t>
  </si>
  <si>
    <t>Добробут, дитяча клініка, Киев, вул. Драгоманова, 21а</t>
  </si>
  <si>
    <t>Добробут, Киев, просп. Володимиа Івасюка (Героїв Сталінграду), 16в</t>
  </si>
  <si>
    <t>Добробут, Київ, вул. Маршала Конєва, 10/1</t>
  </si>
  <si>
    <t>Добробут, лікувально-діагностичний центр для дітей та дорослих, Киев, вул. Сім'ї Ідзиковських (колиш. Мішина), 3</t>
  </si>
  <si>
    <t>Добробут, м.Київ, вул. Ентузіастів, 1/2</t>
  </si>
  <si>
    <t>Добробут, поліклініка для дорослих, Киев, вул. Мишуги, 12</t>
  </si>
  <si>
    <t>Добробут, поліклініка для дорослих, Киев, пр. Повітрофлотський, 38</t>
  </si>
  <si>
    <t>Добробут, стаціонар для дорослих, Киев, пр. Комарова, 3, корп. 5</t>
  </si>
  <si>
    <t>Довголіття родини, медичний центр, Киев, вул. Хрещатик, 44в</t>
  </si>
  <si>
    <t>ДокторПро, г. Киев, ул. Московская, 46/2</t>
  </si>
  <si>
    <t>Дорожня клінічна лікарня №1 ст. Київ, Киев, вул. Михайла Коцюбинського, 8а</t>
  </si>
  <si>
    <t>Дорожня клінічна лікарня №2 ст. Київ ДТГО Південно-Західної залізниці, Киев, пр. Повітрофлотський, 9</t>
  </si>
  <si>
    <t>Дорожня клінічна лікарня №2 ст. Київ ДТГО Південно-Західної залізниці, поліклініка, Киев, пр. Повітрофлотський, 9</t>
  </si>
  <si>
    <t>Ендокринологічний центр Київської обласної клінічної лікарні, Киев, вул. Багговутівська, 1а</t>
  </si>
  <si>
    <t>Жіноча консультація Консультативно-діагностичного центру Печерського району, Киев, бул. Лесі Українки, 36в</t>
  </si>
  <si>
    <t>Жіноча консультація Консультативно-діагностичного центру №2 Дарницького району, Киев, Харківське шосе, 121</t>
  </si>
  <si>
    <t>Жіноча консультація Лелека на Печерську, Киев, бульв. Лесі Українки, 23-Б (2-й пов)</t>
  </si>
  <si>
    <t>Жіноча консультація Подільського району, Киев, вул. Мостицька, 9</t>
  </si>
  <si>
    <t>Жіноча консультація пологового будинку №4, Киев, пр. Героїв Сталінграду, 16</t>
  </si>
  <si>
    <t>Жіноча консультація №2 пологового будинку №5, Киев, вул. Солом'янська, 17</t>
  </si>
  <si>
    <t>Жіноча консультація, м. Київ, вул. Тичини, 22</t>
  </si>
  <si>
    <t>Жіноча консультація, Українська медична група, Киев, вул. Стрітенська, 4/13</t>
  </si>
  <si>
    <t>Здоров'я родини, медичний центр, Киев, вул. Новокостянтинівська, 15/15</t>
  </si>
  <si>
    <t>Здоров'я столиці, медичний центр, Киев, вул. Шовковична, 34в</t>
  </si>
  <si>
    <t>Здравиця, клініка сімейної медицини, Киев, вул. Старонаводницька, 13</t>
  </si>
  <si>
    <t>Кафедра Неврології при НМУ, Киев, пр. Перемоги, 36</t>
  </si>
  <si>
    <t>Киевская городская Студенческая поликлиника, г. Киев, ул. Политехническая, 25/29</t>
  </si>
  <si>
    <t>Київська міська дитяча клінічна лікарня №1, Киев, вул. Богатирська, 30</t>
  </si>
  <si>
    <t>Київська міська дитяча клінічна лікарня №2, Киев, пр. Алішера Навої, 3, корп. 1</t>
  </si>
  <si>
    <t>Дитяча ортопедія і травматологія (стаціонар)</t>
  </si>
  <si>
    <t>Київська міська дитяча клінічна інфекційна лікарня, Киев, вул. Дегтярівська, 23</t>
  </si>
  <si>
    <t>Дієтологія</t>
  </si>
  <si>
    <t>Київська міська клінічна лікарня швидкої медичної допомоги, Киев, вул. Братиславська, 3</t>
  </si>
  <si>
    <t>Токсикологія (стаціонар)</t>
  </si>
  <si>
    <t>Хірургія судинна (стаціонар)</t>
  </si>
  <si>
    <t>Київська міська клінічна лікарня швидкої медичної допомоги, травмпункт для дорослих, Киев, вул. Братиславська, 3</t>
  </si>
  <si>
    <t>Київська міська клінічна лікарня №1, Киев, Харківське шосе, 121</t>
  </si>
  <si>
    <t>Київська міська клінічна лікарня №2 Опіковий центр, Киев, вул. Краківська, 13</t>
  </si>
  <si>
    <t>Київська міська клінічна лікарня №2, філія, Киев, вул. Попудренка, 36</t>
  </si>
  <si>
    <t>Київська міська клінічна лікарня №3, Киев, вул. Петра Запорожця, 26</t>
  </si>
  <si>
    <t>Київська міська клінічна лікарня №4, Киев, вул. Солом'янська, 17, корп. 1</t>
  </si>
  <si>
    <t>Київська міська клінічна лікарня №5, Киев, вул. Відпочинку, 11</t>
  </si>
  <si>
    <t>Київська міська клінічна лікарня №6, Киев, пр. Гузара (Космонавта Комарова), 3</t>
  </si>
  <si>
    <t>Київська міська клінічна лікарня №6, травмпункт, Киев, пр. Космонавта Комарова, 3</t>
  </si>
  <si>
    <t>Київська міська клінічна лікарня №7, Киев, вул. Михайла Котельникова, 95</t>
  </si>
  <si>
    <t>Київська міська клінічна лікарня №7, травмпункт, Киев, вул. Котельникова, 95, к. 125</t>
  </si>
  <si>
    <t>Київська міська клінічна лікарня №8, Киев, вул. Юрія Кондратюка, 8, корп. К</t>
  </si>
  <si>
    <t>Київська міська клінічна лікарня №8, травмпункт для дорослих, Киев, вул. Кондратюка, 8</t>
  </si>
  <si>
    <t>Київська міська клінічна лікарня №9, Киев, вул. Ризька, 1</t>
  </si>
  <si>
    <t>Київська міська клінічна лікарня №10, Киев, пр. Голосіївський, 59б</t>
  </si>
  <si>
    <t>Київська міська клінічна лікарня №11, Киев, вул. Рогозівська, 6</t>
  </si>
  <si>
    <t>Київська міська клінічна лікарня №12, Киев, вул. Професора Підвисоцького, 4а</t>
  </si>
  <si>
    <t>Київська міська клінічна лікарня №17, Киев, пров. Лабораторний, 14-20</t>
  </si>
  <si>
    <t>Київська міська клінічна лікарня №18, Киев, бул. Шевченка, 17</t>
  </si>
  <si>
    <t>Київська міська клінічна офтальмологічна лікарня Центр мікрохірургії ока, Киев, пр. Комарова, 3</t>
  </si>
  <si>
    <t>Київська міська клінічна шкірно-венерологічна лікарня, Киев, вул. Богатирська, 32</t>
  </si>
  <si>
    <t>Київська міська студентська поліклініка, Киев, вул. Політехнічна, 25/29</t>
  </si>
  <si>
    <t>Київська міська студентська поліклініка, філія №2, Киев, вул. Ломоносова, 36</t>
  </si>
  <si>
    <t>Київська міська туберкульозна лікарня №1 з диспансерним відділенням, Киев, Харківське шосе, 121/3</t>
  </si>
  <si>
    <t>Київська обласна клінічна лікарня №1, Киев, вул. Багговутівська, 1</t>
  </si>
  <si>
    <t>Дитяча гематологія (поліклініка)</t>
  </si>
  <si>
    <t>Київська обласна лікарня №2, Киев, пров. Нестерівський, 13/19</t>
  </si>
  <si>
    <t>Київська обласна лікарня №2, поліклініка, Киев, пров. Нестерівський, 13/19</t>
  </si>
  <si>
    <t>Київська обласна лікарня №2, стаціонар, Киев, вул. Північно-Сирецька, 49</t>
  </si>
  <si>
    <t>Київський дитячий міський гастроентерологічний центр, Киев, вул. Копилівська, 1/7</t>
  </si>
  <si>
    <t>Київський міський дитячий діагностичний центр, Киев, вул. Урлівська, 13</t>
  </si>
  <si>
    <t>Київський міський клінічний ендокринологічний центр, Киев, вул. Рейтарська, 22</t>
  </si>
  <si>
    <t>Київський міський клінічний ендокринологічний центр, консультативна поліклініка, Киев, вул. Пушкінська, 22а</t>
  </si>
  <si>
    <t>Київський міський клінічний онкологічний центр, Киев, вул. Верховинна, 69</t>
  </si>
  <si>
    <t>Київський міський клінічний шпиталь інвалідів Великої Вітчизняної війни, Киев, вул. Червонофлотська, 26</t>
  </si>
  <si>
    <t>Київський міський консультативно-діагностичний центр, Киев, вул. Юрія Кондратюка, 6</t>
  </si>
  <si>
    <t>Київський міський пологовий будинок №1, Киев, вул. Арсенальна, 5</t>
  </si>
  <si>
    <t>Київський міський пологовий будинок №2, Киев, вул. Мостицька, 11</t>
  </si>
  <si>
    <t>Київський міський пологовий будинок №3, Киев, вул. Кучера, 7</t>
  </si>
  <si>
    <t>Київський міський пологовий будинок №5, Киев, пр. Валерія Лобановського (колиш. Червонозоряний), 2</t>
  </si>
  <si>
    <t>Київський міський пологовий будинок №6, Киев, вул. Петра Запорожця, 26, корп. А</t>
  </si>
  <si>
    <t>Київський міський центр профілактики та боротьби зі СНІДом, Киев, вул. Відпочинку, 11</t>
  </si>
  <si>
    <t>Київський міський центр радіаційного захисту населення м. Києва від наслідків Чорнобильської катастрофи (стаціонар), Киев, вул. Маршала Жукова, 10</t>
  </si>
  <si>
    <t>Київський міський центр радіаційного захисту населення м. Києва від наслідків Чорнобильської катастрофи, відділення невідкладної медичної допомоги, Киев, вул. Пушкінська, 40</t>
  </si>
  <si>
    <t>Київський міський центр радіаційного захисту населення м. Києва від наслідків Чорнобильської катастрофи, поліклініка, Киев, вул. Пушкінська, 40</t>
  </si>
  <si>
    <t>Київський міський центр репродуктивної та перинатальної медицини, Киев, пр. Володимира Івасюка (Героїв Сталінграду), 16</t>
  </si>
  <si>
    <t>Київський міський центр серця, Киев, вул. Братиславська, 5а</t>
  </si>
  <si>
    <t>Київський обласний онкологічний диспансер, Київ, вул. Загорівська (Багговутівська), 1а</t>
  </si>
  <si>
    <t>Дитяча онкологія (стаціонар)</t>
  </si>
  <si>
    <t>Київський обласний перинатальний центр, Киев, ул. Багговутовская, 1</t>
  </si>
  <si>
    <t>Київський обласний центр охорони здоров'я матері і дитини, Киев, вул. Багговутівська, 1</t>
  </si>
  <si>
    <t>Київський обласний шкірвендиспансер, Киев, вул. Багговутівська, 1</t>
  </si>
  <si>
    <t>Київський центр спортивної медицини, Киев, вул. Тарасівська, 6</t>
  </si>
  <si>
    <t>Київський центр трансплантації кісткового мозку, Киев, пр. Перемоги, 119</t>
  </si>
  <si>
    <t>Клiнiчна лiкарня нафтопереробної промисловостi, Киев, вул. Миколи Амосова, 8</t>
  </si>
  <si>
    <t>Клиника Р +, Киев, вул. Коновальця, 34а</t>
  </si>
  <si>
    <t>Клиника сучасної гінекології і урології МОЯ СІМ'Я, м. Київ, вул. Волоська, 50/38</t>
  </si>
  <si>
    <t>Клиника, вулиця Березняківська, 30б, Київ</t>
  </si>
  <si>
    <t>Клініка  GI Med, Київ, б-р. Руденка (Кольцова), 14 Д</t>
  </si>
  <si>
    <t>Клініка "MEDIKOM", г. Киев, ул. Василя Тютюнника, 37/1</t>
  </si>
  <si>
    <t>Клініка Eurospine (Евроспайн), м. Київ, вул. Оноре де Бальзака, 55б</t>
  </si>
  <si>
    <t>Клініка «Актив Центр» хребта і стопи на Оболоні, м. Київ, просп. Оболонський, 1</t>
  </si>
  <si>
    <t>Клініка Борис, Киев, пр. Бажана, 12а</t>
  </si>
  <si>
    <t>Клініка вертеброневрології професора Володимира Гонгальського, Киев, пров. Будівельників, 4</t>
  </si>
  <si>
    <t>Клініка вихідного дня, Киев, бул. Кольцова, 14з</t>
  </si>
  <si>
    <t>Клініка генетики репродукції Викторія, Киев, вул. Почайнинська, 70</t>
  </si>
  <si>
    <t>Клініка Гінекології, Киев, вул. М. Максимовича, 3-Г</t>
  </si>
  <si>
    <t>Клініка Доктор Сем на Сікорського, Киев, Сікорського, 1</t>
  </si>
  <si>
    <t>Клініка доктора Сичова, м. Київ, вул. Маршала Тимошенко, 29</t>
  </si>
  <si>
    <t>Клініка дружня до молоді, Киев, вул. Луначарского 3</t>
  </si>
  <si>
    <t>Клініка еферентної терапії доктора Чорномиза, Киев, вул. Попудренка, 32</t>
  </si>
  <si>
    <t>Клініка матері, Киев, вул. П. Калнишевського, 7а</t>
  </si>
  <si>
    <t>Клініка Медична допомога, Киев, пр-т Миру 19/18</t>
  </si>
  <si>
    <t>Клініка Медіком, поліклініка на Печерську для дітей та дорослих, Киев, вул. Анрі Барбюса, 37/1</t>
  </si>
  <si>
    <t>Клініка МійДОК MyDOC, Київ, вул. Олександра Мишуги, 3В</t>
  </si>
  <si>
    <t>Клініка Мірум, м. Київ, вул. Північно-Сирецька, 1-3</t>
  </si>
  <si>
    <t>Клініка Національного наукового центру радіаційної медицини, Киев, пр. Перемоги, 119/121</t>
  </si>
  <si>
    <t>Клініка Нова, Киев, вул. Луначарського, 10</t>
  </si>
  <si>
    <t>Клініка Оксфорд Медикал Березняковська, м. Київ, вул. Березняківська, 30б</t>
  </si>
  <si>
    <t>Клініка Оксфорд Медікал Київ, Київ, вул. Глибочицька, 40Х</t>
  </si>
  <si>
    <t>Клініка Святого Миколая, Киев, вул. Винниченка, 14</t>
  </si>
  <si>
    <t>Клініка сучасної гінекології, Киев, вул. Чавдар, 13</t>
  </si>
  <si>
    <t>Клініка сучасної неврології АКСІМЕД, г. Киев, вул. Р. Окіпної, 5</t>
  </si>
  <si>
    <t>Клініка сімейноі медицини Здорова сім'я, Киев, вул. Круглоуніверситетська, 3/5</t>
  </si>
  <si>
    <t>Клініка ХХI Украинско-швейцарский медицинский центр, Киев, пр-т Лесной, 35</t>
  </si>
  <si>
    <t>Клініка Ілая, Киев, вул. Крамського, 9</t>
  </si>
  <si>
    <t>Клініка Ісіда Лівобережна, Киев, вул. Р. Окіпної, 8Б</t>
  </si>
  <si>
    <t>Клініка Ісіда Медмістечко, Киев, б-р Вацлава Гавела (колиш. Івана Лепсе), 65</t>
  </si>
  <si>
    <t>Клініка Ісіда Оболонь, Киев, пр. Івасюка (Героїв Сталінграду), 22</t>
  </si>
  <si>
    <t>Клініка ІсІда Печерськ, Киев, вул. Круглоуніверситетська, 13</t>
  </si>
  <si>
    <t>Клініки лазерноїі ендоскопічної хірургії «Меділенд», Киев, вул. Коперника, 12д</t>
  </si>
  <si>
    <t>Клініко-діагностичний центр VIP Тест (Віп Тест), г. Киев вул. Михайла Бойчука, 17/10 (Кіквідзе)</t>
  </si>
  <si>
    <t>Клінінка Оксфорд Медікал, Киев, вул. Кудряшова, 20а</t>
  </si>
  <si>
    <t>Клінічна лікарня Феофанія, Киев, вул. Академіка Заболотного, 21</t>
  </si>
  <si>
    <t>Клінічна лікарня №15 Подільського району, Киев, вул. Григорія Сковороди, 2</t>
  </si>
  <si>
    <t>Клінічна лікарня №15 Подільського району, стаціонар №2, Киев, вул. Кирилівська (колиш. Фрунзе), 107</t>
  </si>
  <si>
    <t>КНП "Центр первинної медико-санітарної допомоги №3" Шевченківського району, Амбулаторія №7, Киев, ул. Салютная, 23</t>
  </si>
  <si>
    <t>Когерент, центр лазерної медицини і косметології, Киев, вул. Раїси Окіпної, 4</t>
  </si>
  <si>
    <t>Консилиум Персональный сайт доктора Сударикова Ігоря, Киев, Р. Окіпної, 4б</t>
  </si>
  <si>
    <t>Консультативна поліклініка при інституті ім. О.О. Шалімова, Киев, вул. Академіка Шалімова (Героїв Севастополя), 30</t>
  </si>
  <si>
    <t>Консультативно-діагностична поліклініка Охматдит, Киев, вул. Стрітенська, 7/9</t>
  </si>
  <si>
    <t>Консультативно-діагностичний центр Голосіївського району, Киев, пр. Голосіївський, 59а</t>
  </si>
  <si>
    <t>Консультативно-діагностичний центр Голосіївського району, філія №1, Киев, вул. Голосіївська, 53</t>
  </si>
  <si>
    <t>Консультативно-діагностичний центр Голосіївського району, філія №2, Киев, вул. Велика Васильківська, 104</t>
  </si>
  <si>
    <t>Консультативно-діагностичний центр Голосіївського району, філія №3, Киев, вул. Маршала Якубовського, 6</t>
  </si>
  <si>
    <t>Консультативно-діагностичний центр Голосіївського району, філія №4, Киев, вул. Набережно-Корчуватська, 56/66</t>
  </si>
  <si>
    <t>Консультативно-діагностичний центр Деснянського району, м. Киев, вул. Миколи Закревського, 81/1</t>
  </si>
  <si>
    <t>Консультативно-діагностичний центр Деснянського району, філія №1, Киев, пр. Маяковського, 32б</t>
  </si>
  <si>
    <t>Консультативно-діагностичний центр Деснянського району, філія №2, Киев, вул. Драйзера, 19</t>
  </si>
  <si>
    <t>Консультативно-діагностичний центр Деснянського району, філія №3, Киев, вул. Миколи Матеюка, 3</t>
  </si>
  <si>
    <t>Консультативно-діагностичний центр Деснянського району, філія №4, Киев, бул. Вигурівський, 4</t>
  </si>
  <si>
    <t>Консультативно-діагностичний центр Деснянського району, філія №5, Киев, пр. Маяковського, 18а</t>
  </si>
  <si>
    <t>Консультативно-діагностичний центр Деснянського району, філія №6, Киев, вул. Курчатова, 18а</t>
  </si>
  <si>
    <t>Консультативно-діагностичний центр дитячий Дарницького району, Киев, вул. Тростянецька, 8д</t>
  </si>
  <si>
    <t>Консультативно-діагностичний центр дитячий Дарницького району, філіал, Киев, Харківське шосе, 121</t>
  </si>
  <si>
    <t>Консультативно-діагностичний центр дитячий Дніпровського району, філія №1, Киев, вул. Луначарського, 5</t>
  </si>
  <si>
    <t>Консультативно-діагностичний центр дитячий Дніпровського району, філія №2, Киев, вул. Ентузіастів, 13а</t>
  </si>
  <si>
    <t>Консультативно-діагностичний центр дитячий Дніпровського району, філія №4, Киев, вул. Курнатовського, 7</t>
  </si>
  <si>
    <t>Консультативно-діагностичний центр Дніпровського району, Киев, вул. Луначарського, 5</t>
  </si>
  <si>
    <t>Консультативно-діагностичний центр Дніпровського району, Киев, ул Митрополита Андрея Шептицького, 5</t>
  </si>
  <si>
    <t>Консультативно-діагностичний центр Дніпровського району, філія №1, Киев, вул. Петра Запорожця, 26</t>
  </si>
  <si>
    <t>Консультативно-діагностичний центр Дніпровського району, філія №2, Киев, пр. Тичини, 22</t>
  </si>
  <si>
    <t>Консультативно-діагностичний центр Дніпровського району, філія №3, Киев, вул. Червоноткацька, 31</t>
  </si>
  <si>
    <t>Консультативно-діагностичний центр Дніпровського району, філія №4, Киев, вул. Ентузіастів, 49</t>
  </si>
  <si>
    <t>Консультативно-діагностичний центр Оболонського р-ну Філія №1, м. Київ, вул. Йорданська (Лайоша Гавро), 26</t>
  </si>
  <si>
    <t>Консультативно-діагностичний центр Оболонського району, Киев, вул. Левка Лук'яненка, 14</t>
  </si>
  <si>
    <t>Консультативно-діагностичний центр Оболонського району, філія №2, Киев, вул. Юрія Кондратюка, 6</t>
  </si>
  <si>
    <t>Консультативно-діагностичний центр Оболонського району, філія №4, Киев, вул. Маршала Тимошенка, 14</t>
  </si>
  <si>
    <t>Консультативно-діагностичний центр Оболонського району, філія №6, Киев, вул. Північна, 4а</t>
  </si>
  <si>
    <t>Консультативно-діагностичний центр Печерського р-ну м.Києва КНП, Киев, вул. Професора Підвисоцького, 13</t>
  </si>
  <si>
    <t>Консультативно-діагностичний центр Печерського району, філія №1, Киев, вул. Професора Підвисоцького, 4а</t>
  </si>
  <si>
    <t>Консультативно-діагностичний центр Подільського р-ну м.Києва КНП, Киев, вул. Мостицька, 9</t>
  </si>
  <si>
    <t>Консультативно-діагностичний центр Подільського району, травмпункт для дорослих, Киев, вул. Мостицька, 9</t>
  </si>
  <si>
    <t>Консультативно-діагностичний центр Подільського району, філія №1, відділення №1, Киев, вул. Волоська, 47</t>
  </si>
  <si>
    <t>Консультативно-діагностичний центр Подільського району, філія №1, відділення №2, Киев, вул. Кирилівська (колиш. Фрунзе), 107</t>
  </si>
  <si>
    <t>Консультативно-діагностичний центр Подільського району, філія №2, Киев, пр. Свободи, 22</t>
  </si>
  <si>
    <t>Консультативно-діагностичний центр Святошинського району, Киев, вул. Симиренка, 10</t>
  </si>
  <si>
    <t>Консультативно-діагностичний центр Святошинського району, філія №1, Киев, вул. Чорнобильська, 5/7</t>
  </si>
  <si>
    <t>Консультативно-діагностичний центр Святошинського району, філія №2, Киев, вул. Кучера, 5</t>
  </si>
  <si>
    <t>Консультативно-діагностичний центр Святошинського району, філія №3, Киев, вул. Петра Курінного (колиш. Комісара Рикова), 2</t>
  </si>
  <si>
    <t>Консультативно-діагностичний центр Святошинського району, філія №4, Киев, вул. Академіка Булаховського, 26</t>
  </si>
  <si>
    <t>Консультативно-діагностичний центр Святошинського району, філія №5, Киев, вул. Відпочинку, 11</t>
  </si>
  <si>
    <t>Консультативно-діагностичний центр Святошинського району, філія №6, Киев, вул. Командарма Уборевича, 11</t>
  </si>
  <si>
    <t>Консультативно-діагностичний центр Святошинського району, філія №7, Киев, вул. Симиренка, 38</t>
  </si>
  <si>
    <t>Консультативно-діагностичний центр Солм’янського р-ну м.Києва Філія №4, Киев, вул. Солом'янська, 17</t>
  </si>
  <si>
    <t>Консультативно-діагностичний центр Солом'янського району, Київ, вул. Вадима Гетьмана, 3</t>
  </si>
  <si>
    <t>Консультативно-діагностичний центр Солом`янського р-ну м.Києва КНП, Киев, вул. Гарматна, 36</t>
  </si>
  <si>
    <t>Консультативно-діагностичний центр Солом`янського району Філія №1, Киев, пр. Гузара (Космонавта Комарова), 3</t>
  </si>
  <si>
    <t>Консультативно-діагностичний центр Солом’янського р-ну м.Києва Філія №2, Киев, пр. Валерія Лобановського (колиш. Червонозоряний), 2б</t>
  </si>
  <si>
    <t>Консультативно-діагностичний центр Солом’янського р-ну м.Києва Філія №3, Киев, вул. Єреванська, 6</t>
  </si>
  <si>
    <t>Консультативно-діагностичний центр Шевченківського р-ну м. Києва КНП Філія №3, Киев, вул. Ризька, 1</t>
  </si>
  <si>
    <t>Консультативно-діагностичний центр Шевченківського р-ну м. Києва КНП, Киев, вул. Саксаганського, 100</t>
  </si>
  <si>
    <t>Консультативно-діагностичний центр Шевченківського району, відділення філії №9, Киев, вул. Олега Ольжича, 16</t>
  </si>
  <si>
    <t>Консультативно-діагностичний центр Шевченківського району, філія №1, Киев, вул. Богдана Хмельницького, 37</t>
  </si>
  <si>
    <t>Консультативно-діагностичний центр Шевченківського району, філія №2, Киев, вул. Миколи Пимоненка, 10</t>
  </si>
  <si>
    <t>Консультативно-діагностичний центр Шевченківського району, філія №3, травмпункт для дорослих, Киев, вул. Ризька, 1</t>
  </si>
  <si>
    <t>Консультативно-діагностичний центр Шевченківського району, філія №4, Киев, вул. Зоологічна, 3</t>
  </si>
  <si>
    <t>Консультативно-діагностичний центр Шевченківського району, філія №5, Киев, вул. Щербакова, 70</t>
  </si>
  <si>
    <t>Консультативно-діагностичний центр Шевченківського району, філія №6, Киев, вул. Симона Петлюри, 2/4</t>
  </si>
  <si>
    <t>Консультативно-діагностичний центр Шевченківського району, філія №8, Киев, вул. Білоруська, 11б</t>
  </si>
  <si>
    <t>Консультативно-діагностичний центр Шевченківського району, філія №9, Киев, вул. Салютна, 23а, корп. 3</t>
  </si>
  <si>
    <t>Консультативно-діагностичний центр №1 Дарницького району м.Києва КП, Киев, вул. Вербицького, 5</t>
  </si>
  <si>
    <t>Консультативно-діагностичний центр №1 Дарницького району, філія №1, Киев, вул. Тростянецька, 8д</t>
  </si>
  <si>
    <t>Консультативно-діагностичний центр №1 Дарницького району, філія №4, Киев, вул. Срібнокільська, 14б</t>
  </si>
  <si>
    <t>Консультативно-діагностичний центр №1 Шевченківського району, філія №1, травмпункт для дорослих, Киев, вул. Богдана Хмельницького, 37</t>
  </si>
  <si>
    <t>Консультативно-діагностичний центр №2 Дарницького району, Киев, Харківське шосе, 121</t>
  </si>
  <si>
    <t>Консультативно-діагностичний центр №2 Дарницького району, філія №1, Киев, вул. Бориспільська, 30а</t>
  </si>
  <si>
    <t>КОРПОРАЦІЯ АРТЕРІУМ, Киев, вул. Саксаганського, 139</t>
  </si>
  <si>
    <t>Кібер Клініка Спіженко, с. Капитановка, вул. Соборна, 21</t>
  </si>
  <si>
    <t>Лаян Віннер, медичний центр, Киев, вул. Богдана Хмельницького, 37</t>
  </si>
  <si>
    <t>Левмед, медичний центр, Киев, пр. Голосіївський, 59б</t>
  </si>
  <si>
    <t>Леда, гінекологічна клініка, Киев, вул. Гарматна, 38а</t>
  </si>
  <si>
    <t>Лечебно-диагностический центр Меддиагностика, Киев, пер. Будівельників, 4</t>
  </si>
  <si>
    <t>ЛОР Клініка, Киев, вул. Дегтярівська 33а</t>
  </si>
  <si>
    <t>ЛОР-клініка Амріта, Киев, вул. Срібнокільська, 2а</t>
  </si>
  <si>
    <t>Люксоптика на Повітрянофлотському, Киев, пр-т. Повітрянофлотський, 48/2</t>
  </si>
  <si>
    <t>Лікарня Коцюбинської селищної ради, Коцюбинское, вул. Будівельна, 6/2</t>
  </si>
  <si>
    <t>Лікувально-діагностичний центр Адоніс, г. Киев, вул. Жилянська, 72</t>
  </si>
  <si>
    <t>Лікувально-діагностичний центр Адоніс, Киев, вул. Княжий затон, 9</t>
  </si>
  <si>
    <t>Лікувально-діагностичний центр Кліманової М.О., Україна, 02225, місто Київ, ВУЛИЦЯ ОНОРЕ ДЕ БАЛЬЗАКА, будинок 4</t>
  </si>
  <si>
    <t>Лікувально-діагностичний центр Одонтомед,  м.Київ, вул. Данькевича, 10</t>
  </si>
  <si>
    <t>МайДерм, медичний центр, Киев, вул. Братиславська, 14б</t>
  </si>
  <si>
    <t>Мати та дитина, м. Київ, вул. Ірпінська, 62б</t>
  </si>
  <si>
    <t>Мати і дитя, медичний центр, Киев, пр. Героїв Сталінграду, 8, корп. 4</t>
  </si>
  <si>
    <t>Медбуд, медичне науково-практичне об'єднання Київміськбуд, Киев, пр. Валерія Лобановського (колиш. Червонозоряний), 17</t>
  </si>
  <si>
    <t>МедГарант, діагностичний центр на Кондратюка, Киев, вул. Юрія Кондратюка, 8</t>
  </si>
  <si>
    <t>Медикал Плаза, м. Київ, пр-т Володимира Івасюка (Г.Сталінграда), буд.4, корп.5</t>
  </si>
  <si>
    <t>Медицинский центр "Adeliz", Киев, ул. Ломоносова, 56</t>
  </si>
  <si>
    <t>Медицинский центр Инго, Київ, вул. Велика Васильківська, 54 Б</t>
  </si>
  <si>
    <t>Медицинский центр Мать и дитя, Киев, вул. Макіївська, 8</t>
  </si>
  <si>
    <t>Медична династія, медичний центр, Киев, вул. О. Пчілки, 3а</t>
  </si>
  <si>
    <t>Медична клініка Віва, Киев, вул. Вадима Гетьмана, 1-В</t>
  </si>
  <si>
    <t>Медична клініка Віва, Киев, вул. Порика, 9 а</t>
  </si>
  <si>
    <t>Медична клініка Столиця,  Киев, вул. Дружби Народов, 13</t>
  </si>
  <si>
    <t>Медична мобільна клініка, Киев, вул Академіка Філатова, 1/22</t>
  </si>
  <si>
    <t>Медичний заклад вищої категорії акредитації Уро-Про,  Киев, вул. Н. Василенко, 7</t>
  </si>
  <si>
    <t>МЕДИЧНИЙ КОМПЛЕКС МРІЯ, Киев, вул. Будіндустрії, 5а</t>
  </si>
  <si>
    <t>Медичний центр "VITAE", г. Киев, бул. В.Высоцкого, 8 (м. Київ, бул. В.Висоцького, 8)</t>
  </si>
  <si>
    <t>Медичний центр "Алоє Плюс", Київ, вул. Пожарського, 2</t>
  </si>
  <si>
    <t>Медичний центр "Астрамедіка", Київ, вул. Межова, 23</t>
  </si>
  <si>
    <t>Медичний центр "Довіра", г. Киев, пр-т Маяковского, 89-Б (м. Київ, пр-т Маяковського, 89-Б)</t>
  </si>
  <si>
    <t>Медичний центр "Нова", Київ, вул. Митрополита Андрея Шептицького, 10</t>
  </si>
  <si>
    <t>Медичний центр "Просто", м. Київ, вул. Закревського, 61/2</t>
  </si>
  <si>
    <t>Медичний центр "Радомед", Киев, ул. Вышгородская, 38</t>
  </si>
  <si>
    <t>Медичний центр "Файно Мед", м. Київ, вул. Жилянська, буд. 74</t>
  </si>
  <si>
    <t>Медичний центр , Киев, вул. Бердичівська, 1</t>
  </si>
  <si>
    <t>Медичний центр ADONIS, Киев, ул. Раиси Окипной, 8б</t>
  </si>
  <si>
    <t>Медичний центр Into-Sana (Інто-Сана), Киев, Нижний Вал 49а</t>
  </si>
  <si>
    <t>Медичний центр UBL clinic, м. Київ, вул. Вишгородська , 4</t>
  </si>
  <si>
    <t>Медичний центр UNICO, Київ, пр. Свободи, 22</t>
  </si>
  <si>
    <t>Медичний центр VIVA, г. Киев, ул. Якуба Колоса, 2д</t>
  </si>
  <si>
    <t>Медичний центр «ETC Rehabilitation Center», м. Київ, вул. Генерала Шаповала, 2</t>
  </si>
  <si>
    <t>Медичний центр Бебі, Киев, вул. Курнатовського, 7</t>
  </si>
  <si>
    <t>Медичний центр Вермар, Киев, просп. Бажана Миколи, 16</t>
  </si>
  <si>
    <t>Медичний центр Вістамед, Киев, с.Петропавлівська Борщагівка вул.Собрна 10a</t>
  </si>
  <si>
    <t>Медичний центр Віта Медікал, Киев, вул. Дегтярівська, 33б</t>
  </si>
  <si>
    <t>Медичний центр ВІТАЛМЕД, Киев, вул. Градинська, 7</t>
  </si>
  <si>
    <t>Медичний центр ГастроЦентр Олімед, г. Киев, вул. Метрологічна 17/1</t>
  </si>
  <si>
    <t>Медичний центр ДОБРОДІЙ (МЦ Добродій), Київ, вул. Єлизавети Чавдар, 8</t>
  </si>
  <si>
    <t>Медичний центр доктора Бубновського, Киев, ул. Мостицкая, 9</t>
  </si>
  <si>
    <t>Медичний центр ДОПОМОГА+, Киев, ул.Данилы Щербаковского (Щербакова), 52</t>
  </si>
  <si>
    <t>Медичний центр Леомед (Leomed), м. Київ, вул. Сирецька, 32</t>
  </si>
  <si>
    <t>Медичний центр Ліко-Мед, г. Киев, вул. Академіка Вільямса, 19/14</t>
  </si>
  <si>
    <t>Медичний центр Максімедикал, Киев, вул. Курчатова, 23 А</t>
  </si>
  <si>
    <t>Медичний центр Мати і дитина, Київ, Кловський узвіз, 12А</t>
  </si>
  <si>
    <t>Медичний центр Медельвейс, г. Киев, вул. Ломоносова, 77</t>
  </si>
  <si>
    <t>Медичний центр Медиана, Киев, пр. Воздухофлотский,  52/1</t>
  </si>
  <si>
    <t>Медичний центр Медіма, м. Київ, вул. Вишгородська, 38</t>
  </si>
  <si>
    <t>Медичний центр Медіол, Киев, вул. Анни Ахматової, 30</t>
  </si>
  <si>
    <t>Медичний центр НАУ, Киев, вул. Гарматна, 47</t>
  </si>
  <si>
    <t>Медичний центр Ок Клініка +, г. Киев, Харківське шосе, 121 (1 поверх палатного корпусу КМКЛ №1)</t>
  </si>
  <si>
    <t>Медичний центр Родинне джерело -IVMED, Киев, вул. Авіаконструктора Антонова, 2Б, ЖК SHERWOOD</t>
  </si>
  <si>
    <t>Медичний центр Святого Луки, Киев, пр. Тичини, 16/2</t>
  </si>
  <si>
    <t>МЕДИЧНИЙ ЦЕНТР СВЯТОЇ ПАРАСКЕВИ, Киев, вул. Ентузіастів 47</t>
  </si>
  <si>
    <t>Медичний центр ІНСАЙТ МЕДІКАЛ, Киев, пр. Петра Григоренка, 13-б</t>
  </si>
  <si>
    <t>Медичний центр, Киев, вул. Російська, 54/15</t>
  </si>
  <si>
    <t>Медичний центр, Центр сімейної медицини МЕДЛАЙН, Киев, проспект Героїв Сталінграда, 20</t>
  </si>
  <si>
    <t>Медсанчасть ДП заводу ім. Антонова, Киев, вул. Туполєва, 1</t>
  </si>
  <si>
    <t>Медсейв+, м. Київ, вул. Щербаківського, 45А</t>
  </si>
  <si>
    <t>Медхелсі, Київ, просп. Володимира Івасюка, 20</t>
  </si>
  <si>
    <t>Медцентр, Киев, Жк Абрикосов 12</t>
  </si>
  <si>
    <t>Медцентрсервіс, клініка, Киев, Кловський узвіз, 18</t>
  </si>
  <si>
    <t>Медіан, медичний центр, Киев, вул. Ярославська, 55</t>
  </si>
  <si>
    <t>Медіком Стаціонар для дорослих і дітей на Оболоні, Київ, вул. Оболонська Набережна, 9</t>
  </si>
  <si>
    <t>Медіком, жіноча консультація, Киев, вул. Борщагівська, 129/131</t>
  </si>
  <si>
    <t>Медіком, поліклініка для дітей та дорослих, Киев, пр. Івасюка (Героїв Сталінграду), 6д</t>
  </si>
  <si>
    <t>Миронівська центральна районна лікарня, Мироновка, вул. Благовіщенська (Комсомольська), 96</t>
  </si>
  <si>
    <t>Миронівський районний центр первинної медико-санітарної допомоги, Мироновка, вул. Благовіщенська (Комсомольська), 96</t>
  </si>
  <si>
    <t>Моя клініка на Мішуги, Киев, вул. Мішуги, 3в</t>
  </si>
  <si>
    <t>Моя клініка, Киев, вул. Княжий Затон, 21</t>
  </si>
  <si>
    <t>Моя клініка, Киев, пр. Героїв Сталинграду, 20</t>
  </si>
  <si>
    <t>МЦ "Лідія ФМ", Киев, ул. Малышко 31</t>
  </si>
  <si>
    <t>МЦ "Оксфорд Медікал", г. Киев, ул. Московская, 46/2</t>
  </si>
  <si>
    <t>МЦ "СантаЛен", м. Київ, просп. Правди , 41В</t>
  </si>
  <si>
    <t>МЦ Ilaya Family, Київ, вул. Регенераторна, 4</t>
  </si>
  <si>
    <t>МЦ Академія вашого здоров'я, Киев, вул. Бажова 15/20</t>
  </si>
  <si>
    <t>МЦ Гіпократ, г. Киев, Бул.Вацлава Гавела,4</t>
  </si>
  <si>
    <t>МЦ Доктор Сем, Киев, вул. Ломоносова 71г</t>
  </si>
  <si>
    <t>МЦ Твій лікар, г. Киев, Вадима Гетьмана,1а</t>
  </si>
  <si>
    <t>МЦ Євмакс, Киев, вул. Щербаківського 52</t>
  </si>
  <si>
    <t>Міні Еко Центр, Киев, вул. Щекавицька, 7/10</t>
  </si>
  <si>
    <t>Міський медичний центр проблем слуху та мовлення СУВАГ, Киев, вул. Зоологічна, 3, корп. 3</t>
  </si>
  <si>
    <t>Міський центр нефрології та діалізу, м. Київ, вул. Петра Запорожця, 26</t>
  </si>
  <si>
    <t>Натівіта, центр репродуктивної медицини, Киев, вул. Вишгородська, 45а/6</t>
  </si>
  <si>
    <t>Науковий медичний центр, Киев, вул. Братиславська, 14б</t>
  </si>
  <si>
    <t>Науково-практичний центр профілактичної та клінічної медицини, Киев, вул. Верхня, 5</t>
  </si>
  <si>
    <t>Національна дитяча спеціалізована лікарня Охматдит, Киев, вул. В'ячеслава Чорновола, 28/1</t>
  </si>
  <si>
    <t>Національний військово-медичний клінічний центр, Київ, вул. Госпітальна, 24а</t>
  </si>
  <si>
    <t>Національний інститут раку, Киев, вул. Здановського (Ломоносова), 33/43</t>
  </si>
  <si>
    <t>Національний інститут серцево-судинної хірургії імені М.М. Амосова, Киев, вул. Амосова, 6</t>
  </si>
  <si>
    <t>Кардіологія (стаціонар)</t>
  </si>
  <si>
    <t>Хірургія серця і магістральних судин (стаціонар)</t>
  </si>
  <si>
    <t>Національний інститут фтизіатрії і пульмонології імені Ф.Г. Яновського, Киев, вул. Миколи Амосова, 10</t>
  </si>
  <si>
    <t>Лабораторна імунологія (стаціонар)</t>
  </si>
  <si>
    <t>Хірургія торакальна (стаціонар)</t>
  </si>
  <si>
    <t>Національний інститут хірургії та трансплантології ім. О.О. Шалімова, Киев, вул. Героїв Севастополя, 30</t>
  </si>
  <si>
    <t>Наш доктор, медичний центр, Киев, вул. Срібнокільська, 1</t>
  </si>
  <si>
    <t>Нью Лайф, міжнародна медичина клініка, Киев, вул. Ревуцького, 44а</t>
  </si>
  <si>
    <t>Оберіг, універсальна клініка, Киев, вул. Зоологічна, 3, корпус В</t>
  </si>
  <si>
    <t>Обласне психіатрично-наркологічне медичне об’єднання, Глеваха, вул. Вокзальна, 8</t>
  </si>
  <si>
    <t>Оксфорд Медікал, м. Київ, вул. Олександра Олеся, 2</t>
  </si>
  <si>
    <t>Оксфорд Медікал, медичний центр, Киев, вул. Срібнокільська, 20</t>
  </si>
  <si>
    <t>Олександрівська клінічна лікарня м. Києва, Киев, вул. Шовковична, 39/1</t>
  </si>
  <si>
    <t>Омега, медичний центр на Маяковського, Киев, пр. Маяковського, 70</t>
  </si>
  <si>
    <t>Омега-Київ, медичний центр, Киев, вул. Володимирська, 81а</t>
  </si>
  <si>
    <t>Онко Консалтинг Центр, Киев, вул. М. Ломоносова, 33/43</t>
  </si>
  <si>
    <t>Оптика Сімейна офтальмологія, Киев, вул. Лісківська, 12/1</t>
  </si>
  <si>
    <t>Оптима фарм на Солом'янській, медичний центр, Киев, вул. Солом'янська, 33</t>
  </si>
  <si>
    <t>Ортопедія, Київ, вул. А. Ахматової, 5</t>
  </si>
  <si>
    <t>Патоморфологічна лабораторія CSD, Киев, вул. Васильківська, 45</t>
  </si>
  <si>
    <t>Педіатрія з любовʼю, м. Київ, проспект Науки, 62А</t>
  </si>
  <si>
    <t>Перинатальний центр м. Києва, Киев, вул. Предславинська, 9</t>
  </si>
  <si>
    <t>Персомед, медичний центр, Киев, вул. Оноре де Бальзака, 4</t>
  </si>
  <si>
    <t>Перша невідкладна медична допомога для дорослого населення при центрі первинної медико-санітарної допомоги №2 Голосіївського району, Киев, пр. Голосіївський, 59а</t>
  </si>
  <si>
    <t>Перша невідкладна медична допомога для дорослого та дитячого населення при центрі первинної медико-санітарної допомоги №1 Голосіївського району, Киев, вул. Маршала Якубовського, 6</t>
  </si>
  <si>
    <t>ПНМД для дорослого та дитячого населення, при ЦПМСД Русанівка, Киев, вул. Митрополита Андрія Шептицького, 5</t>
  </si>
  <si>
    <t>Поликлиника №1 КЛІНІКА МЕДІЛЕНД СІГМА, Киев, бул. Дарницький , 5</t>
  </si>
  <si>
    <t>Пологовий будинок Київської міської клінічної лікарні №1 Дарницького району, Киев, Харківське шосе, 121</t>
  </si>
  <si>
    <t>Поліклініка головного військового клінічного госпіталю, Киев, вул. Госпітальна, 16</t>
  </si>
  <si>
    <t>Поліклініка ГУ МВС України в Київській області, Киев, вул. Вишгородська, 85а</t>
  </si>
  <si>
    <t>Поліклініка дитяча Київської міської дитячої клінічної лікарні №1, Киев, вул. Михайла Коцюбинського, 8а</t>
  </si>
  <si>
    <t>Поліклініка дитячої клінічної лікарні №4, Киев, вул. Академіка Стражеска, 6а</t>
  </si>
  <si>
    <t>Поліклініка для вчених НАН України №2, Киев, вул. Академіка Доброхотова, 13</t>
  </si>
  <si>
    <t>Поліклініка для дітей та дорослих на Святошино Добробут, Киев, вул. Святошинська, 3б</t>
  </si>
  <si>
    <t>Поліклініка ДУ Інститут травматології та ортопедії НАМН України, Киев, пров. Чехівський, 7</t>
  </si>
  <si>
    <t>Поліклініка Консультативно-діагностичного центру Деснянського району, Киев, вул. Миколи Закревського, 81/1</t>
  </si>
  <si>
    <t>Поліклініка Лікарні для вчених національної академії наук України, Киев, вул. Смірнова-Ласточкіна (узвіз Вознесенський), 22</t>
  </si>
  <si>
    <t>Поліклініка НТУУ КПІ, Киев, вул. Академіка Янгеля, 16/2</t>
  </si>
  <si>
    <t>Поліклініка Управління медичних послуг та реабілітації ДАХК Артем, Киев, вул. Білоруська, 17а</t>
  </si>
  <si>
    <t>Поліклініка №1 дитячої клінічної лікарні №3 Солом'янського району, Киев, вул. Соціалістична, 12</t>
  </si>
  <si>
    <t>Поліклініка №1 Солом'янского району, Киев, вул. Гарматна, 36</t>
  </si>
  <si>
    <t>Поліклініка №2 Державного управління справами, Киев, вул. Верхня, 5</t>
  </si>
  <si>
    <t>Приватна дитяча поліклініка "Веселка", г. Львов, ул. Красной Калины, 68</t>
  </si>
  <si>
    <t>Приватна клініка ADONIS, Киев, улица Спасская, 39</t>
  </si>
  <si>
    <t>Приватна клініка Viva, Київ, вул. Харківське шосе, 49-А</t>
  </si>
  <si>
    <t>Приватна клініка Оксфорд Медикал, КИЕВ, УЛ. МИХАИЛА ГРИШКА, 1</t>
  </si>
  <si>
    <t>Приватна медична клініка R+, Киев, вул. Василя Касіяна, 2/1</t>
  </si>
  <si>
    <t>Приватний гінекологічний кабінет Богданова Н.В,, Киев, вул. Ярославів вал, 13б</t>
  </si>
  <si>
    <t>Приватний кабінет, м. Київ, Балтійський провулок, 1</t>
  </si>
  <si>
    <t>Приватний медичний центр "Полі-Клініка", Киев, б-р Дарницкий, 5</t>
  </si>
  <si>
    <t>Психоневрологічний диспансер №4 Київської міської лікарні, Киев, вул. Магістральна, 25</t>
  </si>
  <si>
    <t>Пункт невідкладної медичної допомоги для дитячого населення при Центрі первинної медико-санітарної допомоги №2 Солом'янського району, Киев, вул. Соціалістична, 12</t>
  </si>
  <si>
    <t>Пункт невідкладної медичної допомоги для дитячого населення при Центрі первинної медико-санітарної допомоги №3 Святошинського району, Киев, вул. Кучера, 5</t>
  </si>
  <si>
    <t>Пункт невідкладної медичної допомоги для дитячого населення при Центрі первинної медико-санітарної допомоги №3 Солом'янського району, Киев, вул. Академіка Стражеска, 6а</t>
  </si>
  <si>
    <t>Пункт невідкладної медичної допомоги для дитячого населення при Центрі первинної медико-санітарної допомоги №3 Шевченківського району, Киев, вул. Олега Ольжича, 16</t>
  </si>
  <si>
    <t>Пункт невідкладної медичної допомоги для дитячого населення при Центрі первинної медико-санітарної допомоги №3 Шевченківського району, Киев, вул. Салютна, 23</t>
  </si>
  <si>
    <t>Пункт невідкладної медичної допомоги для дитячого населення при Центрі первинної медико-санітарної допомоги №4 Деснянського району, Киев, вул. Курчатова, 18а</t>
  </si>
  <si>
    <t>Пункт невідкладної медичної допомоги для дитячого населення при Центрі первинної медико-санітарної допомоги №4 Деснянського району, Киев, пр. Маяковського, 18а</t>
  </si>
  <si>
    <t>Пункт невідкладної медичної допомоги для дорослого населення при Центрі первинної медико-санітарної допомоги №1 Деснянського району, Киев, пр. Маяковського, 32б</t>
  </si>
  <si>
    <t>Пункт невідкладної медичної допомоги для дорослого населення при Центрі первинної медико-санітарної допомоги №2 Подільського району, Киев, пр. Свободи, 22</t>
  </si>
  <si>
    <t>Пункт невідкладної медичної допомоги для дорослого населення при Центрі первинної медико-санітарної допомоги №2 Шевченківського району, Киев, вул. Миколи Пимоненка, 10, корп. А</t>
  </si>
  <si>
    <t>Пункт невідкладної медичної допомоги для дорослого населення при Центрі первинної медико-санітарної допомоги №3 Деснянського району, Киев, вул. Миколи Матеюка, 3</t>
  </si>
  <si>
    <t>Пункт невідкладної медичної допомоги для дорослого населення при Центрі первинної медико-санітарної допомоги №3 Святошинського району, Киев, вул. Академіка Булаховського, 26</t>
  </si>
  <si>
    <t>Пункт невідкладної медичної допомоги для дорослого населення при Центрі первинної медико-санітарної допомоги №3 Святошинського району, Киев, вул. Симиренка, 10</t>
  </si>
  <si>
    <t>Пункт невідкладної медичної допомоги для дорослого населення при Центрі первинної медико-санітарної допомоги №3 Шевченківського району, Киев, вул. Ризька, 1</t>
  </si>
  <si>
    <t>Пункт невідкладної медичної допомоги для дорослого населення при Центрі первинної медико-санітарної допомоги №3 Шевченківського району, Киев, вул. Щербакова, 70</t>
  </si>
  <si>
    <t>Пункт невідкладної медичної допомоги №3 при Центрі первинної медико-санітарної допомоги №2 Оболонського району, Киев, вул. Маршала Тимошенка, 14</t>
  </si>
  <si>
    <t>Пункт невідкладної медичної допомоги №4 при Центрі первинної медико-санітарної допомоги №2 Оболонського району, Киев, вул. Иорданская, 26</t>
  </si>
  <si>
    <t>Республіканська клінічна лікарня, поліклініка, Киев, вул. Петра Сагайдачного, 10</t>
  </si>
  <si>
    <t>Республіканська клінічна лікарня, стаціонар, Киев, вул. Володимира Винниченка (колиш. Юрія Коцюбинського), 9</t>
  </si>
  <si>
    <t>Ржищівська міська лікарня, Ржищев, вул. Шевченка, 15а</t>
  </si>
  <si>
    <t>Росток, медичний центр, Киев, вул. Анни Ахматової, 31</t>
  </si>
  <si>
    <t>Савон, медичний центр, Киев, Андріївський узвіз, 38</t>
  </si>
  <si>
    <t>Смарт Медікал Центр, Киев, вул. Маршала Тимошенка, 19</t>
  </si>
  <si>
    <t>Смарт Медікал, Київ, п-т Леоніда Каденюка, 17В</t>
  </si>
  <si>
    <t>Спеціалізована медико-санітарна частина №10, Киев, пр. Волго-Донський, 3</t>
  </si>
  <si>
    <t>Спеціалізована медико-санітарна частина №11 МОЗ України, Киев, вул. Вадима Гетьмана, 3</t>
  </si>
  <si>
    <t>Психотерапія</t>
  </si>
  <si>
    <t>Спеціалізована медико-санітарна частина №18, Киев, пр. Московський, 19</t>
  </si>
  <si>
    <t>Стаціонар Лікарні для вчених Національної академії наук України, Киев, вул. Смірнова-Ласточкіна (узвіз Вознесенський), 22</t>
  </si>
  <si>
    <t>Столичний доктор, медичний центр, Киев, вул. Січових Стрільців (колиш. Артема), 52а</t>
  </si>
  <si>
    <t>Сімейна клініка "Ameda", г. Бровары, ул. В. Черновола, 6 (м. Бровари, вул. В. Чорновола, 6)</t>
  </si>
  <si>
    <t>Сіті Клініка, Киев, вул.Ахматової, 46 а</t>
  </si>
  <si>
    <t>Сіті Клініка, Киев, пр. Науки, 30</t>
  </si>
  <si>
    <t>Територіальне медичне об’єднання Дерматовенерологія, Киев, вул. Саксаганського, 72</t>
  </si>
  <si>
    <t>ТОВАРИСТВО З ОБМЕЖЕНОЮ ВІДПОВІДАЛЬНІСТЮ "МЕДІКАЛ ІНВЕСТМЕНТ ЕНД ДЕВЕЛОПМЕНТ ГРУП", Україна, 03191, місто Київ, ВУЛИЦЯ ВАСИЛЯ КАСІЯНА, будинок 2/1</t>
  </si>
  <si>
    <t>Узинська центральна районна лікарня, Узин, вул. Калініна, 52</t>
  </si>
  <si>
    <t>Українська медична група, медичний центр, Киев, вул. О. Гончара, 8/5</t>
  </si>
  <si>
    <t>Український державний інститут репродуктології, Киев, пр. Героїв Сталинграда,16</t>
  </si>
  <si>
    <t>Український науково-практичний центр ендокринної хірургії, трансплантації ендокринних органів і тканин, Киев, Кловський узвіз, 13а</t>
  </si>
  <si>
    <t>Функціональна діагностика (поліклініка)</t>
  </si>
  <si>
    <t>Український спецiалiзований диспансер радіаційного захисту населення, Киев, Пуща-Водица, вул. Міська, 1а</t>
  </si>
  <si>
    <t>Український інститут сексології та андрології, Киев, вул. Володимира Винниченка (колиш. Юрія Коцюбинського), 9а, корп. №2</t>
  </si>
  <si>
    <t>Управління медичних послуг та реабілітації ДАХК Артем, стаціонар, Киев, вул. Дегтярівська, 17в</t>
  </si>
  <si>
    <t>Файна клініка, м. Київ, вул. Родини Крістерів, 18/6</t>
  </si>
  <si>
    <t>ФОП Феногенова Ірина Олексіївна, Київ, вул. Йорданська,  26</t>
  </si>
  <si>
    <t>Філії КНП «КДЦ» Святошинського району м. Києва, філія №6, м. Київ, вул. Академіка Єфремова, 11</t>
  </si>
  <si>
    <t>Хелсі енд Хепі, приватна клініка, Киев, вул. Саксаганського, 39а</t>
  </si>
  <si>
    <t>Центр здоров'я жінки, Киев, просп. Воздухофлотский, 9</t>
  </si>
  <si>
    <t>Центр медицинский УНІКЛІНІКА, Киев, пр. Володимира Івасюка (Героїв Сталінграда), 4</t>
  </si>
  <si>
    <t>Центр медичний "Диамед-ЕКСПРЕС", Киев, вул. Маршала Тимошенко, 14</t>
  </si>
  <si>
    <t>Центр медичний , Киев, вул. Кирилівська (колиш. Фрунзе), 102</t>
  </si>
  <si>
    <t>Центр медичний ДАРИНА, Київ, вул. Ломоносова, 58</t>
  </si>
  <si>
    <t>Центр медичний ЗАКРЕВСЬКОГО 47, Київ, вул. М. Закревського, 47.</t>
  </si>
  <si>
    <t>Центр медичний ПОЛІКЛІНІКА, Киев, ул. Привокзальная, 14</t>
  </si>
  <si>
    <t>Центр первинної медико санітарної допомоги №1 Солом'янського району, амбулаторія №3, Киев, вул. Гарматна, 36</t>
  </si>
  <si>
    <t>Центр первинної медико санітарної допомоги №1 Солом'янського району, амбулаторія №4, Киев, вул. Гарматна, 36</t>
  </si>
  <si>
    <t>Центр первинної медико санітарної допомоги №1 Солом'янського району, амбулаторія №8, Киев, вул. Академіка Стражеска, 6а</t>
  </si>
  <si>
    <t>Центр первинної медико санітарної допомоги №1 Солом’янського району, амбулаторія №1, Киев, пр. Космонавта Комарова, 3</t>
  </si>
  <si>
    <t>Центр первинної медико санітарної допомоги №2 Солом'янського району, амбулаторія №1, Киев, вул. Солом'янська, 17, корп. 1</t>
  </si>
  <si>
    <t>Центр первинної медико санітарної допомоги №2 Солом'янського району, амбулаторія №2, Киев, вул. Солом'янська, 17</t>
  </si>
  <si>
    <t>Центр первинної медико санітарної допомоги №2 Солом'янського району, амбулаторія №3, Киев, пр. Валерія Лобановського (колиш. Червонозоряний), 2</t>
  </si>
  <si>
    <t>Центр первинної медико санітарної допомоги №2 Солом'янського району, амбулаторія №4, Киев, пр. Валерія Лобановського (колиш. Червонозоряний), 2</t>
  </si>
  <si>
    <t>Центр первинної медико санітарної допомоги №2 Солом'янського району, амбулаторія №5, Киев, вул. Єреванська, 6</t>
  </si>
  <si>
    <t>Центр первинної медико санітарної допомоги №2 Солом'янського району, амбулаторія №6, Киев, вул. Єреванська, 6</t>
  </si>
  <si>
    <t>Центр первинної медико санітарної допомоги №2 Солом'янського району, амбулаторія №9, Киев, вул. І. Пулюя, 5</t>
  </si>
  <si>
    <t>Центр первинної медико санітарної допомоги №2 Солом'янського району, амбулаторія №12, Киев, вул. Очаківська, 3/8</t>
  </si>
  <si>
    <t>Центр первинної медико санітарної допомоги №2 Солом'янського району, амбулаторія №14, Киев, пр. Валерія Лобановського (колиш. Червонозоряний), 18</t>
  </si>
  <si>
    <t>Центр первинної медико санітарної допомоги №2 Солом'янського району, амбулаторія №15, Киев, вул. Соціалістична, 12</t>
  </si>
  <si>
    <t>Центр первинної медико санітарної допомоги №2 Солом'янського району, Киев, вул. Солом'янська, 17</t>
  </si>
  <si>
    <t>Центр первинної медико-санітарной допомоги №3 , амбулаторія №2, Киев, вул. Академіка Курчатова, 18А</t>
  </si>
  <si>
    <t>Центр первинної медико-санітарної допомоги Дарницького району, амбулаторія №2, Киев, вул. Урлівська, 13</t>
  </si>
  <si>
    <t>Центр первинної медико-санітарної допомоги Дарницького району, амбулаторія №3, Киев, вул. Срібнокільська, 14б</t>
  </si>
  <si>
    <t>Центр первинної медико-санітарної допомоги Дарницького району, Киев, вул. Срібнокільська, 14б</t>
  </si>
  <si>
    <t>Центр первинної медико-санітарної допомоги Дніпровського району №4, амбулаторія №1, Киев, вул. Сергієнка, 23</t>
  </si>
  <si>
    <t>Центр первинної медико-санітарної допомоги Печерського району, амбулаторія №1, Киев, вул. Івана Мазепи, 2</t>
  </si>
  <si>
    <t>Центр первинної медико-санітарної допомоги Печерського району, амбулаторія №2, Киев, вул. Івана Мазепи, 2</t>
  </si>
  <si>
    <t>Центр первинної медико-санітарної допомоги Печерського району, амбулаторія №3, Киев, вул. Мечникова, 8</t>
  </si>
  <si>
    <t>Центр первинної медико-санітарної допомоги Печерського району, амбулаторія №4, Киев, вул. Цитадельна, 5/9</t>
  </si>
  <si>
    <t>Центр первинної медико-санітарної допомоги Печерського району, амбулаторія №5, Киев, Тверський тупік, 10</t>
  </si>
  <si>
    <t>Центр первинної медико-санітарної допомоги Печерського району, амбулаторія №6, Киев, вул. Професора Підвисоцького, 13</t>
  </si>
  <si>
    <t>Центр первинної медико-санітарної допомоги Печерського району, амбулаторія №8, Киев, вул. Професора Підвисоцького, 13</t>
  </si>
  <si>
    <t>Центр первинної медико-санітарної допомоги Печерського району, амбулаторія №9, Киев, вул. Професора Підвисоцького, 4а</t>
  </si>
  <si>
    <t>Центр первинної медико-санітарної допомоги Печерського району, амбулаторія №10, Киев, вул. Цитадельна, 5/9</t>
  </si>
  <si>
    <t>Центр первинної медико-санітарної допомоги Печерського району, амбулаторія №11, Киев, вул. Професора Підвисоцького, 4б</t>
  </si>
  <si>
    <t>Центр первинної медико-санітарної допомоги Печерського району, Киев, вул. Івана Мазепи, 2</t>
  </si>
  <si>
    <t>Центр первинної медико-санітарної допомоги Русанівка Дніпровського району, амбулаторія №1, Киев, вул. Ентузіастів, 49</t>
  </si>
  <si>
    <t>Центр первинної медико-санітарної допомоги Русанівка Дніпровського району, амбулаторія №2, Киев, вул. Ентузіастів, 13а</t>
  </si>
  <si>
    <t>Центр первинної медико-санітарної допомоги Русанівка Дніпровського району, амбулаторія №3, Киев, вул. Луначарського, 5</t>
  </si>
  <si>
    <t>Центр первинної медико-санітарної допомоги Русанівка, Киев, вул. Ентузіастів, 49</t>
  </si>
  <si>
    <t>Центр первинної медико-санітарної допомоги №1 Голосіївського району, амбулаторія №1, Киев, вул. Маршала Якубовського, 6</t>
  </si>
  <si>
    <t>Центр первинної медико-санітарної допомоги №1 Голосіївського району, амбулаторія №2, Киев, вул. Маршала Якубовського, 6</t>
  </si>
  <si>
    <t>Центр первинної медико-санітарної допомоги №1 Голосіївського району, амбулаторія №4, Киев, вул. Набережно-Корчуватська, 56/66</t>
  </si>
  <si>
    <t>Центр первинної медико-санітарної допомоги №1 Голосіївського району, амбулаторія №5, Киев, вул. Заболотного, 48а</t>
  </si>
  <si>
    <t>Центр первинної медико-санітарної допомоги №1 Голосіївського району, амбулаторія №6, Киев, вул. Ломоносова, 52а</t>
  </si>
  <si>
    <t>Центр первинної медико-санітарної допомоги №1 Голосіївського району, амбулаторія №7, Киев, вул. Глушкова, 31а</t>
  </si>
  <si>
    <t>Центр первинної медико-санітарної допомоги №1 Голосіївського району, амбулаторія №8, Киев, вул. Новопирогівська, 25</t>
  </si>
  <si>
    <t>Центр первинної медико-санітарної допомоги №1 Голосіївського району, Киев, вул. Героїв Маріуполя (Маршала Якубовського), 6</t>
  </si>
  <si>
    <t>Центр первинної медико-санітарної допомоги №1 Дарницького району, Киев, вул. Бориспільська, 30а</t>
  </si>
  <si>
    <t>Центр первинної медико-санітарної допомоги №1 Деснянського району, амбулаторія №1, Киев, пр. Маяковського, 32б</t>
  </si>
  <si>
    <t>Центр первинної медико-санітарної допомоги №1 Деснянського району, амбулаторія №2, Киев, пр. Маяковського, 32б</t>
  </si>
  <si>
    <t>Центр первинної медико-санітарної допомоги №1 Деснянського району, амбулаторія №5, Киев, вул. Миколи Закревського, 81/1</t>
  </si>
  <si>
    <t>Центр первинної медико-санітарної допомоги №1 Деснянського району, амбулаторія №6, Киев, вул. Миколи Закревського, 81/1</t>
  </si>
  <si>
    <t>Центр первинної медико-санітарної допомоги №1 Деснянського району, Київ, пр. Червоної Калини (Маяковського), 32б</t>
  </si>
  <si>
    <t>Центр первинної медико-санітарної допомоги №1 Дніпровського району, амбулаторія №1, Киев, вул. Петра Запорожця, 26</t>
  </si>
  <si>
    <t>Центр первинної медико-санітарної допомоги №1 Дніпровського району, амбулаторія №7, Киев, бул. Перова, 10</t>
  </si>
  <si>
    <t>Центр первинної медико-санітарної допомоги №1 Дніпровського району, амбулаторія №8, Киев, вул. Курнатовського, 7</t>
  </si>
  <si>
    <t>Центр первинної медико-санітарної допомоги №1 Дніпровського району, Киев, вул. Петра Запорожця, 26</t>
  </si>
  <si>
    <t>Центр первинної медико-санітарної допомоги №1 Оболонського району, амбулаторія №6, Киев, вул. Озерна, 18а</t>
  </si>
  <si>
    <t>Центр первинної медико-санітарної допомоги №1 Оболонського району, амбулаторія №8, Киев, вул. Маршала Тимошенка, 4б</t>
  </si>
  <si>
    <t>Центр первинної медико-санітарної допомоги №1 Оболонського району, амбулаторія №9, Киев, вул. Маршала Тимошенка, 11</t>
  </si>
  <si>
    <t>Центр первинної медико-санітарної допомоги №1 Оболонського району, амбулаторія №10, Киев, вул. Маршала Тимошенка, 14</t>
  </si>
  <si>
    <t>Центр первинної медико-санітарної допомоги №1 Оболонського району, амбулаторія №11, місто Київ вул. Північна, 4А</t>
  </si>
  <si>
    <t>Центр первинної медико-санітарної допомоги №1 Оболонського району, амбулаторія №17, Киев, вул. Иорданская, 26</t>
  </si>
  <si>
    <t>Центр первинної медико-санітарної допомоги №1 Оболонського району, амбулаторія №26, Киев, вул. Иорданская, 26</t>
  </si>
  <si>
    <t>Центр первинної медико-санітарної допомоги №1 Оболонського району, Киев, вул. Північна, 4а</t>
  </si>
  <si>
    <t>Центр первинної медико-санітарної допомоги №1 Оболонського району, філія №4, Киев, вул. Йорданська (Лайоша Гавро), 26</t>
  </si>
  <si>
    <t>Центр первинної медико-санітарної допомоги №1 Оболонського району, філія №5, Киев, вул. Иорданская, 26</t>
  </si>
  <si>
    <t>Центр первинної медико-санітарної допомоги №1 Подільського району, амбулаторія №3, Киев, вул. Електриків, 26</t>
  </si>
  <si>
    <t>Центр первинної медико-санітарної допомоги №1 Подільського району, амбулаторія №4, Киев, вул. Кирилівська (колиш. Фрунзе), 107</t>
  </si>
  <si>
    <t>Центр первинної медико-санітарної допомоги №1 Подільського району, амбулаторія №5, Киев, вул. Мостицька, 9</t>
  </si>
  <si>
    <t>Центр первинної медико-санітарної допомоги №1 Подільського району, амбулаторія №7, Киев, вул.  Копилівська, 1/7</t>
  </si>
  <si>
    <t>Центр первинної медико-санітарної допомоги №1 Подільського району, Киев, вул. Волоська, 47</t>
  </si>
  <si>
    <t>Центр первинної медико-санітарної допомоги №1 Святошинського району, амбулаторія №3, Киев, вул. Котельникова, 95</t>
  </si>
  <si>
    <t>Центр первинної медико-санітарної допомоги №1 Святошинського району, амбулаторія №4, Киев, вул. Вернадського, 53а</t>
  </si>
  <si>
    <t>Центр первинної медико-санітарної допомоги №1 Святошинського району, амбулаторія №5, Киев, вул. Чорнобильська, 5/7</t>
  </si>
  <si>
    <t>Центр первинної медико-санітарної допомоги №1 Святошинського району, амбулаторія №6, Киев, вул. Чорнобильська, 5/7</t>
  </si>
  <si>
    <t>Центр первинної медико-санітарної допомоги №1 Святошинського району, амбулаторія №7, Киев, вул. Чорнобильська, 5/7</t>
  </si>
  <si>
    <t>Центр первинної медико-санітарної допомоги №1 Святошинського району, амбулаторія №8, Киев, вул. Академіка Булаховського, 26</t>
  </si>
  <si>
    <t>Центр первинної медико-санітарної допомоги №1 Святошинського району, амбулаторія №9, Киев, вул. Академіка Булаховського, 26</t>
  </si>
  <si>
    <t>Центр первинної медико-санітарної допомоги №1 Святошинського району, Киев, вул. Чорнобильська, 5/7</t>
  </si>
  <si>
    <t>Центр первинної медико-санітарної допомоги №1 Солом'янського району, Киев, пр. Любомира Гузара (Космонавта Комарова), 3</t>
  </si>
  <si>
    <t>Центр первинної медико-санітарної допомоги №1 Шевченківського району, амбулаторія №1, Киев, вул. Богдана Хмельницького, 37</t>
  </si>
  <si>
    <t>Центр первинної медико-санітарної допомоги №1 Шевченківського району, амбулаторія №1, філія №1, Киев, вул. Богдана Хмельницького, 46</t>
  </si>
  <si>
    <t>Центр первинної медико-санітарної допомоги №1 Шевченківського району, амбулаторія №1, філія №2, Киев, вул. Саксаганського, 100</t>
  </si>
  <si>
    <t>Центр первинної медико-санітарної допомоги №1 Шевченківського району, амбулаторія №1, філія №3, Киев, вул. Зоологічна, 3</t>
  </si>
  <si>
    <t>Центр первинної медико-санітарної допомоги №1 Шевченківського району, амбулаторія №2, Киев, вул. Богдана Хмельницького, 37</t>
  </si>
  <si>
    <t>Центр первинної медико-санітарної допомоги №1 Шевченківського району, філія №2, Киев, вул. Саксаганського, 100</t>
  </si>
  <si>
    <t>Центр первинної медико-санітарної допомоги №1, філія №3, Киев, вул. Володимирська, 43</t>
  </si>
  <si>
    <t>Центр первинної медико-санітарної допомоги №2 Голосіївського району, амбулаторія №1, Киев, вул. Голосіївська, 53</t>
  </si>
  <si>
    <t>Центр первинної медико-санітарної допомоги №2 Голосіївського району, амбулаторія №3, Киев, вул. Велика Васильківська, 104</t>
  </si>
  <si>
    <t>Центр первинної медико-санітарної допомоги №2 Голосіївського району, амбулаторія №4, Киев, вул. Велика Васильківська, 104</t>
  </si>
  <si>
    <t>Центр первинної медико-санітарної допомоги №2 Голосіївського району, амбулаторія №5, Киев, вул. Велика Васильківська, 104</t>
  </si>
  <si>
    <t>Центр первинної медико-санітарної допомоги №2 Голосіївського району, амбулаторія №6, Киев, пр. Голосіївський, 59а</t>
  </si>
  <si>
    <t>Центр первинної медико-санітарної допомоги №2 Голосіївського району, амбулаторія №8, Киев, пр. Науки, 62а</t>
  </si>
  <si>
    <t>Центр первинної медико-санітарної допомоги №2 Голосіївського району, Киев, вул. Голосіївська, 53</t>
  </si>
  <si>
    <t>Центр первинної медико-санітарної допомоги №2 Дарницького району, амбулаторія №1, Киев, вул. Здолбунівська, 3б</t>
  </si>
  <si>
    <t>Центр первинної медико-санітарної допомоги №2 Дарницького району, амбулаторія №4, Киев, вул. Мишуги, 5</t>
  </si>
  <si>
    <t>Центр первинної медико-санітарної допомоги №2 Дарницького району, амбулаторія №6, Киев, вул. Тростянецька, 8д</t>
  </si>
  <si>
    <t>Центр первинної медико-санітарної допомоги №2 Дарницького району, амбулаторія №15, Киев, вул. Дяченка, 12</t>
  </si>
  <si>
    <t>Центр первинної медико-санітарної допомоги №2 Дарницького району, Киев, вул. Вербицького, 5</t>
  </si>
  <si>
    <t>Центр первинної медико-санітарної допомоги №2 Деснянського району, амбулаторія №2, Киев, вул. Драйзера, 19</t>
  </si>
  <si>
    <t>Центр первинної медико-санітарної допомоги №2 Деснянського району, амбулаторія №5, Киев, вул. Миколи Закревського, 81/1</t>
  </si>
  <si>
    <t>Центр первинної медико-санітарної допомоги №2 Деснянського району, амбулаторія №7, Киев, вул. Маяковського, 18а</t>
  </si>
  <si>
    <t>Центр первинної медико-санітарної допомоги №2 Деснянського району, амбулаторія №8, Киев, вул. Маяковського, 18а</t>
  </si>
  <si>
    <t>Центр первинної медико-санітарної допомоги №2 Деснянського району, Киев, вул. Рейгана (Драйзера), 19</t>
  </si>
  <si>
    <t>Центр первинної медико-санітарної допомоги №2 Дніпровського району, амбулаторія №1, Киев, пр. Миру, 19/18</t>
  </si>
  <si>
    <t>Центр первинної медико-санітарної допомоги №2 Дніпровського району, амбулаторія №2, Киев, пр. Тичини, 22</t>
  </si>
  <si>
    <t>Центр первинної медико-санітарної допомоги №2 Дніпровського району, амбулаторія №4, Киев, пр. Тичини, 12</t>
  </si>
  <si>
    <t>Центр первинної медико-санітарної допомоги №2 Дніпровського району, Киев, пр. Тичини, 22</t>
  </si>
  <si>
    <t>Центр первинної медико-санітарної допомоги №2 Оболонського району, амбулаторія №2, Киев, пр. Мінський, 6</t>
  </si>
  <si>
    <t>Психотерапія (поліклініка)</t>
  </si>
  <si>
    <t>Центр первинної медико-санітарної допомоги №2 Оболонського району, амбулаторія №4, Киев, вул. Вишгородська, 54б</t>
  </si>
  <si>
    <t>Центр первинної медико-санітарної допомоги №2 Оболонського району, амбулаторія №10, Киев, вул. Вишгородська, 54а</t>
  </si>
  <si>
    <t>Центр первинної медико-санітарної допомоги №2 Оболонського району, амбулаторія №13, г. Киев, вул. ул. Йорданська, 26</t>
  </si>
  <si>
    <t>Центр первинної медико-санітарної допомоги №2 Оболонського району, Киев, пр. Мінський, 8</t>
  </si>
  <si>
    <t>Центр первинної медико-санітарної допомоги №2 Подільського району, амбулаторія №1, Киев, вул. Полкова, 57</t>
  </si>
  <si>
    <t>Центр первинної медико-санітарної допомоги №2 Подільського району, амбулаторія №2, Киев, вул. Бестужева, 32</t>
  </si>
  <si>
    <t>Центр первинної медико-санітарної допомоги №2 Подільського району, амбулаторія №3, Киев, пр. Свободи, 22</t>
  </si>
  <si>
    <t>Центр первинної медико-санітарної допомоги №2 Подільського району, амбулаторія №4, Киев, пр. Свободи, 22</t>
  </si>
  <si>
    <t>Центр первинної медико-санітарної допомоги №2 Подільського району, амбулаторія №7, Киев, вул. Мостицька, 9</t>
  </si>
  <si>
    <t>Центр первинної медико-санітарної допомоги №2 Подільського району, амбулаторія №8, Киев, пр. Свободи, 22</t>
  </si>
  <si>
    <t>Центр первинної медико-санітарної допомоги №2 Подільського району, амбулаторія №9, Киев, пр. Свободи, 22</t>
  </si>
  <si>
    <t>Центр первинної медико-санітарної допомоги №2 Подільського району, амбулаторія №10, Киев, пр. Правди, 64</t>
  </si>
  <si>
    <t>Центр первинної медико-санітарної допомоги №2 Подільського району, Киев, пр. Свободи, 22</t>
  </si>
  <si>
    <t>Центр первинної медико-санітарної допомоги №2 Святошинського району, амбулаторія №1, Киев, вул. Кучера, 5</t>
  </si>
  <si>
    <t>Центр первинної медико-санітарної допомоги №2 Святошинського району, амбулаторія №4, Киев, вул. Симиренка, 10</t>
  </si>
  <si>
    <t>Центр первинної медико-санітарної допомоги №2 Святошинського району, амбулаторія №5, Киев, вул. Симиренка, 10</t>
  </si>
  <si>
    <t>Центр первинної медико-санітарної допомоги №2 Святошинського району, амбулаторія №6, Киев, вул. Симиренка, 10</t>
  </si>
  <si>
    <t>Центр первинної медико-санітарної допомоги №2 Святошинського району, амбулаторія №10, Киев, вул. Симиренка, 38</t>
  </si>
  <si>
    <t>Центр первинної медико-санітарної допомоги №2 Святошинського району, амбулаторія №11, Киев, вул. Симиренка, 38</t>
  </si>
  <si>
    <t>Центр первинної медико-санітарної допомоги №2 Святошинського району, Киев, вул. Кучера, 5</t>
  </si>
  <si>
    <t>Центр первинної медико-санітарної допомоги №2 Шевченківського району, амбулаторія №1, Киев, вул. Миколи Пимоненка, 10, корп. Б</t>
  </si>
  <si>
    <t>Центр первинної медико-санітарної допомоги №2 Шевченківського району, амбулаторія №3, Киев, вул. Миколи Пимоненка, 10, корп. Б</t>
  </si>
  <si>
    <t>Центр первинної медико-санітарної допомоги №2 Шевченківського району, Киев, вул. Миколи Пимоненка, 10</t>
  </si>
  <si>
    <t>ЦЕНТР ПЕРВИННОЇ МЕДИКО-САНІТАРНОЇ ДОПОМОГИ №2, Філія №1, м. Київ, вул. Симиренка, 38</t>
  </si>
  <si>
    <t>Центр первинної медико-санітарної допомоги №3 Дарницького району, Киев, Харківське шосе, 121</t>
  </si>
  <si>
    <t>Центр первинної медико-санітарної допомоги №3 Деснянського району, амбулаторія №1, Киев, вул. Миколи Матеюка, 3</t>
  </si>
  <si>
    <t>Центр первинної медико-санітарної допомоги №3 Деснянського району, амбулаторія №2, Киев, вул. Миколи Матеюка, 3</t>
  </si>
  <si>
    <t>Центр первинної медико-санітарної допомоги №3 Деснянського району, Киев, вул. Миколи Матеюка, 3</t>
  </si>
  <si>
    <t>Центр первинної медико-санітарної допомоги №3 Дніпровського району, амбулаторія №1, Киев, вул. Червоноткацька, 31</t>
  </si>
  <si>
    <t>Центр первинної медико-санітарної допомоги №3 Дніпровського району, Киев, вул. Червоноткацька, 31</t>
  </si>
  <si>
    <t>Центр первинної медико-санітарної допомоги №3 Святошинського району, амбулаторія №1, Киев, вул. Петра Курінного (колиш. Комісара Рикова), 2</t>
  </si>
  <si>
    <t>Центр первинної медико-санітарної допомоги №3 Святошинського району, амбулаторія №2, Киев, вул. Петра Курінного (колиш. Комісара Рикова), 2</t>
  </si>
  <si>
    <t>Центр первинної медико-санітарної допомоги №3 Святошинського району, амбулаторія №3, Киев, вул. Петра Курінного (колиш. Комісара Рикова), 2</t>
  </si>
  <si>
    <t>Центр первинної медико-санітарної допомоги №3 Святошинського району, амбулаторія №4, Киев, вул. Петра Курінного (колиш. Комісара Рикова), 2</t>
  </si>
  <si>
    <t>Центр первинної медико-санітарної допомоги №3 Святошинського району, амбулаторія №5, Киев, вул. Михайла Драй-Хмари, 44</t>
  </si>
  <si>
    <t>Центр первинної медико-санітарної допомоги №3 Святошинського району, амбулаторія №6, Киев, вул. Відпочинку, 11</t>
  </si>
  <si>
    <t>Центр первинної медико-санітарної допомоги №3 Святошинського району, амбулаторія №7, Киев, вул. Відпочинку, 11</t>
  </si>
  <si>
    <t>Центр первинної медико-санітарної допомоги №3 Святошинського району, амбулаторія №8, Киев, вул. Академіка Корольова, 11/1</t>
  </si>
  <si>
    <t>Центр первинної медико-санітарної допомоги №3 Святошинського району, Киев, вул. Петра Курінного (колиш. Комісара Рикова), 2</t>
  </si>
  <si>
    <t>Центр первинної медико-санітарної допомоги №3 Шевченківського району, амбулаторія №1, Киев, вул. Ризька, 1</t>
  </si>
  <si>
    <t>Центр первинної медико-санітарної допомоги №3 Шевченківського району, амбулаторія №1, філія №1, Киев, вул. Щербакова, 70</t>
  </si>
  <si>
    <t>Центр первинної медико-санітарної допомоги №3 Шевченківського району, амбулаторія №1, філія №2, Киев, вул. Олега Ольжича, 16</t>
  </si>
  <si>
    <t>Центр первинної медико-санітарної допомоги №3 Шевченківського району, амбулаторія №1, філія №3, Киев, вул. Салютна, 23</t>
  </si>
  <si>
    <t>Центр первинної медико-санітарної допомоги №3 Шевченківського району, амбулаторія №2, філія №1, Киев, вул. Щербакова, 70</t>
  </si>
  <si>
    <t>Центр первинної медико-санітарної допомоги №3 Шевченківського району, амбулаторія №3, філія №3, Киев, вул. Салютна, 23</t>
  </si>
  <si>
    <t>Центр первинної медико-санітарної допомоги №3 Шевченківського району, Киев, вул. Ризька, 1</t>
  </si>
  <si>
    <t>Центр первинної медико-санітарної допомоги №3 Шевченківського району, філія №1, Киев, вул. Щербакова, 70</t>
  </si>
  <si>
    <t>Центр первинної медико-санітарної допомоги №3 Шевченківського району, філія №3, Киев, вул. Салютна, 23</t>
  </si>
  <si>
    <t>Центр первинної медико-санітарної допомоги №4 Деснянського району, амбулаторія №1, Киев, бул. Вигурівський, 4</t>
  </si>
  <si>
    <t>Центр первинної медико-санітарної допомоги №4 Деснянського району, Киев, бул. Вигурівський, 4</t>
  </si>
  <si>
    <t>Центр первинної медико-санітарної допомоги №4 Деснянського району, філія №1, Киев, вул. Маяковського, 18а</t>
  </si>
  <si>
    <t>Центр первинної медико-санітарної допомоги №4 Деснянського району, філія №2, амбулаторія №1, Киев, вул. Академіка Курчатова, 18а</t>
  </si>
  <si>
    <t>Центр первинної медико-санітарної допомоги №4 Дніпровського району, амбулаторія №3, Киев, вул. Алма-Атинська, 2</t>
  </si>
  <si>
    <t>Центр первинної медико-санітарної допомоги №4 Дніпровського району, амбулаторія №4, Киев, вул. Новаторів, 4</t>
  </si>
  <si>
    <t>Центр первинної медико-санітарної допомоги №4 Дніпровського району, амбулаторія №5, Киев, вул. Алма-Атинська, 37б</t>
  </si>
  <si>
    <t>Центр первинної медико-санітарної допомоги №4 Дніпровського району, амбулаторія №6, Киев, вул. Рогозівська, 6</t>
  </si>
  <si>
    <t>Центр первинної медико-санітарної допомоги №4 Дніпровського району, амбулаторія №7, Киев, пр. Гагаріна, 20</t>
  </si>
  <si>
    <t>Центр первинної медико-санітарної допомоги №4 Дніпровського району, Киев, вул. Сергієнка, 23</t>
  </si>
  <si>
    <t>Центр первинної медико-санітарної допомоги №4, амбулаторія №8, Киев, пров. Лобачевського, 2</t>
  </si>
  <si>
    <t>Центр позвоночника «Eurospine (Евроспайн)», Київ, просп. Перемоги, 104Б, 104B</t>
  </si>
  <si>
    <t>Центр Слуху " Беттертон", Київ, вул. Йорданська (Гавро), 17А</t>
  </si>
  <si>
    <t>Центр стимуляції мозку, м. Київ, вул. Порика, 13б</t>
  </si>
  <si>
    <t>Центр фізичної реабілітації «Амбулаторія спини», м. Київ, вул. Маршала Малиновського, 12</t>
  </si>
  <si>
    <t>Центральна поліклініка МВС України, Киев, вул. Пилипа Орлика, 18</t>
  </si>
  <si>
    <t>Центральная районная больница, г. Киев, ул. Васильковская, 104</t>
  </si>
  <si>
    <t>Центральний госпіталь МВС України, Киев, вул. Бердичівська, 1</t>
  </si>
  <si>
    <t>Центральний клінічний госпіталь Державної прикордонної служби України, Киев, вул. Ягідна, 58</t>
  </si>
  <si>
    <t>Чайка оптікс, медичний центр, Киево-Святошинский р-н, с. Чайки, вул. Лобановського, 25</t>
  </si>
  <si>
    <t>Чоловіче здоров'я, клініка інтимної медицини, Киев, вул. Лаврська, 4</t>
  </si>
  <si>
    <t>Шкірно-венерологічний диспансер Солом'янського району, Киев, вул. Миколи Островського, 48</t>
  </si>
  <si>
    <t>Шкірно-венерологічний диспансер №1 Дніпровського району, Киев, вул. Чернігівська, 38/2</t>
  </si>
  <si>
    <t>Шкірно-венерологічний диспансер №2 Деснянського району, Киев, вул. Володимира Висоцького, 8</t>
  </si>
  <si>
    <t>Шкірно-венерологічний диспансер №3 Святошинського району, Киев, вул. Верховинна, 13</t>
  </si>
  <si>
    <t>Шкірно-венерологічний диспансер №5 Подільського району, Киев, вул. Галицька, 6</t>
  </si>
  <si>
    <t>Євмакс, м. Київ, проспект Європейського Союзу (Правди), 41е</t>
  </si>
  <si>
    <t>Євромед, медичний центр, Киев, вул. Я. Івашкевича, 6</t>
  </si>
  <si>
    <t>Інститут вертебрології та реабілітації IVR, м. Київ, вул. Михайла Ломоносова, 46/1</t>
  </si>
  <si>
    <t>Інститут геронтології ім. Д.Ф. Чеботарьова, Киев, вул. Вишгородська, 67</t>
  </si>
  <si>
    <t>Інститут ендокринології та обміну речовин ім. В.П. Комісаренка, Киев, вул. Вишгородська, 69</t>
  </si>
  <si>
    <t>Інститут епідеміології та інфекційних хвороб ім. Л.В. Громашевського, стационар, Киев, вул. Галицька, 4</t>
  </si>
  <si>
    <t>Інститут кардіології імені академіка М.Д. Стражеска, Киев, вул. Народного Ополчення, 5</t>
  </si>
  <si>
    <t>Інститут клінічної медицини, медичний центр, Киев, вул. Вадима Гетьмана, 3</t>
  </si>
  <si>
    <t>Інститут краси, Киев, вул. Богдана Хмельницького, 9а</t>
  </si>
  <si>
    <t>Інститут нейрохірургії ім. А. П. Ромоданова, Киев, вул. Платона Майбороди, 32</t>
  </si>
  <si>
    <t>Інститут нефрології НАМН України, Киев, вул. Дегтярівська, 17в</t>
  </si>
  <si>
    <t>Інститут отоларингології ім. проф. О.С. Коломійченка, Киев, вул. Зоологічна вул, 3</t>
  </si>
  <si>
    <t>Інститут педіатрії, акушерства і гінекології, дитяча поліклініка, Киев, вул. Платона Майбороди, 8</t>
  </si>
  <si>
    <t>Інститут педіатрії, акушерства і гінекології, жіноча консультація, Киев, вул. Платона Майбороди, 8</t>
  </si>
  <si>
    <t>Інститут педіатрії, акушерства і гінекології, Киев, вул. Платона Майбороди, 8</t>
  </si>
  <si>
    <t>Інститут планування сім'ї, Киев, вул. Платона Майбороди, 8</t>
  </si>
  <si>
    <t>Інститут пластичної хірургії і косметології Віртус, Киев, вул. Костянтинівська, 57</t>
  </si>
  <si>
    <t>ІНСТИТУТ СІМЕЙНОЇ МЕДИЦИНИ ПЛЮС, м. Київ, просп. Героїв Сталінграду, 22</t>
  </si>
  <si>
    <t>Інститут травматології та ортопедії АМН України, Киев, вул. Бульварно-Кудрявська (колиш. Воровського), 27</t>
  </si>
  <si>
    <t>Інститут урології НАМН України, Киев, вул. Володимира Винниченка (колиш. Юрія Коцюбинського), 9а</t>
  </si>
  <si>
    <t>Інто-Сана, медичний центр на Окіпної, Киев, вул. Р. Окіпної, 4б</t>
  </si>
  <si>
    <t>Інто-Сана, медичний центр, Киев, вул Дніпровська набережна, 25</t>
  </si>
  <si>
    <t>Київська</t>
  </si>
  <si>
    <t>Верум, медичний центр, Киев, вул. Деміївська, 13</t>
  </si>
  <si>
    <t>Коцюбинське</t>
  </si>
  <si>
    <t>Амбулаторія загальної практики - сімейної медицини, Коцюбинское, вул. Пономарьова, 6/2</t>
  </si>
  <si>
    <t>Крюківщина</t>
  </si>
  <si>
    <t>Ami Clinic, Медцентр, с. Крюковщина, вул. Ярослава Мудрого, 49</t>
  </si>
  <si>
    <t>Амбулаторія загальної практики та сімейної медицини, Крюковщина, вул. Ленінградська, 38</t>
  </si>
  <si>
    <t>Лосятин</t>
  </si>
  <si>
    <t>Лосятинська лікарня Центр неврології та реабілітації, Лосятин, вул. Мічуріна, 1а</t>
  </si>
  <si>
    <t>Львів</t>
  </si>
  <si>
    <t>Центр медичний ЕХОКОР, Львов, Угорська 15</t>
  </si>
  <si>
    <t>Макарів</t>
  </si>
  <si>
    <t>Макарівська центральна районна лікарня, Макаров, вул. Б. Хмельницького, 56</t>
  </si>
  <si>
    <t>Макарівський центр первинної медико-санітарної допомоги, Макаров, вул. Б. Хмельницького, 56</t>
  </si>
  <si>
    <t>Народичі</t>
  </si>
  <si>
    <t>КОМУНАЛЬНЕ НЕКОМЕРЦІЙНЕ ПІДПРИЄМСТВО "ЦЕНТР ПЕРВИННОЇ МЕДИКО - САНІТАРНОЇ ДОПОМОГИ" НАРОДИЦЬКОЇ СЕЛИЩНОЇ РАДИ, Україна, 11401, Житомирська обл., Народицький р-н, селище міського типу Народичі, ВУЛИЦЯ ЗАМКОВА, будинок 115</t>
  </si>
  <si>
    <t>АКЦІОНЕРНЕ ТОВАРИСТВО "УКРАЇНСЬКА ЗАЛІЗНИЦЯ", Україна, 03150, місто Київ, ВУЛИЦЯ ЄЖИ ҐЕДРОЙЦЯ, будинок 5</t>
  </si>
  <si>
    <t>Амбулаторне відділення №14 МЦ ТОВ "Медикал сервіс", м. Київ, вул. Осіння, 33</t>
  </si>
  <si>
    <t>Амбулаторія загальної практики сімейної медицини с. Григорівка, Обуховсий р-н, с. Григоровка, вул. Леніна, 14</t>
  </si>
  <si>
    <t>Амбулаторія загальної практики сімейної медицини ЦПМСД смт. Глеваха, Васильковский р-н, пгт. Глеваха, вул. Вокзальна, 53</t>
  </si>
  <si>
    <t>Амбулаторія загальної практики сімейної медицини №1, м. Ірпінь, вул. Садова, 29</t>
  </si>
  <si>
    <t>Амбулаторія загальної практики сімейної медицини №3 КЗ БМР "БМЦПМСД", м. Бровари, вул. Володимира Великого, 10</t>
  </si>
  <si>
    <t>Клініка "Oksford Medykal Yrpen", 08200, м. Ірпінь, вул. Університетська, 2/1, корпус 3</t>
  </si>
  <si>
    <t>КОМУНАЛЬНЕ НЕКОМЕРЦІЙНЕ ПІДПРИЄМСТВО "АМБУЛАТОРІЯ ЗАГАЛЬНОЇ ПРАКТИКИ-СІМЕЙНОЇ МЕДИЦИНИ ДІВИЧКІВСЬКОЇ СІЛЬСЬКОЇ РАДИ" ПЕРЕЯСЛАВ-ХМЕЛЬНИЦЬКОГО РАЙОНУ КИЇВСЬКОЇ ОБЛАСТІ, Україна, 08430, Київська обл., Переяслав-Хмельницький р-н, село Єрківці, ПРОВУЛОК ЗОРЯНИЙ, будинок 1А</t>
  </si>
  <si>
    <t>Комунальне некомерційне підприємство "Ржищівський міський центр первинної медико-санітарної допомоги" Ржищівської міської ради, 09230, Україна, 09230, Київська обл., місто Ржищів, ВУЛИЦЯ СОБОРНА, будинок 40</t>
  </si>
  <si>
    <t>КОМУНАЛЬНЕ НЕКОМЕРЦІЙНЕ ПІДПРИЄМСТВО "ЦЕНТР ПЕРВИННОЇ МЕДИКО-САНІТАРНОЇ ДОПОМОГИ КИЄВО-СВЯТОШИНСЬКОЇ РАЙОННОЇ РАДИ", 08140, Україна, 08140, Київська обл., Києво-Святошинський р-н, село Білогородка, вул.Володимирська, будинок 17</t>
  </si>
  <si>
    <t>КОМУНАЛЬНЕ НЕКОМЕРЦІЙНЕ ПІДПРИЄМСТВО "ЦЕНТР ПЕРВИННОЇ МЕДИКО-САНІТАРНОЇ ДОПОМОГИ" КАЛИТЯНСЬКОЇ СЕЛИЩНОЇ РАДИ, Україна, 07423, Київська обл., Броварський р-н, село Семиполки, ВУЛИЦЯ МИРУ, будинок 11</t>
  </si>
  <si>
    <t>Комунальне некомерційне підприємство 'Центр первинної медико-санітарної допомоги Березанської міської ради', 07541, Київська обл., місто Березань, ВУЛИЦЯ МИХАЙЛІВСЬКА, будинок 50</t>
  </si>
  <si>
    <t>Комунальне некомерційне підприємство 'Центр первинної медико-санітарної допомоги Білоцерківського району' Білоцерківської районної ради, Україна, 09170, Київська обл., Білоцерківський р-н, село Шкарівка, ВУЛИЦЯ ВЕСНЯНА , будинок 7</t>
  </si>
  <si>
    <t>КОМУНАЛЬНЕ НЕКОМЕРЦІЙНЕ ПІДПРИЄМСТВО БОРИСПІЛЬСЬКОЇ РАЙОННОЇ РАДИ КИЇВСЬКОЇ ОБЛАСТІ "БОРИСПІЛЬСЬКИЙ РАЙОННИЙ ЦЕНТР ПЕРВИННОЇ МЕДИКО-САНІТАРНОЇ ДОПОМОГИ", Україна, 08350, Київська обл., Бориспільський р-н, село Глибоке, ВУЛИЦЯ ПАРКОВА, будинок 27 А</t>
  </si>
  <si>
    <t>КОМУНАЛЬНЕ НЕКОМЕРЦІЙНЕ ПІДПРИЄМСТВО БРОВАРСЬКОЇ МІСЬКОЇ РАДИ "БРОВАРСЬКИЙ МІСЬКИЙ ЦЕНТР ПЕРВИННОЇ МЕДИКО-САНІТАРНОЇ ДОПОМОГИ", 07400, Київська обл., місто Бровари, ВУЛИЦЯ ГАГАРІНА, будинок 5</t>
  </si>
  <si>
    <t>КОМУНАЛЬНЕ НЕКОМЕРЦІЙНЕ ПІДПРИЄМСТВО ПОЛІСЬКОЇ РАЙОННОЇ РАДИ "ПОЛІСЬКА ЦЕНТРАЛЬНА РАЙОННА ЛІКАРНЯ", Україна, 07053, Київська обл., Поліський р-н, селище міського типу Красятичі, ВУЛИЦЯ ВОЗДВИЖЕНСЬКА, будинок 7</t>
  </si>
  <si>
    <t>КОМУНАЛЬНЕ ПІДПРИЄМСТВО "АМБУЛАТОРІЯ ЗАГАЛЬНОЇ ПРАКТИКИ - СІМЕЙНОЇ МЕДИЦИНИ" СТУДЕНИКІВСЬКОЇ СІЛЬСЬКОЇ РАДИ, Україна, 08421, Київська обл., Переяслав-Хмельницький р-н, село Студеники, ВУЛИЦЯ ДІАГОНАЛЬНА, будинок 4</t>
  </si>
  <si>
    <t>Коцюбинська міська поліклініка, Коцюбинское, вул. Леніна, 21</t>
  </si>
  <si>
    <t>Новопетрівська районна лікарня, Новые Петровцы, вул. Ворошилова, 78</t>
  </si>
  <si>
    <t>Приватне Підприємство "МедіАн", Україна, 02222, місто Київ, ВУЛ.ЛАВРУХІНА, будинок 11, квартира 3</t>
  </si>
  <si>
    <t>ПРИВАТНЕ ПІДПРИЄМСТВО "СИГМА", Україна, 04071, місто Київ, ВУЛИЦЯ МЕЖИГІРСЬКА, будинок 5, квартира 16</t>
  </si>
  <si>
    <t>ТОВАРИСТВО З ОБМЕЖЕНОЮ ВІДПОВІДАЛЬНІСТЮ "АМБУЛАТОРІЯ МЕДЕСАНА", Україна, 08132, Київська обл., Києво-Святошинський р-н, місто Вишневе, ВУЛИЦЯ ОСВІТИ, будинок 19, приміщення 83</t>
  </si>
  <si>
    <t>Товариство з обмеженою відповідальністю "Аптека.194", Україна, 08301, Київська обл., місто Бориспіль, ВУЛИЦЯ КИЇВСЬКИЙ ШЛЯХ, будинок 31</t>
  </si>
  <si>
    <t>ТОВАРИСТВО З ОБМЕЖЕНОЮ ВІДПОВІДАЛЬНІСТЮ "ВЕТА-ПЛЮС", Україна, 07400, Київська обл., місто Бровари, БУЛЬВАР НЕЗАЛЕЖНОСТІ, будинок 9</t>
  </si>
  <si>
    <t>ТОВАРИСТВО З ОБМЕЖЕНОЮ ВІДПОВІДАЛЬНІСТЮ "ГАЙЛЄНҐ", Україна, 04071, місто Київ, ВУЛИЦЯ ВЕРХНІЙ ВАЛ, будинок 30А, офіс 32</t>
  </si>
  <si>
    <t>ТОВАРИСТВО З ОБМЕЖЕНОЮ ВІДПОВІДАЛЬНІСТЮ "КЛІНІКА МЕДЕСАНА", Україна, 02225, місто Київ, ВУЛИЦЯ ОНОРЕ ДЕ БАЛЬЗАКА, будинок 4 ЛІТЕРА "А"</t>
  </si>
  <si>
    <t>Товариство з обмеженою відповідальністю "ЛТС", Україна, 01103, місто Київ, ВУЛИЦЯ МИХАЙЛА БОЙЧУКА, будинок 1/2</t>
  </si>
  <si>
    <t>ТОВАРИСТВО З ОБМЕЖЕНОЮ ВІДПОВІДАЛЬНІСТЮ "ЛІКАР ПЛЮС", Україна, 04111, місто Київ, ВУЛИЦЯ ДАНИЛА ЩЕРБАКІВСЬКОГО, будинок 52, офіс 423, КАБ. 6</t>
  </si>
  <si>
    <t>ТОВАРИСТВО З ОБМЕЖЕНОЮ ВІДПОВІДАЛЬНІСТЮ "МЕДИКАЛ СЕРВІС", Україна, 03115, місто Київ, ПРОСПЕКТ ПЕРЕМОГИ, будинок 136, офіс 34</t>
  </si>
  <si>
    <t>ТОВАРИСТВО З ОБМЕЖЕНОЮ ВІДПОВІДАЛЬНІСТЮ "МЕДИФАСТ", Україна, 04053, місто Київ, ВУЛИЦЯ НЕКРАСІВСЬКА, будинок 3</t>
  </si>
  <si>
    <t>ТОВАРИСТВО З ОБМЕЖЕНОЮ ВІДПОВІДАЛЬНІСТЮ "МЕДИЧНИЙ ЦЕНТР "КОЛІБРІ", Україна, 02081, місто Київ, ВУЛИЦЯ АННИ АХМАТОВОЇ, будинок 28, квартира 49</t>
  </si>
  <si>
    <t>ТОВАРИСТВО З ОБМЕЖЕНОЮ ВІДПОВІДАЛЬНІСТЮ "МЕДИЧНИЙ ЦЕНТР "МЕДАНТА", Україна, 08137, Київська обл., Києво-Святошинський р-н, село Софіївська Борщагівка, ВУЛИЦЯ БОГОЛЮБОВА, будинок 30</t>
  </si>
  <si>
    <t>ТОВАРИСТВО З ОБМЕЖЕНОЮ ВІДПОВІДАЛЬНІСТЮ "МЕДИЧНИЙ ЦЕНТР ЗДОРОВ'Я ТА РЕАБІЛІТАЦІЇ "100 ВІДСОТКІВ ЖИТТЯ", Україна, 04080, місто Київ, ВУЛИЦЯ МЕЖИГІРСЬКА, будинок 87-А ЛІТЕРА Б</t>
  </si>
  <si>
    <t>ТОВАРИСТВО З ОБМЕЖЕНОЮ ВІДПОВІДАЛЬНІСТЮ "МІЖНАРОДНИЙ ЦЕНТР ГОМЕОПАТІЇ", Україна, 03115, місто Київ, ВУЛИЦЯ ФЕОДОРИ ПУШИНОЇ , будинок 30/32</t>
  </si>
  <si>
    <t>ТОВАРИСТВО З ОБМЕЖЕНОЮ ВІДПОВІДАЛЬНІСТЮ "ФАСТМЕД УКРАЇНА", Україна, 04071, місто Київ, ВУЛИЦЯ ВЕРХНІЙ ВАЛ, будинок 30А, офіс 32</t>
  </si>
  <si>
    <t>ТОВАРИСТВО З ОБМЕЖЕНОЮ ВІДПОВІДАЛЬНІСТЮ "ФРЕЗЕНІУС МЕДИКАЛ КЕР УКРАЇНА", Україна, 02099, місто Київ, ВУЛИЦЯ БОРИСПІЛЬСЬКА , будинок 9</t>
  </si>
  <si>
    <t>ТОВАРИСТВО З ОБМЕЖЕНОЮ ВІДПОВІДАЛЬНІСТЮ "ЄВРОЛАБ", Україна, 08130, Київська обл., Києво-Святошинський р-н, село Чайки, ВУЛИЦЯ ВАЛЕНТИНИ ЧАЙКИ, будинок 16</t>
  </si>
  <si>
    <t>Товариство з обмеженою відповідальністю "Інститут громадського здоров'я", Україна, 04111, місто Київ, ВУЛИЦЯ ДАНИЛА ЩЕРБАКІВСЬКОГО, будинок 49, корпус А, квартира 26</t>
  </si>
  <si>
    <t>Український державний медико-соцiальний центр ветеранiв вiйни, Переяслав-Хмельницький р-н, с. Цибли, вул. Лісова, 2</t>
  </si>
  <si>
    <t>Нові Петрівці</t>
  </si>
  <si>
    <t>Новопетрівський медичний консультативно-діагностичний центр, Київська обл., с. Нові Петрівці, вул. Соборна, 78</t>
  </si>
  <si>
    <t>Обухів</t>
  </si>
  <si>
    <t>Амбулаторія загальної практики сімейної медицини №2 Обухівського ЦПМСД, філія, Обухов, вул. Київська, 164</t>
  </si>
  <si>
    <t>Обухівська центральна районна лікарня, Обухов, вул. Каштанова, 52</t>
  </si>
  <si>
    <t>Обухівський районний центр первинної медико-санітарної допомоги, Обуховский р-н, г. Украинка, вул. Київська, 1</t>
  </si>
  <si>
    <t>Поліклініка ЦРЛ, Обухів, вул. Каштанова, 52</t>
  </si>
  <si>
    <t>Переяслав</t>
  </si>
  <si>
    <t>Медико, м. Переяслав, вул. Михайла Грушевського, 49А</t>
  </si>
  <si>
    <t>Переяслав-Хмельницька центральна районна лікарня, Переяслав-Хмельницкий, вул. Богдана Хмельницького, 137</t>
  </si>
  <si>
    <t>Переяслав-Хмельницький центр первинної медико-санітарної допомоги, Переяслав-Хмельницкий, вул. Богдана Хмельницького, 137</t>
  </si>
  <si>
    <t>Петропавлівська Борщагівка</t>
  </si>
  <si>
    <t>Доброго здоровʼя, с. Петропавліська Борщагівка, вул.Львівська, 1а</t>
  </si>
  <si>
    <t>Клініка сімейної медицини VistaMed, Петропавловская Борщаговка, вул. Соборна, 10-А</t>
  </si>
  <si>
    <t>Центр первинної медико санітарної допомоги Києво-Святошинської районої ради, Петропавлівська Борщагівка, вул. Шкільна, 23</t>
  </si>
  <si>
    <t>Пуща-Водиця</t>
  </si>
  <si>
    <t>Киевский городской клинический госпиталь инвалидов Великой Отечественной войны, Пуща-Воица, вул. Федора Максименка, 26</t>
  </si>
  <si>
    <t>Пісківка</t>
  </si>
  <si>
    <t>КОМУНАЛЬНЕ НЕКОМЕРЦІЙНЕ ПІДПРИЄМСТВО "ПІСКІВСЬКИЙ ЦЕНТР ПЕРВИННОЇ МЕДИКО-САНІТАРНОЇ ДОПОМОГИ" ПІСКІВСЬКОЇ СЕЛИЩНОЇ ОБ'ЄДНАНОЇ ТЕРИТОРІАЛЬНОЇ ГРОМАДИ, Україна, 07820, Київська обл., Бородянський р-н, селище міського типу Пісківка, ВУЛИЦЯ ШКІЛЬНА, будинок 27</t>
  </si>
  <si>
    <t>Рокитне</t>
  </si>
  <si>
    <t>Рокитнянська центральна районна лікарня, Ракитное, вул. Вокзальна, 86</t>
  </si>
  <si>
    <t>Рокитнянський районний центр первинної медико-санітарної допомоги, Ракитное, вул. Вокзальна, 86</t>
  </si>
  <si>
    <t>Сквира</t>
  </si>
  <si>
    <t>Сквирська центральна районна лікарня, Сквира, вул. Київська, 12</t>
  </si>
  <si>
    <t>Сквирський центр первинної медико-санітарної допомоги, Сквира, вул. Київська, 12</t>
  </si>
  <si>
    <t>Славутич</t>
  </si>
  <si>
    <t>Спеціалізована медико-санітарна частина №5, Славутич, вул. 77-ої Гвардійської Дивізії, 7</t>
  </si>
  <si>
    <t>Терапевтична стоматологія</t>
  </si>
  <si>
    <t>Софіївська Борщагівка</t>
  </si>
  <si>
    <t>Амеда, сімейна клініка, с. Софіївська Борщагівка, Софиевская Борщаговка, вул. Південна, 7</t>
  </si>
  <si>
    <t>Софіївсько-Борщагівська амбулаторія загальної практики сімейної медицини, Софиевская Борщаговка, вул. Соборна, 53б</t>
  </si>
  <si>
    <t>Ставище</t>
  </si>
  <si>
    <t>Ставищенська центральна районна лікарня, Ставище, вул. Радянська, 15/4</t>
  </si>
  <si>
    <t>Ставищенський районний центр первинної медико-санітарної допомоги, Ставище, вул. Радянська, 15/4</t>
  </si>
  <si>
    <t>Тараща</t>
  </si>
  <si>
    <t>Таращанська центральна районна лікарня, Тараща, вул. Шевченка, 66</t>
  </si>
  <si>
    <t>Таращанський центр первинної медико-санітарної допомоги, Тараща, вул. Шевченка, 66</t>
  </si>
  <si>
    <t>Тетіїв</t>
  </si>
  <si>
    <t>Тетіївська центральна районна лікарня, Тетиев, вул. Цвіткова, 38</t>
  </si>
  <si>
    <t>Тетіївський центр первинної медико-санітарної допомоги, Тетиев, вул. Цвіткова, 26</t>
  </si>
  <si>
    <t>Узин</t>
  </si>
  <si>
    <t>Узинська районна поліклініка, Узин, вул. Карла Маркса, 57а</t>
  </si>
  <si>
    <t>Українка</t>
  </si>
  <si>
    <t>Лікарня багатопрофільна міська, м. Українка, вул Київська, 1</t>
  </si>
  <si>
    <t>Українська районна лікарня, Украинка, вул. Київська, 1</t>
  </si>
  <si>
    <t>Фастів</t>
  </si>
  <si>
    <t>Амбулаторія загальної практики сімейної медицини Фастівського центру первинної медико-санітарної допомоги, Фастов, вул. Радянська, 11</t>
  </si>
  <si>
    <t>Амбулаторія загальної практики сімейної медицини №1, Фастів, вул. Київська (Кірова), 57</t>
  </si>
  <si>
    <t>Диметра, Фастів, Козара Зигмунда 12</t>
  </si>
  <si>
    <t>Лікарня вузлова ст. Фастів, Фастів, вул. Київська (Кірова), 57</t>
  </si>
  <si>
    <t>МЦ "А-Медикал", м. Фастів, пров. Комунальний, 7а</t>
  </si>
  <si>
    <t>Поліклініка вузлова станції Фастів Південно-Західної зал., Фастів, ул. Київська (Кірова), 57</t>
  </si>
  <si>
    <t>Супер Лікар, м. Фастів, Івана Мазепи 14</t>
  </si>
  <si>
    <t>ФАСТІВСЬКА ЦЕНТРАЛЬНА РАЙОННА ЛІКАРНЯ, г. Фастов, ул. Льва Толстого, 28</t>
  </si>
  <si>
    <t>Фастівська центральна районна лікарня, Фастов, вул. Л. Толстого, 17</t>
  </si>
  <si>
    <t>Фастівський центр первинної медико-санітарної допомоги, м.Фастів, вул. Івана Ступака, 11</t>
  </si>
  <si>
    <t>Фастівський центр первинної медико-санітарної допомоги, Фастов, вул. Л. Толстого, 24</t>
  </si>
  <si>
    <t>Фурси</t>
  </si>
  <si>
    <t>Амбулаторія первинної медичної допомоги, село Фурси вул. Ярослава Мудрого 1-А</t>
  </si>
  <si>
    <t>Хотів</t>
  </si>
  <si>
    <t>ЦПМСД Києво-Святошинський с. Хотів, Киево-Святошинский р-он, с. Хотов, вул. Богдана Хмельницького, 6</t>
  </si>
  <si>
    <t>Чабани</t>
  </si>
  <si>
    <t>Шкарівка</t>
  </si>
  <si>
    <t>Педіатрична Практика Юлії Скрипник, м. Шкарівка, Таращанська 2 34—Р</t>
  </si>
  <si>
    <t>Щасливе</t>
  </si>
  <si>
    <t>Яготин</t>
  </si>
  <si>
    <t>Яготинська центральна районна лікарня, Яготин, вул. Незалежності, 71</t>
  </si>
  <si>
    <t>Яготинський центр первинної медико-санітарної допомоги, Яготин, вул. Незалежності, 71</t>
  </si>
  <si>
    <t>Іванків</t>
  </si>
  <si>
    <t>Іванківська центральна районна лікарня, Иванков, вул. Поліська, 65</t>
  </si>
  <si>
    <t>Іванківський центр первинної медико-санітарної допомоги, Иванков, вул. Поліська, 65</t>
  </si>
  <si>
    <t>Ірпінь</t>
  </si>
  <si>
    <t>Comfort Clinic, Ирпень, вул. Західна, 6</t>
  </si>
  <si>
    <t>Амбулаторія загальної практики сімейної медицини №4, м. Ірпінь, вул. Михайлівська, 22</t>
  </si>
  <si>
    <t>Амбулаторія загальної практики сімейної медицини №5, м. Ірпінь, вул. Білокур, 1а</t>
  </si>
  <si>
    <t>АМБУЛАТОРІЯ ЗАГАЛЬНОЇ ПРАКТИКИ СІМЕЙНОЇ МЕДИЦИНИ №7, м.Ірпінь, вул. Університетська, 2Л\1</t>
  </si>
  <si>
    <t>Веста, медичний центр, Ирпень, вул. Соборна, 128</t>
  </si>
  <si>
    <t>Всеукраїнський клінічний медико-реабілітаційний кардіохірургічний центр, Ирпень, вул. Пушкінська, 31</t>
  </si>
  <si>
    <t>Військовий госпіталь в/ч А-2923, Ирпень, вул. 11-а линия, 1</t>
  </si>
  <si>
    <t>Гостомельська  амбулаторія загальної практики сімейної медицини, м. Ірпінь вул. Свято-Покровська (смт Гостомель), 73</t>
  </si>
  <si>
    <t>ДиметраМед, Ирпень, вул. Українська, 65б</t>
  </si>
  <si>
    <t>Клініка репродуктивної медицини доктора Айзятулової - AIS, м. Ірпінь, вул. 11-а лінія, буд. 4, прим.203</t>
  </si>
  <si>
    <t>Медичний центр Первоцвіт, Ирпень, вул. Ново-Оскольська, 8в</t>
  </si>
  <si>
    <t>Мережа клінік для дітей «Бебі», Ірпінь, вул. Н. Рибака, 25 г</t>
  </si>
  <si>
    <t>СантаЛен, Ирпень, вул. Соборная, 118/19</t>
  </si>
  <si>
    <t>СантаЛен, Київська область, м. Ірпінь, вул. Соборна, 118/19</t>
  </si>
  <si>
    <t>ТОВАРИСТВО З ОБМЕЖЕНОЮ ВІДПОВІДАЛЬНІСТЮ "АМЕДІКА", Україна, 08200, Київська обл., місто Ірпінь, ВУЛИЦЯ ТУРГЕНІВСЬКА, будинок 50 Б</t>
  </si>
  <si>
    <t>Ірпінська АЗПСМ № 3, м Ірпінь, вул. Ніжинська, 11</t>
  </si>
  <si>
    <t>Ірпінська дитяча поліклініка, Ирпень, вул. Садова, 29</t>
  </si>
  <si>
    <t>Ірпінська міська поліклініка, Ирпень, вул. Садова, 38</t>
  </si>
  <si>
    <t>Ірпінська центральна міська лікарня, Ирпень, вул. Садова, 38</t>
  </si>
  <si>
    <t>Ірпінський міський центр ПМСД, амбулаторія №2, Ирпень, вул. Северинівська, 105к</t>
  </si>
  <si>
    <t>Кіровоградська обл.</t>
  </si>
  <si>
    <t>Благовіщенське</t>
  </si>
  <si>
    <t>Ульяновська центральна районна лікарня, Ульяновка, вул. Карла Маркса, 3</t>
  </si>
  <si>
    <t>Ульяновський районний центр первинної медико-санітарної допомоги, Ульяновка, вул. Карла Маркса, 3</t>
  </si>
  <si>
    <t>Бобринець</t>
  </si>
  <si>
    <t>Бобринецька центральна районна лікарня, Бобринец, пров. В. Порика, 6</t>
  </si>
  <si>
    <t>Центр первинної медико-санітарної допомоги Бобринецького району, Бобринец, пров. В. Порика, 6</t>
  </si>
  <si>
    <t>Вільшанка</t>
  </si>
  <si>
    <t>Вільшанський районний центр первинної медико-санітарної допомоги, Ольшанка, вул. Миру, 30</t>
  </si>
  <si>
    <t>Гайворон</t>
  </si>
  <si>
    <t>Гайворонська центральна районна лікарня, Гайворон, вул. Київська, 7</t>
  </si>
  <si>
    <t>Гайворонський центр первинної медико-санітарної допомоги, Гайворон, пл. Радянська, 3</t>
  </si>
  <si>
    <t>Голованівськ</t>
  </si>
  <si>
    <t>Голованівська центральна районна лікарня, Голованевск, вул. 22-го Партз’їзду, 2</t>
  </si>
  <si>
    <t>Голованівський центр первинної медико-санітарної допомоги, Голованевск, вул. 22-го Партз’їзду, 2</t>
  </si>
  <si>
    <t>Добровеличківка</t>
  </si>
  <si>
    <t>Добровеличківська центральна районна лікарня, Добровеличковка, вул. Аркадія Артюха, 10</t>
  </si>
  <si>
    <t>Добровеличківський районний центр первинної медико-санітарної допомоги, Добровеличковка, вул. Аркадія Артюха, 10</t>
  </si>
  <si>
    <t>Долинська</t>
  </si>
  <si>
    <t>Долинська центральна районна лікарня, Долинская, вул. Чкалова, 69</t>
  </si>
  <si>
    <t>Долинський районний центр первинної медико-санітарної допомоги, Долинская, вул. Чкалова, 69</t>
  </si>
  <si>
    <t>Знам'янка</t>
  </si>
  <si>
    <t>Відділкова лікарня ст. Знам’янка ДП Одеської залізниці, Знаменка, вул. Жовтнева, 15</t>
  </si>
  <si>
    <t>Знам'янська амбулаторія загальної практики сімейної медицини, Знаменка, вул. Гагаріна, 27</t>
  </si>
  <si>
    <t>Знам'янська центральна районна лікарня, Знам'янка, вул. Грушевського, 15</t>
  </si>
  <si>
    <t>Знам'янська центральна районна лікарня, Знаменка, вул. Гагаріна, 27</t>
  </si>
  <si>
    <t>Поліклініка КУ Знам'янська міська лікарня ім. А.В. Лисенко, Знаменка, вул. Грушевського, 18</t>
  </si>
  <si>
    <t>Кам'янець</t>
  </si>
  <si>
    <t>Новгородківський районний центр первинної медико-санітарної допомоги, Новгородка, вул. Кірова, 37</t>
  </si>
  <si>
    <t>Новгородська центральна районна лікарня, Новгородка, вул. Кірова, 37</t>
  </si>
  <si>
    <t>Компаніївка</t>
  </si>
  <si>
    <t>Компаніївська центральна районна лікарня, Компанеевка, вул. Садова, 190</t>
  </si>
  <si>
    <t>Центр первинної медико-санітарної допомоги Компаніївського району, Компанеевка, вул. Садова, 190</t>
  </si>
  <si>
    <t>Кропивницький</t>
  </si>
  <si>
    <t>Амбулаторія загальної практики -  сімейної медицини №5 ЦПМСД №1, Кировоград, вул. Кропивницького, 22</t>
  </si>
  <si>
    <t>Амбулаторія загальної практики-сімейної медицини, Кировоград, пос. Горный, лінія 10а, буд. 61</t>
  </si>
  <si>
    <t>Амбулаторія ЗПСМ №1 ЦПМСД №1 м.Кіровограда, г. Кропивницкий ул. Габдрахманова, 5 (м. Кропивницький, вул. Габдрахманова, 5)</t>
  </si>
  <si>
    <t>Загальна практика - сімейна медицина (стаціонар)</t>
  </si>
  <si>
    <t>Амбулаторія ЗПСМ №7 ЦПМСД №1 м. Кіровограда, г. Кировоград, вул. Кропивницького, 22</t>
  </si>
  <si>
    <t>Дитяча клініка «Капустинка», м. Кропивницький, вул. Тараса Карпи, 76</t>
  </si>
  <si>
    <t>Дитяча міська лікарня, Кировоград, пр. Університетський, 6</t>
  </si>
  <si>
    <t>Дитяча міська поліклініка №1, Кировоград, вул. Шевченка, 36</t>
  </si>
  <si>
    <t>Жіноча консультація №1, Кировоград, вул. Жадова, 23, к1</t>
  </si>
  <si>
    <t>Жіноча консультація №2, Кировоград, бул. Студентський, 18</t>
  </si>
  <si>
    <t>Жіноча консультація №3, Кировоград, вул. Щорса, 1</t>
  </si>
  <si>
    <t>Клініка Плюс Один, Кировоград, вул. 50 років Жовтня, 14</t>
  </si>
  <si>
    <t>КОМУНАЛЬНЕ НЕКОМЕРЦІЙНЕ ПІДПРИЄМСТВО "МАЛОВИСКІВСЬКИЙ ЦЕНТР ПЕРВИННОЇ МЕДИКО-САНІТАРНОЇ ДОПОМОГИ" МАЛОВИСКІВСЬКОЇ РАЙОННОЇ РАДИ, Україна, 26241, Кіровоградська обл., Маловисківський р-н, село Велика Виска, ВУЛИЦЯ ЦЕНТРАЛЬНА, будинок 63</t>
  </si>
  <si>
    <t>Кіровоградська дитяча обласна лікарня, Кировоград, вул. Преображенська, 79/35</t>
  </si>
  <si>
    <t>Кіровоградська міська лікарня швидкої медичної допомоги, Кировоград, вул. Ціолковського (Короленка), 56</t>
  </si>
  <si>
    <t>Кіровоградська обласна лікарня, Кировоград, пр. Університетський, 2/5</t>
  </si>
  <si>
    <t>Кіровоградська обласна психіатрична лікарня, Кировоград, пос. Новое, вул. Металургів, 2а</t>
  </si>
  <si>
    <t>Кіровоградська центральна районна лікарня, Кировоград, вул. Олега Паршутіна (колиш. Аерофлотська), 5</t>
  </si>
  <si>
    <t>Фізіотерапія (поліклініка)</t>
  </si>
  <si>
    <t>Кіровоградський базовий медичний коледж ім. Є.Й. Мухіна, Кировоград, пр. Комуністичний, 16</t>
  </si>
  <si>
    <t>Кіровоградський обласний госпіталь для інвалідів Великої Вітчизняної Війни, Кировоград, вул. Короленка, 58</t>
  </si>
  <si>
    <t>Кіровоградський обласний кардіологічний диспансер, Кировоград, вул. Волкова, 1а</t>
  </si>
  <si>
    <t>Кіровоградський обласний лікарсько-фізкультурний диспансер, Кировоград, вул. Шевченка, 42</t>
  </si>
  <si>
    <t>Кіровоградський обласний онкологічний диспансер, Кировоград, вул. Ялтинська, 1</t>
  </si>
  <si>
    <t>Кіровоградський обласний шкірно-венерологічний диспансер, Кировоград, вул. Комарова, 1</t>
  </si>
  <si>
    <t>ЛОР Кабінет "Панацея ", Кропивницький, Миргородский переулок, 23</t>
  </si>
  <si>
    <t>Лікарня Святого Луки, Кировоград, вул. Велика Перспетивна, 65</t>
  </si>
  <si>
    <t>Медсанчастина №1, Кировоград, вул. Добровольського, 1</t>
  </si>
  <si>
    <t>Мій Лікар, м. Кропивницький, вул. Тарковського Арсенія, 29</t>
  </si>
  <si>
    <t>Мій лікар, м.Кропивницький, вул.Космонавта Попова, 15/18</t>
  </si>
  <si>
    <t>Міська лікарня, неврологічне відділення, Кировоград, вул. Велика Перспективна, 26</t>
  </si>
  <si>
    <t>Обласний центр планування сім'ї і репродукції людини Кіровоградської обласної ради, Кропивницький, бульвар Студентський (пр. Комуністичний), 18</t>
  </si>
  <si>
    <t>ОН Клінік Кропивницький, Кропивницький, Студентський бульвар, 6/5</t>
  </si>
  <si>
    <t>Поликлиника №2, Кропивницкий, Кировоградская обл, Руслана Слободенюка ул, 136</t>
  </si>
  <si>
    <t>Пологовий будинок №1, Кировоград, вул. О. Журливої, 1</t>
  </si>
  <si>
    <t>Пологовий будинок №2 ім. Святої Анни, Кировоград, вул. Щорса, 1</t>
  </si>
  <si>
    <t>Поліклініка УМВС, Кировоград, вул. Волкова, 3</t>
  </si>
  <si>
    <t>Поліклініка №3, Кировоград, вул. Кропивницького, 22</t>
  </si>
  <si>
    <t>Поліклінічне об'єднання м. Кіровограда, поліклінічне відділення №2, Кировоград, вул. Терешкової, 136</t>
  </si>
  <si>
    <t>Поліклінічне об'єднання м. Кіровограда, поліклінічне відділення №4, Кировоград, вул. Короленка, 56</t>
  </si>
  <si>
    <t>Поліклінічне об'єднання м. Кіровограда, поліклінічне відділення №5, Кировоград, вул. Попова, 9б</t>
  </si>
  <si>
    <t>Поліклінічне об’єднання м. Кіровограда, поліклінічне відділення №1, Кировоград, вул. Габдрахманова, 5</t>
  </si>
  <si>
    <t>Приватний кабінет сімейної медицини ФОП Радько.І.О., м. Кропивницький, вул. Єгорова, 40і</t>
  </si>
  <si>
    <t>Спеціалізована медико-санітарна частина №19 (рудоуправління), Кировоград, вул. вул. Солганні піски, 14</t>
  </si>
  <si>
    <t>ТОВ"МРТ-Еліт" лікувально-діагностичний центр(Теріторія лікарні швидкої допомоги), м.Кропивницький, вул.Короленко, 56-Д</t>
  </si>
  <si>
    <t>ФОП Пагіев І.Ф., м. Кропивницький, вул. Комарова, 48/49</t>
  </si>
  <si>
    <t>Центр первинної медико-санітарної допомоги №1 ЗПСМ №4, Кропивницкий, вул. Короленка, 56</t>
  </si>
  <si>
    <t>Центр первинної медико-санітарної допомоги №1 м. Кіровограда, Кировоград, вул. Кропивницького, 22</t>
  </si>
  <si>
    <t>Центр первинної медико-санітарної допомоги №1, амбулаторія №9, Кировоград, вул. Шевченка, 36</t>
  </si>
  <si>
    <t>Центр первинної медико-санітарної допомоги №1, амбулаторія №10, Кропивницкий, вул. Шевченка, 36</t>
  </si>
  <si>
    <t>Центр первинної медико-санітарної допомоги №2 м. Кіровограда, амбулаторія №2, Кировоград, вул. Космонавта Попова, 9б</t>
  </si>
  <si>
    <t>Центр первинної медико-санітарної допомоги №2 м. Кіровограда, Кировоград, вул. Космонавта Попова, 9б</t>
  </si>
  <si>
    <t>Центр первинної медико-санітарної допомоги №2, амбулаторія №4, Кировоград, вул. Генерала Жадова, 21</t>
  </si>
  <si>
    <t>Центр первинної медико-санітарної допомоги №2, амбулаторія №7, Кировоград, пгт. Новое, вул. Металургів, 25а</t>
  </si>
  <si>
    <t>Центр первичной медико-санитарной помощи №1, амбулатория №8, м. Кропивницький, вул. Миколи Левитського, 71, (колишня вул. Колгоспна)</t>
  </si>
  <si>
    <t>Центральна міська лікарня м. Кіровограда, Кировоград, ул. Архитектора Паученко (Дворцовая (бывш. Ленина)), 45/35</t>
  </si>
  <si>
    <t>Центральна міська лікарня, стаціонарне відділення №1, Кировоград, пров. Фортечний, 21</t>
  </si>
  <si>
    <t>Інвента, м. Кропивницький, вул. Комарова 48/149-А</t>
  </si>
  <si>
    <t>Мала Виска</t>
  </si>
  <si>
    <t>Маловисківська центральна районна лікарня, Малая Виска, вул. Шевченка, 64</t>
  </si>
  <si>
    <t>КОМУНАЛЬНЕ НЕКОМЕРЦІЙНЕ ПІДПРИЄМСТВО "ЗНАМ'ЯНСЬКИЙ РАЙОННИЙ ЦЕНТР ПЕРВИННОЇ МЕДИКО-САНІТАРНОЇ ДОПОМОГИ" ЗНАМ'ЯНСЬКОЇ РАЙОННОЇ РАДИ, Україна, 27452, Кіровоградська обл., Знам'янський р-н, село Володимирівка, ВУЛИЦЯ ДРУЖБИ, будинок 24А</t>
  </si>
  <si>
    <t>КОМУНАЛЬНЕ НЕКОМЕРЦІЙНЕ ПІДПРИЄМСТВО "УСТИНІВСЬКИЙ РАЙОННИЙ ЦЕНТР ПЕРВИННОЇ МЕДИКО-САНІТАРНОЇ ДОПОМОГИ" УСТИНІВСЬКОЇ РАЙОННОЇ РАДИ КІРОВОГРАДСЬКОЇ ОБЛАСТІ, Україна, 28600, Кіровоградська обл., Устинівський р-н, селище міського типу Устинівка, ВУЛИЦЯ ЮВІЛЕЙНА, будинок 15</t>
  </si>
  <si>
    <t>КОМУНАЛЬНЕ НЕКОМЕРЦІЙНЕ ПІДПРИЄМСТВО "ЦЕНТР ПЕРВИННОЇ МЕДИКО-САНІТАРНОЇ ДОПОМОГИ СВІТЛОВОДСЬКОЇ РАЙОННОЇ РАДИ КІРОВОГРАДСЬКОЇ ОБЛАСТІ", Україна, 27519, Кіровоградська обл., Світловодський р-н, село Павлівка, ВУЛИЦЯ ДРУЖБИ, будинок 21</t>
  </si>
  <si>
    <t>Комунальне некомерційне підприємство Кропивницької районної ради "Центр первинної медико-санітарної допомоги Кропивницького району", Україна, 27620, Кіровоградська обл., Кропивницький р-н, село Аджамка(пн), ВУЛИЦЯ ЦЕНТРАЛЬНА, 42</t>
  </si>
  <si>
    <t>ПРИВАТНЕ ПІДПРИЄМСТВО ПРИВАТНА ВИРОБНИЧА ФІРМА "АЦИНУС", Україна, 25006, Кіровоградська обл., місто Кіровоград(п), ВУЛИЦЯ ВЕЛИКА ПЕРСПЕКТИВНА, будинок 65</t>
  </si>
  <si>
    <t>Новомиргород</t>
  </si>
  <si>
    <t>Новомиргородський центр первинної медико-санітарної допомоги, Новомиргород, вул. Леніна, 92</t>
  </si>
  <si>
    <t>Районне територіальне медичне об’єднання Новомиргородське, Новомиргород, вул. Леніна, 92</t>
  </si>
  <si>
    <t>Новоукраїнка</t>
  </si>
  <si>
    <t>Новоукраїнська центральна районна лікарня, Новоукраинка, пров. Лікарняний, 1</t>
  </si>
  <si>
    <t>Новоукраїнський районний центр первинної медико-санітарної допомоги, Новоукраинка, пров. Лікарняний, 1</t>
  </si>
  <si>
    <t>Олександрівська центральна районна лікарня, Александровка, вул. Шевченка, 57</t>
  </si>
  <si>
    <t>Олександрівський районний центр первинної медико-санітарної допомоги, Александровка, вул. Шевченка, 57</t>
  </si>
  <si>
    <t>Олександрія</t>
  </si>
  <si>
    <t>Олександрійська дитяча міська лікарня, Александрия, вул. Червоного козацтва, 86</t>
  </si>
  <si>
    <t>Олександрійська міська лікарня №1, Александрия, вул. Ярмарочна (Семашка), 15</t>
  </si>
  <si>
    <t>Олександрійська центральна районна лікарня, Александрия, вул. Клари Цеткін, 14</t>
  </si>
  <si>
    <t>Олександрійський онкологічний диспансер, Александрия, вул. Міліцейська, 76</t>
  </si>
  <si>
    <t>Олександрійський шкірно-венерологічний диспансер, Александрия, пл. Кірова, 27</t>
  </si>
  <si>
    <t>Офіс сімейної медицини, Олександрія, вул. Григорія Сокальського, 33</t>
  </si>
  <si>
    <t>Центр первинної медико-санітарної допомоги м. Олександрії, Александрия, вул. Діброви, 77</t>
  </si>
  <si>
    <t>Центр первинної медико-санітарної допомоги Олександрійського району, Александрия, вул. Анатолия Кохана (Клари Цеткін), 12</t>
  </si>
  <si>
    <t>Центр первинної медико-санітарної допомоги при дитячій міській лікарні, Александрия, вул. Козацька, 86</t>
  </si>
  <si>
    <t>Онуфріївка</t>
  </si>
  <si>
    <t>Центр первинної медико-санітарної допомоги Онуфріївського району, Онуфриевка, вул. Графа Толстого, 90</t>
  </si>
  <si>
    <t>Петрове</t>
  </si>
  <si>
    <t>Петрівська центральна районна лікарня, Петрово, вул. Центральна (колиш. Ілліча), 1</t>
  </si>
  <si>
    <t>Центр первинної медико-санітарної допомоги Петрівського району, Петрово, вул. Центральна (колиш. Ілліча), 1</t>
  </si>
  <si>
    <t>Помічна</t>
  </si>
  <si>
    <t>Міська лікарня, Помошная, вул. Чехова, 6</t>
  </si>
  <si>
    <t>Поліклініка вузлова ст. Помічна Одеської залізниці / д, Помошная, Перемоги 89</t>
  </si>
  <si>
    <t>Світловодськ</t>
  </si>
  <si>
    <t>Світловодська поліклініка, Светловодск, вул. Павлова, 16</t>
  </si>
  <si>
    <t>Світловодська центральна районна лікарня, відділення терапевтичного корпусу, Светловодск, вул. Павлова, 16</t>
  </si>
  <si>
    <t>Світловодська центральна районна лікарня, відділення хірургічного корпусу, Светловодск, вул. Павлова, 16</t>
  </si>
  <si>
    <t>Світловодська центральна районна лікарня, Светловодск, вул. Павлова, 16</t>
  </si>
  <si>
    <t>Центр первинної медико-санітарної допомоги м. Світловодськ, Светловодск, вул. Павлова, 16</t>
  </si>
  <si>
    <t>Центральна районна лікарня, філія, Светловодск, вул. Леніна, 110</t>
  </si>
  <si>
    <t>Торговиця</t>
  </si>
  <si>
    <t>Новоархангельський центр первинної медико-санітарної допомоги, с. Торговица, вул. І. Сірка, 15</t>
  </si>
  <si>
    <t>Луганська обл.</t>
  </si>
  <si>
    <t>Антрацит</t>
  </si>
  <si>
    <t>Центральна Міська Багатопрофільна Лікарня, Антрацит, вул.Толстоусова, 1</t>
  </si>
  <si>
    <t>Біловодськ</t>
  </si>
  <si>
    <t>КОМУНАЛЬНЕ НЕКОМЕРЦІЙНЕ ПІДПРИЄМСТВО "БІЛОВОДСЬКА БАГАТОПРОФІЛЬНА ЛІКАРНЯ" БІЛОВОДСЬКОЇ СЕЛИЩНОЇ РАДИ, Україна, 92801, Луганська обл., Біловодський р-н, селище міського типу Біловодськ, ВУЛИЦЯ ПЕТРОВСЬКОГО, будинок 32</t>
  </si>
  <si>
    <t>Центр первинної медико-санітарної допомоги, Беловодск, вул. Петровського, 32</t>
  </si>
  <si>
    <t>Білокуракине</t>
  </si>
  <si>
    <t>Центральна районна лікарня, Белокуракино, вул. Чапаєва, 72</t>
  </si>
  <si>
    <t>Кадіївка</t>
  </si>
  <si>
    <t>Шкірно-венерологічний диспансер, Стаханов, ул. Богдана Хмельницкого, 74</t>
  </si>
  <si>
    <t>Красноріченське</t>
  </si>
  <si>
    <t>КОМУНАЛЬНЕ НЕКОМЕРЦІЙНЕ ПІДПРИЄМСТВО "КРАСНОРІЧЕНСЬКА АМБУЛАТОРІЯ ЗАГАЛЬНОЇ ПРАКТИКИ СІМЕЙНОЇ МЕДИЦИНИ" КРАСНОРІЧЕНСЬКОЇ СЕЛИЩНОЇ РАДИ КРЕМІНСЬКОГО РАЙОНУ ЛУГАНСЬКОЇ ОБЛАСТІ, Україна, 92913, Луганська обл., Кремінський р-н, селище міського типу Красноріченське, ВУЛИЦЯ КАЛИНОВА, будинок 1</t>
  </si>
  <si>
    <t>Кремінна</t>
  </si>
  <si>
    <t>Обласний клінічний онкологічний диспансер, г. Кременная, вул. Перемоги, 1а</t>
  </si>
  <si>
    <t>Центральна районна лікарня, Кременная, вул. Перемоги, 1а</t>
  </si>
  <si>
    <t>Лисичанськ</t>
  </si>
  <si>
    <t>Амбулаторія загальної практики - сімейної медицини №1 ЦПМСД №2, Лисичанск, ул. 40 лет Победы, 12а</t>
  </si>
  <si>
    <t>Амбулаторія загальної практики - сімейної медицини №6 Центру первинної медико-санітарної допомоги №1, Лисичанск, Проспект Ленина, 54</t>
  </si>
  <si>
    <t>Консультація жіноча РТИ ЦМЛ ім. Тітова, Лисичанск, кв. Ленінського комсомола, 17</t>
  </si>
  <si>
    <t>Луганська обласна дитяча клінічна лікарня, г. Лисичанск, квар. 40 років Перемоги, 12а</t>
  </si>
  <si>
    <t>Лікарня центральна міська ім. В.А. Тітова, Лисичанск, Проспект Ленина, 134</t>
  </si>
  <si>
    <t>Лікарня центральна міська імені Тітова (філія), Лисичанск, Улица Свердлова, 424</t>
  </si>
  <si>
    <t>Медичний центр Богатир, Лисичанск, вул. Свердлова, 306</t>
  </si>
  <si>
    <t>Поліклініка дитяча №1 міська, Лисичанск, Квартал 40 лет Победы, 12А</t>
  </si>
  <si>
    <t>Центр первинної медико-санітарної допомоги №1, Лисичанск, Проспект Ленина, 56</t>
  </si>
  <si>
    <t>Шкірно-венерологічний диспансер, Лисичанск, вул. Потапенко Генерала 283</t>
  </si>
  <si>
    <t>Луганськ</t>
  </si>
  <si>
    <t>Жіноча консультація при поліклініці № 2, Луганск, вул. Інтернаціональна, 132</t>
  </si>
  <si>
    <t>Залізнична лікарня, Луганск, вул. Українська, 3</t>
  </si>
  <si>
    <t>КОМУНАЛЬНЕ НЕКОМЕРЦІЙНЕ ПІДПРИЄМСТВО "НОВОАЙДАРСЬКИЙ ЦЕНТР ПЕРВИННОЇ МЕДИКО-САНІТАРНОЇ ДОПОМОГИ" НОВОАЙДАРСЬКОЇ РАЙОННОЇ РАДИ ЛУГАНСЬКОЇ ОБЛАСТІ, Україна, 93500, Луганська обл., Новоайдарський р-н, селище міського типу Новоайдар, ВУЛИЦЯ НЕЗАЛЕЖНОСТІ, будинок 20 З</t>
  </si>
  <si>
    <t>Консультація жіноча 1, Луганск, вул. Космонавтов, 9</t>
  </si>
  <si>
    <t>Луганська міська багатопрофільна лікарня №2, Луганск, вул. Фрунзе, 106</t>
  </si>
  <si>
    <t>Луганська міська багатопрофільна лікарня №3, Луганск, кв.  Щербакова, 1</t>
  </si>
  <si>
    <t>Луганська міська багатопрофільна лікарня №15, Луганск, пос. Юбилейное, вул. Садова, 10</t>
  </si>
  <si>
    <t>Лікарня психіатрична міська, Стаханов, вул. Терешкової, 7</t>
  </si>
  <si>
    <t>Лікувально-діагностичний центр Глорія, Луганск, вул. Краснодонська, 11 В</t>
  </si>
  <si>
    <t>Міська клінічна багатопрофільна лікарня №8, Луганск, вул. Червоноармійський, 2</t>
  </si>
  <si>
    <t>Міська поліклініка №12, Луганск, вул. Чапаєва, 68</t>
  </si>
  <si>
    <t>Міський пологовий будинок, Луганск, кв. Якіра, 8</t>
  </si>
  <si>
    <t>Обласна психіатрична лікарня, Луганск, кв. 50 Років оборони Луганська 22</t>
  </si>
  <si>
    <t>Обласний диспансер шкірно-венерологічний, Луганск, вул. Краснодонська 14</t>
  </si>
  <si>
    <t>Поліклініка консультативна Лікарні клінічної республіканської обласної, Луганск, Квартал 50-летия Обороны Луганска, 14</t>
  </si>
  <si>
    <t>Інститут здоров'я сім'ї Української академії наук, Луганск, вул. Леніна, 2</t>
  </si>
  <si>
    <t>Марківка</t>
  </si>
  <si>
    <t>Центральна районна лікарня, Марковка, вул. Леніна, 6</t>
  </si>
  <si>
    <t>Мілове</t>
  </si>
  <si>
    <t>Комунальне підприємство "Міловський районний центр первинної медико-санітарної допомоги" Міловської районної ради Луганської області, Україна, 92500, Луганська обл., Міловський р-н, селище міського типу Мілове, ВУЛИЦЯ ЦЕНТРАЛЬНА, будинок 73А</t>
  </si>
  <si>
    <t>КОМУНАЛЬНЕ НЕКОМЕРЦІЙНЕ ПІДПРИЄМСТВО "НИЖНЬОДУВАНСЬКА АМБУЛАТОРІЯ ЗАГАЛЬНОЇ ПРАКТИКИ СІМЕЙНОЇ МЕДИЦИНИ" СВАТІВСЬКОГО РАЙОНУ ЛУГАНСЬКОЇ ОБЛАСТІ, Україна, 92612, Луганська обл., Сватівський р-н, селище міського типу Нижня Дуванка, ВУЛИЦЯ МОЛОДІЖНА, будинок 14</t>
  </si>
  <si>
    <t>КОМУНАЛЬНЕ НЕКОМЕРЦІЙНЕ ПІДПРИЄМСТВО "ПОПАСНЯНСЬКИЙ РАЙОННИЙ ЦЕНТР ПЕРВИННОЇ МЕДИКО-САНІТАРНОЇ ДОПОМОГИ" ПОПАСНЯНСЬКОЇ РАЙОННОЇ РАДИ ЛУГАНСЬКОЇ ОБЛАСТІ, Україна, 93302, Луганська обл., Попаснянський р-н, місто Попасна, ВУЛИЦЯ МИРУ, будинок 151, приміщення 2</t>
  </si>
  <si>
    <t>КОМУНАЛЬНЕ НЕКОМЕРЦІЙНЕ ПІДПРИЄМСТВО "СВАТІВСЬКИЙ ЦЕНТР ПЕРВИННОЇ МЕДИКО-САНІТАРНОЇ ДОПОМОГИ "СВАТІВСЬКОЇ РАЙОННОЇ РАДИ ЛУГАНСЬКОЇ ОБЛАСТІ, Україна, 92600, Луганська обл., Сватівський р-н, місто Сватове, ПРОВУЛОК БАЗАРНИЙ, будинок 1А</t>
  </si>
  <si>
    <t>Новопсков</t>
  </si>
  <si>
    <t>Поліклініка при Центральній Районній Лікарні, Новопсков, вул. Леніна 101</t>
  </si>
  <si>
    <t>Первомайськ</t>
  </si>
  <si>
    <t>Лікарня центральна міська багатопрофільна, Первомайск, вул. Тимошенко, 13</t>
  </si>
  <si>
    <t>Міська лікарня, Первомайск, вул. Лікарняна, 3</t>
  </si>
  <si>
    <t>Перевальськ</t>
  </si>
  <si>
    <t>Лікарня Центральна Районна, Перевальск, вул. Кавказька, 38</t>
  </si>
  <si>
    <t>Попасна</t>
  </si>
  <si>
    <t>ЖД поліклініка, Попасная, вул. Первомайська 165</t>
  </si>
  <si>
    <t>Лікарня вузлова, Попасная, вул. Суворова, 3</t>
  </si>
  <si>
    <t>Міська поліклініка, Попасная, вул. Комсомольская, 5</t>
  </si>
  <si>
    <t>Рубіжне</t>
  </si>
  <si>
    <t>Лікарня центральна міська, Рубежное, Улица Студенческая, 19</t>
  </si>
  <si>
    <t>Поліклініка центральна міська ЦМЛ, Рубежное, ул. Студенческая, 19</t>
  </si>
  <si>
    <t>Університет медичний державний, Рубіжне, вул. Будівельників, 32</t>
  </si>
  <si>
    <t>Слов'яносербськ</t>
  </si>
  <si>
    <t>Лікарня центральна районна, Слов'яносербськ, вул. Горького Максима, 144</t>
  </si>
  <si>
    <t>Сорокине</t>
  </si>
  <si>
    <t>Центральна міська лікарня, Краснодон, вул. Земнухова, 151</t>
  </si>
  <si>
    <t>Станиця Луганська</t>
  </si>
  <si>
    <t>Станично-Луганське районне територіальне медичне об'єднання, Станиця Луганьська , вул. 5-А Лінія, 39</t>
  </si>
  <si>
    <t>Старобільськ</t>
  </si>
  <si>
    <t>Поліклініка РТМО, Старобельск, вул. Слобожанська (Леніна) 21</t>
  </si>
  <si>
    <t>Сєвєродонецьк</t>
  </si>
  <si>
    <t>Медико-санітарна частина ЗАТ Сєвєродонецьке об'єднання Азот, Северодонецк, вул. Пивоварова, 5</t>
  </si>
  <si>
    <t>Обласна клінічна лікарня, м. Сєвєродонецьк, Северодонецк, вул. Сметаніна, 5</t>
  </si>
  <si>
    <t>Поліклініка МВС, Северодонецк, Улица Ломоносова, 19</t>
  </si>
  <si>
    <t>Сєвєродонецький центр первинної медико-санітарної допомоги, Северодонецк, вул. Сметаніна, 5</t>
  </si>
  <si>
    <t>Центр консультативно-діагностичний №1, Северодонецк, Улица Сметанина, 5</t>
  </si>
  <si>
    <t>Центр консультативно-діагностичний №2 Лікарні багатопрофільної міської, Северодонецк, Улица Курчатова Академика, 36</t>
  </si>
  <si>
    <t>Троїцьке</t>
  </si>
  <si>
    <t>КОМУНАЛЬНЕ НЕКОМЕРЦІЙНЕ ПІДПРИЄМСТВО "ТРОЇЦЬКИЙ ЦЕНТР ПЕРВИННОЇ МЕДИКО-САНІТАРНОЇ ДОПОМОГИ" ТРОЇЦЬКОЇ СЕЛИЩНОЇ РАДИ ТРОЇЦЬКОГО РАЙОНУ ЛУГАНСЬКОЇ ОБЛАСТІ, Україна, 92100, Луганська обл., Троїцький р-н, селище міського типу Троїцьке, КВАРТАЛ МОЛОДІЖНИЙ, будинок 3А</t>
  </si>
  <si>
    <t>Троїцьке районне територіально медичне об'єднання, Троицкое, вул. Крупської, 11</t>
  </si>
  <si>
    <t>Чмирівка</t>
  </si>
  <si>
    <t>КОМУНАЛЬНЕ НЕКОМЕРЦІЙНЕ ПІДПРИЄМСТВО "ЦЕНТР ПЕРВИННОЇ МЕДИКО-САНІТАРНОЇ ДОПОМОГИ" ЧМИРІВСЬКОЇ СІЛЬСЬКОЇ РАДИ СТАРОБІЛЬСЬКОГО РАЙОНУ ЛУГАНСЬКОЇ ОБЛАСТІ, Україна, 92740, Луганська обл., Старобільський р-н, село Чмирівка, ВУЛИЦЯ ПОВІТРЯНОФЛОТСЬКА , будинок 205</t>
  </si>
  <si>
    <t>Львівська обл.</t>
  </si>
  <si>
    <t>Бориня</t>
  </si>
  <si>
    <t>Комунальне некомерційне підприємство "Боринська районна лікарня" Турківської районної ради, Україна, 82547, Львівська обл., Турківський р-н, селище міського типу Бориня, ВУЛ.МИКОЛАЙЧУКА, будинок 90</t>
  </si>
  <si>
    <t>Борислав</t>
  </si>
  <si>
    <t>Бориславська центральна міська лікарня, Борислав, вул. Весняна, 34</t>
  </si>
  <si>
    <t>Жіноча консультація м. Борислав, Борислав, вул. Коваліва, 42</t>
  </si>
  <si>
    <t>ПМСП КНП «ЦГБ г. Борислава», Борислав, вул. Коваліва, 42</t>
  </si>
  <si>
    <t>Поліклініка Лікарні центральної міської, Борислав, вул. Куліша, 41а</t>
  </si>
  <si>
    <t>Броди</t>
  </si>
  <si>
    <t>Бродівська центральна районна лікарня, Броды, вул. Юридика, 22</t>
  </si>
  <si>
    <t>Бродівська центральна районна лікарня, загально-поліклінічне відділення, Броды, вул. Коцюбинського, 12</t>
  </si>
  <si>
    <t>Буськ</t>
  </si>
  <si>
    <t>Vita Nova, місто Буськ, площа Звитяги, 12</t>
  </si>
  <si>
    <t>Буська центральна районна лікарня, Буск, вул. Львівська, 77</t>
  </si>
  <si>
    <t>Приватний дерматологічний кабінет Мащак, Буськ, вул. Львівська, 77</t>
  </si>
  <si>
    <t>ТОВ Сімейна поліклініка, м. Буськ, вул. Петрушевича, 25</t>
  </si>
  <si>
    <t>Бібрка</t>
  </si>
  <si>
    <t>Бібрська районна лікарня, Бобрка, вул. Галицька, 144</t>
  </si>
  <si>
    <t>Великий Любінь</t>
  </si>
  <si>
    <t>лікарня міська, Великий Любінь, Львівська 64</t>
  </si>
  <si>
    <t>Великі Мости</t>
  </si>
  <si>
    <t>Великомостівська міська лікарня ВМР КНП, Великі Мости, вул.Сагайдачного, 39</t>
  </si>
  <si>
    <t>Великомостівська районна лікарня, Великие Мосты, вул. Львівська, 25</t>
  </si>
  <si>
    <t>Винники</t>
  </si>
  <si>
    <t>Амбулаторія загальної практики сімейної медицини 2-го поліклінічного відділення, м. Винники, вул. Винна Гора, 30</t>
  </si>
  <si>
    <t>МініПоліКлініка-Винники (ФОП, Середич Лілія Петрівна), м. Винники, вул. площа Ринок, 1А</t>
  </si>
  <si>
    <t>Поліклінічне відділення №2 6-Ї міської комунальної поліклініки, Винники, вул. Галицька, 15</t>
  </si>
  <si>
    <t>Воля-Баранецька</t>
  </si>
  <si>
    <t>Комунальне некомерційне підприємство Воле-Баранецької сільської ради "Воле-Баранецька амбулаторія загальної практики-сімейної медицини", Україна, 81422, Львівська обл., Самбірський р-н, село Воля-Баранецька, ВУЛ.В.ЦИМБРИЛИ, будинок 38</t>
  </si>
  <si>
    <t>Воютичі</t>
  </si>
  <si>
    <t>Комунальне некомерційне підприємство Воютицької сільської ради "Воютицька амбулаторія загальної практики - сімейної медицини", Україна, 81453, Львівська обл., Самбірський р-н, село Воютичі, ВУЛИЦЯ ШКІЛЬНА, будинок 19</t>
  </si>
  <si>
    <t>Городок</t>
  </si>
  <si>
    <t>Городоцька центральна районна лікарня, Городок, вул. Коцюбинського, 18</t>
  </si>
  <si>
    <t>Городоцька центральна районна лікарня, неврологічне відділення, Городок, вул. Я. Мудрого, 2</t>
  </si>
  <si>
    <t>Медичний центр Гармонія, Городок, вул. Нижні Пасіки, 9</t>
  </si>
  <si>
    <t>Поліклініка м. Городок , Городок, майдан Гайдамаків, 24</t>
  </si>
  <si>
    <t>ФОП Ніконоров Валерій Миколайович, м. Городок, вул. Перемишльська, 9А</t>
  </si>
  <si>
    <t>Горішні Плавні</t>
  </si>
  <si>
    <t>КП "ГОРИШНЬОПЛАВНІВСЬКА ГОСПРОЗРАХУНКОВА ПОЛІКЛІНІКА", г. Горишние Плавни, ул. Мира, 10 корп. 1</t>
  </si>
  <si>
    <t>Давидів</t>
  </si>
  <si>
    <t>КОМУНАЛЬНА УСТАНОВА "АМБУЛАТОРІЯ ЗАГАЛЬНОЇ ПРАКТИКИ СІМЕЙНОЇ МЕДИЦИНИ ДАВИДІВСЬКОЇ СІЛЬСЬКОЇ РАДИ ОБ'ЄДНАНОЇ ТЕРИТОРІАЛЬНОЇ ГРОМАДИ ПУСТОМИТІВСЬКОГО РАЙОНУ ЛЬВІВСЬКОЇ ОБЛАСТІ", ЛЬВІВСЬКА ОБЛ., ПУСТОМИТІВСЬКИЙ Р-Н, ДАВИДІВ, ВУЛИЦЯ ГАЛИЦЬКА, БУД. 4 А</t>
  </si>
  <si>
    <t>Добротвір</t>
  </si>
  <si>
    <t>Добротвірська міська лікарня, Добротвор, вул. Шевченка, 10</t>
  </si>
  <si>
    <t>Дрогобич</t>
  </si>
  <si>
    <t>Дитячий медичний центр "Baby Clinic", м. Дрогобич, вул. Шевченка, 32</t>
  </si>
  <si>
    <t>Дрогобицька дитяча міська лікарня, Дрогобыч, вул. Шептицького, 11</t>
  </si>
  <si>
    <t>Дрогобицька міська лікарня №1, Дрогобыч, вул. Шептицького, 9</t>
  </si>
  <si>
    <t>Дрогобицька міська лікарня №3, онкодиспансер, Дрогобыч, вул. Трускавецька, 67</t>
  </si>
  <si>
    <t>Дрогобицька міська поліклініка - сімейне відділення №1, Дрогобич, вулиця Андрія Шептицького, 7</t>
  </si>
  <si>
    <t>Дрогобицька міська поліклініка, Дрогобыч, вул. Січових Стрільців, 22</t>
  </si>
  <si>
    <t>Дрогобицький міський пологовий будинок, Дрогобыч, вул. Шептицького, 7</t>
  </si>
  <si>
    <t>КНП Дрогобицька Міська поліклініка, м. Дрогобич, вул. Пилипа Орлика, 9</t>
  </si>
  <si>
    <t>КНП Дрогобицька міська поліклініка, м. Дрогобич, вул.Січових Стрільців, 11</t>
  </si>
  <si>
    <t>Мрія, м. Дрогобич, вул. Трускавецька, 17</t>
  </si>
  <si>
    <t>Міська дитяча поліклініка, Дрогобыч, вул. П. Орлика, 9</t>
  </si>
  <si>
    <t>Міський Центр Консиліум, Дрогобыч, вул. Андрія Шептицького 7</t>
  </si>
  <si>
    <t>Нефроцентр, м. Дрогобич вул. Самбірська, 82</t>
  </si>
  <si>
    <t>ОРА, медичний центр, Дрогобыч, вул. І.Франка, 4</t>
  </si>
  <si>
    <t>Районна лікарня №5, Дрогобыч, вул. Стрийська, 443</t>
  </si>
  <si>
    <t>Салон ВАША ОПТИКА, Дрогобыч, ул. Вячеслава Черновола 1</t>
  </si>
  <si>
    <t>Стебницька міська лікарня, Дрогобычский р-н, г. Стебник, вул. Січових Стрільців, 2</t>
  </si>
  <si>
    <t>Дубляни</t>
  </si>
  <si>
    <t>Дублянська міська лікарня, Дубляны, вул. Студентська, 7</t>
  </si>
  <si>
    <t>Жидачів</t>
  </si>
  <si>
    <t>Жидачівська центральна районна лікарня, Жидачов, вул. Я. Мудрого, 29</t>
  </si>
  <si>
    <t>Жовква</t>
  </si>
  <si>
    <t>Жовківська района лікарня, м. Жовква, вул. Яворівська, 3</t>
  </si>
  <si>
    <t>Жолкіїв</t>
  </si>
  <si>
    <t>Жовківська районна поліклініка, Жолква, вул. Львівська, 17</t>
  </si>
  <si>
    <t>Реабілітологія</t>
  </si>
  <si>
    <t>Жовківська центральна районна лікарня, Жолква, вул. Львівська, 78</t>
  </si>
  <si>
    <t>Жовківська центральна районна лікарня, терапевтичне відділення, Жолква, вул. Воїнів УПА, 4</t>
  </si>
  <si>
    <t>Заболотці</t>
  </si>
  <si>
    <t>КОМУНАЛЬНЕ НЕКОМЕРЦІЙНЕ ПІДПРИЄМСТВО "ЗАБОЛОТЦІВСЬКА СІЛЬСЬКА ЛІКАРНЯ" ЗАБОЛОТЦІВСЬКОЇ СІЛЬСЬКОЇ РАДИ БРОДІВСЬКОГО РАЙОНУ ЛЬВІВСЬКОЇ ОБЛАСТІ, Україна, 80630, Львівська обл., Бродівський р-н, село Заболотці, ВУЛИЦЯ ШПИТАЛЬНА, будинок 15</t>
  </si>
  <si>
    <t>Зимна Вода</t>
  </si>
  <si>
    <t>Зимноводівська амбулаторія загальної практики сімейної медицини, Зимняя Вода, вул. Марко Вовчок, 1</t>
  </si>
  <si>
    <t>Золочів</t>
  </si>
  <si>
    <t>Золочівська центральна районна лікарня, Золочев, вул. акад. Павлова, 48</t>
  </si>
  <si>
    <t>Золочівська центральна районна поліклініка, Золочев, вул. Василя Кука, 8</t>
  </si>
  <si>
    <t>Поліклініка Золочівської центральної районної лікарні Вузькі спеціалісти, м. Золочів, вул. Пачовського, 1</t>
  </si>
  <si>
    <t>Зубра</t>
  </si>
  <si>
    <t>Зубрянська амбулаторія загальної практики-сімейної медицини, Львівська область, с.Зубра, вул.Шкільна, 1б</t>
  </si>
  <si>
    <t>Калинів</t>
  </si>
  <si>
    <t>КОМУНАЛЬНЕ НЕКОМЕРЦІЙНЕ ПІДПРИЄМСТВО НОВОКАЛИНІВСЬКИЙ МІСЬКИЙ ЦЕНТР ПЕРВИННОЇ МЕДИКО-САНІТАРНОЇ ДОПОМОГИ, Україна, 81464, Львівська обл., Самбірський р-н, місто Новий Калинів, ПЛОЩА АВІАЦІЇ, будинок 2</t>
  </si>
  <si>
    <t>Кам'янка-Бузька</t>
  </si>
  <si>
    <t>Кам’янка-Бузька центральна районна лікарня, Кам'янка-Бузька, вул. Героїв Небесної Сотні (Перемоги), 29а</t>
  </si>
  <si>
    <t>Поліклініка Центральної районної лікарні, Каменка-Бугская, вул. Шевченка, 6</t>
  </si>
  <si>
    <t>Красне</t>
  </si>
  <si>
    <t>Краснянська міська лікарня, Красное, вул. Золочівська, 10</t>
  </si>
  <si>
    <t>Лопатин</t>
  </si>
  <si>
    <t>Лопатинська районна лікарня, вул.Січових стрільців 27</t>
  </si>
  <si>
    <t>"Два К" , медичний центр, Львов, вул. Зелена, 51</t>
  </si>
  <si>
    <t>1-ша міська клінічна лікарня ім. Князя Лева, жіноча консультація, Львов, вул. Лемківська, 28</t>
  </si>
  <si>
    <t>1-ша міська клінічна лікарня ім. Князя Лева, поліклінічне відділення №1, Львов, вул. Лемківська, 28</t>
  </si>
  <si>
    <t>1-ша міська клінічна лікарня ім. Князя Лева, поліклінічне відділення №2, Львов, вул. Гетьмана Мазепи, 25</t>
  </si>
  <si>
    <t>1-ша міська клінічна лікарня ім. Князя Лева, стаціонар, Львов, вул. Ужгородська, 1</t>
  </si>
  <si>
    <t>2-А МІСЬКА ПОЛІКЛІНІКА М.ЛЬВОВА, Львов, вул. Симоненка, 4</t>
  </si>
  <si>
    <t>3-тя міська клінічна лікарня, терапевтичне відділення поліклінічного філіалу, Львов, вул. Шевченка, 366</t>
  </si>
  <si>
    <t>5-а міська клінічна лікарня, Львів, вул. Чупринки, 48</t>
  </si>
  <si>
    <t>5-а міська клінічна поліклініка, амбулаторія сімейної медицини №1, Львов, вул. Виговського, 41</t>
  </si>
  <si>
    <t>5-та Міська клінічна лікарня, Львов, вул. Генерала Чупринки, 45</t>
  </si>
  <si>
    <t>6-А МІСЬКА ПОЛІКЛІНІКА М. ЛЬВОВА, Львів, вул. Медова Печера, 1</t>
  </si>
  <si>
    <t>10-та міська клінічна лікарня, Львов, вул. Бой-Желенського, 14</t>
  </si>
  <si>
    <t>Symbiotyka, м. Львів, вул. Володимира Великого, 2</t>
  </si>
  <si>
    <t>Альтернатива, клініка репродукції людини, Львов, вул. Героїв УПА, 73</t>
  </si>
  <si>
    <t>Амбулаторія загальної практики сімейної медицини Міської лікарні №3, Львов, вул. Величковського, 30а</t>
  </si>
  <si>
    <t>Амбулаторія сімейного лікаря 1-го поліклінічного відділення 6-ої міської поліклініки, Львов, вул. Тракт Глинянський, 154</t>
  </si>
  <si>
    <t>Амбулаторія сімейного лікаря №5 Першої міської клінічної лікарні ім. Князя Лева, Львов, вул. Лінкольна, 53</t>
  </si>
  <si>
    <t>Амбулаторія сімейної медицини Комунальної 1-ї міської поліклініки, Львов, вул. Личаківська, 119</t>
  </si>
  <si>
    <t>Амбулаторія сімейної медицини комунальної 3-ї міської лікарні, Львов, вул. Якова Раппопорта, 6</t>
  </si>
  <si>
    <t>Амбулаторія сімейної медицини №1 4-а міська поліклініка, м. Львів, вул Дністерська, буд. 16</t>
  </si>
  <si>
    <t>Амбулаторія сімейної медицини №1 Комунальної 4-ої міської клінічної лікарні, Львов, вул. Тернопільська, 9</t>
  </si>
  <si>
    <t>Амбулаторія сімейної медицини №1 Першої міської клінічної лікарні ім. Князя Лева, г. Львов, ул. Богдана Хмельницкого, 195 (м. Львів, вул. Б. Хмельницького, 195)</t>
  </si>
  <si>
    <t>Амбулаторія сімейної медицини №2 Першої міської клінічної лікарні ім. Князя Лева, Львов, вул. Варшавська, 56</t>
  </si>
  <si>
    <t>Амбулаторія сімейної медицини №3 Першої міської клінічної лікарні ім. Князя Лева, Львов, вул. Шевченка, 116</t>
  </si>
  <si>
    <t>Амбулаторія сімейної медицини №3, Львов, вул. Любінська, 94</t>
  </si>
  <si>
    <t>Амбулаторія сімейної медицини №3, м. Львів , вул О. Степанівни, 35а</t>
  </si>
  <si>
    <t>Амбулаторія сімейної медицини №4 Першої міської клінічної лікарні ім. Князя Лева, Львів, вул. Чорновола, 99</t>
  </si>
  <si>
    <t>Амбулаторія сімейної медицини №5, Львов, вул. Шевченка, 364</t>
  </si>
  <si>
    <t>Амбулаторія сімейної медицини №6, Львів, вул. Грінченка, 6</t>
  </si>
  <si>
    <t>АРТКЛІНІК, м. Львів, вулиця Гайдамацька, 2б</t>
  </si>
  <si>
    <t>Астар, науковий медично-діагностичний центр, Львов, вул. Зигзаг, 5</t>
  </si>
  <si>
    <t>Біокурс, медичний центр, Львов, вул. Новаківського, 8/1</t>
  </si>
  <si>
    <t>Біомед, г. Львов, ул. Драгана, 4-Б</t>
  </si>
  <si>
    <t>Біомед, м. Львів, Драгана,9</t>
  </si>
  <si>
    <t>Біхелсі, м.Львів, вул. Т. Шевченка, 60</t>
  </si>
  <si>
    <t>Венера, медичний центр, Львов, вул. Кос-Анатольського, 4</t>
  </si>
  <si>
    <t>Відділення №4 Обласного комунального шкірно-венерологічного диспансеру, Львов, с. Сокольники, вул. Данили Галицького, 2</t>
  </si>
  <si>
    <t>Військово-медична служба управління СБУ у Львівській області, Львов, вул. Лук'яновича, 9</t>
  </si>
  <si>
    <t>Військово-медичний клінічний центр Західного регіону, Львов, вул. Личаківська, 26</t>
  </si>
  <si>
    <t>Гінекологічне відділення комунальної 3-ої міської лікарні , ул. Русовых 4</t>
  </si>
  <si>
    <t>Дермато-косметологічний центр, Львов, вул. Дороша, 3</t>
  </si>
  <si>
    <t>Династія, приватна клініка, Львов, вул. Чернігівська, 23а</t>
  </si>
  <si>
    <t>Дитяча міська поліклініка №4, Львов, пр. Червоної Калини, 57</t>
  </si>
  <si>
    <t>Дитяча поліклініка клінічної лікарні Львівської залізниці, Львов, вул. Судова, 7</t>
  </si>
  <si>
    <t>Дитяче поліклінічне відділення 1-ї міської поліклініки , Львов, вул. Римлянина, 2</t>
  </si>
  <si>
    <t>Дитяче поліклінічне відділення 4-ї міської клінічної лікарні, Львов, вул. Паркова, 1</t>
  </si>
  <si>
    <t>Дитяче поліклінічне відділення 5-ї комунальної міської клінічної лікарні, Львов, вул. Чупринки, 61</t>
  </si>
  <si>
    <t>Дитяче поліклінічне відділення №1 1-ї міської клінічної лікарні ім. Князя Лева, Львів, вул. Хімічна, 7а</t>
  </si>
  <si>
    <t>Дитяче поліклінічне відділення №2 2-ї комунальної міської поліклініки, Львов, вул. Стрийська, 61</t>
  </si>
  <si>
    <t>ЕХО мед, М. Львів, вул. Єрошенка, 14</t>
  </si>
  <si>
    <t>К-Медікал, м.Львів ,вул.Трильовського 23</t>
  </si>
  <si>
    <t>КЗ ЛОР Львівська обласна інфекційна клінічна лікарня, Львов, вул. Пекарська, 54</t>
  </si>
  <si>
    <t>КЗ ЛОР Львівський обласний центр екстреної медичної допомоги та медицини катастроф, Львов, вул. І. Миколайчука, 9</t>
  </si>
  <si>
    <t>КЗ ЛОР Львівський регіональний фтизіопульмонологічний центр. Мережа фтизіатричних закладів, Львов, вул. Зелена, 477</t>
  </si>
  <si>
    <t>Пульмонологія</t>
  </si>
  <si>
    <t>Клініка Skin &amp; Health, м. Львів, вул. Героїв УПА, 78</t>
  </si>
  <si>
    <t>Клініка Skin&amp;health, г. Львов, ул. героев УПА, 78</t>
  </si>
  <si>
    <t>Клініка амбулаторно-поліклінічної допомоги МО України, Львов, вул. Ярослава Пстрака, 2</t>
  </si>
  <si>
    <t>Клініка Степана Хміля, Львов, вул. Липова Алея, 13</t>
  </si>
  <si>
    <t>Клініка Сімейної Медицини Біхелсі, Львів, вул.Драгана, 9</t>
  </si>
  <si>
    <t>Клінічна лікарня Львівської залізниці, Львов, вул. Огієнка, 5</t>
  </si>
  <si>
    <t>Клінічний госпіталь Західного регіонального управління Державної прикордонної служби України, Львов, вул. Личаківська, 107</t>
  </si>
  <si>
    <t>КНП "3-Я МІСЬКА КЛІНІЧНА ЛІКАРНЯ М. ЛЬВОВА", Філіал поліклініки, Львів, вул. Шевченка, 350</t>
  </si>
  <si>
    <t>КНП "4-а міська поліклініка м. Львова", м. Львів, просп. Червоної Калини, 57</t>
  </si>
  <si>
    <t>Комунальна 1-ша міська поліклініка, Львов, вул. Руська, 20</t>
  </si>
  <si>
    <t>Комунальна 3-тя міська клінічна лікарня, гінекологічне відділення №2, Львов, вул. Русових, 4</t>
  </si>
  <si>
    <t>Комунальна 3-тя міська клінічна лікарня, жіноча консультація, Львов, вул. Якова Раппопорта, 6</t>
  </si>
  <si>
    <t>Комунальна 3-тя міська клінічна лікарня, Львов, вул. Озаркевича, 2</t>
  </si>
  <si>
    <t>Комунальна 3-тя міська клінічна лікарня, м. Львів вул. Якова Раппопорта, 6</t>
  </si>
  <si>
    <t>Комунальна 4-а міська клінічна лікарня, терапевтичне відділення №1, Львов, вул. Свєнціцького, 3</t>
  </si>
  <si>
    <t>Комунальна 4-та міська клінічна лікарня, Львов, вул. Я. Стецька, 3</t>
  </si>
  <si>
    <t>Комунальна 4-та міська поліклініка, Львов, пр. Червоної Калини, 68</t>
  </si>
  <si>
    <t>Комунальна 5-та міська клінічна лікарня, Львов, вул. Коновальця, 26</t>
  </si>
  <si>
    <t>Комунальна 5-та міська клінічна поліклініка, Львов, вул. Виговського, 32</t>
  </si>
  <si>
    <t>Комунальна 8-ма міська клінічна лікарня, Львов, вул. Навроцького, 23</t>
  </si>
  <si>
    <t>Нефролог</t>
  </si>
  <si>
    <t>Комунальна міська дитяча клінічна лікарня, Львов, вул. П. Орлика, 4</t>
  </si>
  <si>
    <t>Дитяча хірургія</t>
  </si>
  <si>
    <t>Онкоотоларінгологія (стаціонар)</t>
  </si>
  <si>
    <t>Комунальна міська клінічна лікарня швидкої медичної допомоги, Львов, вул. І. Миколайчука, 9</t>
  </si>
  <si>
    <t>Комунальний заклад Львівська обласна лікарня відновного лікування №3, Сосновка, вул. Грушевського, 36</t>
  </si>
  <si>
    <t>Комунальний заклад Львівської обласної ради Західноукраїнський спеціалізований дитячий медичний центр, Львов, вул. Дністерська, 27</t>
  </si>
  <si>
    <t>Дитяча імунологія (стаціонар)</t>
  </si>
  <si>
    <t>Комунальний заклад Львівської обласної ради Львівський шкірно-венерологічний диспансер №2, Львов, вул. Замарстинівська, 83</t>
  </si>
  <si>
    <t>Консультативна поліклініка обласної клінічної лікарні, Львов, вул. Руфа (Некрасова), 6</t>
  </si>
  <si>
    <t>Леді Мед, м. Львів. пр. Червоної Калини, 64.</t>
  </si>
  <si>
    <t>Леодерм, медичний центр, Львов, пр. Червоної Калини, 29а</t>
  </si>
  <si>
    <t>Львів Медікал Центр, м. Львів, вул. Довга, 56 (заїзд з вул. Пимоненка, 15а)</t>
  </si>
  <si>
    <t>Львівська обласна госпрозрахункова поліклініка, Львов, пр-т. Чорновола, 45а</t>
  </si>
  <si>
    <t>Львівська обласна державна клінічна психіатрична лікарня, Львов, вул. Кульпарківська, 95</t>
  </si>
  <si>
    <t>Львівська обласна дитяча клінічна лікарня ОХМАТДИТ, Львов, вул. Лисенка, 31</t>
  </si>
  <si>
    <t>Львівська обласна клінічна лікарня, Львов, вул. Чернігівська, 7</t>
  </si>
  <si>
    <t>Львівська обласна клінічна лікарня, Львів, вул. Руфа (Некрасова), 4</t>
  </si>
  <si>
    <t>Львівська обласна лікарня відновного лікування, Львов, Винники, вул. Івасюка, 31</t>
  </si>
  <si>
    <t>Львівська обласна лікарня позалегеневого туберкульозу, Львов, вул. Бой-Желенського, 5</t>
  </si>
  <si>
    <t>Львівський державний обласний перинатальний центр, Львов, вул. Дж. Вашингтона, 6</t>
  </si>
  <si>
    <t>Львівський державний онкологічний регіональний лікувально-діагностичний центр, Львов, вул. Гашека, 2а</t>
  </si>
  <si>
    <t>Львівський міжрегіональний центр соціально трудової ,професійної та медичної реабілітації інвалідів, м. Львів, вул. Хуторівка, 38</t>
  </si>
  <si>
    <t>Львівський національний медичний університет ім. Данила Галицького, Львов, вул. Пекарська, 69</t>
  </si>
  <si>
    <t>Львівський обласний госпіталь інвалідів війни та репресованих ім. Ю. Липи, Львов, Винники, вул. Івасюка, 31</t>
  </si>
  <si>
    <t>Львівський обласний державний клінічний лікувально-діагностичний кардіологічний центр, Львов, вул. Кульпарківська, 35</t>
  </si>
  <si>
    <t>Львівський обласний ендокринологічний диспансер, Львов, вул. Острозького, 1</t>
  </si>
  <si>
    <t>Львівський обласний клінічний діагностичний центр, Львов, вул. Пекарська, 69б</t>
  </si>
  <si>
    <t>Львівський обласний комунальний шкірно-венерологічний диспансер №1, поліклінічний корпус, Львов, вул. Коновальця, 1</t>
  </si>
  <si>
    <t>Львівський обласний медичний інформаційно-аналітичний центр, Львов, вул. Некрасова, 4</t>
  </si>
  <si>
    <t>Львівський обласний спеціалізований диспансер радіаційного захисту населення, Львов, вул. Морозна, 31а</t>
  </si>
  <si>
    <t>Львівський обласний Центр медико-соціальної експертизи, Львов, вул. Руська, 20</t>
  </si>
  <si>
    <t>Львівський обласний центр репродуктивного здоров'я населення, Львов, вул. Короленка, 9</t>
  </si>
  <si>
    <t>Андрологія</t>
  </si>
  <si>
    <t>Лікарня "Експерт", м. Львів, вул. Шолом-Алейхома, 11</t>
  </si>
  <si>
    <t>Лікарня Експерт, м. Львів, вул. Кульпарківська, 64а</t>
  </si>
  <si>
    <t>Лінійна поліклініка відокремленого підрозділу Пасажирське вагонне депо Львів, Львов, вул. Рудненська, 32</t>
  </si>
  <si>
    <t>Мати та дитина, медичний центр, Львов, вул. Замарстинівська, 85а</t>
  </si>
  <si>
    <t>Медичне училище Львівської державної залізниці, Львов, вул. Судова, 7</t>
  </si>
  <si>
    <t>Медичний кабінет «Венера», м. Дрогобич, вул. Шевченка, 32/8</t>
  </si>
  <si>
    <t>Медичний центр "Doctor's Day", М. Львів, вул Академіка С. Єфремова, 26</t>
  </si>
  <si>
    <t>Медичний центр "Medialt", м. Львів, вул. Угорська, 12</t>
  </si>
  <si>
    <t>Медичний центр "NOVO", м. Львів, вул. Пилипа Орлика, 4</t>
  </si>
  <si>
    <t>Медичний центр "Перший сімейний ім. святого Єремії", м. Львів, вул. Тернопільська, 21А</t>
  </si>
  <si>
    <t>Медичний центр ДВ, Львов, вул. Дорошенка, 65</t>
  </si>
  <si>
    <t>Медичний центр Простір, клініка Юрія Титовця, Львов, пр. Свободи, 33</t>
  </si>
  <si>
    <t>Медичний Центр Святої Параскеви, Львов, вул. Заводська, 7</t>
  </si>
  <si>
    <t>Медичний центр святої Параскеви, Львов, вул. Кульпарківська, 135</t>
  </si>
  <si>
    <t>Медичний центр, Львов, вул. Замарстинівська, 85-а</t>
  </si>
  <si>
    <t>Медіостар, Львов, ул. Городоцька, 62</t>
  </si>
  <si>
    <t>МЦ " Академічна медична група  AMG", Львів, вул. Чупринки, 62</t>
  </si>
  <si>
    <t>МЦ Родовід, м. Львів, вул. Лемківська, 26</t>
  </si>
  <si>
    <t>МініПоліКлініка, м. Львів, вул. Врубеля, 42</t>
  </si>
  <si>
    <t>Міська поліклініка №3, Львов, вул. Повітряна, 99</t>
  </si>
  <si>
    <t>Міський гастроентерологічний центр 5-ї комунальної міської клінічної лікарні, Львов, вул. Чупринки, 48</t>
  </si>
  <si>
    <t>Міський комунальний клінічний пологовий будинок №1, Львов, вул. Мечнікова, 8</t>
  </si>
  <si>
    <t>Нефроцентр, м. Львів, Володимира Великого, 2</t>
  </si>
  <si>
    <t>НовоДерм, центр дерматології та косметології, Львов, вул. Сахарова, 82</t>
  </si>
  <si>
    <t>Новороздільська міська лікарня, Новый Роздол, вул. Винниченка, 37</t>
  </si>
  <si>
    <t>Нікомед, м. Львів, Тернопільська ,21Д</t>
  </si>
  <si>
    <t>Олмед, медичний центр, Львов, вул. Хмельницького, 212</t>
  </si>
  <si>
    <t>Панацея, приватний медичний кабінет, Львов, вул. Чупринки, 61</t>
  </si>
  <si>
    <t>Паренс-Україна, Центр лікування безпліддя, Львів, вул.Костя Левицького, 55а</t>
  </si>
  <si>
    <t>Поліклініка УМВС України у Львівській області, Львов, вул. Замарстинівська, 233</t>
  </si>
  <si>
    <t>Поліклінічне відділення 4-ої міської клінічної лікарні, Львов, вул. Фредра, 2</t>
  </si>
  <si>
    <t>Поліклінічне відділення для дорослих 5-ї міської клінічної лікарні, Львов, вул. Чупринки, 43</t>
  </si>
  <si>
    <t>Поліклінічне відділення для дітей №2 3-ї міської клінічної лікарні, Львов, вул. Шевченка, 358б</t>
  </si>
  <si>
    <t>Поліклінічне відділення клінічної лікарні Львівської залізниці, Львов, вул. Повітряна, 99</t>
  </si>
  <si>
    <t>Поліклінічне відділення клінічної лікарні Львівської залізниці, Львов, вул. Івана Огієнка, 3</t>
  </si>
  <si>
    <t>Поліклінічне відділення №1 клінічної лікарні №1 ім. Князя Льва, Львов, ул. Химическая, 7а</t>
  </si>
  <si>
    <t>СаВаМед, медичний центр, Львов, вул. Д. Донцова, 20/2a</t>
  </si>
  <si>
    <t>Салон краси  Багіра, г. Львов, ул. Сеченова, 10</t>
  </si>
  <si>
    <t>Сімекс–Соно, ультразвуковий навчально–діагностичний центр, Львов, вул. Кармелюка, 7/1</t>
  </si>
  <si>
    <t>ТОВАРИСТВО З ОБМЕЖЕНОЮ ВІДПОВІДАЛЬНІСТЮ "ПОВНОДІЛ", Україна, 79053, Львівська обл., місто Львів, ВУЛИЦЯ БОЙЧУКА, будинок 5, квартира 117</t>
  </si>
  <si>
    <t>Філіал поліклінічного відділення для дорослих 3-ї міської клінічної лікарні, Львов, вул. Шевченка, 313</t>
  </si>
  <si>
    <t>Центр медичний Берегиня, Львов вул. Лисенка, 16</t>
  </si>
  <si>
    <t>Центр Святої Параскеви, Львов, вул. Червоної Калини, 64</t>
  </si>
  <si>
    <t>Частный косметологический кабинет, м. Львів, вул. Бобанича (Короленка), 4</t>
  </si>
  <si>
    <t>Шпиталь ім. Митрополита Андрея Шептицького, Львов, вул. Є. Озаркевича, 4</t>
  </si>
  <si>
    <t>Інститут патології крові та трансфузійної медицини НАМН України, Львов, вул. Генерала Чупринки, 45</t>
  </si>
  <si>
    <t>Інститут спадкової патології НАМН України, Львов, вул. Лисенка, 31а</t>
  </si>
  <si>
    <t>Інтерсоно Медікавер, медичний центр, Львов, вул. Антоновича, 102</t>
  </si>
  <si>
    <t>Меденичі</t>
  </si>
  <si>
    <t>Амбулаторія загальної практики сімейної медицини, Меденичі, вул. Дрогобицька, 7</t>
  </si>
  <si>
    <t>Меденицька міська лікарня, Меденичи, вул. Незалежності, 6</t>
  </si>
  <si>
    <t>Миколаїв</t>
  </si>
  <si>
    <t>Миколаївська центральна районна лікарня, Николаев, вул. Воз’єднання, 9</t>
  </si>
  <si>
    <t>Моршин</t>
  </si>
  <si>
    <t>Діагностичний центр, Моршин, вул. С. Бандери, 7</t>
  </si>
  <si>
    <t>Санаторій Моршинський, Моршин, вул. Джерельна, 5</t>
  </si>
  <si>
    <t>Мостиська</t>
  </si>
  <si>
    <t>Мостиська центральна районна лікарня, Мостиска, вул. Я. Мудрого, 111</t>
  </si>
  <si>
    <t>Поліклініка районна ЦРЛ, Мостиска, вул. Ярослава Мудрого, 111</t>
  </si>
  <si>
    <t>Центральна комунальна районна лікарня, Мостиска, вул. Хмельницького, 7</t>
  </si>
  <si>
    <t>Міженець</t>
  </si>
  <si>
    <t>КОМУНАЛЬНЕ НЕКОМЕРЦІЙНЕ ПІДПРИЄМСТВО МІЖЕНЕЦЬКОЇ СІЛЬСЬКОЇ РАДИ "АМБУЛАТОРІЯ ЗАГАЛЬНОЇ ПРАКТИКИ - СІМЕЙНОЇ МЕДИЦИНИ С. МІЖЕНЕЦЬ СТАРОСАМБІРСЬКОГО РАЙОНУ ЛЬВІВСЬКОЇ ОБЛАСТІ", Україна, 82013, Львівська обл., Старосамбірський р-н, село Міженець, ВУЛ. ГАЗОВИКІВ, будинок 14</t>
  </si>
  <si>
    <t>КНП Дрогобицька Міська поліклініка, м. Дрогобич, вул. Шептицького, 7</t>
  </si>
  <si>
    <t>Комунальне некомерційне підприємсво Бісковицької сільської ради "Бісковицька амбулаторія загальної практики-сімейної медицини", Україна, 81457, Львівська обл., Самбірський р-н, село Бісковичі, ВУЛИЦЯ ШКІЛЬНА, будинок 14</t>
  </si>
  <si>
    <t>КОМУНАЛЬНЕ НЕКОМЕРЦІЙНЕ ПІДПРИЄМСТВО  "МАГЕРІВСЬКА МІСЬКА ЛІКАРНЯ МАГЕРІВСЬКОЇ СЕЛИЩНОЇ РАДИ ЖОВКІВСЬКОГО РАЙОНУ ЛЬВІВСЬКОЇ ОБЛАСТІ", Україна, 80327, Львівська обл., Жовківський р-н, селище міського типу Магерів, ВУЛИЦЯ ЯВОРІВСЬКА, будинок 3</t>
  </si>
  <si>
    <t>КОМУНАЛЬНЕ НЕКОМЕРЦІЙНЕ ПІДПРИЄМСТВО "АМБУЛАТОРІЯ ЗАГАЛЬНОЇ ПРАКТИКИ СІМЕЙНОЇ МЕДИЦИНИ - 1" ГРАБОВЕЦЬКОЇ СІЛЬСЬКОЇ РАДИ, Україна, 82435, Львівська обл., Стрийський р-н, село Грабовець, ВУЛИЦЯ ЛОПАТИНСЬКОГО, будинок 85 А</t>
  </si>
  <si>
    <t>КОМУНАЛЬНЕ НЕКОМЕРЦІЙНЕ ПІДПРИЄМСТВО "БОЛЕХІВСЬКА АМБУЛАТОРІЯ ЗАГАЛЬНОЇ ПРАКТИКИ СІМЕЙНОЇ МЕДИЦИНИ" БОЛЕХІВСЬКОЇ СІЛЬСЬКОЇ РАДИ, Україна, 82170, Львівська обл., Дрогобицький р-н, село Болехівці, В.ЛІВОГО, будинок 111</t>
  </si>
  <si>
    <t>КОМУНАЛЬНЕ НЕКОМЕРЦІЙНЕ ПІДПРИЄМСТВО "ВОЛИЦЬКА АМБУЛАТОРІЯ ЗАГАЛЬНОЇ ПРАКТИКИ СІМЕЙНОЇ МЕДИЦИНИ", Україна, 81324, Львівська обл., Мостиський р-н, село Волиця, ВУЛИЦЯ ДРУЖБИ, будинок 22</t>
  </si>
  <si>
    <t>КОМУНАЛЬНЕ НЕКОМЕРЦІЙНЕ ПІДПРИЄМСТВО "ГНІЗДИЧІВСЬКА АМБУЛАТОРІЯ ЗАГАЛЬНОЇ ПРАКТИКИ-СІМЕЙНОЇ МЕДИЦИНИ" ГНІЗДИЧІВСЬКОЇ СЕЛИЩНОЇ РАДИ, Україна, 81740, Львівська обл., Жидачівський р-н, селище міського типу Гніздичів, ВУЛИЦЯ ГРУШЕВСЬКОГО, будинок 69</t>
  </si>
  <si>
    <t>КОМУНАЛЬНЕ НЕКОМЕРЦІЙНЕ ПІДПРИЄМСТВО "ГОРОДОЦЬКИЙ РАЙОННИЙ ЦЕНТР ПЕРВИННОЇ МЕДИКО-САНІТАРНОЇ ДОПОМОГИ" ГОРОДОЦЬКОЇ РАЙОННОЇ РАДИ ЛЬВІВСЬКОЇ ОБЛАСТІ, Україна, 81500, Львівська обл., Городоцький р-н, місто Городок, ВУЛИЦЯ ЛЬВІВСЬКА, будинок 3</t>
  </si>
  <si>
    <t>Комунальне некомерційне підприємство "Дрогобицька районна лікарня" Дрогобицької районної ради, Україна, 82168, Львівська обл., Дрогобицький р-н, село Нижні Гаї, ВУЛ. ВЕРБОВА, будинок 17</t>
  </si>
  <si>
    <t>КОМУНАЛЬНЕ НЕКОМЕРЦІЙНЕ ПІДПРИЄМСТВО "ДУБЛЯНСЬКА АМБУЛАТОРІЯ ЗАГАЛЬНОЇ ПРАКТИКИ - СІМЕЙНОЇ МЕДИЦИНИ" ДУБЛЯНСЬКОЇ СЕЛИЩНОЇ РАДИ САМБІРСЬКОГО РАЙОНУ ЛЬВІВСЬКОЇ ОБЛАСТІ, Україна, 81470, Львівська обл., Самбірський р-н, селище міського типу Дубляни, ВУЛИЦЯ СІЧОВИХ СТРІЛЬЦІВ, будинок 11А</t>
  </si>
  <si>
    <t>КОМУНАЛЬНЕ НЕКОМЕРЦІЙНЕ ПІДПРИЄМСТВО "ЖУРАВНІВСЬКА МІСЬКА ЛІКАРНЯ" ЖИДАЧІВСЬКОЇ РАЙОННОЇ РАДИ ЛЬВІВСЬКОЇ ОБЛАСТІ, Україна, 81780, Львівська обл., Жидачівський р-н, селище міського типу Журавно, ВУЛИЦЯ ЧУБИНСЬКОГО, будинок 2</t>
  </si>
  <si>
    <t>Комунальне некомерційне підприємство "Модрицька амбулаторія загальної практики сімейної медицини" Модрицької сільської ради, Україна, 82186, Львівська обл., Дрогобицький р-н, село Модричі, ВУЛ.ШКІЛЬНА, будинок 53</t>
  </si>
  <si>
    <t>КОМУНАЛЬНЕ НЕКОМЕРЦІЙНЕ ПІДПРИЄМСТВО "МОСТИСЬКИЙ РАЙОННИЙ ЦЕНТР ПЕРВИННОЇ МЕДИКО-САНІТАРНОЇ ДОПОМОГИ", Україна, 81314, Львівська обл., Мостиський р-н, село Соколя, ВУЛИЦЯ ЦЕНТРАЛЬНА , будинок 104</t>
  </si>
  <si>
    <t>КОМУНАЛЬНЕ НЕКОМЕРЦІЙНЕ ПІДПРИЄМСТВО "ЦЕНТР ПЕРВИННОЇ МЕДИКО-САНІТАРНОЇ ДОПОМОГИ РОЗВАДІВСЬКОЇ СІЛЬСЬКОЇ РАДИ МИКОЛАЇВСЬКОГО РАЙОНУ ЛЬВІВСЬКОЇ ОБЛАСТІ", Україна, 81640, Львівська обл., Миколаївський р-н, село Черниця, ВУЛИЦЯ МАЙДАН УКРАЇНСЬКИХ СІЧОВИХ СТРІЛЬЦІВ, будинок 1</t>
  </si>
  <si>
    <t>КОМУНАЛЬНЕ НЕКОМЕРЦІЙНЕ ПІДПРИЄМСТВО "ЦЕНТР ПЕРВИННОЇ МЕДИКО-САНІТАРНОЇ ДОПОМОГИ ТРОСТЯНЕЦЬКОЇ СІЛЬСЬКОЇ РАДИ", Україна, 81605, Львівська обл., Миколаївський р-н, селище Липівка, ВУЛИЦЯ СИХІВСЬКА, будинок 14</t>
  </si>
  <si>
    <t>КОМУНАЛЬНЕ НЕКОМЕРЦІЙНЕ ПІДПРИЄМСТВО "ЦЕНТР ПЕРВИННОЇ МЕДИКО-САНІТАРНОЇ ДОПОМОГИ" ЖОВТАНЕЦЬКОЇ СІЛЬСЬКОЇ РАДИ ЛЬВІВСЬКОЇ ОБЛАСТІ, Україна, 80431, Львівська обл., Кам'янка-Бузький р-н, село Жовтанці, ВУЛИЦЯ ЛЬВІВСЬКА, будинок 6</t>
  </si>
  <si>
    <t>КОМУНАЛЬНЕ НЕКОМЕРЦІЙНЕ ПІДПРИЄМСТВО БАБИНСЬКОЇ СІЛЬСЬКОЇ РАДИ "БЕРЕГІВСЬКА АМБУЛАТОРІЯ ЗАГАЛЬНОЇ ПРАКТИКИ-СІМЕЙНОЇ МЕДИЦИНИ", Україна, 81455, Львівська обл., Самбірський р-н, село Береги, ВУЛИЦЯ ПЕРЕМОГИ , будинок 1</t>
  </si>
  <si>
    <t>КОМУНАЛЬНЕ НЕКОМЕРЦІЙНЕ ПІДПРИЄМСТВО НОВОМІСЬКОЇ СІЛЬСЬКОЇ РАДИ "АМБУЛАТОРІЯ ЗАГАЛЬНОЇ ПРАКТИКИ - СІМЕЙНОЇ МЕДИЦИНИ С. НОВЕ МІСТО" СТАРОСАМБІРСЬКОГО РАЙОНУ ЛЬВІВСЬКОЇ ОБЛАСТІ, Україна, 82022, Львівська обл., Старосамбірський р-н, село Нове Місто, ВУЛ. ЦЕНТРАЛЬНА , будинок 47</t>
  </si>
  <si>
    <t>КОМУНАЛЬНЕ НЕКОМЕРЦІЙНЕ ПІДПРИЄМСТВО СТАРОСАМБІРСЬКОЇ РАЙОННОЇ РАДИ "ДОБРОМИЛЬСЬКА РАЙОННА ЛІКАРНЯ", Україна, 82042, Львівська обл., Старосамбірський р-н, місто Добромиль, ВУЛ. МІЦКЕВИЧА, будинок 17</t>
  </si>
  <si>
    <t>КОМУНАЛЬНЕ НЕКОМЕРЦІЙНЕ ПІДПРИЄМСТВО СТАРОСАМБІРСЬКОЇ РАЙОННОЇ РАДИ "СТАРОСАМБІРСЬКА ЦЕНТРАЛЬНА РАЙОННА ЛІКАРНЯ", Україна, 82000, Львівська обл., Старосамбірський р-н, місто Старий Самбір, ВУЛ. ЛЕВА ГАЛИЦЬКОГО, будинок 86</t>
  </si>
  <si>
    <t>КОМУНАЛЬНЕ НЕКОМЕРЦІЙНЕ ПІДПРИЄМСТВО ЯВОРІВСЬКОЇ РАЙОННОЇ РАДИ ЛЬВІВСЬКОЇ ОБЛАСТІ "НЕМИРІВСЬКА МІСЬКА ЛІКАРНЯ", Україна, 81013, Львівська обл., Яворівський р-н, селище міського типу Немирів, ВУЛИЦЯ ІВАНА ФРАНКА, будинок 86</t>
  </si>
  <si>
    <t>КОМУНАЛЬНЕ НЕКОМЕРЦІЙНЕ ПІДПРИЄМСТВО" АМБУЛАТОРІЯ ЗАГАЛЬНОЇ ПРАКТИКИ СІМЕЙНОЇ МЕДИЦИНИ" ШЕГИНІВСЬКОЇ СІЛЬСЬКОЇ РАДИ, МОСТИСЬКОГО РАЙОНУ, ЛЬВІВСЬКОЇ ОБЛАСТІ, Україна, 81321, Львівська обл., Мостиський р-н, село Шегині, ВУЛИЦЯ ДРУЖБИ , будинок 186</t>
  </si>
  <si>
    <t>КОМУНАЛЬНИЙ ЗАКЛАД СКОЛІВСЬКОЇ РАЙОННОЇ РАДИ "СКОЛІВСЬКА ЦЕНТРАЛЬНА РАЙОННА ЛІКАРНЯ", Україна, 82600, Львівська обл., Сколівський р-н, місто Сколе, ВУЛИЦЯ ГЕРОЯ ОЛЕГА УШНЕВИЧА, будинок 29</t>
  </si>
  <si>
    <t>Лисиничівська амбулаторія загальної практики - сімейної медицини, с. Лисиничі, вул. Львівська, 1</t>
  </si>
  <si>
    <t>Медичний Центр "Уросвіт", М. Львів, вул. Огієнка, 3</t>
  </si>
  <si>
    <t>Поліклініка дитяча, Новояворівськ, вул. Шевченка, 18</t>
  </si>
  <si>
    <t>Судововишнянська поліклініка, Судовая Вишня, вул. Сагайдачного, 5</t>
  </si>
  <si>
    <t>Товариство з обмеженою відповідальністю "Дитячий Центр Здоров'я", Україна, 79035, Львівська обл., місто Львів, ВУЛИЦЯ ДНІСТЕРСЬКА, будинок 27</t>
  </si>
  <si>
    <t>ТОВАРИСТВО З ОБМЕЖЕНОЮ ВІДПОВІДАЛЬНІСТЮ "ЛІКУВАЛЬНО-ДІАГНОСТИЧНИЙ ЦЕНТР "ЗДОРОВА РОДИНА", Україна, 80600, Львівська обл., Бродівський р-н, місто Броди, ВУЛИЦЯ СІЧОВИХ СТРІЛЬЦІВ, будинок 10-А</t>
  </si>
  <si>
    <t>Товариство з обмеженою відповідальністю "Мед Парк", Україна, 79034, Львівська обл., місто Львів, ВУЛИЦЯ МИШУГИ, будинок 13</t>
  </si>
  <si>
    <t>ТОВАРИСТВО З ОБМЕЖЕНОЮ ВІДПОВІДАЛЬНІСТЮ "ПОДБАЙ", Україна, 81135, Львівська обл., Пустомитівський р-н, село Зубра, ВУЛИЦЯ МАЗЕПИ, будинок 28</t>
  </si>
  <si>
    <t>ТОВАРИСТВО З ОБМЕЖЕНОЮ ВІДПОВІДАЛЬНІСТЮ "САЛЮТАС", Україна, 79005, Львівська обл., місто Львів, ВУЛИЦЯ ТУГАН-БАРАНОВСЬКОГО, будинок 9</t>
  </si>
  <si>
    <t>ЦПМСД СТУДЕНТСТВА №1 ПРИ ГО АСОЦІАЦІЯ ОБДАРОВАНОЇ МОЛОДІ, Україна, 79015, Львівська обл., місто Львів, ВУЛ.ГОРОДОЦЬКА, БУД.150, КВ.16</t>
  </si>
  <si>
    <t>Чижиківська амбулаторія загальної практики - сімейної медицини, Львівська обл., с. Чижиків</t>
  </si>
  <si>
    <t>Новий Яричів</t>
  </si>
  <si>
    <t>Новояричівська районна лікарня, Новый Ярычев, вул. Незалежності, 44</t>
  </si>
  <si>
    <t>Новояворівськ</t>
  </si>
  <si>
    <t>Новояворівська поліклініка, Новояворовск, вул. Шевченка, 18</t>
  </si>
  <si>
    <t>Новояворівська районна лікарня №1, Новояворовск, вул. Шевченка, 18</t>
  </si>
  <si>
    <t>Перемишляни</t>
  </si>
  <si>
    <t>Лікувально-діагностичний центр "Сімейний", м. Перемишляни, вул. Галицька 40А</t>
  </si>
  <si>
    <t>Перемишлянська центральна районна лікарня, Перемышляны, вул. Галицька, 12</t>
  </si>
  <si>
    <t>Пустомити</t>
  </si>
  <si>
    <t>Поліклініка ЦРЛ, Пустомыты, вул. Грушевського, 7</t>
  </si>
  <si>
    <t>Пустомитівська центральна районна лікарня, Пустомыты, вул. Грушевського, 7</t>
  </si>
  <si>
    <t>Щирецька міська лікарня, Пустомытовский р-н, пгт. Щирец, вул. Зелена, 1</t>
  </si>
  <si>
    <t>Рава-Руська</t>
  </si>
  <si>
    <t>Рава-Руська районна лікарня, Рава-Русская, вул. Грушевського, 120</t>
  </si>
  <si>
    <t>Радехів</t>
  </si>
  <si>
    <t>Радехівська центральна районна лікарня, Радехов, вул. Львівська, 8</t>
  </si>
  <si>
    <t>Рудки</t>
  </si>
  <si>
    <t>КОМУНАЛЬНЕ НЕКОМЕРЦІЙНЕ ПІДПРИЄМСТВО ЧУКВ'ЯНСЬКОЇ СІЛЬСЬКОЇ РАДИ "АМБУЛАТОРІЯ ЗАГАЛЬНОЇ ПРАКТИКИ-СІМЕЙНОЇ МЕДИЦИНИ С. ЧУКВА САМБІРСЬКОГО РАЙОНУ ЛЬВІВСЬКОЇ ОБЛАСТІ", Україна, 81480, Львівська обл., Самбірський р-н, село Чуква, ВУЛ.САМБІРСЬКА, будинок 172</t>
  </si>
  <si>
    <t>Рудківська районна лікарня, Рудки, вул. Шевченка, 13</t>
  </si>
  <si>
    <t>Рудне</t>
  </si>
  <si>
    <t>Амбулаторія сімейної медицини комунальної 5-ої міської клінічної поліклініки №2, Рудно, вул. Грушевського, 48</t>
  </si>
  <si>
    <t>Амбулаторія, м. Рудне, вул Шевченка, 64</t>
  </si>
  <si>
    <t>Самбір</t>
  </si>
  <si>
    <t>Жіноча консультація, Самбор, вул. Коперника, 14</t>
  </si>
  <si>
    <t>КОМУНАЛЬНЕ НЕКОМЕРЦІЙНЕ ПІДПРИЄМСТВО САМБІРСЬКИЙ РАЙОННИЙ ЦЕНТР ПЕРВИННОЇ МЕДИКО-САНІТАРНОЇ ДОПОМОГИ, Україна, 81473, Львівська обл., Самбірський р-н, село Ралівка, ВУЛИЦЯ ІВАНА ФРАНКА, будинок 25</t>
  </si>
  <si>
    <t>МЦ Смайлик, м. Самбір, вул. Котляревського, 6</t>
  </si>
  <si>
    <t>Самбірська міська дитяча лікарня, Самбор, вул. Коперника, 15</t>
  </si>
  <si>
    <t>Самбірська центральна районна лікарня, поліклінічне відділення, Самбор, вул. Чайковського, 12</t>
  </si>
  <si>
    <t>Самбірська центральна районна лікарня, Самбор, вул. Шпитальна, 14</t>
  </si>
  <si>
    <t>Сколе</t>
  </si>
  <si>
    <t>ПМП, О.Ушневича,19а</t>
  </si>
  <si>
    <t>Сколівська центральна районна лікарня, Сколе, вул. Стрийська, 29</t>
  </si>
  <si>
    <t>Славське</t>
  </si>
  <si>
    <t>КОМУНАЛЬНЕ НЕКОМЕРЦІЙНЕ ПІДПРИЄМСТВО СЛАВСЬКОЇ СЕЛИЩНОЇ РАДИ "СЛАВСЬКА МІСЬКА ЛІКАРНЯ", Україна, 82660, Львівська обл., Сколівський р-н, селище міського типу Славське, ВУЛИЦЯ АРХАНГЕЛЬСЬКОГО, будинок 5</t>
  </si>
  <si>
    <t>Сокаль</t>
  </si>
  <si>
    <t>Сокальська центральна районна лікарня, педіатричне відділення, Сокаль, вул. Шашкевича, 75</t>
  </si>
  <si>
    <t>Сокальська центральна районна лікарня, Сокаль, вул. Я. Мудрого, 26</t>
  </si>
  <si>
    <t>Сокільники</t>
  </si>
  <si>
    <t>Обласний дерматологічний диспансер, с. Сокільники, вул. Данила Галицького, 2</t>
  </si>
  <si>
    <t>Солонка</t>
  </si>
  <si>
    <t>Солонківська амбулаторія загальної практики - сімейної медицини, Львівська обл., с. Солонка, вул. Центральна, 2</t>
  </si>
  <si>
    <t>Старий Самбір</t>
  </si>
  <si>
    <t>КОМУНАЛЬНЕ НЕКОМЕРЦІЙНЕ ПІДПРИЄМСТВО "АМБУЛАТОРІЯ ЗАГАЛЬНОЇ ПРАКТИКИ СІМЕЙНОЇ МЕДИЦИНИ СМТ. НИЖАНКОВИЧІ" НИЖАНКОВИЦЬКОЇ СЕЛИЩНОЇ РАДИ, Україна, 82011, Львівська обл., Старосамбірський р-н, селище міського типу Нижанковичі, ВУЛ. ШЕВЧЕНКА, будинок 4</t>
  </si>
  <si>
    <t>Старосамбірська центральна районна лікарня, Старый Самбор, вул. Лева Галицького, 86</t>
  </si>
  <si>
    <t>Стрий</t>
  </si>
  <si>
    <t>Відділення загальної практики сімейної медицини №2, Стрий, вул. Степана Бандери, 44а</t>
  </si>
  <si>
    <t>Моршинська міська лікарня, Моршин, вул. 50-річчя УПА, 20</t>
  </si>
  <si>
    <t>Поліклінічне відділення міської лікарні, Стрый, вул. Шевченка, 59</t>
  </si>
  <si>
    <t>Стрийська дитяча міська лікарня, Стрый, вул. Івана Франка, 8</t>
  </si>
  <si>
    <t>Стрийська жіноча консультація, Стрый, вул. Коссака, 9</t>
  </si>
  <si>
    <t>Стрийська міська дитяча поліклініка, Стрый, вул. Охримовича, 6</t>
  </si>
  <si>
    <t>Стрийська міська об'єднана лікарня, Стрый, вул. Петлюри 72</t>
  </si>
  <si>
    <t>Стрийська міська центральна поліклініка, Стрый, вул. Шевченка, 57</t>
  </si>
  <si>
    <t>Стрийська центральна міська лікарня (поліклінічне відділення), м. Стрий, Вул Дрогобицька, 50</t>
  </si>
  <si>
    <t>Стрийська центральна міська лікарня, Стрый, вул. Дрогобицька, 50</t>
  </si>
  <si>
    <t>Стрийська центральна районна лікарня, Стрый, вул. О. Басараб, 15</t>
  </si>
  <si>
    <t>Стрийський пологовий будинок, Стрый, вул. Шашкевича, 17</t>
  </si>
  <si>
    <t>Стрийський шкірно-венерологічний диспансер, Стрый, вул. Степана Бандери, 44а</t>
  </si>
  <si>
    <t>Філія Стрийської міської дитячої поліклініки , Стрый, вул. Коссака, 11а</t>
  </si>
  <si>
    <t>Іридомед, м. Стрий, вул. Болехівська, 1</t>
  </si>
  <si>
    <t>Трускавець</t>
  </si>
  <si>
    <t>Карпати, готельно-курортний комплекс, Трускавец, вул. Карпатська, 2</t>
  </si>
  <si>
    <t>Курортна поліклініка №1, Трускавец, майдан Січових Стрільців, 1</t>
  </si>
  <si>
    <t>Курортна поліклініка №2, Трускавец, вул. Суховоля, 64</t>
  </si>
  <si>
    <t>Лісова пісня, курортний готель, Трускавец, вул. Петра Сагайдачного, 14а</t>
  </si>
  <si>
    <t>Медичний центр «Сомамед», м. Трускавець вул. Роксолани, 14</t>
  </si>
  <si>
    <t>Медичний центр Мед Палас, Трускавец, бул. Юрия Дрогобыча, 3</t>
  </si>
  <si>
    <t>Санаторій "Перлина Прикарпаття" Трускавець, м. Трускавець, вул. Степана Бандери, 71</t>
  </si>
  <si>
    <t>Санаторій "Світязь", м. Трускавець, вул. Суховоля, 25</t>
  </si>
  <si>
    <t>Санаторій Женева, Трускавец, вул. Суховоля, 61-63</t>
  </si>
  <si>
    <t>Санаторій Молдова, Трускавец, вул. Городище, 12</t>
  </si>
  <si>
    <t>Санаторій Ріксос, Трускавец, вул. Городище, 8</t>
  </si>
  <si>
    <t>Санаторій Трускавець СБУ, Трускавец, вул. Шевченка, 23</t>
  </si>
  <si>
    <t>Санаторій Шахтар, Трускавец, вул. С. Бандери, 44</t>
  </si>
  <si>
    <t>Трускавецька міська лікарня, Трускавец, вул. Данилишиних, 62</t>
  </si>
  <si>
    <t>ФОП Іващенко Л.В., м. Трускавець, вул. Дрогобицька, 1</t>
  </si>
  <si>
    <t>Турка</t>
  </si>
  <si>
    <t>Турківська центральна районна лікарня, Турка, вул. Січових Стрільців, 108</t>
  </si>
  <si>
    <t>Ходорів</t>
  </si>
  <si>
    <t>Ходорівська районна лікарня, Ходоров, вул. Хмельницького, 63</t>
  </si>
  <si>
    <t>Шептицький</t>
  </si>
  <si>
    <t>Медінова, Червоноград, вул. Стуса, 32</t>
  </si>
  <si>
    <t>Поліклініка дитяча міська Лікарні центральної міської, Червоноград, вул. Івасюка, 8</t>
  </si>
  <si>
    <t>Поліклініка Червоноградської центральної міської лікарні, Червоноград, вул. Івасюка, 2</t>
  </si>
  <si>
    <t>Центр первинної медико-санітарної допомоги м. Червоноград, Червоноград, вул. Івасюка, 8</t>
  </si>
  <si>
    <t>Червоноградська центральна міська лікарня, Червоноград, вул. В. Івасюка, 2</t>
  </si>
  <si>
    <t>Яворів</t>
  </si>
  <si>
    <t>Яворівська районна поліклініка, Яворов, вул. Львівська, 29</t>
  </si>
  <si>
    <t>Яворівська центральна районна лікарня, Яворов, вул. Лозинського, 4</t>
  </si>
  <si>
    <t>Івано-Франкове</t>
  </si>
  <si>
    <t>Івано-Франківська районна лікарня №2, Ивано-Франково, вул. Львівська, 52</t>
  </si>
  <si>
    <t>Івано-Франківська районна поліклініка, м. Івано-Франкове, вул. Миру, 21</t>
  </si>
  <si>
    <t>Миколаївська обл.</t>
  </si>
  <si>
    <t>Арбузинка</t>
  </si>
  <si>
    <t>Арбузинська центральна районна лікарня, Арбузинка, вул. Центральна (Леніна), 88</t>
  </si>
  <si>
    <t>Арбузинський центр первинної медико-санітарної допомоги, Арбузинка, вул. Центральна (Леніна), 88</t>
  </si>
  <si>
    <t>Баштанка</t>
  </si>
  <si>
    <t>Баштанська центральна районна лікарня, Баштанка, вул. Ювілейна, 3</t>
  </si>
  <si>
    <t>Баштанський центр первинної медико-санітарної допомоги, Баштанка, вул. Ювілейна, 3</t>
  </si>
  <si>
    <t>Приватный,</t>
  </si>
  <si>
    <t>Березнегувате</t>
  </si>
  <si>
    <t>Березнегуватська центральна районна лікарня, Березнеговатое, вул. Лермонтова, 1</t>
  </si>
  <si>
    <t>Березнегуватський центр первинної медико-санітарної допомоги, Березнеговатое, вул. Лермонтова, 1</t>
  </si>
  <si>
    <t>Братське</t>
  </si>
  <si>
    <t>Братська центральна районна лікарня, Братское, вул. Чернишевського, 49</t>
  </si>
  <si>
    <t>Братський центр первинної медико-санітарної допомоги, Братское, вул. Чернишевського, 49</t>
  </si>
  <si>
    <t>Веселинове</t>
  </si>
  <si>
    <t>Веселинівська центральна районна лікарня, Веселиново, вул. Одеська, 82</t>
  </si>
  <si>
    <t>Веселинівський центр первинної медико-санітарної допомоги, Веселиново, вул. Одеська, 84б</t>
  </si>
  <si>
    <t>Вознесенськ</t>
  </si>
  <si>
    <t>Амбулаторія загальної практики сімейної медицини №1 ЦПМСД, Вознесенск, вул. Короленка, 5</t>
  </si>
  <si>
    <t>Амбулаторія загальної практики сімейної медицини №3 ЦПМСД, Вознесенск, вул. Жовтневої Революції, 218</t>
  </si>
  <si>
    <t>Вознесенська центральна районна лікарня, Вознесенск, вул. 228 Стрілкової Дивізії, 26</t>
  </si>
  <si>
    <t>Дитяча хірургія (поліклініка)</t>
  </si>
  <si>
    <t>Вознесенський районний центр первинної медико-санітарної допомоги, Вознесенск, вул. 228 Стрілкової Дивізії, 26</t>
  </si>
  <si>
    <t>Галицинове</t>
  </si>
  <si>
    <t>КОМУНАЛЬНЕ ПІДПРИЄМСТВО "ГАЛИЦИНІВСЬКИЙ ЦЕНТР ПЕРВИННОЇ МЕДИКО-САНІТАРНОЇ ДОПОМОГИ", Україна, 57286, Миколаївська обл., Вітовський р-н, село Галицинове, ВУЛИЦЯ ЦЕНТРАЛЬНА, будинок 1</t>
  </si>
  <si>
    <t>Доманівка</t>
  </si>
  <si>
    <t>Доманівський центр первинної медико-санітарної допомоги, Доманевка, вул. Пирогова, 4</t>
  </si>
  <si>
    <t>Казанка</t>
  </si>
  <si>
    <t>Казанківський центр первинної медико-санітарної допомоги, Казанка, вул. Аненка, 42</t>
  </si>
  <si>
    <t>Криве Озеро</t>
  </si>
  <si>
    <t>Кривоозерська центральна районна лікарня, Кривое Озеро, вул. Шевченка, 59</t>
  </si>
  <si>
    <t>Кривоозерський центр первинної медико-санітарної допомоги, Кривое Озеро, вул. Шевченка, 59</t>
  </si>
  <si>
    <t>"Медері" Центр здорового хребта і суглобів, Николаев, ул. Херсонское шоссе, 58</t>
  </si>
  <si>
    <t>Taurt Мedical, м. Миколаїв, провулок Корабелів, 2б</t>
  </si>
  <si>
    <t>Актив-Медікал, медичний центр (відділення №2), Николаев, вул. Галини Петрової, 2/1</t>
  </si>
  <si>
    <t>Актив-Медікал, медичний центр, Николаев, пр. Центральний, 71а</t>
  </si>
  <si>
    <t>Амбулаторія загальної практики сімейної медицини Варварівка, Николаев, вул. Поштова, 118</t>
  </si>
  <si>
    <t>Амбулаторія загальної практики сімейної медицини №3 Центру первинної медико-санітарної допомоги №5, Николаев, вул. Чкалова, 78</t>
  </si>
  <si>
    <t>Амбулаторія загальної практики сімейної медицини №8 Центру первинної медико-санітарної допомоги №6, Николаев, вул. Київська, 1в</t>
  </si>
  <si>
    <t>Березанська центральна районна лікарня, пгт. Березанка, вул. Медична, 6</t>
  </si>
  <si>
    <t>Березанський центр первинної медико-санітарної допомоги, пгт. Березанка, вул. Медична, 6</t>
  </si>
  <si>
    <t>Врадіївська центральна районна лікарня, пгт. Врадиевка, вул. Фрунзе, 2</t>
  </si>
  <si>
    <t>Врадіївський центр первинної медико-санітарної допомоги, пгт. Врадиевка, вул. Фрунзе, 2</t>
  </si>
  <si>
    <t>Вузлова лікарня станції Миколаїв, Николаев, вул. Фрунзе, 128</t>
  </si>
  <si>
    <t>Військово-морський госпіталь, Николаев, вул. Урицького, 4</t>
  </si>
  <si>
    <t>Диспансер шкірно-венерологічний Миколаївської центральної міської багатопрофільної лікарні, Николаев, вул. Самойловича, 25</t>
  </si>
  <si>
    <t>Дитяча міська лікарня №2, Николаев, вул. Рюміна, 5</t>
  </si>
  <si>
    <t>Жовтневий центр первинної медико-санітарної допомоги, Николаев, пр. Богоявленський (Жовтневий), 336</t>
  </si>
  <si>
    <t>Жіноча консультація №1, Николаев, вул. Мала Морська, 7</t>
  </si>
  <si>
    <t>Жіноча консультація №1, філія, Николаев, вул. Чкалова, 78</t>
  </si>
  <si>
    <t>Жіноча консультація №2, Николаев, вул. Електрона, 61</t>
  </si>
  <si>
    <t>Жіноча консультація №2, філія, Николаев, вул. Космонавтів, 57</t>
  </si>
  <si>
    <t>Здраво, м. Миколіїв, вул. Мала морська, 34</t>
  </si>
  <si>
    <t>Кабінет медичний приватний, Николаев, вул. Артема, 18</t>
  </si>
  <si>
    <t>Клініка доктора Стоєва, Николаев, вул. Артилерійська, 13</t>
  </si>
  <si>
    <t>Лелека, медична консультація, Николаев, вул. Пушкінська, 6</t>
  </si>
  <si>
    <t>Лікарня УМВС, Николаев, вул. Флотська, 71</t>
  </si>
  <si>
    <t>Медичний центр "Авіценна Медікал", м. Миколаїв, ул. Рюміна, 1</t>
  </si>
  <si>
    <t>Медичний центр "Едельвейс", г. Николаев, просп. Центральный, 93/4</t>
  </si>
  <si>
    <t>медичний центр ZDRAVO, м. Миколаїв, вулиця Шосейна 5/1</t>
  </si>
  <si>
    <t>Медичний центр Валео, Николаев, вул. Московська, 46а</t>
  </si>
  <si>
    <t>Медичний центр Мед-престиж, Николаев, вул. Садова 3в</t>
  </si>
  <si>
    <t>Миколаївська міська лікарня швидкої медічної допомоги, Николаев, вул. Корабелів, 14</t>
  </si>
  <si>
    <t>Миколаївська міська лікарня №1, Николаев, вул. 2-а Екіпажна (Володарського), 4</t>
  </si>
  <si>
    <t>Миколаївська міська лікарня №3, Николаев, вул. Космонавтів, 97</t>
  </si>
  <si>
    <t>Миколаївська міська лікарня №4, Николаев, вул. Макарова, 1</t>
  </si>
  <si>
    <t>Миколаївська обласна дитяча лікарня, Николаев, вул. Миколаївська, 21</t>
  </si>
  <si>
    <t>Політравматологія (стаціонар)</t>
  </si>
  <si>
    <t>Миколаївська обласна дитяча інфекційна лікарня, Николаев, вул. 9 Поздовжня, 10а</t>
  </si>
  <si>
    <t>Миколаївська обласна лікарня відновного лікування, Николаев, вул. Велика Морська, 27</t>
  </si>
  <si>
    <t>Миколаївська обласна лікарня, Николаев, вул. Київська, 1</t>
  </si>
  <si>
    <t>Миколаївська обласна організація товариства червоного хреста України, м. Миколаїв, проспект Центральний, 21</t>
  </si>
  <si>
    <t>Миколаївська обласна інфекційна лікарня, Николаев, вул. Космонавтів, 43</t>
  </si>
  <si>
    <t>Миколаївська центральна районна лікарня, Николаев, вул. Поштова, 118</t>
  </si>
  <si>
    <t>Миколаївський обласний госпіталь ветеранів війни, Николаев, вул. Київська, 1</t>
  </si>
  <si>
    <t>Трансплантологія (стаціонар)</t>
  </si>
  <si>
    <t>Миколаївський обласний онкологічний диспансер, Николаев, вул. Миколаївська, 18</t>
  </si>
  <si>
    <t>Миколаївський обласний центр з профілактики та боротьби зі СНІДом, Николаев, вул. Потьомкінська, 138б</t>
  </si>
  <si>
    <t>Миколаївський обласний центр здоров’я, Николаев, вул. Адміральська, 35</t>
  </si>
  <si>
    <t>Миколаївський обласний шкірно-венерологічний диспансер, Николаев, вул. Радісна, 2</t>
  </si>
  <si>
    <t>Миколаївський центр первинної медико-санітарної допомоги, Николаевский р-н, пгт. Ольшанское, вул. Шкільна, 35</t>
  </si>
  <si>
    <t>Міська дитяча поліклініка №3, Николаев, вул. Бутоми (Курортна), 3</t>
  </si>
  <si>
    <t>Міська дитяча поліклініка №4, денний стаціонар, Николаев, вул. Чкалова, 93</t>
  </si>
  <si>
    <t>Міська дитяча поліклініка №4, Николаев, вул. Садова, 30</t>
  </si>
  <si>
    <t>Міська лікарня №5 (раніше називалась Жовтнева центральна районна лікарня), Николаев, просп. Богоявленський (Жовтневий), ЗЗ6</t>
  </si>
  <si>
    <t>Міська поліклініка №2, Николаев, вул. Космонавтів, 126</t>
  </si>
  <si>
    <t>Міський пологовий будинок №1 м. Миколаєва, Николаев, вул. Володарського, 5</t>
  </si>
  <si>
    <t>Міський пологовий будинок №2 м. Миколаєва, Николаев, вул. Будівельників, 8</t>
  </si>
  <si>
    <t>Обласний центр екстреної медичної допомоги та медицини катастроф, Николаев, вул. Володарського, 4</t>
  </si>
  <si>
    <t>ПАНАЦЕЯ, м. Миколаїв, вул. Адмірала Макарова, 29</t>
  </si>
  <si>
    <t>Пологовий будинок №3 , Николаев, вул. Київська, 3</t>
  </si>
  <si>
    <t>Поліклініка Лікарні центральної районної Вітовська (філія), Николаев, вул. Самойловича, 25</t>
  </si>
  <si>
    <t>Поліклініка СБУ, Николаев, вул. Спаська, 40</t>
  </si>
  <si>
    <t>Поліклінічне відділення №1 міської дитячої лікарні №2, Николаев, вул. Декабристів, 23а</t>
  </si>
  <si>
    <t>Поліклінічне відділення №2 міської дитячої лікарні №2, Николаев, вул. Космонавтів, 144</t>
  </si>
  <si>
    <t>Поліклінічне відділенні №1 міської лікарні №4, Николаев, вул.Фрунзе, 58 (Шосейна)</t>
  </si>
  <si>
    <t>Приватний гігекологічний центр, Николаев, вул. Декабристів 23а</t>
  </si>
  <si>
    <t>Приватний медичний кабінет, Николаев, вул. Озерна , 2д</t>
  </si>
  <si>
    <t>Південний медичний центр, Николаев, вул. Металургів, 8</t>
  </si>
  <si>
    <t>Сімейна амбулаторія №1 ЦПМСД №3, Николаев, вул. Чигрина, 22</t>
  </si>
  <si>
    <t>Сімейна амбулаторія №2, центр первинної медико-санітарної допомоги №7, Николаев, вул. Металургів, 8</t>
  </si>
  <si>
    <t>Сімейна амбулаторія №3, центр первинної медико-санітарної допомоги №7, Николаев, пр. Корабелів, 12</t>
  </si>
  <si>
    <t>Сімейна амбулаторія №4, центр первинної медико-санітарної допомоги №2, г. Николаев, ул. 11-я Продольная , 45 ( вул. 11 Повздовжня, 45)</t>
  </si>
  <si>
    <t>Сімейна амбулаторія №4, центр первинної медико-санітарної допомоги №7, Николаев, пр. Корабелів, 12</t>
  </si>
  <si>
    <t>Сімейна Амбулаторія № 8 (ЦПМСД № 2), Миколаїв, вул. Казарського, 1/5</t>
  </si>
  <si>
    <t>Филиал №1 "Космический" ("Первая частная поликлиника"), Николаев,ул. Космонавтов, 120</t>
  </si>
  <si>
    <t>Філіал №3 "Центральный" ("Первая частная поликлиника"), м. Миколаїв, вул. Генерала Карпенко, 29</t>
  </si>
  <si>
    <t>Центр первинної медико-санитарної допомоги № 4 (ЦПМСД № 6), м. Миколаъв, вул. Нікольска, 4б</t>
  </si>
  <si>
    <t>Центр первинної медико-санітарной допомоги №5, сімейна амбулаторія №1, Николаев, вул. Привольна, 41</t>
  </si>
  <si>
    <t>Центр первинної медико-санітарної допомоги №1, сімейна амбулаторія №1, Николаев, вул. Знаменська, 2</t>
  </si>
  <si>
    <t>Центр первинної медико-санітарної допомоги №1, сімейна амбулаторія №2, Николаев, пров. 1-ий Шосейний, 1</t>
  </si>
  <si>
    <t>Центр первинної медико-санітарної допомоги №1, сімейна амбулаторія №3, Николаев, пров. Кобера, 15а</t>
  </si>
  <si>
    <t>Центр первинної медико-санітарної допомоги №1, сімейна амбулаторія №4, Николаев, вул. вул. Театральна (Васляєва), 37а</t>
  </si>
  <si>
    <t>Центр первинної медико-санітарної допомоги №1, сімейна амбулаторія №5, Николаев, пр. Жовтневий, 6</t>
  </si>
  <si>
    <t>Центр первинної медико-санітарної допомоги №2, Николаев, вул. Космонавтів, 126</t>
  </si>
  <si>
    <t>Центр первинної медико-санітарної допомоги №2, сімейна амбулаторія №3, Николаев, вул. 3-я лінія, 17</t>
  </si>
  <si>
    <t>Центр первинної медико-санітарної допомоги №3, Николаев, вул. Корабелів, 14б</t>
  </si>
  <si>
    <t>Центр первинної медико-санітарної допомоги №3, сімейна амбулаторія №4, Николаев, вул. Шосейна,128</t>
  </si>
  <si>
    <t>Центр первинної медико-санітарної допомоги №4, сімейна амбулаторія №1, Николаев, вул. Адміральська, 6</t>
  </si>
  <si>
    <t>Політравматологія (поліклініка)</t>
  </si>
  <si>
    <t>Центр первинної медико-санітарної допомоги №4, сімейна амбулаторія №2, Николаев, пров. Київський, 1</t>
  </si>
  <si>
    <t>Центр первинної медико-санітарної допомоги №4, сімейна амбулаторія №3, Николаев, пров. Київський, 1</t>
  </si>
  <si>
    <t>Центр первинної медико-санітарної допомоги №4, сімейна амбулаторія №4, Николаев, пров. Герцена, 2</t>
  </si>
  <si>
    <t>Центр первинної медико-санітарної допомоги №4, сімейна амбулаторія №5, Николаев, ул. Лесная 5в</t>
  </si>
  <si>
    <t>Центр первинної медико-санітарної допомоги №5, Николаев, вул. Адміральська, 38</t>
  </si>
  <si>
    <t>Центр первинної медико-санітарної допомоги №5, сімейна амбулаторія №4, Николаев, вул. 3-я Слобідська, 51б</t>
  </si>
  <si>
    <t>Центр первинної медико-санітарної допомоги №6, сімейна амбулаторія №1, Николаев, вул. Фрунзе, 58</t>
  </si>
  <si>
    <t>Центр первинної медико-санітарної допомоги №6, сімейна амбулаторія №3, Николаев, вул. Дачна, 5</t>
  </si>
  <si>
    <t>Центр первинної медико-санітарної допомоги №6, сімейна амбулаторія №4, Николаев, вул. Макарова, 1</t>
  </si>
  <si>
    <t>Центр первинної медико-санітарної допомоги №6, сімейна амбулаторія №7, Николаев, вул. Київська, 3</t>
  </si>
  <si>
    <t>Центр первинної медико-санітарної допомоги №7, Николаев, пр. Жовтневий, 340/2</t>
  </si>
  <si>
    <t>ЦПМСД №4, Амбулаторія № 3, Миколаїв, вул. Архітектора Старова, 4А</t>
  </si>
  <si>
    <t>КОМУНАЛЬНЕ НЕКОМЕРЦІЙНЕ  ПІДПРИЄМСТВО МИКОЛАЇВСЬКОЇ МІСЬКОЇ РАДИ "ЦЕНТР ПЕРВИННОЇ МЕДИКО-САНІТАРНОЇ ДОПОМОГИ №7", Україна, 54051, Миколаївська обл., місто Миколаїв, ПРОСПЕКТ БОГОЯВЛЕНСЬКИЙ, будинок 340/2</t>
  </si>
  <si>
    <t>КОМУНАЛЬНЕ НЕКОМЕРЦІЙНЕ ПІДПРИЄМСТВО "ОЛЕКСАНДРІВСЬКИЙ ЦЕНТР ПЕРВИННОЇ МЕДИКО-САНІТАРНОЇ ДОПОМОГИ", Україна, 56530, Миколаївська обл., Вознесенський р-н, селище міського типу Олександрівка, ВУЛИЦЯ ЖОВТНЕВА, будинок 193</t>
  </si>
  <si>
    <t>КОМУНАЛЬНЕ НЕКОМЕРЦІЙНЕ ПІДПРИЄМСТВО "ЦЕНТР ПЕРВИННОЇ МЕДИКО-САНІТАРНОЇ ДОПОМОГИ "КОБЛЕВЕ" КОБЛІВСЬКОЇ СІЛЬСЬКОЇ РАДИ, Україна, 57453, Миколаївська обл., Березанський р-н, село Коблеве, ВУЛИЦЯ СТЕПОВА, будинок 2</t>
  </si>
  <si>
    <t>Комунальне некомерційне підприємство "Центр первинної медико-санітарної допомоги" Веснянської сільської ради Миколаївського району Миколаївської області, Україна, 57134, Миколаївська обл., Миколаївський р-н, селище Весняне, ВУЛИЦЯ СТЕПОВА, будинок 36</t>
  </si>
  <si>
    <t>Комунальне некомерційне підприємство «Куцурубський центр первинної медико-санітарної допомоги» Куцурубської сільської ради об'єднаної територіальної громади, Україна, 57550, Миколаївська обл., Очаківський р-н, село Куцуруб, ВУЛИЦЯ ОЧАКІВСЬКА, будинок 114</t>
  </si>
  <si>
    <t>КОМУНАЛЬНЕ НЕКОМЕРЦІЙНЕ ПІДПРИЄМСТВО ОХОРОНИ ЗДОРОВ'Я "АМБУЛАТОРІЯ ГРУПОВОЇ ПРАКТИКИ (ТИП "АГ") МИХАЙЛІВСЬКОЇ СІЛЬСЬКОЇ РАДИ МИКОЛАЇВСЬКОГО РАЙОНУ МИКОЛАЇВСЬКОЇ ОБЛАСТІ", Україна, 57116, Миколаївська обл., Миколаївський р-н, село Михайлівка, ВУЛИЦЯ АНДРІЯ ШЕПТИЦЬКОГО , будинок 17</t>
  </si>
  <si>
    <t>Комунальне некомерційне підприємство'Вознесенський районний центр первинної медико-санітарної допомоги' Вознесенської районної ради, Україна, 56543, Миколаївська обл., Вознесенський р-н, селище Вознесенське, ВУЛИЦЯ ВОЗНЕСЕНСЬКА, будинок 35</t>
  </si>
  <si>
    <t>КОМУНАЛЬНЕ ПІДПРИЄМСТВО "ВІТОВСЬКИЙ РАЙОННИЙ МЕДИЧНИЙ ЦЕНТР ПЕРВИННОЇ МЕДИКО-САНІТАРНОЇ ДОПОМОГИ" ВІТОВСЬКОЇ РАЙОННОЇ РАДИ, Україна, 57222, Миколаївська обл., Вітовський р-н, село Михайло-Ларине, ВУЛИЦЯ ШКІЛЬНА, будинок 29</t>
  </si>
  <si>
    <t>КОМУНАЛЬНЕ ПІДПРИЄМСТВО "ПЕРВОМАЙСЬКИЙ РАЙОННИЙ ЦЕНТР ПЕРВИННОЇ МЕДИКО-САНІТАРНОЇ ДОПОМОГИ" ПЕРВОМАЙСЬКОЇ РАЙОННОЇ РАДИ МИКОЛАЇВСЬКОЇ ОБЛАСТІ, Україна, 55222, Миколаївська обл., Первомайський р-н, селище міського типу Підгородна, ВУЛИЦЯ СОБОРНА, будинок 8</t>
  </si>
  <si>
    <t>Міська лікарня №5 Жіноча консультація №5, м. Миколаїв, пр. Богоявленський, 336</t>
  </si>
  <si>
    <t>НЕКОМЕРЦІЙНЕ КОМУНАЛЬНЕ ПІДПРИЄМСТВО "ЮЖНОУКРАЇНСЬКИЙ МІСЬКИЙ ЦЕНТР ПЕРВИННОЇ МЕДИКО-САНІТАРНОЇ ДОПОМОГИ", Україна, 55001, Миколаївська обл., місто Южноукраїнськ, ВУЛИЦЯ ПАРКОВА, будинок 3 В</t>
  </si>
  <si>
    <t>Он клиник, вулиця Велика Морська, 74/3, Миколаїв, Миколаївська область</t>
  </si>
  <si>
    <t>Нова Одеса</t>
  </si>
  <si>
    <t>Новоодеська центральна районна лікарня, Новая Одесса, вул. Шкільна, 38</t>
  </si>
  <si>
    <t>Новоодеський центр первинної медико-санітарної допомоги, Новая Одесса, вул. Шкільна, 38</t>
  </si>
  <si>
    <t>Новий Буг</t>
  </si>
  <si>
    <t>Новобузька центральна районна лікарня, Новый Буг, вул. Червона площа, 14</t>
  </si>
  <si>
    <t>Новобузький центр первинної медико-санітарної допомоги, Новый Буг, вул. Червона площа, 14</t>
  </si>
  <si>
    <t>Очаків</t>
  </si>
  <si>
    <t>Очаківська центральна районна лікарня, Очаков, вул. Першотравнева, 1</t>
  </si>
  <si>
    <t>Очаківський центр первинної медико-санітарної допомоги, Очаков, вул. Першотравнева, 1</t>
  </si>
  <si>
    <t>Агапіт, медичний центр, Первомайск, вул. Гагаріна, 14</t>
  </si>
  <si>
    <t>Амбулаторія загальної практики сімейної медицини Дзержинського центру первинної медико-санітарної допомоги, Первомайск, вул. Дзержинського, 35</t>
  </si>
  <si>
    <t>Амбулаторія загальної практики сімейної медицини Фрегат №1, Первомайск, вул. Корабельна, 29</t>
  </si>
  <si>
    <t>Амбулаторія загальної практики-сімейної медицини, Миколаївська обл., м. Первомайськ, вул. Гвардійська, 3/81</t>
  </si>
  <si>
    <t>Будинок пологовий міської центральної міської лікарні, Первомайск, вул. Червонофлотська, 43</t>
  </si>
  <si>
    <t>Первомайська центральна міська багатопрофільна лікарня, Первомайск, вул. Толбухіна, 128</t>
  </si>
  <si>
    <t>Первомайська центральна районна лікарня, Первомайск, вул. Луначарського, 28</t>
  </si>
  <si>
    <t>Первомайський міський центр первинної медико-санітарної допомоги, Первомайск, вул. Коротченко, 18а</t>
  </si>
  <si>
    <t>Пологове відділення Міської лікарні, Первомайск, вул. Червонофлотська, 43</t>
  </si>
  <si>
    <t>Поліклініка міська Лікарні центральної багатопрофільної міської, Первомайск, вул. Карла Маркса, 9</t>
  </si>
  <si>
    <t>Центральна районна лікарня, Первомайск, вул. Луначарського, 28</t>
  </si>
  <si>
    <t>Привільне</t>
  </si>
  <si>
    <t>Комунальне підприємство 'Привільненська амбулаторія загальної практики сімейної медицини' Привільненської сільської ради Дубенського району Рівненської області, Україна, 35622, Рівненська обл., Дубенський р-н, село Привільне, ВУЛИЦЯ ШКІЛЬНА, будинок 5</t>
  </si>
  <si>
    <t>Південноукраїнськ</t>
  </si>
  <si>
    <t>Жіноча консультація МСЧ №2 спеціалізованої, Южноукраинск, вул. Паркова, 10</t>
  </si>
  <si>
    <t>Спеціалізована медико-санітарна частина №2 м. Южноукраїнськ, Южноукраинск, вул. Миру, 3</t>
  </si>
  <si>
    <t>Снігурівка</t>
  </si>
  <si>
    <t>Снігурівська центральна районна лікарня, Снигиревка, вул. Жовтнева, 1</t>
  </si>
  <si>
    <t>Снігурівський центр первинної медико-санітарної допомоги, Снигиревка, вул. Жовтнева, 1</t>
  </si>
  <si>
    <t>Єланець</t>
  </si>
  <si>
    <t>Єланецький центр первинної медико-санітарної допомоги, Еланец, вул. Горького, 55</t>
  </si>
  <si>
    <t>Організація та управління охороною здоров'я</t>
  </si>
  <si>
    <t>Одеська обл.</t>
  </si>
  <si>
    <t>Авангард</t>
  </si>
  <si>
    <t>Авангардівська амбулаторія загальної практики-сімейної медицини, Овидиопольский р-н, пгт. Авангард, вул. Проїздна, 12</t>
  </si>
  <si>
    <t>Авангардівська амбулаторія ЗПСМ, Овидиопольский р-н, пгт. Авангард, вул. Фруктова, 7</t>
  </si>
  <si>
    <t>Ананьїв</t>
  </si>
  <si>
    <t>Ананьївська центральна районна лікарня, г. Ананьев, ул. Героев Украины, 45</t>
  </si>
  <si>
    <t>Арциз</t>
  </si>
  <si>
    <t>Арцизька центральна районна лікарня, Арциз, вул. Добровольського, 5</t>
  </si>
  <si>
    <t>Балта</t>
  </si>
  <si>
    <t>Балтська центральна районна лікарня, Балта, вул. Ломоносова, 181</t>
  </si>
  <si>
    <t>Поліклініка Балтської ЦРЛ, Балта, вул. Ломоносова, 26</t>
  </si>
  <si>
    <t>Березівка</t>
  </si>
  <si>
    <t>Березівська центральна районна лікарня, Березовка, вул. Лікарняна, 6</t>
  </si>
  <si>
    <t>Бессарабське</t>
  </si>
  <si>
    <t>Тарутинська центральна районна лікарня, Тарутино, вул. Красна, 75</t>
  </si>
  <si>
    <t>Болград</t>
  </si>
  <si>
    <t>Болградська центральна районна лікарня, Болград, вул. Ізмаїльська (Жовтнева), 71-15</t>
  </si>
  <si>
    <t>Болградський районний центр первинної медико-санітарної допомоги, Болград, вул. Інзовська, 164</t>
  </si>
  <si>
    <t>Консультативно-діагностичний центр Болградської ЦРЛ, Болград, вул. Жовтнева, 71-75</t>
  </si>
  <si>
    <t>Пологовий будинок м. Болград, Болград, вул. Східна, 67</t>
  </si>
  <si>
    <t>Білгород-Дністровський</t>
  </si>
  <si>
    <t>Амбулатория общей практики семейной медицины №2, г. Белгород-Днестровский, ул. Свято-Георгиевская, 13</t>
  </si>
  <si>
    <t>Білгород-Дністровська міська лікарня, Белгород-Днестровский, вул. Московська, 1</t>
  </si>
  <si>
    <t>Білгород-Дністровська центральна районна лікарня, Белгород-Днестровский, вул. Радянська, 4</t>
  </si>
  <si>
    <t>Білгород-Дністровський родильний дім, Белгород-Днестровский, вул. Калініна, 35</t>
  </si>
  <si>
    <t>КЛІНІКА ХРИСТИЯНСЬКА МПП, Одесская обл., г. Белгород-Днестровский, ул. Молодежная, 69</t>
  </si>
  <si>
    <t>Нікамед, Білгород Дністровський,  вул. Ізмаїльська, 58</t>
  </si>
  <si>
    <t>Поліклініка Білгород-Дністровської міської лікарні, Белгород-Днестровский, вул. Пирогова, 4</t>
  </si>
  <si>
    <t>Шкірно-венерологічний диспансер м. Білгород-Дністровський, Белгород-Днестровский, вул. Енгельса, 6</t>
  </si>
  <si>
    <t>Біляївка</t>
  </si>
  <si>
    <t>Беляївська центральна районна поліклініка, Беляевка, вул. Московська, 32</t>
  </si>
  <si>
    <t>Біляївська центральна районна лікарня, Беляевка, вул. Харківська (Московська), 32</t>
  </si>
  <si>
    <t>Центр сімейної медицини та педіатрії "СМАЙЛ", м. Біляївка, вул. 4-го Козачого Кубанського корпусу, 4</t>
  </si>
  <si>
    <t>Велика Михайлівка</t>
  </si>
  <si>
    <t>Великомихайлівська центральна районна лікарня, Великая Михайловка, вул. Леніна, 248</t>
  </si>
  <si>
    <t>Великий Дальник</t>
  </si>
  <si>
    <t>ФОП Козирь О.Г., вул.Безверхого,33</t>
  </si>
  <si>
    <t>Центр первинної медико-санітарної допомоги, Великий Дальник, вул. Безверхнього, 32</t>
  </si>
  <si>
    <t>Доброслав</t>
  </si>
  <si>
    <t>Комінтернівська центральна районна лікарня, Коминтерновское, вул. Грубника, 27</t>
  </si>
  <si>
    <t>Затишшя</t>
  </si>
  <si>
    <t>КОМУНАЛЬНЕ НЕКОМЕРЦІЙНЕ ПІДПРИЄМСТВО "ЦЕНТР ПЕРВИННОЇ МЕДИКО-САНІТАРНОЇ ДОПОМОГИ" ЗАТИШАНСЬКОЇ СЕЛИЩНОЇ РАДИ ЗАХАРІВСЬКОГО РАЙОНУ ОДЕСЬКОЇ ОБЛАСТІ, Україна, 66740, Одеська обл., Захарівський р-н, селище міського типу Затишшя, ВУЛИЦЯ СУВОРОВА, будинок 37</t>
  </si>
  <si>
    <t>Захарівка</t>
  </si>
  <si>
    <t>Фрунзівська центральна районна лікарня, Фрунзовка, вул. Леніна, 40</t>
  </si>
  <si>
    <t>Кодима</t>
  </si>
  <si>
    <t>Кодимська центральна районна лікарня, Кодыма, вул. Кривенцова, 1</t>
  </si>
  <si>
    <t>Поліклініка Кодимської центральної районної лікарні, Кодыма, вул. Кривенцова, 1</t>
  </si>
  <si>
    <t>Крижанівка</t>
  </si>
  <si>
    <t>Центр первинної медико-санітарної допомоги, с. Крижанівка, вул. Ярошевської, 22</t>
  </si>
  <si>
    <t>Кілія</t>
  </si>
  <si>
    <t>Кілійська районна поліклініка, Килия, вул. Перемоги, 67</t>
  </si>
  <si>
    <t>Кілійська центральна районна лікарня, Килия, вул. Кубишкіна, 19</t>
  </si>
  <si>
    <t>Кілійська центральна районна лікарня, неврологічне відділення, Килия, вул. Гагаріна, 58</t>
  </si>
  <si>
    <t>Пологовий будинок центральної районної лікарні, Килия, вул. Кутузова, 42</t>
  </si>
  <si>
    <t>Лиманка</t>
  </si>
  <si>
    <t>Таїровський консультативний - діагностичний центр, Лиманка, Райдужний масив, 19/2</t>
  </si>
  <si>
    <t>Любашівка</t>
  </si>
  <si>
    <t>Любашівська центральна районна лікарня, Любашевка, вул. Леніна, 47</t>
  </si>
  <si>
    <t>Поліклініка Любашівської центральної районної лікарні, Любашевка, вул. Леніна, 47</t>
  </si>
  <si>
    <t>Миколаївська центральна районна лікарня, Николаевка, вул. Чкалова, 50в</t>
  </si>
  <si>
    <t>"ЦЕНТРАЛЬНА РАЙОННА ЛІКАРНЯ ПОДІЛЬСЬКОГО РАЙОНУ КУЯЛЬНИЦЬКОЇ СІЛЬСЬКОЇ РАДИ", м.Подільськ, вул.Каштанова, 76</t>
  </si>
  <si>
    <t>Амбулаторія загальної практики сімейної медицини смт. Великодолинське, Великодолинское, вул. Семашко, 3</t>
  </si>
  <si>
    <t>Грибівська сільська лікарська амбулаторія, Овидиопольский р-н, с. Грибовка, вул. Миру, 22</t>
  </si>
  <si>
    <t>Дальницька районна лікарня, Беляевский р-н, с. Великий Дальник, вул. Безверхого, 32</t>
  </si>
  <si>
    <t>КОМУНАЛЬНЕ НЕКОМЕРЦІЙНЕ ПІДПРИЄМСТВО "ЗАТОКІВСЬКА АМБУЛАТОРІЯ ЗАГАЛЬНОЇ ПРАКТИКИ-СІМЕЙНОЇ МЕДИЦИНИ", Україна, 67772, Одеська обл., місто Білгород-Дністровський, селище міського типу Затока, ВУЛИЦЯ ВИНОГРАДНА, будинок 68</t>
  </si>
  <si>
    <t>КОМУНАЛЬНЕ НЕКОМЕРЦІЙНЕ ПІДПРИЄМСТВО "ЦЕНТР ПЕРВИННОЇ МЕДИКО-САНІТАРНОЇ ДОПОМОГИ БІЛГОРОД-ДНІСТРОВСЬКОЇ РАЙОННОЇ РАДИ", Україна, 67700, Одеська обл., місто Білгород-Дністровський, ВУЛИЦЯ МИКОЛАЇВСЬКА, будинок 55-А</t>
  </si>
  <si>
    <t>КОМУНАЛЬНЕ НЕКОМЕРЦІЙНЕ ПІДПРИЄМСТВО "ЦЕНТР ПЕРВИННОЇ МЕДИКО-САНІТАРНОЇ ДОПОМОГИ КУЯЛЬНИЦЬКОЇ СІЛЬСЬКОЇ РАДИ ПОДІЛЬСЬКОГО РАЙОНУ", Україна, 66350, Одеська обл., Подільський р-н, село Куяльник, ВУЛИЦЯ КУЯЛЬНИЦЬКА , будинок 26 А</t>
  </si>
  <si>
    <t>КОМУНАЛЬНЕ НЕКОМЕРЦІЙНЕ ПІДПРИЄМСТВО "ЦЕНТР ПЕРВИННОЇ МЕДИКО-САНІТАРНОЇ ДОПОМОГИ № 5" ОДЕСЬКОЇ МІСЬКОЇ РАДИ, Україна, 65123, Одеська обл., місто Одеса, ВУЛИЦЯ СЕМЕНА ПАЛІЯ, будинок 83, корпус 1</t>
  </si>
  <si>
    <t>КОМУНАЛЬНЕ НЕКОМЕРЦІЙНЕ ПІДПРИЄМСТВО "ЦЕНТР ПЕРВИННОЇ МЕДИКО-САНІТАРНОЇ ДОПОМОГИ" НОВОКАЛЬЧЕВСЬКОЇ СІЛЬСЬКОЇ РАДИ ОБ'ЄДНАНОЇ ТЕРИТОРІАЛЬНОЇ ГРОМАДИ, Україна, 67341, Одеська обл., Березівський р-н, село Виноградне, ВУЛИЦЯ ЦЕНТРАЛЬНА, будинок 51</t>
  </si>
  <si>
    <t>КОМУНАЛЬНЕ НЕКОМЕРЦІЙНЕ ПІДПРИЄМСТВО "ЦЕНТР ПЕРВИННОЇ МЕДИКО-САНІТАРНОЇ ДОПОМОГИ" ЯСЬКІВСЬКОЇ СІЛЬСЬКОЇ РАДИ БІЛЯЇВСЬКОГО РАЙОНУ ОДЕСЬКОЇ ОБЛАСТІ, 67641, Україна, 67641, Одеська обл., Біляївський р-н, село Троїцьке, ВУЛ. САТОВА, будинок 8-Б</t>
  </si>
  <si>
    <t>Комунальне некомерційне підприємство Ізмаїльської міської ради 'Ізмаїльський міський центр первинної медико-санітарної допомоги', Україна, 68600, Одеська обл., місто Ізмаїл, вул.Шевченка, будинок 8</t>
  </si>
  <si>
    <t>Маякська дільнична лікарня, Беляевский р-н, с. Маяки, вул. Богачева, 100</t>
  </si>
  <si>
    <t>ОВІДІОПОЛЬСЬКИЙ ЦЕНТР ПЕРВИННОЇ МЕДИКО-САНІТАРНОЇ ДОПОМОГИ, Одеська обл., смт Овідіополь, вул.Вертелецького, 24</t>
  </si>
  <si>
    <t>Таїровська міська лікарська амбулаторія, Овидиопольский р-н, пгт. Таирово, вул. 40-річчя Перемоги, 17</t>
  </si>
  <si>
    <t>Теплодарська центральна міська лікарня, Беляевский р-н, г. Теплодар, вул. Польова, 2</t>
  </si>
  <si>
    <t>Товаривство з обмеженою відповідальністю "Центр сімейної медицини "АМЕДИКА", Україна, 65123, Одеська обл., місто Одеса, ДНІПРОПЕТРОВСЬКА ДОРОГА, будинок 103-Б</t>
  </si>
  <si>
    <t>ТОВАРИСТВО З ОБМЕЖЕНОЮ ВІДПОВІДАЛЬНІСТЮ "100% ЖИТТЯ", Україна, 67600, Одеська обл., місто Біляївка(пн), ВУЛ.4-ГО КУБАНСЬКОГО КОЗАЧОГО КОРПУСУ, будинок 4</t>
  </si>
  <si>
    <t>ТОВАРИСТВО З ОБМЕЖЕНОЮ ВІДПОВІДАЛЬНІСТЮ "АМБУЛАТОРІЯ ЗАГАЛЬНОЇ ПРАКТИКИ - СІМЕЙНОЇ МЕДИЦИНИ", Україна, 65009, Одеська обл., місто Одеса, ВУЛИЦЯ ЧЕРНЯХОВСЬКОГО, будинок 24-А</t>
  </si>
  <si>
    <t>ТОВАРИСТВО З ОБМЕЖЕНОЮ ВІДПОВІДАЛЬНІСТЮ "ГІПОКРАТ ЕНТАМ", Україна, 67602, Одеська обл., місто Біляївка(пн), ВУЛИЦЯ ОТАМАНА ГОЛОВАТОГО, будинок 343</t>
  </si>
  <si>
    <t>ТОВАРИСТВО З ОБМЕЖЕНОЮ ВІДПОВІДАЛЬНІСТЮ "КАНОН ЗДОРОВ'Я", Україна, 65023, Одеська обл., місто Одеса, ВУЛИЦЯ ПАСТЕРА, будинок 56</t>
  </si>
  <si>
    <t>ТОВАРИСТВО З ОБМЕЖЕНОЮ ВІДПОВІДАЛЬНІСТЮ "КАРДІКА АСІСТАНС", Україна, 65013, Одеська обл., місто Одеса, МИКОЛАЇВСЬКА ДОРОГА, будинок 144</t>
  </si>
  <si>
    <t>ТОВАРИСТВО З ОБМЕЖЕНОЮ ВІДПОВІДАЛЬНІСТЮ "МЕДЕЯ", Україна, 65007, Одеська обл., місто Одеса, ВУЛИЦЯ МАЛА АРНАУТСЬКА, будинок 89/91, квартира 7</t>
  </si>
  <si>
    <t>ТОВАРИСТВО З ОБМЕЖЕНОЮ ВІДПОВІДАЛЬНІСТЮ "НОВІТНІЙ МЕДИЧНИЙ ПРОСТІР", Україна, 65009, Одеська обл., місто Одеса, ФОНТАНСЬКА ДОРОГА, будинок 23/1</t>
  </si>
  <si>
    <t>ТОВАРИСТВО З ОБМЕЖЕНОЮ ВІДПОВІДАЛЬНІСТЮ "СВЯТА КАТЕРИНА-ОДЕСА", Україна, 65013, Одеська обл., місто Одеса, МИКОЛАЇВСЬКА ДОРОГА, будинок 144</t>
  </si>
  <si>
    <t>Товариство з обмеженою відповідальістю "Експрес-Мед", 65023, Одеська обл., місто Одеса, Приморський район, ВУЛИЦЯ НІЖИНСЬКА, будинок 47, ПРИМІЩЕННЯ 103</t>
  </si>
  <si>
    <t>Фонтанська сільська лікарська амбулаторія, Коминтерновский р-н, с. Фонтанка</t>
  </si>
  <si>
    <t>Хлібодарська лікарська амбулаторія, Беляевский р-н, пгт. Хлебодарское, Маякська дорога, 16</t>
  </si>
  <si>
    <t>Шабська районна поліклініка, Белгород-Днестровский р-н, с. Шабо, вул. Шанцера, 48</t>
  </si>
  <si>
    <t>Іванівська центральна районна лікарня, Ивановский р-н, пгт. Ивановка, вул. Леніна, 121</t>
  </si>
  <si>
    <t>Овідіополь</t>
  </si>
  <si>
    <t>Овідіопольська центральна районна лікарня, Овидиополь, вул. Шевченка, 422</t>
  </si>
  <si>
    <t>Поліклініка центральної районної лікарні, Овидиополь, вул. Вертелецького, 24</t>
  </si>
  <si>
    <t>Частный кабинет доктора Миронова, г. Овидиополь, Жемчужная, 6</t>
  </si>
  <si>
    <t>Одеса</t>
  </si>
  <si>
    <t>411 військовий клінічний госпіталь, Одеса, вул. Пироговська, 2/2</t>
  </si>
  <si>
    <t>Ineo, м. Одеса, вул Космонавтів, 32</t>
  </si>
  <si>
    <t>Into- Sana, м. Одеса, вул. Академіка Філатова 2, корпус 1</t>
  </si>
  <si>
    <t>Into-Sana, відділ медичного страхування, Одесса, вул. Космонавтів, 23/4</t>
  </si>
  <si>
    <t>Into-Sana, клініка №2, Одесса, вул. Корольова, 17</t>
  </si>
  <si>
    <t>Into-Sana, клініка, Одесса, вул. Варненська, 2</t>
  </si>
  <si>
    <t>KIND, дитячий медичний центр, Одесса, вул. Жуковського, 10</t>
  </si>
  <si>
    <t>А-клінік, м. Одеса, вул. Дмитра Донского, 59</t>
  </si>
  <si>
    <t>Айріс Медикал, Одеса, вул. Академіка Сахарова, 24</t>
  </si>
  <si>
    <t>Амбулатория N1 "Центр первичной медико-санитарной помощи N10", г. Одесса, ул. Бугаёвская, 46</t>
  </si>
  <si>
    <t>Амбулатория семейного врача, г. Одесса, ул. Троицкая, 33а</t>
  </si>
  <si>
    <t>Амбулаторія загальної практики сімейної медицини №3 Центру первинної медико-санітарної допомоги №16, Одесса, вул. Маршала Малиновського, 61а</t>
  </si>
  <si>
    <t>Амбулаторія загальної практики сімейної медицини №5 Центру первинної медико-санітарної допомоги №3, Одесса, вул. Левітана, 62</t>
  </si>
  <si>
    <t>Амбулаторія загальної практики сімейної медицини №6 Центру первинної медико-санітарної допомоги №2, Одеса, вул. Сегедська, 16</t>
  </si>
  <si>
    <t>Амбулаторія педіатрії та сімейної медицини, м. Одеса, вул. Фонтанська дорога, 67</t>
  </si>
  <si>
    <t>Амбулаторія сімейного лікаря, г. Одесса, ул. Паустовского, 11а</t>
  </si>
  <si>
    <t>Амбулаторія № 6 КНП "Центр первинної медико-санітарної допомоги №3" ООР, г. Одесса, ул. Люстдорфская, 170</t>
  </si>
  <si>
    <t>Арніка, медичний центр, Одесса, вул. Успенська, 59</t>
  </si>
  <si>
    <t>Аура, Одеса, Проспект Шевченка, 12/2</t>
  </si>
  <si>
    <t>Б'ютiбар, Одесса, ул. Ильфа и Петрова 18</t>
  </si>
  <si>
    <t>Бебі ЛОР, Одесса, вул. Черняховського, 24а</t>
  </si>
  <si>
    <t>Біла акація, санаторій, Одесса, Французький бул., 59</t>
  </si>
  <si>
    <t>Відродження життя, Одеса, вул. Академічна, 1</t>
  </si>
  <si>
    <t>Військовий госпіталь прикордонних військ України, Одесса, вул. Черняховського, 6</t>
  </si>
  <si>
    <t>Військово-медичний клінічний центр Південного регіону, Одесса, вул. Пироговська, 2</t>
  </si>
  <si>
    <t>Хірургія торакальна</t>
  </si>
  <si>
    <t>Гамета, медичний центр репродуктивного здоров'я, Одесса, пров. Слепнева, 3а</t>
  </si>
  <si>
    <t>Департамент охорони здоров'я Одеської міської ради, Одесса, вул. Коблевська, 13</t>
  </si>
  <si>
    <t>Диспансер шкірно-венерологічний міський, Одесса, пров. Віри Інбер (колиш. Купальний), 6</t>
  </si>
  <si>
    <t>Дитяча міська лікарня №3, Одесса, вул. Академіка Заболотного, 26а</t>
  </si>
  <si>
    <t>Дитяча міська поліклініка №1, Одесса, вул. Краснослобідська, 36</t>
  </si>
  <si>
    <t>Дитяча міська поліклініка №2, ДПВ №1, Одесса, пр. Добровольського, 67</t>
  </si>
  <si>
    <t>Дитяча міська поліклініка №2, філія, Одесса, вул. Генерала Бочарова, 59</t>
  </si>
  <si>
    <t>Дитяча міська поліклініка №3, Одесса, вул. Єврейська, 11</t>
  </si>
  <si>
    <t>Дитяча міська поліклініка №3, педіатричне відділення №2, Одесса, вул. Коблевська, 14/16</t>
  </si>
  <si>
    <t>Дитяча міська поліклініка №3, філіал, Одесса, вул. Коблевська 14/16</t>
  </si>
  <si>
    <t>Дитяча міська поліклініка №4, Одесса, вул. Маршала Говорова, 26</t>
  </si>
  <si>
    <t>Дитяча міська поліклініка №5, Одесса, вул. Генерала Петрова, 80</t>
  </si>
  <si>
    <t>Дитяча міська поліклініка №6, Одесса, вул. Ак. Філатова, 7а</t>
  </si>
  <si>
    <t>Дитяча міська поліклініка №6, Одесса, пр. Ак. Глушко, 32а</t>
  </si>
  <si>
    <t>Дитяча міська поліклініка №7, Одесса, вул. Бугаївська, 46</t>
  </si>
  <si>
    <t>Дитяча міська поліклініка №7, Одесса, вул. Старопортофранківська, 46</t>
  </si>
  <si>
    <t>Дитячий реабілітаційний центр Майбутнє ім. Бориса Литвака, Одесса, вул. Пушкінська, 51</t>
  </si>
  <si>
    <t>Доктор Благо Плюс, Одесса,улица Донского 2-А/7</t>
  </si>
  <si>
    <t>Дорожня клінічна дитяча лікарня, Одесса, Люстдорфська Дорога, 1</t>
  </si>
  <si>
    <t>Дорожня клінічна лікарня Одеської залізниці, Одесса, вул. Павла Шклярука, 4а</t>
  </si>
  <si>
    <t>Дюкмед, Одеса, вул. Люстдорфська дорога, 55/6</t>
  </si>
  <si>
    <t>Жіноча консультація №1, м. Одеса, вул. Академічна, 14</t>
  </si>
  <si>
    <t>Жіноча консультація №1, Одесса, вул. Піонерська, 14</t>
  </si>
  <si>
    <t>Жіноча консультація №3, Одесса, вул. Старопортофранківська, 67</t>
  </si>
  <si>
    <t>Жіноча консультація №4, Одесса, ул. Болгарская, 38</t>
  </si>
  <si>
    <t>Жіноча консультація №5, Одесса, вул. Ак. Філатова, 58/2</t>
  </si>
  <si>
    <t>Жіноча консультація №7, пологовий будинок №5, Одесса, вул. Катерининська, 50</t>
  </si>
  <si>
    <t>Жіноча консультація №7, пологовий будинок №6, Одесса, вул. Троїцька, 39</t>
  </si>
  <si>
    <t>Жіноча консультація №8, Одесса, вул. Варненська, 25/2</t>
  </si>
  <si>
    <t>Жіноча консультація №9, пологовий будинок №7, Одесса, Люстдорфська дорога, 170</t>
  </si>
  <si>
    <t>Жіноча консультація №10, Одесса, вул. Отамана Головатого, 60</t>
  </si>
  <si>
    <t>Жіноча консультація №11, Одесса, вул. С. Ядова, 61б</t>
  </si>
  <si>
    <t>Жіноча консультація №12, Одесса, вул. Ак. Заболотного, 13а</t>
  </si>
  <si>
    <t>Жіноча консультація №14, Одесса, пр. Добровольского, 130/4а</t>
  </si>
  <si>
    <t>Жіночій лікар, м. Одеса, Люстдорфська дорога, 90Г</t>
  </si>
  <si>
    <t>Клиника Медицинского Университета. Центр реконструктивной и восстановительной медицины ОНМедУ, г. Одесса, ул. Тенистая, д. 8</t>
  </si>
  <si>
    <t>Клиника Шевченко, Одесса, ул. Французский бульвар, 26</t>
  </si>
  <si>
    <t>Кліничний санаторій ім.Пирогова, Одесса, Курорт Куяльник,1</t>
  </si>
  <si>
    <t>Клініка Headline, Одесса, проспект Шевченко, 15/2</t>
  </si>
  <si>
    <t>Клініка Віртус, Одесса, вул. Суднобудівна, 1</t>
  </si>
  <si>
    <t>Клініка медичного університету, Одесса, вул. Тіниста, 8</t>
  </si>
  <si>
    <t>Клініка репродуктивної медицини Лада, Одессa, вул. Середньофонтанська, 19В</t>
  </si>
  <si>
    <t>Клініка Сана Віта, м. Одеса, вул. Водопровідна, 2</t>
  </si>
  <si>
    <t>Клініка Святої Катерини, багатопрофільна поліклініка №1, Одесса, пр. Шевченко, 12/1</t>
  </si>
  <si>
    <t>Клініка Святої Катерини, Одесса, ул.Малиновского,61</t>
  </si>
  <si>
    <t>Клініка трихології Hair Check, Одеса, Компасний провулок, 1а</t>
  </si>
  <si>
    <t>Клінічний санаторій ім. Горького, Одесса, Фонтанська дорога, 165</t>
  </si>
  <si>
    <t>Кожно-венерологическое отделение №1, Одесса, вул. Старопортофранківська, 38</t>
  </si>
  <si>
    <t>Комплімед, Одеса, Аркадійське плато, 5/2</t>
  </si>
  <si>
    <t>Консультаційно-діагностичний центр Ісма-інвест, Одесса, вул. Академіка Воробйова, 5а</t>
  </si>
  <si>
    <t>Лоріка, м Одеса, вул . Інглезіі, 2В</t>
  </si>
  <si>
    <t>Медея, клініка, Одесса, вул. Абрикосова, 107</t>
  </si>
  <si>
    <t>Медея, клініка, Одесса, вул. Велика Арнаутська, 100</t>
  </si>
  <si>
    <t>Медицинский центр Эсперанто-Мед, г. Одесса, ул. Тенистая, д. 9/12</t>
  </si>
  <si>
    <t>Медичний дім Odrex (Одрекс), Одесса, вул. Розкидайлівська, 69/71</t>
  </si>
  <si>
    <t>Медичний дім Odrex (Одрекс), філія, Одесса, масив Радужний, 19/2</t>
  </si>
  <si>
    <t>Медичний дім Одрекс, Одесса,улица Розкидайловская 69/71</t>
  </si>
  <si>
    <t>Медичний кабінет Невропатолог, Одесса, вул. Новосельського, 101</t>
  </si>
  <si>
    <t>Медичний центр "ДОК", Одеса, вул. Марсельска 33/5</t>
  </si>
  <si>
    <t>Медичний центр «INTO-SANA», г. Одесса, ул. Варненская, д. 1</t>
  </si>
  <si>
    <t>Медичний центр Космея, Одесса, улица Академика Филатова, 1</t>
  </si>
  <si>
    <t>Медичний центр Медіаком, Одеса, вул. Академіка Вільямса, 59к</t>
  </si>
  <si>
    <t>Медичний Центр Надія, Добро і Добробут, Одесса, Французький бул., 32</t>
  </si>
  <si>
    <t>Медичний центр озонотерапії, гінекології и гастроентеролога, Одеса, вул. Інглезії (25 Чапаєвської дивизії), 2</t>
  </si>
  <si>
    <t>Медичний центр Он Клиник, Одесса, вул. Мала Арнаутська, 56</t>
  </si>
  <si>
    <t>Медичний центр Оптікор, Одесса, вул. Б. Хмельницького, 24</t>
  </si>
  <si>
    <t>Медичний центр по лікуванню ниркової недостатності Гемодиализ, Одесса, Малиновского 71/1</t>
  </si>
  <si>
    <t>Медичний центр реабілітаціїї дітей з соматичними захворюваннями, Одесса, вул. Маріїнська, 2</t>
  </si>
  <si>
    <t>Медичний центр Інто-Сана, Одесса, вул. Ойстраха, 28</t>
  </si>
  <si>
    <t>Медсанчасть Одеського морського торгового порту, Одесса, Митна площа, 1</t>
  </si>
  <si>
    <t>Медцентр Комплимед, Одесса, ул. Пастера, 56</t>
  </si>
  <si>
    <t>Монодерм, Одеса, Незалежності, 11</t>
  </si>
  <si>
    <t>Міська госпрозрахункова консультативна поліклініка, Одесса, вул. Жуковського, 30</t>
  </si>
  <si>
    <t>Міська дитяча лікарня №1 імені академіка Б. Я. Резніка, Одесса, вул. Дворянська, 10</t>
  </si>
  <si>
    <t>Міська дитяча лікарня №2, Одесса, вул. Дача Ковалевського, 81</t>
  </si>
  <si>
    <t>Міська клінічна лікарня №1, Одесса, вул. М'ясоїдівська, 32</t>
  </si>
  <si>
    <t>Міська клінічна лікарня №3 ім. Л.Й. Алейнікової, Одесса, бул. Лідерсівський, 11</t>
  </si>
  <si>
    <t>Міська клінічна лікарня №9 ім. професора А.І. Мінакова, кардіоревматологічний центр, Одесса, вул. Пастера, 9</t>
  </si>
  <si>
    <t>Міська клінічна лікарня №9 ім. професора А.І. Мінакова, Одесса, вул. Пастера, 9</t>
  </si>
  <si>
    <t>Міська клінічна лікарня №10, Одесса, вул. Маршала Малиновського, 61а</t>
  </si>
  <si>
    <t>Міська клінічна лікарня №11, Одеса, вул. Нестеренка (Воробйова), 5</t>
  </si>
  <si>
    <t>Міська клінічна інфекційна лікарня, Одесса, вул. Пастера, 5/7</t>
  </si>
  <si>
    <t>Міська лікарня №5, Одесса, вул. Троїцька, 38</t>
  </si>
  <si>
    <t>Міська лікарня №8, Одесса, Фонтанська дорога, 110</t>
  </si>
  <si>
    <t>Пульмонологія (стаціонар)</t>
  </si>
  <si>
    <t>Міська полiклiнiка №1, Одесса, вул. Болгарська, 38</t>
  </si>
  <si>
    <t>Міська поліклініка №1, філія, Одесса, вул. Житомирська, 2</t>
  </si>
  <si>
    <t>Міська поліклініка №6, консультативно-діагностичне відділення №2, Одесса, вул. Торгова, 29/31</t>
  </si>
  <si>
    <t>Міська поліклініка №6, Одесса, вул. Маршала Говорова, 26а</t>
  </si>
  <si>
    <t>Міська поліклініка №6, Одесса, вул. Сегедська, 17</t>
  </si>
  <si>
    <t>Міська поліклініка №6, Одесса, провул. Обсерваторний , 8</t>
  </si>
  <si>
    <t>Міська поліклініка №19, Одесса, вул. Маршала Малиновського, 61/2</t>
  </si>
  <si>
    <t>Міська поліклініка №20, Одесса, вул. Левітана, 62</t>
  </si>
  <si>
    <t>Міська поліклініка №29, Одесса, вул. Заболотного, 32а</t>
  </si>
  <si>
    <t>Міська студентська поліклініка №21, Одесса, вул. Семинарська, 7 (м. Одеса, вул. Семінарська, 7)</t>
  </si>
  <si>
    <t>Міський психіатричний диспансер, Одесса, пров. 1-й Розумовський, 4</t>
  </si>
  <si>
    <t>Науково-консультативна поліклініка українского НДІ медичної реабілітації та курортології, Одесса, пров. Лермонтовський, 6</t>
  </si>
  <si>
    <t>Нейросвит, г. Одесса, ул.Успенская, 40</t>
  </si>
  <si>
    <t>Нові медичні технології, Одесса, пр. Шевченка, 8/13</t>
  </si>
  <si>
    <t>Обласний центр планування сім'ї, Одесса, вул. Заболотного, 26</t>
  </si>
  <si>
    <t>Одесфарм, медичний центр, Одесса, вул. Жуковського, 30</t>
  </si>
  <si>
    <t>Одеська обласна дитяча клінічна лікарня, Одесса, вул. Академіка Воробйова, 3</t>
  </si>
  <si>
    <t>Одеська обласна клінічна лікарня, Одесса, вул. Академіка Заболотного, 26</t>
  </si>
  <si>
    <t>Одеська обласна консультативна поліклініка, Одесса, вул. Академіка Заболотного, 26 к1</t>
  </si>
  <si>
    <t>Одеський обласний госпіталь інвалідів ВВВ, Одесса, Фонтанська дорога, 114</t>
  </si>
  <si>
    <t>Одеський обласний ендокринологічний диспансер, Одесса, вул. Володимира Винниченка, 3</t>
  </si>
  <si>
    <t>Одеський обласний лікарсько-фізкультурний диспансер, Одесса, вул. Торгова, 15</t>
  </si>
  <si>
    <t>Одеський обласний медичний центр, Одесса, вул. Суднобудівна, 1</t>
  </si>
  <si>
    <t>Пластична хірургія (стаціонар)</t>
  </si>
  <si>
    <t>Одеський обласний онкологічний диспансер, Одесса, вул. Нежданової, 32</t>
  </si>
  <si>
    <t>Одеський обласний протитуберкульозний диспансер, Одесса, вул. Белінського, 9/11</t>
  </si>
  <si>
    <t>Одеський обласний психоневрологічний диспансер, Одесса, вул. Канатна, 27</t>
  </si>
  <si>
    <t>Одеський обласний центр нефрології та діалізу, г. Одесса, ул. Люстдорфская дорога, 1</t>
  </si>
  <si>
    <t>Одеський обласний центр профілактики та боротьби зі СНІДом, Одесса, вул. Героїв Комсомольців, 50</t>
  </si>
  <si>
    <t>Одеський обласний центр профілактики та боротьби зі СНІДом, Одесса, вул. Хімічна, 5</t>
  </si>
  <si>
    <t>Одеський обласний шкірно-венерологічний диспансер, Одесса, вул. Академіка Воробйова, 5</t>
  </si>
  <si>
    <t>Оксфорд медікал Одеса, Одессa, вул. Жуковського, 33</t>
  </si>
  <si>
    <t>ОН Клінік Одеса, медичний центр, Одесса, вул. Мала Арнаутська, 56</t>
  </si>
  <si>
    <t>Поликлиника для всей семьи в жилмассиве Радужный Odrex, Одесса, жилмассив «Радужный», 19/2</t>
  </si>
  <si>
    <t>Пологовий будинок №1, Одесса, пров. Слепнева, 3</t>
  </si>
  <si>
    <t>Пологовий будинок №2, Одесса, вул. Старопортофранківська, 24</t>
  </si>
  <si>
    <t>Пологовий будинок №4, Одесса, пров. П. Кравцова, 7</t>
  </si>
  <si>
    <t>Пологовий будинок №5, Одесса, вул. Маршала Говорова, 28</t>
  </si>
  <si>
    <t>Пологовий будинок №7, Одесса, вул. Космонавтів, 11</t>
  </si>
  <si>
    <t>Поліклініка консультативна Обласний Лікарні, Одесса, вул. Академика Заболотного, 32</t>
  </si>
  <si>
    <t>Поліклініка МВС, Одесса, пер. Каркашадзе,  3</t>
  </si>
  <si>
    <t>Поліклініка Міської лікарні №5, г. Одесса, ул. Троицкая, 38 (вул. Троїцька, 38)</t>
  </si>
  <si>
    <t>Поліклініка СБУ, Одесса, вул. Пантелеймонівська, 6</t>
  </si>
  <si>
    <t>Приватна клініка Павленко Тетяни Василівни, м. Одеса, вул. Академіка Воробйова, 5-а</t>
  </si>
  <si>
    <t>Приватний кабінет, м. Одеса, вул. академіка Воробйова, 5-а</t>
  </si>
  <si>
    <t>Пункт травматологічний МП №29 Суворовського району, Одесса, вул. Добровольського, 100а</t>
  </si>
  <si>
    <t>Ремеді, клініка репродуктивної медицини, Одесса, вул. Піонерська, 30 к. 3</t>
  </si>
  <si>
    <t>Ренесанс-Медікал, Одеса, Фонтанська дорога, 31</t>
  </si>
  <si>
    <t>Санаторій Лермонтовський, Одесса, пров. Лермонтовський, 2</t>
  </si>
  <si>
    <t>Сартус, науково-лікувально-діагностичний центр, Одесса, Французький бул., 60</t>
  </si>
  <si>
    <t>Смарт-клініка Лоріка (Меділор), Одесса, вул. Левітана, 62  (поликлиника № 20, кабинет 712)</t>
  </si>
  <si>
    <t>Сімейна амбулаторія ЦПМСД №4, Одесса, вул. Ак. Філатова, 7а</t>
  </si>
  <si>
    <t>Таїровский консультативно - діагностичний центр, Одеса, Райдужний масив, 21/2</t>
  </si>
  <si>
    <t>Університетська клініка №1, ОНМедУ, Одесса, пров. Валіховський, 3</t>
  </si>
  <si>
    <t>ФОП Чайковська О.В., м. Одеса, вул. Академіка Воробйова, 5-а</t>
  </si>
  <si>
    <t>Центр дерматології Ніточко, м. Одеса, Утьосова, 13</t>
  </si>
  <si>
    <t>Центр медичний Толбухіна, Одесса, вул. Толбухіна, 133д</t>
  </si>
  <si>
    <t>Центр первинної медико-санітарної допомоги №2, амбулаторія, Одесса, вул. Маршала Говорова, 26</t>
  </si>
  <si>
    <t>Центр первинної медико-санітарної допомоги №2, Одесса, пров. Обсерваторний, 8</t>
  </si>
  <si>
    <t>Центр первинної медико-санітарної допомоги №3 на Ушакова, Одесса, пров. Ушакова, 9</t>
  </si>
  <si>
    <t>Центр первинної медико-санітарної допомоги №3, ОДЕСА, Фонтанська дорога вул., 30/32</t>
  </si>
  <si>
    <t>Центр первинної медико-санітарної допомоги №3, Одесса, вул. Ільфа та Петрова, 63/1</t>
  </si>
  <si>
    <t>Центр первинної медико-санітарної допомоги №4, амбулаторія №6, Одесса, вул. Шишкіна, 48/1</t>
  </si>
  <si>
    <t>Центр первинної медико-санітарної допомоги №4, Одесса, вул. Левітана, 62</t>
  </si>
  <si>
    <t>Центр первинної медико-санітарної допомоги №5, амбулаторія сімейних лікарів №2, Одесса, вул. Академіка Заболотного, 59/1</t>
  </si>
  <si>
    <t>Центр первинної медико-санітарної допомоги №5, амбулаторія №5, Одесса, вул. Академіка Заболотного, 58</t>
  </si>
  <si>
    <t>Центр первинної медико-санітарної допомоги №7, Одесса, вул. Отамана Чепіги, 54</t>
  </si>
  <si>
    <t>Центр первинної медико-санітарної допомоги №10, Одесса, вул. Житомирська (Академіка Гаркавого), 2</t>
  </si>
  <si>
    <t>Центр первинної медико-санітарної допомоги №12, амбулаторія №5, Одесса, вул. Канатна, 104</t>
  </si>
  <si>
    <t>Центр первинної медико-санітарної допомоги №12, Одесса, вул. Пастера, 56</t>
  </si>
  <si>
    <t>Центр первинної медико-санітарної допомоги №14, Одесса, вул. Торгова, 29/31</t>
  </si>
  <si>
    <t>Центр первинної медико-санітарної допомоги №16, Одесса, вул. Івана та Юрія Лип (Гайдара), 1</t>
  </si>
  <si>
    <t>Центр первинної медико-санітарної допомоги №18, амбулаторія №2, Одесса, вул. Героїв Сталінграда, 52</t>
  </si>
  <si>
    <t>Центр первинної медико-санітарної допомоги №18, Одесса, вул. Героїв оборони Одеси (Героїв Сталінграду), 52</t>
  </si>
  <si>
    <t>Центр первинної медико-санітарної допомоги №28, Одесса, 20-й км. Старокиївської дороги</t>
  </si>
  <si>
    <t>Центр первинної медико-санітарної допомоги №28, філія, Одесса, пр. Добровольського, 159</t>
  </si>
  <si>
    <t>Центр первиної медично-санітарної допомоги №7, поліклінічне відділення №2, Одесса, вул. Академіка Воробйова, 5</t>
  </si>
  <si>
    <t>Центр первичной медико-санитарной помощи #2, м. Одеса, вул. Базарна, 77</t>
  </si>
  <si>
    <t>Центр урології та ультразвукової діагностики, Одесса, вул. Семена Палія, 78</t>
  </si>
  <si>
    <t>Центр эстетической медицины Multimed, Одесса, ул. Канатная , 36</t>
  </si>
  <si>
    <t>Центральна районна лікарня, Измаил, улица Хотинская, 52</t>
  </si>
  <si>
    <t>ЦПМСД №10, амбулаторія загальної практики №3, Одесса. вул. Юхима Фесенка, 11</t>
  </si>
  <si>
    <t>Частный кабинет, г. Одесса, ул.Маловского, д. 8</t>
  </si>
  <si>
    <t>Чорноморський центр слуху та мовлення Медінкус, Одесса, вул. Зоопаркова, 1</t>
  </si>
  <si>
    <t>Шкірно-венерологічне відділення №5, Одесса, вул. Паустовського, 21а</t>
  </si>
  <si>
    <t>ЯМаріуполь, м.Одеса, вул. Сімʼї Глодан, 20</t>
  </si>
  <si>
    <t>Інститут очних хвороб і тканинної терапії ім. В.П. Філатова, Одесса, Французький бул., 49/51</t>
  </si>
  <si>
    <t>Окни</t>
  </si>
  <si>
    <t>Красноокнянська центральна районна лікарня, Красные Окны, вул. Лікарняна, 40</t>
  </si>
  <si>
    <t>Одеська обласна психіатрична лікарня №2, Коминтерновский р-н, с. Александровка, пл. Центральна, 1</t>
  </si>
  <si>
    <t>Подільськ</t>
  </si>
  <si>
    <t>Відділкова лікарня ст. Котовськ, Котовск, вул. Івана Ткаченка, 76</t>
  </si>
  <si>
    <t>Котовська міська лікарня, Котовск, пр. Перемоги, 23</t>
  </si>
  <si>
    <t>Південне</t>
  </si>
  <si>
    <t>Дерматологічний центр Vita Derm, м. Южний, пр. Григорівського десанту, 30/16</t>
  </si>
  <si>
    <t>Южненська міська лікарня, Южный, вул. Хіміків, 1</t>
  </si>
  <si>
    <t>Южненська міська поліклініка, Южный, вул. Будівельників, 19</t>
  </si>
  <si>
    <t>Рені</t>
  </si>
  <si>
    <t>Ренійська центральна районна лікарня, Рени, вул. Дунайська, 15</t>
  </si>
  <si>
    <t>Роздільна</t>
  </si>
  <si>
    <t>Лікарня ст. Роздільна, Раздельная, вул. Привокзальна, 17</t>
  </si>
  <si>
    <t>Роздільнянська центральна районна лікарня, Раздельная, вул. Леніна, 1</t>
  </si>
  <si>
    <t>Роздільнянська центральна районна поліклініка, Раздельная, вул. Леніна, 14а</t>
  </si>
  <si>
    <t>Саврань</t>
  </si>
  <si>
    <t>Савранська центральна районна лікарня, Саврань, вул. Леніна, 15</t>
  </si>
  <si>
    <t>Сарата</t>
  </si>
  <si>
    <t>Саратська центральна районна лікарня, Сарата, вул. Котовського, 2</t>
  </si>
  <si>
    <t>Татарбунари</t>
  </si>
  <si>
    <t>Комунальне некомерційне підприємство 'Татарбунарський центр первинної медико-санітарної допомоги' Татарбунарської районної ради Одеської області, Україна, 68100, Одеська обл., Татарбунарський р-н, місто Татарбунари, ВУЛИЦЯ РОМАНА ГУЛЬЧЕНКА, будинок 16</t>
  </si>
  <si>
    <t>Татарбунарська центральна районна лікарня, Татарбунары, вул. Московська, 16</t>
  </si>
  <si>
    <t>Усатове</t>
  </si>
  <si>
    <t>Усатівська дільнична лікарня, Беляевский р-н, с. Усатово</t>
  </si>
  <si>
    <t>Фонтанка</t>
  </si>
  <si>
    <t>Амбулаторія загальної практики сімейної медицини, с. Фонтанка, ул. Центральная, 42</t>
  </si>
  <si>
    <t>Чорноморськ</t>
  </si>
  <si>
    <t>Меліса, багатопрофільний медичний центр, Ильичевск, вул. 1-го Травня, 10/83н</t>
  </si>
  <si>
    <t>Іллічівська басейнова лікарня на водному транспорті, поліклініка №1, Ильичевск, вул. 1 Травня, 1</t>
  </si>
  <si>
    <t>Іллічівська басейнова лікарня на водному транспорті, поліклініка №1, Ильичевск, вул. Шума (Карла Маркса), 4</t>
  </si>
  <si>
    <t>Ширяєве</t>
  </si>
  <si>
    <t>Ширяївська центральна районна лікарня, Ширяево, вул. Леніна, 94</t>
  </si>
  <si>
    <t>Ізмаїл</t>
  </si>
  <si>
    <t>Амбулаторія загальної практики -  сімейної медицини №5 ЦПМСД, Измаил, просп. Суворова, 69</t>
  </si>
  <si>
    <t>Гінекологічний кабінет Серпенінової І.В., Измаил, вул. Пушкіна, 14а</t>
  </si>
  <si>
    <t>Дунайська басейнова лікарня на водному транспорті, діагностичне відділення, Измаил, вул. Портова, 11а</t>
  </si>
  <si>
    <t>Дунайська басейнова лікарня на водному транспорті, Измаил, вул. Железнякова, 182</t>
  </si>
  <si>
    <t>Жіноча консультація м. Ізмаїл, Измаил, вул. Шевченка, 8</t>
  </si>
  <si>
    <t>Комунальне некомерційне підприємтсво Ізмаїльської районної ради 'Центральна районна лікарня', Україна, 68643, Одеська обл., Ізмаїльський р-н, село Кам'янка, ВУЛИЦЯ УСПЕНСЬКА, будинок 95-А</t>
  </si>
  <si>
    <t>Консультативно-діагностичний центр, г. Измаил, пр-т Суворова 141 а</t>
  </si>
  <si>
    <t>Медико-санітарна частина Державної прикордонної служби України м. Ізмаїл, Измаил, пр. Суворова, 6</t>
  </si>
  <si>
    <t>Міська лікарня №3, онкологічний стаціонар, Измаил, вул. Шевченка, 1</t>
  </si>
  <si>
    <t>Поліклініка міської лікарні м. Ізмаїл, Измаил, вул. Клушина, 6</t>
  </si>
  <si>
    <t>Приватний кабінет, Измаил, вул. Перекопської Дивізії, 6а</t>
  </si>
  <si>
    <t>ФОП Волошина А.І., медичний центр, Измаил, вул. Перекопської дивізії, 9</t>
  </si>
  <si>
    <t>Центральна районна лікарня Ізмаїльського району, Измаил, вул. Білгород-Дністровська, 31</t>
  </si>
  <si>
    <t>Шкірно-венерологічна лікарня Ізмаїльського району, Измаил, вул. Болградська, 76</t>
  </si>
  <si>
    <t>Ізмаїльська міська центральна лікарня, Измаил, пр. Незалежності (Суворова), 68</t>
  </si>
  <si>
    <t>Ізмаїльський міський пологовий будинок, Измаил, вул. Леніна, 111а</t>
  </si>
  <si>
    <t>Полтавська обл.</t>
  </si>
  <si>
    <t>Велика Багачка</t>
  </si>
  <si>
    <t>Великобагачанська центральна районна лікарня, Великая Багачка, вул. Леніна, 21</t>
  </si>
  <si>
    <t>Комунальний заклад Великобагачанський районний центр первинної медико-санітарної допомоги, Великая Багачка, вул. Каштанова (Леніна), 21</t>
  </si>
  <si>
    <t>Гадяч</t>
  </si>
  <si>
    <t>Гадяцька амбулаторія загальної практики сімейної медицини №2, Полтавская обл., г. Гадяч, ул. 50 лет Октября, 44</t>
  </si>
  <si>
    <t>Гадяцька центральна районна лікарня, Гадяч, вул. Лохвицька, 1</t>
  </si>
  <si>
    <t>Комунальний заклад Гадяцький центр первинної медико-санітарної допомоги, Гадяч, вул. Лохвицька, 1</t>
  </si>
  <si>
    <t>Глобине</t>
  </si>
  <si>
    <t>Амбулаторія загальної практики - сімейної медицини м. Глобине, м. Глобине, туп. Лікарняний, 1</t>
  </si>
  <si>
    <t>Глобинська центральна районна лікарня, Глобино, туп. Лікарняний, 1</t>
  </si>
  <si>
    <t>ФОП Коноваленко, г. Глобино, ул. Виноградная, 18</t>
  </si>
  <si>
    <t>Амбулаторія загальної практики - сімейної медицини № 4 Центру первинної медико-санітарної допомоги, Горишние Плавни, вул. Добровольского, 63</t>
  </si>
  <si>
    <t>Горішньоплавнівська (Комсомольська) міська лікарня, Горишние Плавни (бывш. Комсомольск), вул. Миру, 10</t>
  </si>
  <si>
    <t>КНП "ЛІЛ 1 рівня", г. Горишние Плавни, ул. Мира, 10</t>
  </si>
  <si>
    <t>Медико-санітарна частина Полтавський гірничо-збагачувальний комбінат, Горишние Плавни (бывш. Комсомольск), вул. Будівельників, 16</t>
  </si>
  <si>
    <t>Поліклініка Медичний центр первинної медико-санітарної допомоги, Горишние Плавни (бывш. Комсомольск), вул. Миру, 10а</t>
  </si>
  <si>
    <t>Поліклініка Медичний центр первинної медико-санітарної допомоги, Горішні Плавні, Амбулаторія №3, Горишние Плавни, ул. Горького, 23</t>
  </si>
  <si>
    <t>Поліклініка Медичний центр первинної медико-санітарної допомоги, Горішні Плавні, Амбулаторія №5, Горишние Плавни , ул. Героев Днепра, 23</t>
  </si>
  <si>
    <t>ЦРЛ жіноча консультація, Горишние Плавни, ул. Мира, 10</t>
  </si>
  <si>
    <t>Градизьк</t>
  </si>
  <si>
    <t>Комунальний заклад Центр первинної медико-санітарної допомоги у Глобинському районі, Градижск, вул. Гвардійська, 71</t>
  </si>
  <si>
    <t>Гребінка</t>
  </si>
  <si>
    <t>Центр первинної медико-санітарної допомоги, м. Гребінка, пров. Спортивний, 11</t>
  </si>
  <si>
    <t>Гребінківська центральна районна лікарня, Гребенки, вул. Жовтнева, 38</t>
  </si>
  <si>
    <t>Диканька</t>
  </si>
  <si>
    <t>Диканська центральна районна лікарня, Диканька, вул. Медична (Енгельса), 42</t>
  </si>
  <si>
    <t>Комунальний заклад Центр первинної медико-санітарної допомоги Диканського району, Диканька, вул. Енгельса, 42</t>
  </si>
  <si>
    <t>Зіньків</t>
  </si>
  <si>
    <t>Зіньківська АЗПСМ КНП "Зіньківської ЦПМСД", м. Зіньків, вул. Івана Петровського, 21</t>
  </si>
  <si>
    <t>Зіньківська центральна районна лікарня, Зеньков, вул. Червоноармійська, 21</t>
  </si>
  <si>
    <t>Комунальний заклад Зіньківський центр первинної медико-санітарної допомоги Зіньківської районної ради, Зеньков, вул. Червоноармійська, 21</t>
  </si>
  <si>
    <t>Карлівка</t>
  </si>
  <si>
    <t>Карлівська центральна районна лікарня ім. Л. В. Радевича, Карловка, вул. Радевича, 2</t>
  </si>
  <si>
    <t>Комунальна організація Карлівський центр первинної медико-санітарної допомоги, Карловка, вул. Радевича, 2</t>
  </si>
  <si>
    <t>Кобеляки</t>
  </si>
  <si>
    <t>Кобеляцька центральна районна лікарня, Кобеляки, вул. Шевченка, 78/109</t>
  </si>
  <si>
    <t>Комунальний заклад Кобеляцький центр первинної медико-санітарної допомоги, Кобеляки, вул. Шевченка, 78/109</t>
  </si>
  <si>
    <t>Козельщина</t>
  </si>
  <si>
    <t>Козельщинська центральна районна лікарня, Козельщина, вул. Радянська, 81/10</t>
  </si>
  <si>
    <t>Козельщинська центральна районна лікарня, філія, Козельщина, вул. Леніна, 24</t>
  </si>
  <si>
    <t>Козельщинський центр первинної медико-санітарної допомоги, Козельщина, вул. Радянська, 81/10</t>
  </si>
  <si>
    <t>Котельва</t>
  </si>
  <si>
    <t>Комунальний заклад Котелевський Центр первинної медико-санітарної допомоги, Котельва, вул. Жовтнева, 283</t>
  </si>
  <si>
    <t>Котелевська центральна районна лікарня, Котельва, вул. Жовтнева, 283</t>
  </si>
  <si>
    <t>Кременчук</t>
  </si>
  <si>
    <t>2-га міська лікарня м. Кременчук, Кременчуг, вул. Г. Манагарова, 7</t>
  </si>
  <si>
    <t>3-я міська лікарня м. Кременчук, Кременчуг, вул. Лікаря Парнети (Павлова), 2</t>
  </si>
  <si>
    <t>«Ваш доктор» лікувально-діагностичний центр (на Софіївській), г. Кременчуг, ул. Софиевская, 6</t>
  </si>
  <si>
    <t>АЗПСМ № 3 КЗ "ЦПМСД № 3", м. Кременчук, вул. Київська, 14</t>
  </si>
  <si>
    <t>Амбулаторія загальної практики сімейної медицини №7 Центру первинної медико-санітарної допомоги №3, Кременчуг, Ярославський проїзд, 1</t>
  </si>
  <si>
    <t>Арніка, лікувально-діагностичний центр, Кременчуг, бул. Пушкіна, 17а</t>
  </si>
  <si>
    <t>Арніка, лікувально-діагностичний центр, Кременчуг, вул. Павлівська, 14</t>
  </si>
  <si>
    <t>Арніка, лікувально-діагностичний центр, Кременчуг, вул. Першотравнева, 5</t>
  </si>
  <si>
    <t>Вузлова лікарня ст. Кременчук, Кременчуг, пров. Свердлова, 1/4</t>
  </si>
  <si>
    <t>Віком, медичний центр, Кременчуг, вул. Першотравнева, 43а</t>
  </si>
  <si>
    <t>Жіноча консультація №1, Кременчуг, вул. Бутиріна, 17</t>
  </si>
  <si>
    <t>Жіноча консультація №2, Кременчуг, вул. Київська, 14</t>
  </si>
  <si>
    <t>Жіноча консультація, г. Кременчуг, ул. Леси Украинки, 80</t>
  </si>
  <si>
    <t>Залізнична поліклініка, Кременчуг, вул. Леонова, 12</t>
  </si>
  <si>
    <t>КЗ "Центр первинної медико-санітарної допомоги №1", Амбулаторія №5, м. Кременчуг, вул. Академіка Маслова ,13/9</t>
  </si>
  <si>
    <t>Клініка сімейна, Кременчук, просп. Свободи, 156</t>
  </si>
  <si>
    <t>Клініка сімейного здоров'я, Кременчуг, вул. Київська, 14</t>
  </si>
  <si>
    <t>Комунальний заклад Кременчуцький районний центр первинної медико-санітарної допомоги, Кременчугский р-н, с. Пещаное, вул. Київська, 237</t>
  </si>
  <si>
    <t>Комунальний заклад Центр первинної медико-санітарної допомоги №1 м. Кременчук, Кременчуг, вул. Бутиріна, 26</t>
  </si>
  <si>
    <t>Комунальний заклад Центр первинної медико-санітарної допомоги №1, Амбулаторія №6, Кременчуг, вул. Кооперативна, 19</t>
  </si>
  <si>
    <t>Комунальний заклад Центр первинної медико-санітарної допомоги №2 м. Кременчук, Кременчуг, вул. Генерала Манагарова, 9</t>
  </si>
  <si>
    <t>Комунальний заклад Центр первинної медико-санітарної допомоги №2, Амбулаторія №3, Кременчуг, вул. Чумацький шлях, 9</t>
  </si>
  <si>
    <t>Комунальний заклад Центр первинної медико-санітарної допомоги №3 м. Кременчук, Кременчуг, пр. Лесі Українки (колиш. 50 років Жовтня), 80</t>
  </si>
  <si>
    <t>Комунальний медичний заклад Лікарня відновного лікування, Кременчуг, пров. Квітки Цісик (Л. Толстого), 1а</t>
  </si>
  <si>
    <t>Консультативно-діагностичний центр « Лікарня Придніпровська», м. Кременчук, вул. Леонова, 12</t>
  </si>
  <si>
    <t>Кременчуцька міська дитяча лікарня, Кременчуг, вул. Лікаря Парнети (Павлова),16</t>
  </si>
  <si>
    <t>Кременчуцька міська стоматологічна поліклініка №2, Кременчуг, пр. Лесі Українки (колиш. 50 років Жовтня), 15/8</t>
  </si>
  <si>
    <t>Кременчуцька перша міська лікарня ім. О.Т. Богаєвського, Кременчуг, вул. Доктора Авксентія Богаєвського (колиш. 40 років Жовтня), 60/1</t>
  </si>
  <si>
    <t>Кременчуцька центральна районна лікарня, Кременчуг, пр. Полтавський, 40</t>
  </si>
  <si>
    <t>Кременчуцький міський пологовий будинок, Кременчуг, вул. Майора Борищака (Цюрупи), 20/3</t>
  </si>
  <si>
    <t>Кременчуцький обласний госпіталь для інвалідів війни, Кременчуг, вул. Жовтнева, 23/1</t>
  </si>
  <si>
    <t>Кременчуцький обласний онкологічний диспансер, Кременчуг, вул. Доктора Авксентія Богаєвського (колиш. 40 років Жовтня), 60/1</t>
  </si>
  <si>
    <t>Кременчуцький обласний психоневрологічний диспансер, Кременчуг, вул. Калініна, 12</t>
  </si>
  <si>
    <t>Кременчуцький обласний шкірно-венерологічний диспансер, Кременчуг, вул. 1905 року, 34</t>
  </si>
  <si>
    <t>Лікарня інтенсивного лікування "Кременчуцька", Кременчук, вул. Лікаря Парнети (Павлова), 2</t>
  </si>
  <si>
    <t>Лікувально-діагностичний центр "Європейська медицина", г. Кременчуг, ул. Театральная, 46-Б</t>
  </si>
  <si>
    <t>Лікувально-діагностичний центр Європейська медицина, Кременчуг, вул. Театральна (колиш. Воровського), 46-А</t>
  </si>
  <si>
    <t>Медико-санітарна частина Кременчуцького льотного коледжу, Кременчуг, вул. Перемоги, 17/6</t>
  </si>
  <si>
    <t>Медико-санітарна частина Нафтохімік, Кременчуг, вул. Свіштовська, 3</t>
  </si>
  <si>
    <t>Медсанчастина КрАЗ, Кременчуг, Ярославський проїзд, 1</t>
  </si>
  <si>
    <t>Медікус, клініка репродуктивного здоров'я, Кременчуг, пров. Залізничний, 22/11</t>
  </si>
  <si>
    <t>Міська дитяча поліклініка №1, Кременчуг, вул. Академіка Маслова (колиш. Радянська), 13/9</t>
  </si>
  <si>
    <t>Міська лікарня №4 м. Кременчук, Кременчуг, пр. Лесі Українки (колиш. 50 років Жовтня), 80</t>
  </si>
  <si>
    <t>Поліклініка №4, Кременчуг, пр. Лесі Українки, 80</t>
  </si>
  <si>
    <t>Поліклініка, м. Кременчуг, вул. Троїцька, 2</t>
  </si>
  <si>
    <t>Приватний лікар-отоларинголог, Кременчуг, вул. Гагаріна, 19</t>
  </si>
  <si>
    <t>СіМед, амбулаторія сімейної медицини, г. Кременчук, квартал 101, 10-Г (м. Кременчуг, квартал 101, 10-Г)</t>
  </si>
  <si>
    <t>УКРАЇНСЬКИЙ МЕДИЧНИЙ ЦЕНТР СІМЕЙНОГО ЗДОРОВ'Я, Кременчук, 274 квартал, 4</t>
  </si>
  <si>
    <t>ФОП, приватний кабінет, г. Кременчуг, ул. Ивана Мазепы, 28</t>
  </si>
  <si>
    <t>Центр первинної медико-санітарної допомоги № 3, м. Кременчуг, квартал 278 , буд. 13Б</t>
  </si>
  <si>
    <t>Європейська медицина, лікувально-діагностичний центр, Кременчуг, вул. Воровського, 46а</t>
  </si>
  <si>
    <t>Лохвиця</t>
  </si>
  <si>
    <t>Комунальний заклад Лохвицький центр первинної медико-санітарної допомоги, Лохвица, вул. Незалежності (колиш. 60-річчя Жовтня), 4</t>
  </si>
  <si>
    <t>Лохвицька центральна районна лікарня, Лохвица, вул. Незалежності (колиш. 60-річчя Жовтня), 4</t>
  </si>
  <si>
    <t>Лубни</t>
  </si>
  <si>
    <t>Амбулаторія  ЗПСМ  № 4, Лубни, Лубни, вул. Метеорологічна, 24/2</t>
  </si>
  <si>
    <t>Амбулаторія ЗПСМ  № 6, м. Лубни, вул. Київська, 11</t>
  </si>
  <si>
    <t>Амбулаторія ЗПСМ №5, Лубни, вул. Прикордонників, 60Б</t>
  </si>
  <si>
    <t>Кабінет Педіатра, Лубни, вул. В. Бєлорусова, 27</t>
  </si>
  <si>
    <t>Комунальна Лубенська центральна міська лікарня, Лубны, вул. М. П'ятикопа, 26</t>
  </si>
  <si>
    <t>Комунальний Лубенський міський центр первинної медико-санітарної допомоги, Лубны, вул. Л. Толстого, 18а</t>
  </si>
  <si>
    <t>Лубенська амбулаторія загальної практики сімейної медицини №2 (дитяча поліклініка), Лубны, вул. Льва Толстого, 16/27</t>
  </si>
  <si>
    <t>Лубенський обласний госпіталь інвалідів Вітчизняної війни, Лубны, вул. Старо-Троїцька, 19</t>
  </si>
  <si>
    <t>Лубенський обласний шкірно-венерологічний диспансер, Лубны, пр. Володимирський (колиш. вул. Радянська), 161</t>
  </si>
  <si>
    <t>Лубенський районний центр первинної медико-санітарної допомоги, Лубенский р-н, с. Засулье, вул. Комсомольска, 93б</t>
  </si>
  <si>
    <t>Медичний кабінет «GLESO», Лубни, вул. Прикордонників 63/35</t>
  </si>
  <si>
    <t>Медцентр Перший, Лубны, вул. Старотроїцька, 4</t>
  </si>
  <si>
    <t>Поліклінічне відділення Лубенської ЦРЛ, г. Лубны, ул. Л. Толстого, 18</t>
  </si>
  <si>
    <t>Центр первинної медико-санітарної допомоги, м.Лубни , вул. Монастирська, 78</t>
  </si>
  <si>
    <t>Машівка</t>
  </si>
  <si>
    <t>Машівська центральна районна лікарня, Машевка, вул. Леніна, 112</t>
  </si>
  <si>
    <t>Машівський центр первинної медико-санітарної допомоги, Машевка, вул. Леніна, 112</t>
  </si>
  <si>
    <t>Миргород</t>
  </si>
  <si>
    <t>Амбулаторія "Ваш лікар", м. Миргород, вул. Гоголя Миколи, 140</t>
  </si>
  <si>
    <t>Амбулаторія загальной практики сімейної медицини №1, м. Миргород , вул. Старосвітська, 22/5</t>
  </si>
  <si>
    <t>Амбулаторія загальної практики - сімейної медицини м. Миргород №6, м. Миргород, вул. Лікарняна, 1</t>
  </si>
  <si>
    <t>Амбулаторія загальної практики - сімейної медицини м. Миргород № 3, м. Миргород, вул. Гоголя, 140</t>
  </si>
  <si>
    <t>Дитяча поліклініка, Миргород, вул. Лікарняна, 1</t>
  </si>
  <si>
    <t>Курортна поліклініка, Миргород, вул. Гоголя, 112</t>
  </si>
  <si>
    <t>Лікарня інтенсивного лікування міська, Миргород, ул. Больничная, 1</t>
  </si>
  <si>
    <t>Миргородська центральна районна лікарня, Миргород, вул. Гоголя, 172</t>
  </si>
  <si>
    <t>Поліклініка для дорослих центральної лікарні Миргородського району, Миргород, вул. Гоголя, 149а</t>
  </si>
  <si>
    <t>Санаторій ім. М. Гоголя Південної залізниці, Миргород, вул. Миргородських Дивізій, 22</t>
  </si>
  <si>
    <t>Амбулаторія загальной практики сімейної медицини №8, ЦПМСД №2, м. Полтава, вул. Ветеринарна, 32</t>
  </si>
  <si>
    <t>КОМУНАЛЬНЕ НЕКОМЕРЦІЙНЕ ПІДПРИЄМСТВО "ЛУБЕНСЬКИЙ РАЙОННИЙ ЦЕНТР ПЕРВИННОЇ МЕДИКО-САНІТАРНОЇ ДОПОМОГИ" ЛУБЕНСЬКОЇ РАЙОННОЇ РАДИ ПОЛТАВСЬКОЇ ОБЛАСТІ, Україна, 37533, Полтавська обл., Лубенський р-н, село Вовчик, ВУЛИЦЯ ІЛАРІОНА СУХОМЛИНА, будинок 55</t>
  </si>
  <si>
    <t>КОМУНАЛЬНЕ НЕКОМЕРЦІЙНЕ ПІДПРИЄМСТВО "МИРГОРОДСЬКИЙ ЦЕНТР ПЕРВИННОЇ МЕДИКО-САНІТАРНОЇ ДОПОМОГИ" МИРГОРОДСЬКОЇ РАЙОННОЇ РАДИ, Україна, 37670, Полтавська обл., Миргородський р-н, село Гаркушинці, ЦЕНТРАЛЬНА, будинок 7</t>
  </si>
  <si>
    <t>КОМУНАЛЬНЕ НЕКОМЕРЦІЙНЕ ПІДПРИЄМСТВО "ЦЕНТР ПЕРВИННОЇ МЕДИКО-САНІТАРНОЇ ДОПОМОГИ ПРИШИБСЬКОЇ СІЛЬСЬКОЇ РАДИ", Україна, 39750, Полтавська обл., Кременчуцький р-н, село Пришиб, ВУЛИЦЯ ЦЕНТРАЛЬНА , будинок 29</t>
  </si>
  <si>
    <t>КОМУНАЛЬНЕ НЕКОМЕРЦІЙНЕ ПІДПРИЄМСТВО КРЕМЕНЧУЦЬКОЇ РАЙОННОЇ РАДИ "КРЕМЕНЧУЦЬКА ЦЕНТРАЛЬНА РАЙОННА ЛІКАРНЯ", Україна, 39763, Полтавська обл., Кременчуцький р-н, село Кам'яні Потоки, ВУЛИЦЯ ЦЕНТРАЛЬНА, будинок 436</t>
  </si>
  <si>
    <t>КОМУНАЛЬНЕ ПІДПРИЄМСТВО "ПОЛТАВСЬКИЙ РАЙОННИЙ КЛІНІЧНИЙ ЦЕНТР ПЕРВИННОЇ МЕДИЧНОЇ ДОПОМОГИ" ПОЛТАВСЬКОЇ РАЙОННОЇ РАДИ, Україна, 38714, Полтавська обл., Полтавський р-н, село Супрунівка, ВУЛИЦЯ СОБОРНА, будинок 3</t>
  </si>
  <si>
    <t>КОМУНАЛЬНЕ ПІДПРИЄМСТВО "СЕМЕНІВСЬКИЙ ЦЕНТР ПЕРВИННОЇ МЕДИКО-САНІТАРНОЇ ДОПОМОГИ" СЕМЕНІВСЬКОЇ РАЙОННОЇ РАДИ, Україна, 38241, Полтавська обл., Семенівський р-н, село Богданівка, ВУЛИЦЯ ЦЕНТРАЛЬНА, будинок 2 А</t>
  </si>
  <si>
    <t>КОМУНАЛЬНЕ ПІДПРИЄМСТВО 'КРЕМЕНЧУЦЬКИЙ РАЙОННИЙ ЦЕНТР ПЕРВИННОЇ МЕДИКО-САНІТАРНОЇ ДОПОМОГИ', Україна, 39763, Полтавська обл., Кременчуцький р-н, село Кам'яні Потоки, ВУЛИЦЯ ЦЕНТРАЛЬНА , будинок 369</t>
  </si>
  <si>
    <t>ТОВАРИСТВО З ОБМЕЖЕНОЮ ВІДПОВІДАЛЬНІСТЮ "МЕДИЧНИЙ ЦЕНТР "СІМЕЙНИЙ", Україна, 36021, Полтавська обл., місто Полтава, ВУЛИЦЯ ЄВРОПЕЙСЬКА, будинок 108</t>
  </si>
  <si>
    <t>ТОВАРИСТВО З ОБМЕЖЕНОЮ ВІДПОВІДАЛЬНІСТЮ 'ЦЕНТР МЕДИКО-САНІТАРНОЇ ДОПОМОГИ', Україна, 36014, Полтавська обл., місто Полтава, ВУЛИЦЯ СОБОРНОСТІ, будинок 60 А</t>
  </si>
  <si>
    <t>Центр первинної медико-санітарної допомоги №3, м. Полтава, вул. Монастирська, 7-а</t>
  </si>
  <si>
    <t>Нові Санжари</t>
  </si>
  <si>
    <t>Комунальний заклад Новосанжарський центр первинної медико-санітарної допомоги, Новые Санжары, вул. Шевченка, 51/49</t>
  </si>
  <si>
    <t>Новосанжарська центральна районна лікарня, Новые Санжары, вул. Шевченка, 51/49</t>
  </si>
  <si>
    <t>Опішня</t>
  </si>
  <si>
    <t>Амбулаторія загальної практики сімейної медицини, смт. Опішня, вул. Нова, 54</t>
  </si>
  <si>
    <t>Оржиця</t>
  </si>
  <si>
    <t>Комунальний заклад Оржицький центр первинної медико-санітарної допомоги, Оржица, вул. Центральна (колиш. Леніна), 1а</t>
  </si>
  <si>
    <t>Оржицька центральна районна лікарня, Оржица, вул. Центральна (колиш. Леніна), 3</t>
  </si>
  <si>
    <t>Пирятин</t>
  </si>
  <si>
    <t>Пирятинська центральна районна лікарня, Пирятин, пл. Визволення, 54</t>
  </si>
  <si>
    <t>Пирятинський центр первинної медичної допомоги, Пирятин, вул. Визволення, 5</t>
  </si>
  <si>
    <t>ФОП Бобир М.М., м. Пирятин, вул. Аврущенка, буд. 2</t>
  </si>
  <si>
    <t>ФОП Бражник Оксана Олексіївна, м. Пирятин, вул. Аврущенка, буд. 2</t>
  </si>
  <si>
    <t>ФОП Дядькова І.М., м. Пирятин вул. Європейська буд. 66Д</t>
  </si>
  <si>
    <t>ФОП Захаренко К.Г., м. Пирятин, вул. Аврущенка, буд. 2</t>
  </si>
  <si>
    <t>ФОП Шаренко-Лаптиєва Л. В., м. Пирятин, вул. Аврущенка, буд. 2</t>
  </si>
  <si>
    <t>Полтава</t>
  </si>
  <si>
    <t>"ЄВРОМЕД" медичний центр, Полтава, ул. Гетьмана Сагайдачного, 8б</t>
  </si>
  <si>
    <t>1-а міська клінічна лікарня м. Полтава, Полтава, ул. Олеся Гончара, 27а</t>
  </si>
  <si>
    <t>1-ша міська клінічна лікарня м. Полтава, Полтава, вул. Енгельса, 27а</t>
  </si>
  <si>
    <t>2-га міська клінічна лікарня м. Полтава, Полтава, вул. Монастирська, 7а</t>
  </si>
  <si>
    <t>3 міська лікарня м. Полтава, Полтава, пл. Слави, 3</t>
  </si>
  <si>
    <t>3-я міська клінічна поліклініка м. Полтава, Полтава, пров. Рибальський, 10в</t>
  </si>
  <si>
    <t>4-а міська клінічна поліклініка, Полтава, вул. Івана Мазепи, 36 (колиш. Калініна)</t>
  </si>
  <si>
    <t>4-а міська лікарня, Полтава, вул. Європейська (Фрунзе), 101</t>
  </si>
  <si>
    <t>4-та міська клінічна лікарня м. Полтава, Полтава, вул. Залізна, 17</t>
  </si>
  <si>
    <t>5-та міська клінічна лікарня м. Полтава, Полтава, вул. Духова, 6</t>
  </si>
  <si>
    <t>Амбулаторія загальної практики сімейної медицини №1 ЦПМСД №3, г. Полтава переул. Рыбальский, 10в (м. Полтава, пров. Рибальський, 10в)</t>
  </si>
  <si>
    <t>Амбулаторія загальної практики сімейної медицини №3 Центру первинної медико-санітарної допомоги №2, Полтава, вул. Станіславського, 2/14</t>
  </si>
  <si>
    <t>Амбулаторія загальної практики сімейної медицини №5 Центру первинної медико-санітарної допомоги №1, Полтава, бул. Нестерова, 6</t>
  </si>
  <si>
    <t>Амбулаторія загальної практики сімейної медицини №7 Центру первинної медико-санітарної допомоги №1, Полтава, вул. Зіньківська, 6</t>
  </si>
  <si>
    <t>Амбулаторія загальної практики сімейної медицини №8 Центру первинної медико-санітарної допомоги №1, Полтава, вул. Маршала Бірюзова, 26/1</t>
  </si>
  <si>
    <t>Відділкова клінічна лікарня станції Полтава, Полтава, пл. Слави, 2</t>
  </si>
  <si>
    <t>Госпіталь в/ч А3114, Полтава, вул. Козака, 2</t>
  </si>
  <si>
    <t>Дитяча міська клінічна лікарня м. Полтава, Полтава, пров. Рибальський, 10а</t>
  </si>
  <si>
    <t>Дитяча поліклініка №1, Полтава, вул. П. Юрченка, 1</t>
  </si>
  <si>
    <t>Дитяче поліклінічне відділення №1 в Полтаві, м. Полтава, вул. Олександра Бідного, 2</t>
  </si>
  <si>
    <t>Дитяче поліклінічне відділення №2, Полтава, вул. Нікітченка, 2</t>
  </si>
  <si>
    <t>Дитяче поліклінічне відділення №3, м. Полтава, вул. Петра Юрченка, 1В</t>
  </si>
  <si>
    <t>Дитячий лікар, медичний кабінет на Соборності, Полтава, вул. Соборності, 77</t>
  </si>
  <si>
    <t>Жіноча консультація №1 поліклініки №4 - Гінекологія, Полтава, вул. Калініна, 36</t>
  </si>
  <si>
    <t>Клініка репродуктивної медицини імені кадеміка В.І. Грищенка, Полтава, вул. Пушкіна, 51а</t>
  </si>
  <si>
    <t>КНП "ЦЕНТР ПЕРВИННОЇ МЕДИКО-САНІТАРНОЇ ДОПОМОГИ №2 ПОЛТАВСЬКОЇ МІСЬКОЇ РАДИ", Амбулатория №10, м. Полтава, вул. Никитченка, 2</t>
  </si>
  <si>
    <t>Комунальна установа Полтавський обласний центр екстреної медичної допомоги та медицини катастроф, Полтава, вул. Володарського, 6</t>
  </si>
  <si>
    <t>Комунальний заклад Полтавський районний центр первинної медичної допомоги, Полтавский р-н, с. Мачехи, вул. В. Грека, 6</t>
  </si>
  <si>
    <t>Комунальний заклад Центр первинної медико-санітарної допомоги №1 м. Полтава, Полтава, вул. Великотирнівська, 29/2</t>
  </si>
  <si>
    <t>Комунальний заклад Центр первинної медико-санітарної допомоги №2 м. Полтава, Полтава, вул. Калініна, 36</t>
  </si>
  <si>
    <t>Комунальний заклад Центр первинної медико-санітарної допомоги №3 м. Полтава, Полтава, пров. Рибальський, 10в</t>
  </si>
  <si>
    <t>Консультація жіночої поліклініки, Полтава, ул. Гоголя, 149а</t>
  </si>
  <si>
    <t>Литвиненко Клиник, Полтава, вул. М. Дмітрієва (Володарського), 6д</t>
  </si>
  <si>
    <t>Лікувально-профілактичний заклад УМВС України в Полтавській області, Полтава, вул. Артема, 64 (вул. Симона Петлюри, 64)</t>
  </si>
  <si>
    <t>МЕДЕЯ, м. Потава вул. Вячеслава Чорновола, 24Б</t>
  </si>
  <si>
    <t>Медея, медичний центр Агора ПП, Полтава, вул. Куйбишева, 24б</t>
  </si>
  <si>
    <t>Медичний центр ОН Клінік Полтава, Полтава, пр. Первомайский, 18-А</t>
  </si>
  <si>
    <t>Медіон, медичний центр, Полтава, вул. Сінна, 37</t>
  </si>
  <si>
    <t>Мій лікар, Полтава, вул. Конституції, 13</t>
  </si>
  <si>
    <t>Обласна клінічна лікарня відновного лікування та діагностики з обласними центрами планування сім’ї та репродукції людини, медичної генетики, Полтава, вул. Шевченка, 10</t>
  </si>
  <si>
    <t>Ортопедія (стаціонар)</t>
  </si>
  <si>
    <t>Обласний перинатальний центр, Полтава, вул. Залізна, 17а</t>
  </si>
  <si>
    <t>ОН Клінік Полтава, медичний центр, Полтава, вул. Небесної Сотні, 81</t>
  </si>
  <si>
    <t>ОНКЛІНІК, м. Полтава, Першотравневий проспект,18А</t>
  </si>
  <si>
    <t>Первинної медико-санітарної допомоги №3 Полтавської міськоїради, Амбулаторія сімейної медицини №7, м. Полтава, вул. Бідного Олександра, 2</t>
  </si>
  <si>
    <t>Первинної медико-санітарної допомоги №3 Полтавської міськоїради, Амбулаторія сімейної медицини №8, м. Полтава, вул. О. Бідного, 2</t>
  </si>
  <si>
    <t>Перлина здоров'я, медико-консультаційний центр, Полтава, вул. Калініна, 42</t>
  </si>
  <si>
    <t>Полтавська обласна дитяча клінічна лікарня Центр реабілітації дітей з органічним ураженням нервової системи, Полтава, пров. Першотравневий, 24а</t>
  </si>
  <si>
    <t>Полтавська обласна дитяча клінічна лікарня, Полтава, вул. Шевченка, 34</t>
  </si>
  <si>
    <t>Полтавська обласна клінічна лікарня ім. М. В. Скліфосовського, Полтава, вул. Шевченка, 23</t>
  </si>
  <si>
    <t>Полтавська обласна клінічна психіатрична лікарня ім. О.Ф. Мальцева, Полтава, вул. Медична, 1</t>
  </si>
  <si>
    <t>Полтавська обласна клінічна інфекційна лікарня, Полтава, пр. Першотравневий, 22</t>
  </si>
  <si>
    <t>Полтавська центральна районна лікарня, Полтава, Комсомольська, 58а</t>
  </si>
  <si>
    <t>Полтавський міський клінічний пологовий будинок, Полтава, вул. Гончара (Енгельса), 27в</t>
  </si>
  <si>
    <t>Полтавський обласний кардіологічний диспансер, поліклінічне відділення, Полтава, вул. Калініна, 21</t>
  </si>
  <si>
    <t>Полтавський обласний клінічний кардіологічний диспансер, Полтава, вул. Макаренка, 1а</t>
  </si>
  <si>
    <t>Полтавський обласний клінічний онкологічний диспансер Полтавської обласної ради, Полтава, вул. Володарського, 7а</t>
  </si>
  <si>
    <t>Гінеколог-перинатолог</t>
  </si>
  <si>
    <t>Полтавський обласний клінічний шкірно-венерологічний диспансер, Полтава, вул. Енгельса, 12</t>
  </si>
  <si>
    <t>Полтавський обласний наркологічний диспансер, Полтава, вул. Сковороди, 35</t>
  </si>
  <si>
    <t>Полтавський обласний психоневрологічний диспансер, Полтава, вул. Зигіна, 3</t>
  </si>
  <si>
    <t>Полтавський обласний Центр Здоров’я, Полтава, вул. Шведська, 52</t>
  </si>
  <si>
    <t>Полтавський обласний центр медико-соціальної експертизи, Полтава, вул. Володарського, 7</t>
  </si>
  <si>
    <t>Поліклініка гарнізонного госпіталю медсанчастини №301/14, Полтава, пл. Незалежності, 1</t>
  </si>
  <si>
    <t>Поліклініка МКЛ №2, Полтава, ул. Монастырская, 7а</t>
  </si>
  <si>
    <t>Поліклініка МКЛ №4, Полтава, Железная улица, 17</t>
  </si>
  <si>
    <t>Поліклініка при Обласній Клінічній Лікарні ім.Скліфосовськ., Полтава, вул. Стрітенська 50</t>
  </si>
  <si>
    <t>Поліклініка СБУ в Полтавській обл., Полтава, вул. Соборності, 39</t>
  </si>
  <si>
    <t>Поліклініка ЦРЛ, Полтава, ул. Комсомольская, 58 (Стретенская/Стрітенська 58)</t>
  </si>
  <si>
    <t>Поліклінічне відділення №2 дитячої міської лікарні, Полтава, вул. Никитченка, 2</t>
  </si>
  <si>
    <t>Приватна клініка "Мій Лікар", м. Полтава, вул. Олександра Бідного, 16</t>
  </si>
  <si>
    <t>Приватна клініка Безега і К, Полтава, Київське шосе, 56</t>
  </si>
  <si>
    <t>Приватна клініка Ортомед Просперітас, Полтава, вул. Олеся Гончара, 19 А</t>
  </si>
  <si>
    <t>Приватний медичний кабінет Ярослава, Полтава, м. Незалежності, 15</t>
  </si>
  <si>
    <t>Рефлектор, ЛОР-центр, Полтава, вул. Фрунзе, 102</t>
  </si>
  <si>
    <t>ТОВ "МЕДИЦИНСКИЙ ЦЕНТР "МЕДБЬЮТИ", Україна, 36021, Полтавська обл., місто Полтава, вул. Артема (С.Петлюри), 5</t>
  </si>
  <si>
    <t>Українська медична стоматологічна академія, Полтава, вул. Шевченка, 23</t>
  </si>
  <si>
    <t>Урологічний центр лікаря Решетнікова, Полтава, вул. М. Дмітрієва (Володарського), 6д</t>
  </si>
  <si>
    <t>Фоліна, медико-консультаційний центр, Полтава, вул. Соборності, 66</t>
  </si>
  <si>
    <t>Центр здоров'я, м. Полтава, вул. Степового Фронту, 29</t>
  </si>
  <si>
    <t>Центр первинної медико-санітарної допомоги №2, Полтава, вулиця Івана Мазепи, 36</t>
  </si>
  <si>
    <t>ЦПМСД №2 ПМР, м. Полтава, вул. Європейська, 101</t>
  </si>
  <si>
    <t>Євромед, медичний центр, Полтава, вул. Фурманова, 8б</t>
  </si>
  <si>
    <t>Решетилівка</t>
  </si>
  <si>
    <t>Решетилівська центральна районна лікарня, Решетиловка, вул. Крупської (Грушевського), 76</t>
  </si>
  <si>
    <t>Центр первинної медико-санітарної допомоги Решетилівського району, Решетиловка, вул. Крупської (Грушевського), 76</t>
  </si>
  <si>
    <t>Розсошенці</t>
  </si>
  <si>
    <t>Амбулаторія загальної практики - сімейної медицини Центру первинної мдико-санітрної допомоги, с. Розсошенці, вул. Перспективна, 5 А</t>
  </si>
  <si>
    <t>Семенівка</t>
  </si>
  <si>
    <t>Комунальний заклад Семенівський центр первинної медико-санітарної допомоги, Семеновка, вул. Шевченка, 78</t>
  </si>
  <si>
    <t>Семенівська центральна районна лікарня, Семеновка, вул. Шевченка, 78</t>
  </si>
  <si>
    <t>Скороходове</t>
  </si>
  <si>
    <t>Скороходівська АЗПС, смт. СКОРОХОДОВЕ, вул. Софіївська, 27</t>
  </si>
  <si>
    <t>Хорол</t>
  </si>
  <si>
    <t>Комунальна організація Центр первинної медико-санітарної допомоги Хорольського району, Хорол, вул. Комсомольська, 34</t>
  </si>
  <si>
    <t>Хорольська центральна районна лікарня, Хорол, вул. Комсомольська (Михайла Полонського), 11/1</t>
  </si>
  <si>
    <t>Чорнухи</t>
  </si>
  <si>
    <t>Комунальний заклад Чорнухинський центр первинної медико-санітарної допомоги, Чернухи, вул. Мележика, 2</t>
  </si>
  <si>
    <t>Чутове</t>
  </si>
  <si>
    <t>Чутівська центральна районна лікарня, Чутово, вул. Полтавський шлях (Жовтнева), 23</t>
  </si>
  <si>
    <t>Чутівський районний центр первинної медико-санітарної допомоги, Чутово, вул. Полтавський шлях (Жовтнева), 23</t>
  </si>
  <si>
    <t>Шишаки</t>
  </si>
  <si>
    <t>Шишацька центральна районна лікарня, Шишаки, вул. Легейди, 50</t>
  </si>
  <si>
    <t>Шишацький районний центр первинної медико-санітарної допомоги, Шишаки, вул. Легейди, 50</t>
  </si>
  <si>
    <t>Рівненська обл.</t>
  </si>
  <si>
    <t>Березне</t>
  </si>
  <si>
    <t>Амбулаторія загальної практики сімейної медицини №2, Березне, вул. Набережна, 3</t>
  </si>
  <si>
    <t>Лікарня центральна районна, Березне, вулица Київска, 19</t>
  </si>
  <si>
    <t>Медком, Березне, вул.Андріївська 40</t>
  </si>
  <si>
    <t>ФОП Феник, Березне, Буховича, 10</t>
  </si>
  <si>
    <t>Центр первинної медико-санітарної допомоги, Березне, вулица Київска, 15</t>
  </si>
  <si>
    <t>Вараш</t>
  </si>
  <si>
    <t>Спеціалізована медико-санітарна частина №3, Вараш, вул. Енергетиків, 23</t>
  </si>
  <si>
    <t>Верба</t>
  </si>
  <si>
    <t>Вербська амбулаторія сімейної медицини, Дубенський район, с. Верба</t>
  </si>
  <si>
    <t>Висоцьк</t>
  </si>
  <si>
    <t>КОМУНАЛЬНЕ НЕКОМЕРЦІЙНЕ ПІДПРИЄМСТВО "ВИСОЦЬКИЙ ЦЕНТР ПЕРВИННОЇ МЕДИКО-САНІТАРНОЇ ДОПОМОГИ" ВИСОЦЬКОЇ СІЛЬСЬКОЇ РАДИ ДУБРОВИЦЬКОГО РАЙОНУ РІВНЕНСЬКОЇ ОБЛАСТІ, Україна, 34111, Рівненська обл., Дубровицький р-н, село Висоцьк, ВУЛ. МІСТЕЧКОВА, 87</t>
  </si>
  <si>
    <t>Володимирець</t>
  </si>
  <si>
    <t>Володимирецька центральна районна лікарня, Владимирец, вул. Грушевського, 39</t>
  </si>
  <si>
    <t>Приватна практика, смт. Володимирець, вул. Соборна, 22</t>
  </si>
  <si>
    <t>Центр первинної медико-санітарної допомоги, Владимирец, вул. Повстанців, 52</t>
  </si>
  <si>
    <t>Гоща</t>
  </si>
  <si>
    <t>Амбулаторія загальної практики - сімейної медицини ЦПМСД, Гоща, Улица Независимости, 82А</t>
  </si>
  <si>
    <t>Лікарня центральна районна, Гоща, Улица Павлова Академика, 1</t>
  </si>
  <si>
    <t>Поліклініка районна Лікарні центральної районної, Гоща, Улица Независимости, 82</t>
  </si>
  <si>
    <t>Демидівка</t>
  </si>
  <si>
    <t>Демидівська центральна районна лікарня, Демидовка, вул. Відродження, 6</t>
  </si>
  <si>
    <t>Комунальне некомерційне підприємство "Демидівська центральна районна лікарня" Демидівської районної ради, Україна, 35200, Рівненська обл., Демидівський р-н, селище міського типу Демидівка, ВУЛИЦЯ ВІДРОДЖЕННЯ , будинок 6</t>
  </si>
  <si>
    <t>Дубно</t>
  </si>
  <si>
    <t>Амбулаторія загальної практики - сімейної медицини №1 ЦПМСД, Дубно, Улица Грушевского Михаила, 105</t>
  </si>
  <si>
    <t>Будинок пологовий міський, Дубно, Улица Грушевского Михаила, 103</t>
  </si>
  <si>
    <t>КНП "МІСЬКА ПОЛІКЛІНІКА" ДУБЕНСЬКОЇ МІСЬКОЇ РАДИ, м. Дубно, вул. Грушевського Михайла, 105</t>
  </si>
  <si>
    <t>Лікарня центральна районна, Дубно, вулица Львівська, 73</t>
  </si>
  <si>
    <t>Центр первинної медико-санітарної допомоги, Дубно, вул. Грушевського, 105</t>
  </si>
  <si>
    <t>Дубровиця</t>
  </si>
  <si>
    <t>Дубровицька лікарська амбулаторія #2 КНП "Дубровицький районний центр первинної медико-санітарної допомоги", м. Дубровиця, вул. Улянії та Анастасії Гольшанських, 25</t>
  </si>
  <si>
    <t>Дубровицька центральна районна лікарня, Дубровица, вул. Воробинська, 180</t>
  </si>
  <si>
    <t>ЦПМСД, Дубровиця, вул. Поштова, 11</t>
  </si>
  <si>
    <t>Дядьковичі</t>
  </si>
  <si>
    <t>Дядьковицька амбулаторія первинної медико-санітарної допомоги, Дядьковичи, вул. Козацький шлях, 95</t>
  </si>
  <si>
    <t>Зарічне</t>
  </si>
  <si>
    <t>КНП "ЗАРІЧНЕНСЬКИЙ ЦЕНТР ПЕРВИННОЇ МЕДИКО-САНІТАРНОЇ ДОПОМОГИ" ЗАРІЧНЕНСЬКОЇ СЕЛИЩНОЇ РАДИ ВАРАСЬКОГО РАЙОНУ РІВНЕНСЬКОЇ ОБЛАСТІ, Рівненська обл., смт. Зарічне, вул.Аерофлотська, 15</t>
  </si>
  <si>
    <t>КОМУНАЛЬНЕ НЕКОМЕРЦІЙНЕ ПІДПРИЄМСТВО "ЗАРІЧНЕНСЬКА БАГАТОПРОФІЛЬНА ЛІКАРНЯ" СЕЛИЩНОЇ  РАДИ ВАРАСЬКОГО РАЙОНУ РІВНЕНСЬКОЇ ОБЛАСТІ, 34000, Україна, 34000, Рівненська обл., Зарічненський р-н, селище міського типу Зарічне, ВУЛИЦЯ АЕРОФЛОТСЬКА, будинок 15</t>
  </si>
  <si>
    <t>Здолбунів</t>
  </si>
  <si>
    <t>Лікарня вузлова на ст.Здолбунів Львівської залізниці, Здолбунов, Улица Мазепы Гетьмана, 25</t>
  </si>
  <si>
    <t>Поліклініка Лікарні центральної районної, Здолбунов, Улица Бандеры Степана, 1</t>
  </si>
  <si>
    <t>Центральна районна лікарня, Здолбунов, вул. Бандери, 1</t>
  </si>
  <si>
    <t>Клевань</t>
  </si>
  <si>
    <t>Амбулаторія загальної практики - сімейної медицини №2 Центру первинної медико-санітарної допомоги, Клевань, Улица Центральная, 1</t>
  </si>
  <si>
    <t>Госпіталь для інвалідів ВВВ обласний, Клевань, Улица Деражнянская, 39</t>
  </si>
  <si>
    <t>Корець</t>
  </si>
  <si>
    <t>Лікарня центральна районна, Корец, Улица Владимирская, 14А</t>
  </si>
  <si>
    <t>Костопіль</t>
  </si>
  <si>
    <t>Амбулаторія загальної практики - сімейної медицини №1 ЦПМСД, Костополь, Улица Степанская, 52</t>
  </si>
  <si>
    <t>Амбулаторія загальної практики - сімейної медицини №2, Костополь, Улица Грушевского Михаила, 26</t>
  </si>
  <si>
    <t>Кабінет неврологічний приватний, Костополь, вул. Михайла Грушевського, 23</t>
  </si>
  <si>
    <t>Лікарня центральна районна, Костополь, Улица Степанская, 52А</t>
  </si>
  <si>
    <t>Медком, медичний центр, Костополь, вул. Рівненська, 107</t>
  </si>
  <si>
    <t>Поліклініка Лікарні центральної районної, Костополь, Улица Данилы Галицкого, 10</t>
  </si>
  <si>
    <t>ТОВ "Приватна клініка сімейної медицини "ВІЛМЕД", м. Костопіль, вул. Коперніка, 1в</t>
  </si>
  <si>
    <t>Млинів</t>
  </si>
  <si>
    <t>Лікарня центральна районна, Млинов, Улица Полищука, 70</t>
  </si>
  <si>
    <t>Поліклініка Лікарні центральної районної, Млинов, Улица Ватутина, 18</t>
  </si>
  <si>
    <t>Приватна практика, смт. Млинів, вул. Н.Літописця, 11</t>
  </si>
  <si>
    <t>КОМУНАЛЬНЕ НЕКОМЕРЦІЙНЕ ПІДПРИЄМСТВО "БАБИНСЬКИЙ ЦЕНТР ПЕРВИННОЇ МЕДИКО-САНІТАРНОЇ ДОПОМОГИ" БАБИНСЬКОЇ СІЛЬСЬКОЇ РАДИ ГОЩАНСЬКОГО РАЙОНУ РІВНЕНСЬКОЇ ОБЛАСТІ, Україна, 35431, Рівненська обл., Гощанський р-н, село Бабин, ВУЛИЦЯ ПУШКІНА, будинок 19А</t>
  </si>
  <si>
    <t>Комунальне некомерційне підприємство "Деражненська районна лікарня об'єднаної територіальної громади" Деражненської сільської ради Костопільського району Рівненської області, 35053, Україна, 35053, Рівненська обл., Костопільський р-н, село Деражне, ВУЛИЦЯ МАРТИНЮКА, будинок 23</t>
  </si>
  <si>
    <t>КОМУНАЛЬНЕ НЕКОМЕРЦІЙНЕ ПІДПРИЄМСТВО "ДУБРОВИЦЬКА ЦЕНТРАЛЬНА РАЙОННА ЛІКАРНЯ" ДУБРОВИЦЬКОЇ РАЙОННОЇ РАДИ, Україна, 34100, Рівненська обл., Дубровицький р-н, місто Дубровиця, ВУЛИЦЯ ВОРОБИНСЬКА, 180</t>
  </si>
  <si>
    <t>КОМУНАЛЬНЕ НЕКОМЕРЦІЙНЕ ПІДПРИЄМСТВО "ЛОКНИЦЬКИЙ ЦЕНТР ПЕРВИННОЇ МЕДИКО-САНІТАРНОЇДОПОМОГИ" ЛОКНИЦЬКОЇ СІЛЬСЬКОЇ РАДИ ЗАРІЧНЕНСЬКОГО РАЙОНУ РІВНЕНСЬКОЇ ОБЛАСТІ, 34030, Україна, 34030, Рівненська обл., Зарічненський р-н, село Локниця, ВУЛИЦЯ ЦЕНТРАЛЬНА, будинок 55</t>
  </si>
  <si>
    <t>КОМУНАЛЬНЕ НЕКОМЕРЦІЙНЕ ПІДПРИЄМСТВО "МАЛОЛЮБАШАНСЬКИЙ ЦЕНТР ПЕРВИННОЇ МЕДИКО-САНІТАРНОЇ ДОПОМОГИ МАЛОЛЮБАШАНСЬКОЇ СІЛЬСЬКОЇ РАДИ КОСТОПІЛЬСЬКОГО РАЙОНУ РІВНЕНСЬКОЇ ОБЛАСТІ", Україна, 35030, Рівненська обл., Костопільський р-н, село Мирне, ВУЛИЦЯ ОМЕЛЯНЕНКА, будинок 1</t>
  </si>
  <si>
    <t>КОМУНАЛЬНЕ НЕКОМЕРЦІЙНЕ ПІДПРИЄМСТВО "МИЛЯЦЬКИЙ ЦЕНТР ПЕРВИННОЇ МЕДИКО-САНІТАРНОЇ ДОПОМОГИ" МИЛЯЦЬКОЇ СІЛЬСЬКОЇ РАДИ ДУБРОВИЦЬКОГО РАЙОНУ РІВНЕНСЬКОЇ ОБЛАСТІ, Україна, 34133, Рівненська обл., Дубровицький р-н, село Миляч, ВУЛ. ВАСИЛЕВСЬКОГО, 122, А</t>
  </si>
  <si>
    <t>КОМУНАЛЬНЕ НЕКОМЕРЦІЙНЕ ПІДПРИЄМСТВО "НЕМОВИЦЬКИЙ ЦЕНТР ПЕРВИННОЇ МЕДИКО-САНІТАРНОЇ ДОПОМОГИ" НЕМОВИЦЬКОЇ СІЛЬСЬКОЇ РАДИ САРНЕНСЬКОГО РАЙОНУ РІВНЕНСЬКОЇ ОБЛАСТІ, Україна, 34540, Рівненська обл., Сарненський р-н, село Немовичі, ВУЛИЦЯ ЦЕНТРАЛЬНА, будинок 11</t>
  </si>
  <si>
    <t>Комунальне некомерційне підприємство "Острозький районний центр первинної медичної (медико-санітарної) допомоги" Острозької районної ради Рівненської області, Україна, 35866, Рівненська обл., Острозький р-н, село Розваж, ВУЛИЦЯ ЦЕНТРАЛЬНА, будинок 112</t>
  </si>
  <si>
    <t>КОМУНАЛЬНЕ НЕКОМЕРЦІЙНЕ ПІДПРИЄМСТВО "РОКИТНІВСЬКИЙ РАЙОННИЙ ЦЕНТР ПЕРВИННОЇ МЕДИКО-САНІТАРНОЇ ДОПОМОГИ" РОКИТНІВСЬКОЇ РАЙОННОЇ РАДИ, Україна, 34200, Рівненська обл., Рокитнівський р-н, селище міського типу Рокитне, ВУЛИЦЯ ПАРТИЗАНСЬКА, будинок 2</t>
  </si>
  <si>
    <t>Комунальне некомерційне підприємство "Смизький центр первинної медико-санітарної допомоги" Смизької селищної ради, Україна, 35680, Рівненська обл., Дубенський р-н, селище міського типу Смига, ПРОВУЛОК ПАРКОВИЙ, будинок 5</t>
  </si>
  <si>
    <t>Комунальне некомерційне підприємство "Тараканівська амбулаторія загальної практики-сімейної медицини" Тараканівської сільської ради Дубенського району Рівненської області, 35641, Україна, 35641, Рівненська обл., Дубенський р-н, село Тараканів, ВУЛИЦЯ ЛЬВІВСЬКА, будинок 117</t>
  </si>
  <si>
    <t>КОМУНАЛЬНЕ НЕКОМЕРЦІЙНЕ ПІДПРИЄМСТВО "ЦЕНТР ПЕРВИННОЇ МЕДИКО-САНІТАРНОЇ ДОПОМОГИ" КЛЕСІВСЬКОЇ СЕЛИЩНОЇ РАДИ САРНЕНСЬКОГО РАЙОНУ РІВНЕНСЬКОЇ ОБЛАСТІ, Україна, 34550, Рівненська обл., Сарненський р-н, селище міського типу Клесів, ВУЛИЦЯ ДЕМОКРАТИЧНА, будинок 26</t>
  </si>
  <si>
    <t>КОМУНАЛЬНЕ НЕКОМЕРЦІЙНЕ ПІДПРИЄМСТВО "ЦЕНТР ПЕРВИННОЇ МЕДИКО-САНІТАРНОЇ ДОПОМОГИ" КОРНИНСЬКОЇ СЕЛИЩНОЇ РАДИ, Україна, 13514, Житомирська обл., Попільнянський р-н, селище міського типу Корнин, ВУЛИЦЯ СОБОРНА, будинок 8</t>
  </si>
  <si>
    <t>КОМУНАЛЬНЕ НЕКОМЕРЦІЙНЕ ПІДПРИЄМСТВО "ЯБЛУНИЦЬКА АМБУЛАТОРІЯ ЗАГАЛЬНОЇ ПРАКТИКИ СІМЕЙНОЇ МЕДИЦИНИ" ВЕРХОВИНСЬКОЇ РАЙОННОЇ РАДИ, Україна, 78731, Івано-Франківська обл., Верховинський р-н, село Яблуниця, ПРИСІЛОК РІВНЕ</t>
  </si>
  <si>
    <t>Комунальне некомерційне підприємство 'Бугринська амбулаторія загальної практики-сімейної медицини' Бугринської сільської ради Гощанського району Рівненської області, Україна, 35442, Рівненська обл., Гощанський р-н, село Бугрин, ВУЛИЦЯ КНЯЗЯ ОСТРОЗЬКОГО, будинок 9А</t>
  </si>
  <si>
    <t>КОМУНАЛЬНЕ НЕКОМЕРЦІЙНЕ ПІДПРИЄМСТВО ВАРАСЬКОЇ МІСЬКОЇ РАДИ "ВАРАСЬКИЙ ЦЕНТР ПЕРВИННОЇ МЕДИЧНОЇ ДОПОМОГИ", Україна, 34402, Рівненська обл., місто Вараш, МІКРОРАЙОН ПЕРЕМОГИ, будинок 23/1</t>
  </si>
  <si>
    <t>КОМУНАЛЬНЕ НЕКОМЕРЦІЙНЕ ПІДПРИЄМСТВО ЦЕНТР ПЕРВИННОЇ МЕДИКО-САНІТАРНОЇ ДОПОМОГИ БОРЕМЕЛЬСЬКОЇ СІЛЬСЬКОЇ РАДИ РІВНЕНСЬКОЇ ОБЛАСТІ, Україна, 35212, Рівненська обл., Демидівський р-н, село Малеве, ВУЛ ТЕРНОВА, будинок 32</t>
  </si>
  <si>
    <t>Комунальне підприємство "Мирогощанський центр первинної медико-санітарної допомоги" Мирогощанської сільської ради Дубенського району Рівненської області, Україна, 35623, Рівненська обл., Дубенський р-н, село Мирогоща Друга, ВУЛИЦЯ МИРУ, будинок 87</t>
  </si>
  <si>
    <t>КОМУНАЛЬНЕ ПІДПРИЄМСТВО "РІВНЕНСЬКИЙ РАЙОННИЙ ЦЕНТР ПЕРВИННОЇ МЕДИКО-САНІТАРНОЇ ДОПОМОГИ" РІВНЕНСЬКОЇ РАЙОНННОЇ РАДИ, 35323, Україна, 35323, Рівненська обл., Рівненський р-н, село Нова Українка, ВУЛИЦЯ ПРИХОДЬКА, будинок 50А</t>
  </si>
  <si>
    <t>Лайф Клінік, Україна, 33013, Рівненська обл., місто Рівне, ВУЛИЦЯ СИМОНА ПЕТЛЮРИ, будинок 35</t>
  </si>
  <si>
    <t>Оксфорд медікал, Рівне, вул. Академіка Грушевського, 26</t>
  </si>
  <si>
    <t>ПРИВАТНЕ ПІДПРИЄМСТВО "МЕДИЧНИЙ ЦЕНТР "СІМ'Я" , Україна, 33001, Рівненська обл., місто Рівне, ПРОВУЛОК ПІДГІРНИЙ, будинок 20</t>
  </si>
  <si>
    <t>Рафалівська лікарська амбулаторія загальної практики сімейної медицини, Володимирецький р-н, смт Рафалівка, вул. 1 Травня, 35</t>
  </si>
  <si>
    <t>ТОВАРИСТВО З ОБМЕЖЕНОЮ ВІДПОВІДАЛЬНІСТЮ "ВАГАСКОМ", Україна, 35800, Рівненська обл., місто Острог, ВУЛИЦЯ ТАТАРСЬКА, будинок 179-Б</t>
  </si>
  <si>
    <t>ТОВАРИСТВО З ОБМЕЖЕНОЮ ВІДПОВІДАЛЬНІСТЮ "КЛІНІКА ЄВРОКЛІНІКС", Україна, 33028, Рівненська обл., місто Рівне, ВУЛИЦЯ С.ПЕТЛЮРИ, будинок 19</t>
  </si>
  <si>
    <t>ЦЕНТР ПЛАНУВАННЯ СІМ’Ї ТА РЕПРОДУКТИВНОГО ЗДОРОВ’Я, м. Рівне, вул. Медична, 7</t>
  </si>
  <si>
    <t>Острог</t>
  </si>
  <si>
    <t>Будинок пологовий центральний районний, Острог, Проспект Независимости, 20</t>
  </si>
  <si>
    <t>Лікарня центральна районна, Острог, Улица Татарская, 185</t>
  </si>
  <si>
    <t>Полиці</t>
  </si>
  <si>
    <t>Полицька амбулаторія загальної практики-сімейної медицини, с. ПОЛИЦІ, вул. Б.Хмельницького, 12 а</t>
  </si>
  <si>
    <t>Підлозці</t>
  </si>
  <si>
    <t>Комунальне некомерційне підприємство "Лікарська амбулаторія загальної практики - сімейної медицини с.Підлозці" Підлозцівської сільської ради Млинівського району Рівненської області, 35132, Україна, 35132, Рівненська обл., Млинівський р-н, село Підлозці, ВУЛИЦЯ СТИРОВА, будинок 1</t>
  </si>
  <si>
    <t>Радивилів</t>
  </si>
  <si>
    <t>КОМУНАЛЬНЕ НЕКОМЕРЦІЙНЕ ПІДПРИЄМСТВО "РАДИВИЛІВСЬКА РАЙОННА ЛІКАРНЯ" РАДИВИЛІВСЬКОЇ РАЙОННОЇ РАДИ РІВНЕНСЬКОЇ ОБЛАСТІ, 35500, Україна, 35500, Рівненська обл., Радивилівський р-н, місто Радивилів, ВУЛИЦЯ САДОВА, будинок 4</t>
  </si>
  <si>
    <t>Радивилівська районна лікарня, Радивилов, вул. Садова, 4</t>
  </si>
  <si>
    <t>Рафалівка</t>
  </si>
  <si>
    <t>Рафалівська районна лікарня, смт. Рафалівка, вул. Петропавлівська, 33</t>
  </si>
  <si>
    <t>Консультація дитяча Амбулаторії загальної практики - сімейної медицини №1 Центру первинної медико - санітарної допомоги, Рокитное, вул. 1 травня, 23</t>
  </si>
  <si>
    <t>Медична студія "Левенятко", Рокитне, вул. Руслана Дубовця, 22</t>
  </si>
  <si>
    <t>Рокитнівська центральна районна лікарня, Рокитное, вул. Р.Дубовця (1-го Травня), 24</t>
  </si>
  <si>
    <t>Рівне</t>
  </si>
  <si>
    <t>Sati Beauty centrer, м. Рівне, вул. Бургіньйона, 39</t>
  </si>
  <si>
    <t>Амбулаторія первинної медико-санітарної допомоги №1, Ровно, вул. Дніпровська, 4</t>
  </si>
  <si>
    <t>Амбулаторія №4  ЦПМСД Ювілейний, Ровно, вул.Макарова, 3</t>
  </si>
  <si>
    <t>Будинок пологовий міський, Ровно, Улица Медицинская, 7</t>
  </si>
  <si>
    <t>Дерматологічний кабінет, м. Рівне, майдан Незалежності, 3</t>
  </si>
  <si>
    <t>Дермед, клініка, Ровно, вул. Пластова (колиш. Остафова), 8</t>
  </si>
  <si>
    <t>Диспансер онкологічний обласний (поліклініка), Ровно, Улица Олеся Александра, 12</t>
  </si>
  <si>
    <t>Радіологія</t>
  </si>
  <si>
    <t>Диспансер протитуберкульозний обласний (поліклініка), Ровно, Улица Дворецкая, 108</t>
  </si>
  <si>
    <t>Диспансер радіаційного захисту населення обласний (поліклініка), Рівне, вул. Вячеслава Чорновола, 79</t>
  </si>
  <si>
    <t>Жіноча консультація МПБ №2, Ровно, вул. Механізаторів, 7</t>
  </si>
  <si>
    <t>Жіноча консультація №1, м. Рівне, вул. Драгоманова, 9</t>
  </si>
  <si>
    <t>Жіноча консультація №3, Ровно, вул. Макарова, 3</t>
  </si>
  <si>
    <t>Жіноча консультація, м.Рівне, вул. Медична, 7</t>
  </si>
  <si>
    <t>Мамологія</t>
  </si>
  <si>
    <t>Західслух, м. Рівне, вул. С.Бандери, 47</t>
  </si>
  <si>
    <t>ЗДОРОВА РОДИНА, ЛІКУВАЛЬНО-ДІАГНОСТИЧНИЙ ЦЕНТР, Рівне, вул. Курчатова, 18 м</t>
  </si>
  <si>
    <t>Кабінет приватний неврології та отоларингології Бучковський Павло Степанович ПП, Ровно, Проспект Мира, 9</t>
  </si>
  <si>
    <t>Клініка "МедОк", Рівне, вул. Миколи Боголюбова, 5</t>
  </si>
  <si>
    <t>Лікарня Відділу охорони здоров'я УМВС України в Рівненській області, Ровно, Улица Княгини Ольги, 11</t>
  </si>
  <si>
    <t>Лікарня дитяча міська об'єднана, Ровно, Улица Черновола Вячеслава, 72</t>
  </si>
  <si>
    <t>Лікарня центральна міська, Ровно, вул. Карнаухова (колиш. Мірющенка), 25а</t>
  </si>
  <si>
    <t>Медичний центр "Атлант", м. Рівне, вул. Карнаухова, 31</t>
  </si>
  <si>
    <t>Медичний центр лікар Чугай, м.Рівне, вул.Адама Міцкевича, 130</t>
  </si>
  <si>
    <t>Медичний центр Яни Кравчук, Рівне, вул. М. Карнаухова, 31</t>
  </si>
  <si>
    <t>Мой Лор, м.Рівне, вул. С.Бандери, 41</t>
  </si>
  <si>
    <t>МПБ Гінекологічне відділення (консервативне), Ровно, вул. Механізаторів, 7</t>
  </si>
  <si>
    <t>МЦ "Bebo clinic", м.Рівне, вул. Міцкевича, 3</t>
  </si>
  <si>
    <t>МЦ "Мій Лор", м. Рівне, провулок Волошина, 8</t>
  </si>
  <si>
    <t>МЦ Ендоклінік, Рівне, вул. Олеся, 13</t>
  </si>
  <si>
    <t>Міська лікарня №2 Рівненської міської ради (колиш. Лікарня відділкова на ст.Рівне Львівської залізниці), Ровно, Улица Олеся Александра, 13</t>
  </si>
  <si>
    <t>Міська поліклініка №1, Ровно, вул. Карнаухова (колиш. Мірющенка), 25а</t>
  </si>
  <si>
    <t>Обласна клінічна лікарня, Ровно, вул. Київська, 78г</t>
  </si>
  <si>
    <t>Обласний шкірно-венерологічний диспансер (стаціонар), Ровно, вул. Свободи, 12</t>
  </si>
  <si>
    <t>Оксфорд Медікал, Рівне, вул. Київська 47</t>
  </si>
  <si>
    <t>Пересопницька, амбулаторія загальної практики сімейної медицини, Ровно, вул. Пересопницька, 168</t>
  </si>
  <si>
    <t>Поліклініка Відділу охорони здоров'я УМВС України в Рівненській області, Ровно, Улица Хвилевого Николая, 2А</t>
  </si>
  <si>
    <t>Поліклініка Відділу охорони здоров'я УМВС України в Рівненській області, Ровно, Улица Хвылевого Николая, 2А</t>
  </si>
  <si>
    <t>Поліклініка дитяча №3 міська, Ровно, Улица Грушевского Михаила, 11</t>
  </si>
  <si>
    <t>Поліклініка Лікарні дитячої обласної, Рівне, вулица Київска, 60</t>
  </si>
  <si>
    <t>Поліклініка Лікарні клінічної обласної, Рівне, вулица Київска, 78Г</t>
  </si>
  <si>
    <t>Поліклініка Північна міська, Ровно, Улица Фабричная, 10</t>
  </si>
  <si>
    <t>Поліклініка СБУ, Ровно, вул. Квітки-Основ'яненка, 8А</t>
  </si>
  <si>
    <t>Поліклініка №2 міська, Ровно, вул. Драгоманова, 7</t>
  </si>
  <si>
    <t>Пренатал УЗД, Рівне, вул. Кавказька, 3</t>
  </si>
  <si>
    <t>Приватна неврологічна практика, Ровно, вул. Б. Хмельницького, 3</t>
  </si>
  <si>
    <t>Приватна практика, Рівне, вул. Кавказька, 3</t>
  </si>
  <si>
    <t>Приватний кабінет Гулінська, м. Рівне, вул. Карнаухова, 31, офіс 508</t>
  </si>
  <si>
    <t>Проктологія Веселовського, Ровно, ул. Карнаухова, 31</t>
  </si>
  <si>
    <t>Районна поліклініка, м. Рівне, вул. Дніпровська, 3</t>
  </si>
  <si>
    <t>Родос, Рівне, Фабрична, 8</t>
  </si>
  <si>
    <t>Рівненська обласна дитяча лікарня, Рівне, вулица Київска, 60</t>
  </si>
  <si>
    <t>Рівненський військовий госпіталь, Ровно, вул. Олени Теліги, 2</t>
  </si>
  <si>
    <t>Рівненський обласний центр псіхічного здоров'я населення, психіатричне відділення, Ровно, вул. Дубенська, 64</t>
  </si>
  <si>
    <t>Рівненський обласний шкірно-венерологічний диспансер, Ровно, вул. Пересопницька, 7</t>
  </si>
  <si>
    <t>Савчук Вадим Олександрович, Рівне, вул. С.Бандери, 41</t>
  </si>
  <si>
    <t>Сім'я, м. Рівне, Соборна, 285 д</t>
  </si>
  <si>
    <t>ТОВ "Районна поліклініка", Рівне, вул. Дніпровська, 4</t>
  </si>
  <si>
    <t>ФОП Сивак, Рівне, Карнаухова, 31</t>
  </si>
  <si>
    <t>Центр лікувально-діагностичний клінічний обласної ім. В. Поліщука (стаціонар), Ровно, Улица 16-го Июля, 36</t>
  </si>
  <si>
    <t>Центр медичний АНІКО, Ровно, Улица Княгиницкого, 5А</t>
  </si>
  <si>
    <t>Центр первинної медико-санітарної допомоги "Центральний", г. Ровно, ул. Драгоманова, 7</t>
  </si>
  <si>
    <t>Центр первинної медико-санітарної допомоги ЮВІЛЕЙНИЙ, Рівне, вул. Кулика і Гудачека (Макарова), 3</t>
  </si>
  <si>
    <t>Центр первинної медико-санітарної допомоги, Ровно, Улица Днепровская, 4</t>
  </si>
  <si>
    <t>Центр перинатальний обласний, Рівно, вулица Міцкевича, 30</t>
  </si>
  <si>
    <t>Центр планування сім'ї та репродукції людини, Ровно, Улица Медицинская, 7А</t>
  </si>
  <si>
    <t>Центр реабілітації дітей з органічними ураженнями нервової системи, Рівне, вулица Київска, 60А</t>
  </si>
  <si>
    <t>Центр репродукції Благодар, Ровно, вул. Воля (колиш. Лісовської), 5</t>
  </si>
  <si>
    <t>Центр соціального обслуговування інвалідів з порушеннями опорно-рухового апарату територіальний, Ровно, Улица Черновола Вячеслава, 40/56</t>
  </si>
  <si>
    <t>Сарни</t>
  </si>
  <si>
    <t>КОМУНАЛЬНЕ НЕКОМЕРЦІЙНЕ ПІДПРИЄМСТВО "САРНЕНСЬКА ЦЕНТРАЛЬНА РАЙОННА ЛІКАРНЯ" САРНЕНСЬКОЇ РАЙОННОЇ РАДИ, 34500, Україна, 34500, Рівненська обл., Сарненський р-н, місто Сарни, ВУЛИЦЯ ЯРОСЛАВА МУДРОГО, будинок 3</t>
  </si>
  <si>
    <t>Лікарня центральна районна (терапевтичний корпус), Сарны, Улица Техническая, 1</t>
  </si>
  <si>
    <t>Лікарня центральна районна (терапевтичний корпус), Сарны, Улица Техническая, 17</t>
  </si>
  <si>
    <t>Лікарня центральна районна, Сарны, Улица Ярослава Мудрого, 3</t>
  </si>
  <si>
    <t>Поліклініка Лікарні центральної районної, Сарны, Улица Ковельская, 7</t>
  </si>
  <si>
    <t>ФОП "Таглін Наталія Єгорівна", м. Сарни. вул. Лисенка, 15А</t>
  </si>
  <si>
    <t>Старе Село</t>
  </si>
  <si>
    <t>КОМУНАЛЬНЕ НЕКОМЕРЦІЙНЕ ПІДПРИЄМСТВО СТАРОСІЛЬСЬКОЇ СІЛЬСЬКОЇ РАДИ "СТАРОСІЛЬСЬКИЙ ЦЕНТР ПЕРВИННОЇ МЕДИЧНОЇ ДОПОМОГИ", Україна, 34210, Рівненська обл., Рокитнівський р-н, село Старе Село, ВУЛИЦЯ ПУШКІНА, будинок 2</t>
  </si>
  <si>
    <t>Сумська обл.</t>
  </si>
  <si>
    <t>Буринь</t>
  </si>
  <si>
    <t>Буринська центральна районна лікарня, Бурынь, вул. Кутузова, 15</t>
  </si>
  <si>
    <t>Білопілля</t>
  </si>
  <si>
    <t>Амбулаторія загальной практики сімейної медицини м. Білопілля, м. Білопілля вул. Полтавський Полк, 2</t>
  </si>
  <si>
    <t>Комунальний заклад Білопільської районної ради Білопільська центральна районна лікарня, Белополье, вул. Маяковського, 27</t>
  </si>
  <si>
    <t>Велика Писарівка</t>
  </si>
  <si>
    <t>Великописарівська центральна районна лікарня, Великая Писаревка, вул. Коцюбинського, 11</t>
  </si>
  <si>
    <t>Вороніж</t>
  </si>
  <si>
    <t>Амбулаторія ЗПСМ, Воронеж, вул. Новгород-Сіверська, 33</t>
  </si>
  <si>
    <t>Глухів</t>
  </si>
  <si>
    <t>Глухівська центральна районна лікарня, Глухов, вул. Інститутська, 3</t>
  </si>
  <si>
    <t>Центральна районна доросла поліклініка, Глухов, вул. Києво-Московська, 47</t>
  </si>
  <si>
    <t>Грунь</t>
  </si>
  <si>
    <t>Комунальне некомерційне підприємство Грунської сільської ради "Грунський центр первинної медико-санітарної допомоги", 42733, Україна, 42733, Сумська обл., Охтирський р-н, село Грунь, ВУЛИЦЯ ПОКРОВСЬКА, будинок 44</t>
  </si>
  <si>
    <t>Зноб-Новгородське</t>
  </si>
  <si>
    <t>КОМУНАЛЬНЕ НЕКОМЕРЦІЙНЕ ПІДПРИЄМСТВО "ЗНОБ-НОВГОРОДСЬКА АМБУЛАТОРІЯ ЗАГАЛЬНОЇ ПРАКТИКИ - СІМЕЙНОЇ МЕДИЦИНИ", Україна, 41022, Сумська обл., Середино-Будський р-н, селище міського типу Зноб-Новгородське, ШКІЛЬНА, будинок 17</t>
  </si>
  <si>
    <t>Кириківка</t>
  </si>
  <si>
    <t>КОМУНАЛЬНЕ НЕКОМЕРЦІЙНЕ ПІДПРИЄМСТВО "ЦЕНТР ПЕРВИННОЇ МЕДИКО-САНІТАРНОЇ ДОПОМОГИ КИРИКІВСЬКОЇ СЕЛИЩНОЇ РАДИ", Україна, 42831, Сумська обл., Великописарівський р-н, селище міського типу Кириківка, ПРОВУЛОК ПРАВДИНСЬКИЙ, будинок 38</t>
  </si>
  <si>
    <t>Конотоп</t>
  </si>
  <si>
    <t>Альф Тарік, медичний діагностичний центр, Конотоп, вул. Миколи Амосова, 4</t>
  </si>
  <si>
    <t>Відділкова лікарня станції Конотоп, Конотоп, вул. Олійника, 88</t>
  </si>
  <si>
    <t>Конотопська міська дитяча поліклініка, Конотоп, вул. Миколи Амосова, 7</t>
  </si>
  <si>
    <t>Конотопська міська лікарня КЗ, м. Конотоп, вул. Бориса Олійника, 88</t>
  </si>
  <si>
    <t>Конотопська центральна районна лікарня, Конотоп, вул. Миколи Амосова, 5</t>
  </si>
  <si>
    <t>Поліклініка дитяча відділкова на ст. Конотоп, Конотоп, вул. Олійника, 88</t>
  </si>
  <si>
    <t>Поліклініка Конотопської ЦРЛ, Конотоп, вул. Миколи Амосова, 3</t>
  </si>
  <si>
    <t>Приміщення Центру сімейної медицини КЗ Центральная районная больница им.ак.М.Давыдова, Конотоп, вул. Рябошапко 32</t>
  </si>
  <si>
    <t>Краснопілля</t>
  </si>
  <si>
    <t>Краснопільська центральна районна лікарня, Краснополье, вул. Лермонтова, 39</t>
  </si>
  <si>
    <t>Краснопільська центральна районна поліклініка, Краснополье, вул. Перемоги, 26</t>
  </si>
  <si>
    <t>Лебедин</t>
  </si>
  <si>
    <t>Комунальна установа Лебединська центральна районна лікарня імені лікаря К.О. Зільберніка, Лебедин, вул. Першогвардійська, 17</t>
  </si>
  <si>
    <t>Липова Долина</t>
  </si>
  <si>
    <t>Липоводолинська центральна районна лікарня, Липовая Долина, вул. Лікарняна, 2</t>
  </si>
  <si>
    <t>Недригайлів</t>
  </si>
  <si>
    <t>Комунальна установа Недригайлівської районної ради Недригайлівська центральна районна лікарня, Недригайлов, вул. Чапаєва, 12 (смт. Недригайлів, вул Шкільна, 12)</t>
  </si>
  <si>
    <t>Амбулаторія загальної практики сімейної медицини с. Боромля, Тростянецкий р-н, с. Боромля, вул. Сумська, 38</t>
  </si>
  <si>
    <t>Амбулаторія загальної практики сімейної медицини с. Верхня Сироватка, Сумской р-н, с. Верхняя Сыроватка, вул. Бочкіна, 22</t>
  </si>
  <si>
    <t>Амбулаторія загальної практики сімейної медицини с. Нижня Сироватка, Сумской р-н, с. Нижняя Сыроватка, вул. Сумська, 125</t>
  </si>
  <si>
    <t>Амбулаторія загальної практики сімейної медицини смт. Степанівка, Сумской р-н, пгт. Степановка, вул. Леніна, 17</t>
  </si>
  <si>
    <t>КОМУНАЛЬНЕ НЕКОМЕРЦІЙНЕ ПІДПРИЄМСТВО "АМБУЛАТОРІЯ ЗАГАЛЬНОЇ ПРАКТИКИ - СІМЕЙНОЇ МЕДИЦИНИ" МИКОЛАЇВСЬКОЇ СЕЛИЩНОЇ РАДИ, Україна, 41854, Сумська обл., Білопільський р-н, селище міського типу Миколаївка, ВУЛИЦЯ ПОПОВИЧА, будинок 33</t>
  </si>
  <si>
    <t>КОМУНАЛЬНЕ НЕКОМЕРЦІЙНЕ ПІДПРИЄМСТВО "БОЧЕЧКІВСЬКА АМБУЛАТОРІЯ ЗАГАЛЬНОЇ ПРАКТИКИ-СІМЕЙНОЇ МЕДИЦИНИ" БОЧЕЧКІВСЬКОЇ СІЛЬСЬКОЇ РАДИ, Україна, 41635, Сумська обл., Конотопський р-н, село Бочечки, ВУЛИЦЯ ЗАГРЕБЛЯ, будинок 2А</t>
  </si>
  <si>
    <t>КОМУНАЛЬНЕ НЕКОМЕРЦІЙНЕ ПІДПРИЄМСТВО "ДРУЖБІВСЬКИЙ ЦЕНТР ПЕРВИННОЇ МЕДИКО-САНІТАРНОЇ ДОПОМОГИ" ДРУЖБІВСЬКОЇ МІСЬКОЇ РАДИ ЯМПІЛЬСЬКОГО РАЙОНУ СУМСЬКОЇ ОБЛАСТІ, Україна, 41220, Сумська обл., Ямпільський р-н, місто Дружба, ВУЛИЦЯ ЗАВОДСЬКА, будинок 6</t>
  </si>
  <si>
    <t>КОМУНАЛЬНЕ НЕКОМЕРЦІЙНЕ ПІДПРИЄМСТВО "ДУБОВ'ЯЗІВСЬКА АМБУЛАТОРІЯ ЗАГАЛЬНОЇ ПРАКТИКИ- СІМЕЙНОЇ МЕДИЦИНИ" ДУБОВ'ЯЗІВСЬКОЇ СЕЛИЩНОЇ РАДИ, Україна, 41655, Сумська обл., Конотопський р-н, селище міського типу Дубов'язівка, ВУЛИЦЯ В. ГЛУХОВЦЯ, будинок 8</t>
  </si>
  <si>
    <t>Комунальне некомерційне підприємство "Сільська лікарська амбулаторія Миропільської сільської ради", Україна, 42410, Сумська обл., Краснопільський р-н, село Миропілля, СУМСЬКА, будинок 44</t>
  </si>
  <si>
    <t>КОМУНАЛЬНЕ НЕКОМЕРЦІЙНЕ ПІДПРИЄМСТВО "ЦЕНТР ПЕРВИННОЇ МЕДИКО-САНІТАРНОЇ ДОПОМОГИ ГЛУХІВСЬКОГО РАЙОНУ" ГЛУХІВСЬКОЇ РАЙОННОЇ РАДИ, Україна, 41462, Сумська обл., Глухівський р-н, село Баничі, ВУЛИЦЯ МУРАШКА, будинок 54 Д</t>
  </si>
  <si>
    <t>КОМУНАЛЬНЕ НЕКОМЕРЦІЙНЕ ПІДПРИЄМСТВО "ЦЕНТР ПЕРВИННОЇ МЕДИКО-САНІТАРНОЇ ДОПОМОГИ КОМИШАНСЬКОЇ СІЛЬСЬКОЇ РАДИ", Україна, 42721, Сумська обл., Охтирський р-н, село Комиші, ВУЛИЦЯ КИЇВСЬКА, будинок 1</t>
  </si>
  <si>
    <t>КОМУНАЛЬНЕ НЕКОМЕРЦІЙНЕ ПІДПРИЄМСТВО "ЦЕНТР ПЕРВИННОЇ МЕДИКО-САНІТАРНОЇ ДОПОМОГИ" БЕРЕЗІВСЬКОЇ СІЛЬСЬКОЇ РАДИ, Україна, 41437, Сумська обл., Глухівський р-н, село Береза, ВУЛИЦЯ ДОВЖЕНКА, будинок 1Г</t>
  </si>
  <si>
    <t>КОМУНАЛЬНЕ НЕКОМЕРЦІЙНЕ ПІДПРИЄМСТВО "ЦЕНТР ПЕРВИННОЇ МЕДИКО-САНІТАРНОЇ ДОПОМОГИ" ПУТИВЛЬСЬКОЇ РАЙОННОЇ РАДИ СУМСЬКОЇ ОБЛАСТІ, Україна, 41500, Сумська обл., Путивльський р-н, місто Путивль, ВУЛИЦЯ ГЛУХІВСЬКА, будинок 1</t>
  </si>
  <si>
    <t>КОМУНАЛЬНЕ НЕКОМЕРЦІЙНЕ ПІДПРИЄМСТВО "ЦЕНТР ПЕРВИННОЇ МЕДИКО-САНІТАРНОЇ ДОПОМОГИ" РОМЕНСЬКОЇ РАЙОННОЇ РАДИ СУМСЬКОЇ ОБЛАСТІ, Україна, 42070, Сумська обл., Роменський р-н, село Бобрик, ВУЛИЦЯ КИЇВСЬКА, будинок 56</t>
  </si>
  <si>
    <t>КОМУНАЛЬНЕ НЕКОМЕРЦІЙНЕ ПІДПРИЄМСТВО "ЦЕНТР ПЕРВИННОЇ МЕДИКО-САНІТАРНОЇ ДОПОМОГИ" СУМСЬКОЇ РАЙОННОЇ РАДИ СУМСЬКОЇ ОБЛАСТІ, Україна, 42343, Сумська обл., Сумський р-н, село Сад, ВУЛИЦЯ ПАРКОВА, будинок 2 А</t>
  </si>
  <si>
    <t>КОМУНАЛЬНЕ НЕКОМЕРЦІЙНЕ ПІДПРИЄМСТВО "ЦЕНТР ПЕРВИННОЇ МЕДИКО-САНІТАРНОЇ ДОПОМОГИ" ЧУПАХІВСЬКОЇ СЕЛИЩНОЇ РАДИ, Україна, 42722, Сумська обл., Охтирський р-н, селище міського типу Чупахівка, ВУЛИЦЯ ВОЗДВИЖЕНСЬКА, будинок 23</t>
  </si>
  <si>
    <t>КОМУНАЛЬНЕ НЕКОМЕРЦІЙНЕ ПІДПРИЄМСТВО "ШОСТКИНСЬКИЙ МІСЬКИЙ ЦЕНТР ПЕРВИННОЇ МЕДИКО-САНІТАРНОЇ ДОПОМОГИ" ШОСТКИНСЬКОЇ МІСЬКОЇ РАДИ, Україна, 41100, Сумська обл., місто Шостка, ВУЛИЦЯ СВОБОДИ, будинок 14</t>
  </si>
  <si>
    <t>Комунальне некомерційне підприємство 'Лебединська центральна районна лікарня імені лікаря К.О. Зільберника' Лебединської районної ради, Україна, 42218, Сумська обл., Лебединський р-н, село Михайлівка, ВУЛИЦЯ ТРИХЛІБА, будинок 28</t>
  </si>
  <si>
    <t>КОМУНАЛЬНЕ НЕКОМЕРЦІЙНЕ ПІДПРИЄМСТВО БЕЗДРИЦЬКОЇ СІЛЬСЬКОЇ РАДИ "АМБУЛАТОРІЯ ЗАГАЛЬНОЇ ПРАКТИКИ-СІМЕЙНОЇ МЕДИЦИНИ С.БЕЗДРИК", Україна, 42350, Сумська обл., Сумський р-н, село Бездрик, ВУЛИЦЯ СУМСЬКА, будинок 20</t>
  </si>
  <si>
    <t>Комунальне некомерційне підприємство Бездрицької сільської ради 'Амбулаторія загальної практики - сімейної медицини с.Токарі', Україна, 42334, Сумська обл., Сумський р-н, село Токарі, ВУЛИЦЯ ШКІЛЬНА, будинок 1 Б</t>
  </si>
  <si>
    <t>КОМУНАЛЬНЕ НЕКОМЕРЦІЙНЕ ПІДПРИЄМСТВО КОНОТОПСЬКОЇ МІСЬКОЇ РАДИ "КОНОТОПСЬКА ЦЕНТРАЛЬНА РАЙОННА ЛІКАРНЯ ІМ. АКАДЕМІКА МИХАЙЛА ДАВИДОВА", Україна, 41600, Сумська обл., місто Конотоп, ВУЛИЦЯ МИКОЛИ АМОСОВА, будинок 5</t>
  </si>
  <si>
    <t>Комунальне некомерційне підприємство Миколаївської сільської ради 'Амбулаторія загальної практики - сімейної медицини Різдва Пресвятої Богородиці', Україна, 42322, Сумська обл., Сумський р-н, село Миколаївка, ВУЛИЦЯ ПРОЛЕТАРСЬКА, будинок 45</t>
  </si>
  <si>
    <t>КОМУНАЛЬНЕ НЕКОМЕРЦІЙНЕ ПІДПРИЄМСТВО НОВОСЛОБІДСЬКОЇ СІЛЬСЬКОЇ РАДИ "АМБУЛАТОРІЯ ЗАГАЛЬНОЇ ПРАКТИКИ-СІМЕЙНОЇ МЕДИЦИНИ", Україна, 41530, Сумська обл., Путивльський р-н, село Нова Слобода, ВУЛИЦЯ ПЕРШОТРАВНЕВА, будинок 3А</t>
  </si>
  <si>
    <t>КОМУНАЛЬНЕ НЕКОМЕРЦІЙНЕ ПІДПРИЄМСТВО СУМСЬКОЇ ОБЛАСНОЇ РАДИ "ОБЛАСНИЙ КЛІНІЧНИЙ МЕДИЧНИЙ ЦЕНТР СОЦІАЛЬНО НЕБЕЗПЕЧНИХ ЗАХВОРЮВАНЬ", Україна, 42400, Сумська обл., Краснопільський р-н, селище міського типу Краснопілля, ВУЛИЦЯ БЄЛГОРОДСЬКА, будинок 2</t>
  </si>
  <si>
    <t>КОМУНАЛЬНЕ НЕКОМЕРЦІЙНЕ ПІДПРИЄМСТВО СУМСЬКОЇ ОБЛАСНОЇ РАДИ "СУМСЬКИЙ ОБЛАСНИЙ СПЕЦІАЛІЗОВАНИЙ ДИСПАНСЕР РАДІАЦІЙНОГО ЗАХИСТУ НАСЕЛЕННЯ", Україна, 42400, Сумська обл., Краснопільський р-н, селище міського типу Краснопілля, ВУЛИЦЯ СУМСЬКА, будинок 19</t>
  </si>
  <si>
    <t>КОМУНАЛЬНЕ НЕКОМЕРЦІЙНЕ ПІДПРИЄМСТВО ШАЛИГИНСЬКОЇ СЕЛИЩНОЇ РАДИ "АМБУЛАТОРІЯ ЗАГАЛЬНОЇ ПРАКТИКИ-СІМЕЙНОЇ МЕДИЦИНИ", Україна, 41476, Сумська обл., Глухівський р-н, село Ходине, ВУЛИЦЯ ЗОЛОТІНА, будинок 1</t>
  </si>
  <si>
    <t>Приватне підприємство "Флоріс-С", Україна, 40035, Сумська обл., місто Суми, ПРОСПЕКТ М. ЛУШПИ, будинок 7, квартира 38</t>
  </si>
  <si>
    <t>ТОВАРИСТВО З ОБМЕЖЕНОЮ ВІДПОВІДАЛЬНІСТЮ "МЕДИЧНИЙ ЦЕНТР "ЗДРАВИЦЯ", Україна, 40030, Сумська обл., місто Суми, ВУЛИЦЯ ІНТЕРНАЦІОНАЛІСТІВ, будинок 63, корпус Б, квартира 50</t>
  </si>
  <si>
    <t>ТОВАРИСТВО З ОБМЕЖЕНОЮ ВІДПОВІДАЛЬНІСТЮ "МЕДИЧНИЙ ЦЕНТР ФАМІЛІЯ МЕДІКУС", Україна, 40000, Сумська обл., місто Суми, ВУЛИЦЯ ПЕТРОПАВЛІВСЬКА, будинок 70</t>
  </si>
  <si>
    <t>ТОВАРИСТВО З ОБМЕЖЕНОЮ ВІДПОВІДАЛЬНІСТЮ "НАУКОВО-ВИРОБНИЧЕ ПІДПРИЄМСТВО "БЕСТІНВЕСТ", Україна, 40030, Сумська обл., місто Суми, ВУЛИЦЯ ДАНИЛА ГАЛИЦЬКОГО, будинок 39</t>
  </si>
  <si>
    <t>ТОВАРИСТВО З ОБМЕЖЕНОЮ ВІДПОВІДАЛЬНІСТЮ "СУЧАСНІ МЕДИЧНІ ТЕХНОЛОГІЇ 2018", Україна, 40000, Сумська обл., місто Суми, ВУЛИЦЯ ГЕРОЇВ НЕБЕСНОЇ СОТНІ, будинок 3</t>
  </si>
  <si>
    <t>ТОВАРИСТВО З ОБМЕЖЕНОЮ ВІДПОВІДАЛЬНІСТЮ "УКРАЇНСЬКИЙ ПІВНІЧНО-СХІДНИЙ ІНСТИТУТ ПРИКЛАДНОЇ ТА КЛІНІЧНОЇ МЕДИЦИНИ", Україна, 40034, Сумська обл., місто Суми, ПРОСПЕКТ МИХАЙЛА ЛУШПИ, будинок 54</t>
  </si>
  <si>
    <t>ТОВАРИСТВО З ОБМЕЖЕНОЮ ВІДПОВІДАЛЬНІСТЮ "ЦЕНТР НОВОЇ МЕДИЦИНИ "МІДАС", Україна, 40022, Сумська обл., місто Суми, ВУЛИЦЯ ТРОЇЦЬКА, будинок 18/4</t>
  </si>
  <si>
    <t>ТОВАРИСТВО З ОБМЕЖЕНОЮ ВІДПОВІДАЛЬНІСТЮ "ЦЕНТР СІМЕЙНОЇ МЕДИЦИНИ "МІЙ ЛІКАР", Україна, 41300, Сумська обл., Кролевецький р-н, місто Кролевець, ВУЛИЦЯ ГЕРОЇВ УКРАЇНИ, будинок 11</t>
  </si>
  <si>
    <t>ТОВАРИСТВО З ОБМЕЖЕНОЮ ВІДПОВІДАЛЬНІСТЮ 'МЕДЕЯ СУМИ', Україна, 40021, Сумська обл., місто Суми, ВУЛИЦЯ 20 РОКІВ ПЕРЕМОГИ, будинок 13 А</t>
  </si>
  <si>
    <t>Охтирка</t>
  </si>
  <si>
    <t>Жіноча консультація ЦРЛ, Ахтырка, вул. Леніна, 4</t>
  </si>
  <si>
    <t>Комунальний заклад Охтирська міська стоматологічна поліклініка, Ахтырка, вул. Петропавлівська, 15</t>
  </si>
  <si>
    <t>Комунальний заклад Охтирська центральна районна лікарня, Ахтырка, вул. Сумська (колиш. Фрунзе), 57</t>
  </si>
  <si>
    <t>Охтирський міський центр первинної медіко-санітарної допомоги, м. Охтирка, вул. Сумська,55</t>
  </si>
  <si>
    <t>Поліклініка Охтирської ЦРЛ, Ахтырка, вул. Петропавлівська 15</t>
  </si>
  <si>
    <t>Путивль</t>
  </si>
  <si>
    <t>Путивльська центральна районна лікарня, Путивль, вул. Куйбишева, 1</t>
  </si>
  <si>
    <t>Ромни</t>
  </si>
  <si>
    <t>Дитяча поліклініка м. Ромни, Ромны, вул. Горького, 99</t>
  </si>
  <si>
    <t>Жіноча консультація м. Ромни, г. Ромны, вул. Коржевская, 42</t>
  </si>
  <si>
    <t>Роменська центральна районна лікарня, Ромны, бульвар Московський, 24</t>
  </si>
  <si>
    <t>Центр первинної медико-санітарної допомоги м. Ромни, Ромны, 1-й провулок Коржівської, 7</t>
  </si>
  <si>
    <t>Середина-Буда</t>
  </si>
  <si>
    <t>Середино-Будська центральна районна лікарня, Середина-Буда, вул. Вокзальна, 29</t>
  </si>
  <si>
    <t>Суми</t>
  </si>
  <si>
    <t>4-та клінічна міська лікарня, Сумы, вул. Металургів, 38</t>
  </si>
  <si>
    <t>Дитяча поліклініка №1, відділення №3, Сумы, вул. Іллінська, 48/50</t>
  </si>
  <si>
    <t>Екобінф, медцентр, Сумы, вул. Робітнича, 81</t>
  </si>
  <si>
    <t>Еледія, медичний центр, Сумы,вул. Данила Галицького (Комсомольська), 39</t>
  </si>
  <si>
    <t>Естетика, центр дерматологіії, косметології та подології, Сумы, вул. Кооперативна, 9а</t>
  </si>
  <si>
    <t>Жіноча консультація 1, Суми, вулиця Троїцька, 20</t>
  </si>
  <si>
    <t>Жіноча консультація №2, відділення Сумського міського клінічного пологового будинку №1, Сумы, вул. Набережна річки Стрілки, 20</t>
  </si>
  <si>
    <t>Клініка репродуктивної медицини ім. академіка В. і. Грищенка Сумська філія., Суми, пл. Троїцька, 1/1</t>
  </si>
  <si>
    <t>КНП ЦПМСД №2 амб№1, Паркова, 1</t>
  </si>
  <si>
    <t>КНП«Центральна міська клінічна лікарня» Поліклініка №1, м. Суми, вул. 20 років Перемоги 13</t>
  </si>
  <si>
    <t>Комунальна установа Сумська міська клінічна лікарня №1, Сумы, вул. 20 років Перемоги, 13</t>
  </si>
  <si>
    <t>Комунальна установа Сумська міська клінічна лікарня №4, поліклінічне відділення, Сумы, вул. Праці, 3</t>
  </si>
  <si>
    <t>Комунальна установа Сумська міська клінічна лікарня №5, Сумы, вул. М. Вовчок, 2</t>
  </si>
  <si>
    <t>Комунальна установа Сумська міська клінічна поліклініка №3, Сумы, вул. Червоногвардійська, 48/50</t>
  </si>
  <si>
    <t>Комунальна установа Сумська обласна дитяча клінічна лікарня, Сумы, вул. Ковпака, 22</t>
  </si>
  <si>
    <t>Комунальна установа Сумський пологовий будинок №1, Сумы, вул. Дзержинського, 20</t>
  </si>
  <si>
    <t>Комунальна установа Сумської міської ради Сумська міська дитяча клінічна лікарня Святої Зінаїди, Сумы, вул. Дзержинського, 28</t>
  </si>
  <si>
    <t>Комунальне некомерційне підприємство Миколаївської сільської ради " Амбулаторія загальної практики - сімейної медицини с.Постольне", Україна, 42324, Сумська обл., Сумський р-н, село Постольне, ВУЛИЦЯ ЦЕНТРАЛЬНА, будинок 75 А</t>
  </si>
  <si>
    <t>Комунальне некомерційне підприємство Центр первинної медико-санітарної допомоги №2, Сумы, вул. Привокзальна 3а</t>
  </si>
  <si>
    <t>Комунальний заклад Сумської обласної ради Обласний клінічний перинатальний центр, Сумы, вул. Санаторна, 3</t>
  </si>
  <si>
    <t>Комунальний заклад Сумської обласної ради Сумська обласна клінічна лікарня, Сумы, вул. Троїцька (Дзержинського), 48</t>
  </si>
  <si>
    <t>Комунальний заклад Сумської обласної ради Сумський обласний спеціалізований диспансер радіаційного захисту населення, Сумы, пл. Троїцька (колиш. Свердлова), 14</t>
  </si>
  <si>
    <t>Кролевецька центральна районна лікарня, Кролевец, бул. Шевченка, 57</t>
  </si>
  <si>
    <t>Лікарня (з поліклінікою) УМВС України в Сумській області, Сумы, вул. Кондратьєва, 23</t>
  </si>
  <si>
    <t>Лікувально-діагностичний вертебрологічному центр, Терехов А.М., Сумы, вул. Харьківська, 5</t>
  </si>
  <si>
    <t>Лінійна поліклініка станції Суми, Сумы, вул. Привокзальна, 3а</t>
  </si>
  <si>
    <t>Мед-Союз, приватний медичний центр, Сумы, вул. Привокзальна, 33</t>
  </si>
  <si>
    <t>Мед-союз, приватний медичний центр, Сумы, ул.Привокзальная, 33</t>
  </si>
  <si>
    <t>Медея, багатопрофільний медичний лікувально-діагностичний центр, Сумы, вул. 1-а Набережна ріки Стрілки, 50</t>
  </si>
  <si>
    <t>Медико-санітарна частина Сумихімпром ПАТ, Сумы, вул. Харківська, п/в 12</t>
  </si>
  <si>
    <t>Медичний центр ТОВ "Верба Медікал", г. Сумы, проспект М. Лушпы, 31а</t>
  </si>
  <si>
    <t>Міська дитяча поліклініка №2, Сумы, вул. Дем'яна Коротченка, 3</t>
  </si>
  <si>
    <t>Обласний комунальний заклад охорони здоров’я Сумський обласний клінічний протитуберкульозний диспансер, Сумы, пгт. Степановка, вул. Крупської, 6</t>
  </si>
  <si>
    <t>Обласний комунальний заклад Сумська обласна інфекційна клінічна лікарня ім. З.Й. Красовицького, Сумы, вул. 20 років Перемоги, 15</t>
  </si>
  <si>
    <t>Обласний комунальний заклад Сумський обласний клінічний госпіталь для інвалідів Вітчизняної війни, Сумы, вул. Ковпака, 24</t>
  </si>
  <si>
    <t>Обласний комунальний заклад Сумський обласний клінічний онкологічний диспансер , Сумы, вул. Привокзальна, 31</t>
  </si>
  <si>
    <t>Облздрав, г. Сумы, ул. Першотравнева, 29</t>
  </si>
  <si>
    <t>ОН клінік Суми, вулиця Харківська, 23, Суми</t>
  </si>
  <si>
    <t>Поліклініка міської клінічної лікарні №4, Сумы, вул. Ковпака, 7</t>
  </si>
  <si>
    <t>Поліклініка міської клінічної лікарні №5, Cумы, вул. М. Вовчок, 2</t>
  </si>
  <si>
    <t>Поліклініка №2 Сумської міської клінічної лікарні №1, Сумы, вул. Привокзальна, 31</t>
  </si>
  <si>
    <t>Поліклінічне відділення №2 міської клінічної лікарні №5, Сумы, вул. Дем'яна Коротченка, 33/1</t>
  </si>
  <si>
    <t>Приватна практика, Лебедин, ул. Шевченко, 7</t>
  </si>
  <si>
    <t>Приватний медичний кабінет Довгопол Ю.С., Сумы, вул. Горького, 15</t>
  </si>
  <si>
    <t>Сумська обласна клінічна лікарня, відділення пульмонології, гастроентерології, Сумы, вул. Ковпака, 18</t>
  </si>
  <si>
    <t>Сумська обласна клінічна лікарня, Сумы, вул. Троїцька, 48</t>
  </si>
  <si>
    <t>Сумська центральна районна клінічна лікарня, Сумы, вул. М. Вовчок, 2</t>
  </si>
  <si>
    <t>Сумський обласний консультативно-діагностичний центр, Сумы, вул. Ковпака, 18</t>
  </si>
  <si>
    <t>Сумський обласний шкірно-венерологічний диспансер, Сумы, вул. Привокзальна, 31</t>
  </si>
  <si>
    <t>Сілмед, лікувально-діагностичний центр, Сумы, вул. Металургів, 38</t>
  </si>
  <si>
    <t>ТОВАРИСТВО З ОБМЕЖЕНОЮ ВІДПОВІДАЛЬНІСТЮ СУМСЬКИЙ МЕДИЧНИЙ ЦЕНТР СІМЕЙНА ПОЛІКЛІНІКА, Суми, вул. Куликівська, 27</t>
  </si>
  <si>
    <t>Універсальна клініка UNICAM, м. Суми, проспект Лушпи, 54</t>
  </si>
  <si>
    <t>Флоріс, медичний центр, Сумы, вул. Чехова, 2</t>
  </si>
  <si>
    <t>Флоріс, Сумы, вул. Івана Сірка, 3</t>
  </si>
  <si>
    <t>ЦЕНТР ЕСТЕТИЧНОЇ МЕДИЦИНИ Vist, г. Сумы, улица Пушкина, 22</t>
  </si>
  <si>
    <t>Центр первинної медико-санітарної допомоги №1, Суми, вул. ІЛЛІНСЬКА, 48/50</t>
  </si>
  <si>
    <t>Комунальний заклад Тростянецької районної ради Тростянецька центральна районна лікарня, Тростянец, вул. Нескучанська, 7</t>
  </si>
  <si>
    <t>Хухра</t>
  </si>
  <si>
    <t>КОМУНАЛЬНЕ НЕКОМЕРЦІЙНЕ ПІДПРИЄМСТВО "ЧЕРНЕЧЧИНСЬКИЙ ЦЕНТР ПЕРВИННОЇ МЕДИКО-САНІТАРНОЇ ДОПОМОГИ" ЧЕРНЕЧЧИНСЬКОЇ СІЛЬСЬКОЇ РАДИ, Україна, 42750, Сумська обл., Охтирський р-н, село Хухра, ВУЛИЦЯ ЛІКАРНЯНА, будинок 11</t>
  </si>
  <si>
    <t>Шостка</t>
  </si>
  <si>
    <t>Жіноча консультація м. Шостка, Шостка, вул. Карла Маркса, 14</t>
  </si>
  <si>
    <t>Комунальний заклад Шосткинська центральна районна лікарня, Шостка, вул. Щедріна, 1</t>
  </si>
  <si>
    <t>Комунальний лікувально-профілактичний заклад Шосткинська дитяча лікарня, Шостка, вул. Марата, 23</t>
  </si>
  <si>
    <t>Поліклініка №1 м. Шостка, Шостка, вул. 9. Січня, 1</t>
  </si>
  <si>
    <t>Поліклініка №2 м. Шостка, Шостка, вул. Комуністична, 6а</t>
  </si>
  <si>
    <t>Поліклініка №3 ЦРЛ, Шостка, вул. Бабушкіна, 12</t>
  </si>
  <si>
    <t>Приватний лікарський кабінет, невропатолог Томкус Людмила Володимирівна, Шостка, вул. Комуністична, 4</t>
  </si>
  <si>
    <t>Комунальний заклад Ямпільська центральна районна лікарня, Ямполь, вул. Червонопрапорна, 38</t>
  </si>
  <si>
    <t>Тернопільська обл.</t>
  </si>
  <si>
    <t>Бережани</t>
  </si>
  <si>
    <t>Бережанська центральна районна комунальна лікарня, Бережаны, вул. С. Бандери, 21</t>
  </si>
  <si>
    <t>Борщів</t>
  </si>
  <si>
    <t>Борщівська центральна районна комунальна лікарня, Борщев, вул. С. Бандери, 108</t>
  </si>
  <si>
    <t>Борщівський центр первинної медико-санітарної допомоги, Борщев, вул. С. Бандери, 108</t>
  </si>
  <si>
    <t>Бучач</t>
  </si>
  <si>
    <t>«МЕДЕЯ» центр здоров'я, м. Бучач, вул. Лисенка, 4</t>
  </si>
  <si>
    <t>Бучарська центральна районна поліклініка, м. Бучач, вул. Галицька, 40., м. Бучач, вул. Галицька, 40</t>
  </si>
  <si>
    <t>Бучацька жіночо-дитяча консультація, Бучач, вул. Шкільна, 1</t>
  </si>
  <si>
    <t>Бучацька центральна комунальна районна лікарня. Гемодіалізне відділення, м. Бучач, вул. П.Тичини, 11</t>
  </si>
  <si>
    <t>Терапевтичний корпус Бучацької ЦРЛ, м. Бучач, вул. Галицька, 104</t>
  </si>
  <si>
    <t>Велика Березовиця</t>
  </si>
  <si>
    <t>Великоберезовицька амбулаторія загальної практики-сімейної медицини Філія, пгт. Великая Березовица, вул. Микулинецька, 40-А</t>
  </si>
  <si>
    <t>Великі Бірки</t>
  </si>
  <si>
    <t>Великобірківська центральна районна лікарня, Великие Борки, вул. Грушевського, 51</t>
  </si>
  <si>
    <t>Вишнівець</t>
  </si>
  <si>
    <t>Вишнівецька районна комунальна лікарня, Вишневец, вул. Замкова, 2</t>
  </si>
  <si>
    <t>Гусятин</t>
  </si>
  <si>
    <t>Гусятинська центральна комунальна районна лікарня, Гусятин, вул. Б. Лепкого, 1</t>
  </si>
  <si>
    <t>Гусятинський центр первинної медико-санітарної допомоги, Гусятин, вул. Б. Лепкого, 1</t>
  </si>
  <si>
    <t>Заводське</t>
  </si>
  <si>
    <t>Амбулаторія с. Заводське, Заводское, вул. Галицька, 7</t>
  </si>
  <si>
    <t>Заліщики</t>
  </si>
  <si>
    <t>Заліщицька центральна комунальна районна лікарня, Залещики, вул. Степана Бандери, 86</t>
  </si>
  <si>
    <t>Заліщицький центр первинної медико-санітарної допомоги, Залещики, вул. С. Бандери, 86</t>
  </si>
  <si>
    <t>Збараж</t>
  </si>
  <si>
    <t>Збаразька центральна районна комунальна лікарня, Збараж, вул. Павлова, 2</t>
  </si>
  <si>
    <t>Збаразький центр первинної медико-санітарної допомоги, Збараж, вул. Павлова, 2</t>
  </si>
  <si>
    <t>Зборів</t>
  </si>
  <si>
    <t>Зборівська центральна районна лікарня, Зборов, вул. Б. Хмельницького, 17</t>
  </si>
  <si>
    <t>Зборівський центр первинної медико-санітарної допомоги, Зборов, вул. Б. Хмельницького, 17</t>
  </si>
  <si>
    <t>Козова</t>
  </si>
  <si>
    <t>Козівська центральна районна комунальна лікарня, Козова, вул. Зелена, 19</t>
  </si>
  <si>
    <t>Козівський центр первинної медико-санітарної допомоги, Козова, вул. Зелена, 19</t>
  </si>
  <si>
    <t>Копичинці</t>
  </si>
  <si>
    <t>Копичинецька районна лікарня, Копычинцы, вул. Шевченка, 106</t>
  </si>
  <si>
    <t>Кременець</t>
  </si>
  <si>
    <t>Здоров'я, м.Кременець, вул.Шевченка, 103</t>
  </si>
  <si>
    <t>Кременецька центральна районна комунальна лікарня, Кременец, вул. Горбача, 1</t>
  </si>
  <si>
    <t>Кременецька центральна районна комунальна лікарня, Кременец, вул. Дубенська, 2</t>
  </si>
  <si>
    <t>Кременецький центр первинної медико-санітарної допомоги, Кременец, вул. Горбача, 1</t>
  </si>
  <si>
    <t>Ланівці</t>
  </si>
  <si>
    <t>Лановецький центр первинної медико-санітарної допомоги, Лановцы, вул. Шевченка, 30</t>
  </si>
  <si>
    <t>КОМУНАЛЬНЕ НЕКОМЕРЦІЙНЕ ПІДПРИЄМСТВО "АМБУЛАТОРІЯ ЗАГАЛЬНОЇ ПРАКТИКИ СІМЕЙНОЇ МЕДИЦИНИ МУРОВАНСЬКОЇ СІЛЬСЬКОЇ РАДИ ОБ'ЄДНАНОЇ ТЕРИТОРІАЛЬНОЇ ГРОМАДИ ПУСТОМИТІВСЬКОГО РАЙОНУ ЛЬВІВСЬКОЇ ОБЛАСТІ", Україна, 81121, Львівська обл., Пустомитівський р-н, село Муроване, ВУЛИЦЯ ШЕВЧЕНКА, будинок 10</t>
  </si>
  <si>
    <t>Комунальне некомерційне підприємство "Новострілищанська амбулаторія загальної практики-сімейної медицини" Новострілищанської селищної ради Львівської області, Україна, 81714, Львівська обл., Жидачівський р-н, селище міського типу Нові Стрілища, ВУЛИЦЯ ШЕВЧЕНКА, будинок 14</t>
  </si>
  <si>
    <t>КОМУНАЛЬНЕ НЕКОМЕРЦІЙНЕ ПІДПРИЄМСТВО ЛУКІВСЬКОЇ СІЛЬСЬКОЇ РАДИ "ЛУКІВСЬКА АМБУЛАТОРІЯ ЗАГАЛЬНОЇ ПРАКТИКИ-СІМЕЙНОЇ МЕДИЦИНИ", Україна, 81435, Львівська обл., Самбірський р-н, село Луки, ВУЛИЦЯ ШЕВЧЕНКА, будинок 20</t>
  </si>
  <si>
    <t>Микулинці</t>
  </si>
  <si>
    <t>Микулинецька районна лікарня, Микулинцы, вул. Набережна, 7</t>
  </si>
  <si>
    <t>Обласна фізіотерапевтична лікарня реабілітації, пгт. Микулинцы, вул. Галицька, 2</t>
  </si>
  <si>
    <t>Монастириська</t>
  </si>
  <si>
    <t>Монастириська центральна районна лікарня, Монастириська, вул Шевченка, 29</t>
  </si>
  <si>
    <t>Монастириське районне територіальне медичне об’єднання, Монастыриска, вул. Шевченка, 48</t>
  </si>
  <si>
    <t>Монастириський центр первинної медико-санітарної допомоги, Монастыриска, вул. Шевченка, 48</t>
  </si>
  <si>
    <t>Амбулаторія загальної практики сімейної медицини м. Хоростків, Хоростков, вул. Лепкого, 7</t>
  </si>
  <si>
    <t>Комунальне некомерційне підприємство "Баворівська амбулаторія загальної практики - сімейної медицини" Великогаївської сільської ради Тернопільського району Тернопільської області, Україна, 47743, Тернопільська обл., Тернопільський р-н, село Баворів, ВУЛИЦЯ ЛЕСІ УКРАЇНКИ, будинок 10</t>
  </si>
  <si>
    <t>Комунальне некомерційне підприємство "Борсуківська амбулаторія загальнтої практики-сімейної медицини" Борсуківської сільської ради Лановецького району Тернопільської області, Україна, 47412, Тернопільська обл., Лановецький р-н, село Борсуки, ВУЛИЦЯ ШЕВЧЕНКА, будинок 3</t>
  </si>
  <si>
    <t>КОМУНАЛЬНЕ НЕКОМЕРЦІЙНЕ ПІДПРИЄМСТВО "БІЛЬЧЕ-ЗОЛОТЕЦЬКА АМБУЛАТОРІЯ ЗАГАЛЬНОЇ ПРАКТИКИ СІМЕЙНОЇ МЕДИЦИНИ", Україна, 48733, Тернопільська обл., Борщівський р-н, село Більче-Золоте, ВУЛИЦЯ ОСЕРЕДОК, будинок 27</t>
  </si>
  <si>
    <t>КОМУНАЛЬНЕ НЕКОМЕРЦІЙНЕ ПІДПРИЄМСТВО "ВЕЛИКОГАЇВСЬКА АМБУЛАТОРІЯ ЗАГАЛЬНОЇ ПРАКТИКИ - СІМЕЙНОЇ МЕДИЦИНИ" ВЕЛИКОГАЇВСЬКОЇ СІЛЬСЬКОЇ РАДИ ТЕРНОПІЛЬСЬКОГО РАЙОНУ ТЕРНОПІЛЬСЬКОЇ ОБЛАСТІ, Україна, 47722, Тернопільська обл., Тернопільський р-н, село Великі Гаї, ВУЛИЦЯ ГАЛИЦЬКА, будинок 113</t>
  </si>
  <si>
    <t>КОМУНАЛЬНЕ НЕКОМЕРЦІЙНЕ ПІДПРИЄМСТВО "ЗАЛОЗЕЦЬКИЙ ЦЕНТР ПЕРВИННОЇ МЕДИКО-САНІТАРНОЇ ДОПОМОГИ" ЗАЛОЗЕЦЬКОЇ СЕЛИЩНОЇ РАДИ, Україна, 47234, Тернопільська обл., Зборівський р-н, селище міського типу Залізці, ВУЛИЦЯ ШЕВЧЕНКА, будинок 56</t>
  </si>
  <si>
    <t>Комунальне некомерційне підприємство "Козлівська районна лікарня" Козлівської селищної ради, Україна, 47631, Тернопільська обл., Козівський р-н, селище міського типу Козлів, ВУЛИЦЯ ЗАВОДСЬКА, будинок 32/1</t>
  </si>
  <si>
    <t>КОМУНАЛЬНЕ НЕКОМЕРЦІЙНЕ ПІДПРИЄМСТВО "ЛАНОВЕЦЬКИЙ РАЙОННИЙ ЦЕНТР ПЕРВИННОЇ МЕДИКО-САНІТАРНОЇ ДОПОМОГИ", Україна, 47400, Тернопільська обл., Лановецький р-н, місто Ланівці, ВУЛИЦЯ, ШЕВЧЕНКА, будинок 30</t>
  </si>
  <si>
    <t>КОМУНАЛЬНЕ НЕКОМЕРЦІЙНЕ ПІДПРИЄМСТВО "МЕЛЬНИЦЕ-ПОДІЛЬСЬКИЙ ЦЕНТР ПЕРВИННОЇ МЕДИКО-САНІТАРНОЇ ДОПОМОГИ", Україна, 48751, Тернопільська обл., Борщівський р-н, селище міського типу Мельниця-Подільська, ВУЛИЦЯ НЕЗАЛЕЖНОСТІ, будинок 24</t>
  </si>
  <si>
    <t>КОМУНАЛЬНЕ НЕКОМЕРЦІЙНЕ ПІДПРИЄМСТВО "СКАЛА-ПОДІЛЬСЬКЕ ТЕРИТОРІАЛЬНЕ МЕДИЧНЕ ОБ'ЄДНАННЯ" СКАЛА-ПОДІЛЬСЬКОЇ СЕЛИЩНОЇ РАДИ, Україна, 48720, Тернопільська обл., Борщівський р-н, селище міського типу Скала-Подільська, ВУЛИЦЯ ГРУШЕВСЬКОГО, будинок 103</t>
  </si>
  <si>
    <t>КОМУНАЛЬНЕ НЕКОМЕРЦІЙНЕ ПІДПРИЄМСТВО "ЦЕНТР ПЕРВИННОЇ МЕДИКО-САНІТАРНОЇ ДОПОМОГИ КОЛИНДЯНСЬКОЇ СІЛЬСЬКОЇ РАДИ ЧОРТКІВСЬКОГО РАЙОНУ ТЕРНОПІЛЬСЬКОЇ ОБЛАСТІ", Україна, 48552, Тернопільська обл., Чортківський р-н, село Колиндяни, ВУЛИЦЯ ЗДОРОВ'Я, будинок 11</t>
  </si>
  <si>
    <t>КОМУНАЛЬНЕ НЕКОМЕРЦІЙНЕ ПІДПРИЄМСТВО "ЦЕНТР ПЕРВИННОЇ МЕДИКО-САНІТАРНОЇ ДОПОМОГИ МЕДЖИБІЗЬКОЇ СЕЛИЩНОЇ ОБ'ЄДНАНОЇ ТЕРИТОРІАЛЬНОЇ ГРОМАДИ", Україна, 31530, Хмельницька обл., Летичівський р-н, село Требухівці, ВУЛИЦЯ ПИРОГОВА, будинок 1/1</t>
  </si>
  <si>
    <t>КОМУНАЛЬНЕ НЕКОМЕРЦІЙНЕ ПІДПРИЄМСТВО "ЦЕНТР ПЕРВИННОЇ МЕДИКО-САНІТАРНОЇ ДОПОМОГИ" ЧОРТКІВСЬКОЇ РАЙОННОЇ РАДИ, Україна, 48514, Тернопільська обл., Чортківський р-н, село Біла, ВУЛИЦЯ ШТОКАЛІВКА, будинок 159</t>
  </si>
  <si>
    <t>Комунальне некомерційне підприємство 'Амбулаторія загальної практики-сімейної медицини' Байковецької сільської ради, Україна, 47710, Тернопільська обл., Тернопільський р-н, село Шляхтинці, ВУЛИЦЯ ДЖЕРЕЛЬНА, будинок 1</t>
  </si>
  <si>
    <t>Комунальний заклад "Борсуківська амбулаторія загальної практики-сімейної медицини" Борсуківської сіслької ради, Україна, 47412, Тернопільська обл., Лановецький р-н, село Борсуки, ВУЛИЦЯ ШЕВЧЕНКА, будинок 3</t>
  </si>
  <si>
    <t>Некомерційне комунальне підприємство 'Амбулаторія групова практика Скалатської міської ради', Україна, 47851, Тернопільська обл., Підволочиський р-н, місто Скалат, ВУЛИЦЯ Л. УКРАЇНКИ, будинок 3</t>
  </si>
  <si>
    <t>НЕКОМЕРЦІЙНЕ КОМУНАЛЬНЕ ПІДПРИЄМСТВО АМБУЛАТОРІЯ ЗАГАЛЬНОЇ ПРАКТИКИ СІМЕЙНОЇ МЕДИЦИНИ НОВОСІЛЬСЬКОЇ СІЛЬСЬКОЇ РАДИ ТЕРНОПІЛЬСЬКОЇ ОБЛАСТІ, Україна, 47811, Тернопільська обл., Підволочиський р-н, село Нове Село, ВУЛИЦЯ ФРАНКА, будинок 54</t>
  </si>
  <si>
    <t>Озеряни</t>
  </si>
  <si>
    <t>КОМУНАЛЬНЕ НЕКОМЕРЦІЙНЕ ПІДПРИЄМСТВО "АМБУЛАТОРІЯ ЗАГАЛЬНОЇ ПРАКТИКИ СІМЕЙНОЇ МЕДИЦИНИ ОЗЕРЯНСЬКОЇ СІЛЬСЬКОЇ РАДИ", Україна, 48711, Тернопільська обл., Борщівський р-н, село Озеряни, ВУЛИЦЯ ЦЕНТРАЛЬНА, будинок 114</t>
  </si>
  <si>
    <t>Плотича</t>
  </si>
  <si>
    <t>Тернопільська обласна протитуберкульозна лікарня, с. Плотыча</t>
  </si>
  <si>
    <t>Підволочиськ</t>
  </si>
  <si>
    <t>Підволочиська центральна районна лікарня, м.Підволочиськ, вулиця Патріарха Мстислава, 102</t>
  </si>
  <si>
    <t>Підволочиський центр первинної медико-санітарної допомоги, Подволочиск, вул. Мстислава, 102</t>
  </si>
  <si>
    <t>Підгаєцький центр первинної медико-санітарної допомоги, Подгайцы, вул. Шевченка, 19</t>
  </si>
  <si>
    <t>Скалат</t>
  </si>
  <si>
    <t>Скалатська комунальна районна лікарня Тернопільської області, Скалат, вул. Леся Курбаса, 36</t>
  </si>
  <si>
    <t>Теребовля</t>
  </si>
  <si>
    <t>Теребовлянська центральна комунальна районна лікарня, Теребовля, вул. Січових Стрільців, 25</t>
  </si>
  <si>
    <t>Теребовлянська центральна районна поліклініка, Теребовля, вул. Мазепи, 2</t>
  </si>
  <si>
    <t>Теребовлянський центр первинної медико-санітарної допомоги, Теребовля, вул. Шевченка, 1</t>
  </si>
  <si>
    <t>Тернопіль</t>
  </si>
  <si>
    <t>ALFA.CLINIC, м.Тернопіль, проспект Злуки, 47В</t>
  </si>
  <si>
    <t>Biodenta, м. Тернопіль, вулиця Степана Будного, 206</t>
  </si>
  <si>
    <t>PROCTOLOGY, м. Тернопіль, Богдана Хмельницького, 23</t>
  </si>
  <si>
    <t>ProfClinic, м. Тернопыль, вул. Шептицького, 1</t>
  </si>
  <si>
    <t>ST derm, Тернопіль, проспект Степана Бандери, 32а</t>
  </si>
  <si>
    <t>TugarovaClinic, м. Тернопіль, бульвар Тараса Шевченка,  316</t>
  </si>
  <si>
    <t>Амбулаторія Медікус 2, Тернополь, вул. Миру, 3А</t>
  </si>
  <si>
    <t>Барс, оздоровчий центр, Тернополь, вул. Медова, 12а</t>
  </si>
  <si>
    <t>Бучацька центральна комунальна районна лікарня, г. Бучач, вул. Чортківська, 48</t>
  </si>
  <si>
    <t>Бучацький центр первинної медико-санітарної допомоги, г. Бучач, вул. Чортківська, 48</t>
  </si>
  <si>
    <t>Біосан плюс, медичний центр, Тернополь, вул. Шпитальна, 3</t>
  </si>
  <si>
    <t>Віасан, медичний центр, Тернополь, вул. Медова, 20</t>
  </si>
  <si>
    <t>Відділкова клінічна лікарня станції Тернопіль ДТГО Львівська залізниця, Тернополь, вул. Франка, 3</t>
  </si>
  <si>
    <t>Віллідкова клінічна лікарня станції Тернопіль, Тернополь, вул. Руська, 47</t>
  </si>
  <si>
    <t>Дитяча поліклініка, педіатричний відділ №3, Тернополь, вул. Миру, 11</t>
  </si>
  <si>
    <t>Дитяча поліклініка, педіатричний відділ №4, Тернополь, вул. Київська, 12</t>
  </si>
  <si>
    <t>Дитяча поліклініка, педіатричний відділ №5, Тернополь, вул. Злуки, 57</t>
  </si>
  <si>
    <t>Дитяча поліклініка, педіатричний відділ №6, Тернополь, вул. Полковника Морозенка, 7</t>
  </si>
  <si>
    <t>Клініка Дитячий Лікар, м.Кременець, вул 107-ї Кременецької Дивізії, 5</t>
  </si>
  <si>
    <t>Клініка Малеча, м.Тернопіль, вулиця 15-го Квітня, 37а</t>
  </si>
  <si>
    <t>Комунальна міська поліклініка №3, Тернополь, вул. Волинська, 40</t>
  </si>
  <si>
    <t>Комунальна установа Тернопільської обласної ради Обласний клінічний шкірно-венерологічний диспансер, Тернополь, вул. Князя Острозького, 39</t>
  </si>
  <si>
    <t>Комунальна установа Тернопільської обласної ради Обласний наркологічний диспансер, Тернополь, вул. Тролейбусна, 14</t>
  </si>
  <si>
    <t>Комунальна установа Тернопільської обласної ради Тернопільська обласна дитяча клінічна лікарня, Тернополь, вул. Академіка Сахарова, 2</t>
  </si>
  <si>
    <t>Комунальна установа Тернопільської обласної ради Тернопільський обласний клінічний онкологічний диспансер, Тернополь, вул. Купчинського, 8</t>
  </si>
  <si>
    <t>Комунальний заклад Тернопільської обласної ради Тернопільська університетська лікарня, Тернополь, вул. Клінічна, 1</t>
  </si>
  <si>
    <t>Комунальний заклад Тернопільської районної ради Тернопільське територіальне медичне об'єднання, Тернополь, вул. Князя Острозького, 9</t>
  </si>
  <si>
    <t>ЛОР-центр СЛУХУ, м. Тернопіль, вул. Злуки, 8/155</t>
  </si>
  <si>
    <t>ЛОРІМЕД МЕДИЧНИЙ ЦЕНТР, г. Тернополь, вул. Генерала Мирона Тарнавського, 2а</t>
  </si>
  <si>
    <t>Медичний центр "Оксфорд Медікал Тернопіль на Бандери", м. Тернопіль, проспект Степана Бандери, 41</t>
  </si>
  <si>
    <t>Медичний центр Жіночий лікар, Тернопіль, Енергетична, бічна, 5а</t>
  </si>
  <si>
    <t>медичний центр Святої Терези, м. Тернопіль вул. Володимира Великого, 2а</t>
  </si>
  <si>
    <t>Медівіт, медичний центр, Тернополь, вул. Текстильна, 8а</t>
  </si>
  <si>
    <t>МЦ "Здоров'я", вулиця Чайковського, 40, Тернопіль</t>
  </si>
  <si>
    <t>Міська дитяча поліклініка, педіатричний відділ №2, Тернополь, бул. Данила Галицького, 28</t>
  </si>
  <si>
    <t>Міська комунальна стоматологічна поліклініка, Тернополь, вул. Ген. Шухевича, 10</t>
  </si>
  <si>
    <t>Міський Центр Медикус,  Тернополь, вул. Живова  28</t>
  </si>
  <si>
    <t>Обласний комунальний центр профілактики і боротьби зі СНІДом, Тернополь, вул. Купчинського, 8</t>
  </si>
  <si>
    <t>Обласний перинатальний центр Мати і дитина, Тернополь, вул. Замкова, 10</t>
  </si>
  <si>
    <t>Оксфорд Медікал, м.Тернопіль, проспект С.Бандери, 34</t>
  </si>
  <si>
    <t>Оксфорд Медікал, Тернополь, вул Качали, 5</t>
  </si>
  <si>
    <t>Поліклініка Тернопільської комунальної міської лікарні №2, Тернопіль, вул. Романа Купчинського, 14</t>
  </si>
  <si>
    <t>Приватна клініка Проктологія Веселовського, м. Тернопіль, вул. Лучаківського, 12А/28</t>
  </si>
  <si>
    <t>Твоя Clinic, Тернопіль, вулиця Громницького, 4</t>
  </si>
  <si>
    <t>Територіальне медичне об'єднання Міністерства внутрішніх справ України по Тернопільській області, Тернополь,  вул. Кульчицької, 3</t>
  </si>
  <si>
    <t>Тернопільська клінічна міська лікарня №2, жіноча консультація №2, Тернополь, вул. Купчинського, 14</t>
  </si>
  <si>
    <t>Тернопільська міська госпрозрахункова консультативна поліклініка, Тернополь, вул. Чорновола, 8</t>
  </si>
  <si>
    <t>Тернопільська міська дитяча комунальна лікарня, Тернополь, вул. Клінічна, 1а</t>
  </si>
  <si>
    <t>Тернопільська міська дитяча поліклініка, Тернополь, вул. Федьковича, 16</t>
  </si>
  <si>
    <t>Тернопільська міська комунальна лікарня швидкої допомоги, Тернополь, вул. Шпитальна, 2</t>
  </si>
  <si>
    <t>Бактеріологія</t>
  </si>
  <si>
    <t>Тернопільська міська комунальна лікарня №2, Тернополь, вул. Купчинського, 14</t>
  </si>
  <si>
    <t>Тернопільська міська комунальна лікарня №3, Тернополь, вул. Волинська, 40</t>
  </si>
  <si>
    <t>Тернопільська міська поліклініка №1, Тернополь, вул. Острозького, 6</t>
  </si>
  <si>
    <t>Тернопільська обласна комунальна клінічна психоневрологічна лікарня, Тернополь, вул. Тролейбусна, 14</t>
  </si>
  <si>
    <t>Тернопільська обласна комунальна поліклініка, Тернополь, вул. Клінічна, 4</t>
  </si>
  <si>
    <t>Тернопільська центральна районна лікарня, м. Тернопіль, вул. Князя Острозького, 9</t>
  </si>
  <si>
    <t>Тернопільський міський лікувально-діагностичний центр, Тернополь, вул. Руська, 47</t>
  </si>
  <si>
    <t>Тернопільський обласний комунальний лікарсько-фізкультурний диспансер, Тернополь, вул. Старий Ринок, 1а</t>
  </si>
  <si>
    <t>Тернопільський центр первинної медико-санітарної допомоги, амбулаторія №6, Тернополь, вул. Петриківська, 25а</t>
  </si>
  <si>
    <t>Тернопільський центр первинної медико-санітарної допомоги, амбулаторія №8, Тернополь, пр. С. Бандери, 72</t>
  </si>
  <si>
    <t>Тернопільський центр первинної медико-санітарної допомоги, амбулаторії №9-13, Тернополь, вул. Купчинського, 14</t>
  </si>
  <si>
    <t>Тернопільський центр первинної медико-санітарної допомоги, Тернополь, вул. Князя Острозького, 6</t>
  </si>
  <si>
    <t>Тернопільський центр первинної медико-санітарної допомоги, Тернополь, вул. Куліша, 7</t>
  </si>
  <si>
    <t>Тернопільський центр первинної медико-санітарної допомоги, Тернополь, вул. Шпитальна, 4</t>
  </si>
  <si>
    <t>Усмішка, медико-косметичний центр, Тернополь, вул. Карпенка, 22а</t>
  </si>
  <si>
    <t>Центр планування сім'ї та репродукції людини, клініка професора С. Хміля, Тернополь, вул. Шептицького, 1б</t>
  </si>
  <si>
    <t>ЦЕНТР ТРИХОЛОГІЇ Любові Мукомели, Тернопіль, вулиця Євгена Коновальця, 11</t>
  </si>
  <si>
    <t>Центр фізичної реабілітації Amate, м. Тернопіль, вул. Галицька, 18</t>
  </si>
  <si>
    <t>Шумська комунальна центральна районна лікарня, Шумский р-н, пгт. Шумск, вул. Енергетична, 1</t>
  </si>
  <si>
    <t>Шумський центр первинної медико-санітарної допомоги, Шумский р-н, пгт. Шумск, вул. Енергетична, 1</t>
  </si>
  <si>
    <t>Чортків</t>
  </si>
  <si>
    <t>Медичний центр "Біокурс", Чортков, вул. Степана Бандери, 51в</t>
  </si>
  <si>
    <t>Чортківська центральна комунальна районна лікарня, Чортков, вул. Д. Пігути, 31б</t>
  </si>
  <si>
    <t>Чортківський центр первинної медико-санітарної допомоги, Чортков, вул. Д. Пігути, 29</t>
  </si>
  <si>
    <t>Харківська обл.</t>
  </si>
  <si>
    <t>Андріївська міська лікарня, пгт. Андреевка, вул. Першого Травня, 93</t>
  </si>
  <si>
    <t>Бабаї</t>
  </si>
  <si>
    <t>Бабаївська районна поліклініка, Бабаи, вул. Командарма Шумілова, 81</t>
  </si>
  <si>
    <t>Балаклія</t>
  </si>
  <si>
    <t>Балаклійська амбулаторія загальної практики сімейної медицини №1, Балаклея, вул. Жовтнева, 10</t>
  </si>
  <si>
    <t>Балаклійська центральна клінічна районна лікарня, Балаклея, вул. Партизанська, 25</t>
  </si>
  <si>
    <t>Балаклійський районний центр первинної медико-санітарної допомоги, Балаклея, вул. Леніна, 98</t>
  </si>
  <si>
    <t>Савинська міська лікарня,  Балаклейский р-н, пгт. Савинцы, вул. Фрунзе, 1</t>
  </si>
  <si>
    <t>Барвінкове</t>
  </si>
  <si>
    <t>Барвінківська центральна районна лікарня, Барвенково, вул. Независимости (Котовського), 20</t>
  </si>
  <si>
    <t>Берестин</t>
  </si>
  <si>
    <t>Берестинська поліклініка, Берестин, вул. Жовтнева, 40</t>
  </si>
  <si>
    <t>Комунальне некомерційне підприємство «Берестинська міська лікарня», Берестин, вул.Шиндлера, 87</t>
  </si>
  <si>
    <t>Поліклініка Красноградської ЦРЛ, філія, Красноград, вул. 3-й мікрорайон, 9</t>
  </si>
  <si>
    <t>Шкірно-венерологічний диспансер м. Красноград, Красноград, вул. 19 Вересня, 98</t>
  </si>
  <si>
    <t>Близнюки</t>
  </si>
  <si>
    <t>Близнюківська центральна районна лікарня, Блюзнюки, вул. Калініна, 3</t>
  </si>
  <si>
    <t>Богодухів</t>
  </si>
  <si>
    <t>Богодухівська центральна районна лікарня, Богодухов, вул. Чернієнка, 13</t>
  </si>
  <si>
    <t>Богодухівська центральна районна лікарня, стаціонар, Богодухов, вул. Комарова, 3</t>
  </si>
  <si>
    <t>Борова</t>
  </si>
  <si>
    <t>Борівська центральна районна лікарня, Боровая, вул. Миру, 34</t>
  </si>
  <si>
    <t>Буди</t>
  </si>
  <si>
    <t>Будянська поліклініка, Буды, вул. Фаянсовщик, 5</t>
  </si>
  <si>
    <t>Бірки</t>
  </si>
  <si>
    <t>Борківська дільнична лікарня, Змиёвский р-н, с. Борки, вул. Шкільна, 2</t>
  </si>
  <si>
    <t>Валки</t>
  </si>
  <si>
    <t>-----Лікарня центральна районна Валківська, ВАЛКИ, Травневий пр-к, 34</t>
  </si>
  <si>
    <t>Валківська центральна районна лікарня, Валки, пров. Травневий, 34</t>
  </si>
  <si>
    <t>Васищеве</t>
  </si>
  <si>
    <t>Васищівська поліклініка, Васищево, вул. Зелена, 36</t>
  </si>
  <si>
    <t>Введенка</t>
  </si>
  <si>
    <t>Введенська амбулаторія загальної практики сімейної медицини, Чугуевский р-н, с. Введенка, вул. Набережна, 24</t>
  </si>
  <si>
    <t>Великий Бурлук</t>
  </si>
  <si>
    <t>Поліклініка Великобурлуцької ЦРЛ, Великий Бурлук, вул. 50 років ВЛКСМ, 2</t>
  </si>
  <si>
    <t>Високий</t>
  </si>
  <si>
    <t>Височанська поліклініка, Високий, Слобожанська, 24</t>
  </si>
  <si>
    <t>Вовчанськ</t>
  </si>
  <si>
    <t>Вовчанська центральна районна лікарня, Волчанск, вул. 1 Травня, 1а</t>
  </si>
  <si>
    <t>Дворічна</t>
  </si>
  <si>
    <t>Дворічанська центральна районна лікарня, Двуречанский р-н, пгт. Двуречная, вул. Слобожанская (Радянська), 51</t>
  </si>
  <si>
    <t>Дергачі</t>
  </si>
  <si>
    <t>Дергачівська амбулаторія загальної практики сімейної медицини, Дергачи, вул. 1-го Травня, 25</t>
  </si>
  <si>
    <t>Дергачівська центральна районна лікарня, Дергачи, вул. 1-го Травня, 4</t>
  </si>
  <si>
    <t>Донець</t>
  </si>
  <si>
    <t>Червонодонецька міська лікарня, Червоный Донец, вул. Леніна, 5</t>
  </si>
  <si>
    <t>Зачепилівка</t>
  </si>
  <si>
    <t>Зачепилівська центральна районна лікарня, Зачепиловка, вул. 14 Гвардійської дивізії, 6</t>
  </si>
  <si>
    <t>Златопіль</t>
  </si>
  <si>
    <t>КНП Златопільська лікарня, м. Златопіль, вул. Світанкова, буд. 3</t>
  </si>
  <si>
    <t>Золочівська центральна районна лікарня, Золочев, вул. Філатова, 20</t>
  </si>
  <si>
    <t>Кальміуське</t>
  </si>
  <si>
    <t>Комсомольська міська лікарня, Комсомольское, вул. Дружби, 12</t>
  </si>
  <si>
    <t>Кегичівка</t>
  </si>
  <si>
    <t>Кегичівська центральна районна лікарня, Кегичевка, вул. Калініна, 37</t>
  </si>
  <si>
    <t>Краснокутськ</t>
  </si>
  <si>
    <t>Краснокутська амбулаторія загальної практики сімейної медицини, Краснокутськ, пров.Лікарняний, 2</t>
  </si>
  <si>
    <t>Краснокутська центральна районна лікарня, Краснокутск, вул. Леніна, 139</t>
  </si>
  <si>
    <t>Краснопавлівка</t>
  </si>
  <si>
    <t>Краснопавлівське поліклінічне відділення Лозівської ЦРЛ, Краснопавловка, ул. Конституции,13</t>
  </si>
  <si>
    <t>Куп'янськ</t>
  </si>
  <si>
    <t>Куп'янська центральна міська лікарня, Куп'янськ, вул. Лікарняна, 2</t>
  </si>
  <si>
    <t>Куп'янська ЦМЛ, поліклінічне відділення, м. Куп'янськ, вул. 1 Травня, 41</t>
  </si>
  <si>
    <t>Поліклініка Куп'янської центральної міської лікарні, філія, Купянск, вул. 1-го Травня, 20а</t>
  </si>
  <si>
    <t>Приватний кабінет Коваленко, Купянск, смт Ківшарівка, 20</t>
  </si>
  <si>
    <t>Куп'янськ-Вузловий</t>
  </si>
  <si>
    <t>Відділкова лікарня ст. Куп'янськ, Купянск-Узловой, вул. Кірова, 26</t>
  </si>
  <si>
    <t>Ківшарівка</t>
  </si>
  <si>
    <t>Куп'янська центральна міська лікарня, поліклінічне відділення, Купянск, пгт. Ковшаровка</t>
  </si>
  <si>
    <t>Липці</t>
  </si>
  <si>
    <t>Липецька поліклініка, Липцы, вул. Пушкінська, 109</t>
  </si>
  <si>
    <t>Лозова</t>
  </si>
  <si>
    <t>Вузлова лікарня ст. Лозова, Лозовая, вул. Жовтнева, 1</t>
  </si>
  <si>
    <t>Лозівська міська лікарня, Лозовая, вул. Червоних артилеристів, 29</t>
  </si>
  <si>
    <t>Лозівська центральна районна лікарня, Лозовский р-н, с. Катериновка, вул. Леніна, 42</t>
  </si>
  <si>
    <t>Обласний шкірно-венерологічний диспансер №4, Лозовая, вул. Червонопартизанська, 48</t>
  </si>
  <si>
    <t>Поліклініка Лозівської міської лікарні, Лозовая, 4-й мкр., 25</t>
  </si>
  <si>
    <t>Поліклінічне відділення Лозівської ЦРЛ, Лозовая, вул. Лозовського, 10</t>
  </si>
  <si>
    <t>Люботин</t>
  </si>
  <si>
    <t>Відділкова лікарня ст. Люботин, Люботин, вул. Шевченка, 15</t>
  </si>
  <si>
    <t>Люботинська центральна міська лікарня, Люботин, вул. Джерелянська, 19</t>
  </si>
  <si>
    <t>Центр первинної медико - санітарної допомоги, Люботин, ВУЛИЦЯ ШЕВЧЕНКА, 15</t>
  </si>
  <si>
    <t>Мерефа</t>
  </si>
  <si>
    <t>Мереф'янський центр первинної медико-санітарної допомоги, Мерефа, Дніпропетровська вулиця, 148</t>
  </si>
  <si>
    <t>Мереф’янська центральна районна лікарня, Мерефа, вул. Дніпропетровська, 148</t>
  </si>
  <si>
    <t>Безлюдівська поліклініка, Харьковский р-н, пгт. Безлюдовка, пл. Жовтня, 2а</t>
  </si>
  <si>
    <t>Вільшанська міська лікарня імені П.М. Агеєнка, Дергачёвский р-н, пгт. Ольшаны, вул. Куйбишева, 1</t>
  </si>
  <si>
    <t>Докучаєвська поліклініка, Харьковский р-н, пос. Коммунист, вул. Докучаєва, 2</t>
  </si>
  <si>
    <t>Зміївська центральна районна лікарня, Змиев, Таранівське шосе, 1б</t>
  </si>
  <si>
    <t>Зміївська центральна районна поліклініка, Змиев, вул. 6-ї Стрілецької дивізії, 1</t>
  </si>
  <si>
    <t>Коломацька центральна районна лікарня, Коломак, вул. Леніна, 9</t>
  </si>
  <si>
    <t>КОМУНАЛЬНЕ ПІДПРИЄМСТВО 'ЦЕНТР ПЕРВИННОЇ МЕДИКО - САНІТАРНОЇ ДОПОМОГИ ВОВЧАНСЬКОГО РАЙОНУ' ВОВЧАНСЬКОЇ РАЙОННОЇ РАДИ ХАРКІВСЬКОЇ ОБЛАСТІ, Україна, 62504, Харківська обл., Вовчанський р-н, місто Вовчанськ, ВУЛИЦЯ ШЕВЧЕНКА, будинок 24</t>
  </si>
  <si>
    <t>Коробочкинська амбулаторія загальної практики сімейної медицини, Чугуевский р-н, с. Коробочкино</t>
  </si>
  <si>
    <t>Малинівська амбулаторія загальної практики сімейноі медицини, Чугуевский р-н, пгт. Малиновка, пров. Пушкіна, 2</t>
  </si>
  <si>
    <t>Мурафська амбулаторія загальної практики сімейної медицини, Краснокутский р-н, с. Мурафа, вул. Базарна, 1</t>
  </si>
  <si>
    <t>Співробітник аптеки</t>
  </si>
  <si>
    <t>Новоселівська сільська лікарська амбулаторія, Нововодолажский р-н, с. Новосёловка</t>
  </si>
  <si>
    <t>Обласний шкірно-венерологічний диспансер №2, Змиев, вул. Червоноармійська, 43</t>
  </si>
  <si>
    <t>ПРИВАТНЕ АКЦІОНЕРНЕ ТОВАРИСТВО "ЗАВОД ПІВДЕНКАБЕЛЬ", Україна, 61099, Харківська обл., місто Харків, ВУЛИЦЯ АВТОГЕННА, будинок 7</t>
  </si>
  <si>
    <t>ПРИВАТНЕ ПІДПРИЄМСТВО "НЕЙРОН", Україна, 61145, Харківська обл., місто Харків, ВУЛИЦЯ КЛОЧКІВСЬКА, будинок 148, корпус А, квартира 110</t>
  </si>
  <si>
    <t>Старосалтівська лікарська амбулаторія, Волчанский р-н, пгт. Старый Салтов</t>
  </si>
  <si>
    <t>ТОВАРИСТВО З ОБМЕЖЕНОЮ ВІДПОВІДАЛЬНІСТЮ "КОМЕРЦІЙНИЙ ЦЕНТР ОХОРОНИ ЗДОРОВ’Я 911", Україна, 61135, Харківська обл., місто Харків, ВУЛИЦЯ ГВАРДІЙЦІВ-ШИРОНІНЦІВ, будинок 67, квартира 84</t>
  </si>
  <si>
    <t>ТОВАРИСТВО З ОБМЕЖЕНОЮ ВІДПОВІДАЛЬНІСТЮ "МЕДУЗАС", Україна, 61001, Харківська обл., місто Харків, ПРОСПЕКТ ГАГАРІНА, будинок 39, квартира 30</t>
  </si>
  <si>
    <t>ТОВАРИСТВО З ОБМЕЖЕНОЮ ВІДПОВІДАЛЬНІСТЮ "СВЯ-МЕД", Україна, 61057, Харківська обл., місто Харків, ВУЛИЦЯ ПУШКІНСЬКА, будинок 32, офіс 111</t>
  </si>
  <si>
    <t>ТОВАРИСТВО З ОБМЕЖЕНОЮ ВІДПОВІДАЛЬНІСТЮ "ЄВМАКС", 64605, Україна, 64605, Харківська обл., місто Лозова, ВУЛИЦЯ ЧЕХОВА, будинок 54</t>
  </si>
  <si>
    <t>Чкаловська амбулаторія загальної практики сімейної медицини, Чугуевский р-н, с. Чкаловское</t>
  </si>
  <si>
    <t>Нова Водолага</t>
  </si>
  <si>
    <t>Нововодолазька центральна районна лікарня, Новая Водолага, вул. Пушкіна, 16</t>
  </si>
  <si>
    <t>Нововодолазька центральна районна лікарня, поліклінічне відділення, Новая Водолага, вул. Кооперативна, 6</t>
  </si>
  <si>
    <t>Пересічне</t>
  </si>
  <si>
    <t>Пересічанська медамбулаторія загальної практики сімейної медицини, Дергачёвский р-н, пгт. Пересечное, вул. Коваленко, 59</t>
  </si>
  <si>
    <t>Печеніги</t>
  </si>
  <si>
    <t>Печенізька центральна районна лікарня, Печенеги, вул. Леніна, 50</t>
  </si>
  <si>
    <t>Центр первинної медико-санітарної допомоги Печенізького району, Печенеги, вул. Леніна, 59</t>
  </si>
  <si>
    <t>Покотилівка</t>
  </si>
  <si>
    <t>Покотилівська районна поліклініка, Покотиловка, вул. Інтернаціональна, 37</t>
  </si>
  <si>
    <t>Пісочин</t>
  </si>
  <si>
    <t>Клінічний санаторій Роща, Песочин, вул. Санаторна, 46</t>
  </si>
  <si>
    <t>Пісочинська амбулаторія загальної практики сімейної медицини, філія, Песочин, вул. Дагаєва, 3</t>
  </si>
  <si>
    <t>Пісочинська лікарня, Песочин, пров. Транспортний, 4а</t>
  </si>
  <si>
    <t>Рогань</t>
  </si>
  <si>
    <t>Роганська амбулаторія сімейного лікаря, Рогань, вул. Леніна, 62</t>
  </si>
  <si>
    <t>Сахновщина</t>
  </si>
  <si>
    <t>Сахновщинська центральна районна лікарня, Сахновщина, вул. Червоноармійська, 75</t>
  </si>
  <si>
    <t>Солоницівка</t>
  </si>
  <si>
    <t>Солоницівська поліклініка, Солоницевка, вул. Енергетична, 4</t>
  </si>
  <si>
    <t>Харків</t>
  </si>
  <si>
    <t>La Vita Nova (Ла Віта Нова), центр сурогатного материнства, Харьков, вул. Культури, 22б</t>
  </si>
  <si>
    <t>MD Clinic Медичний центр, г. Харьков, ул. Деревянко, 3В</t>
  </si>
  <si>
    <t>Багатопрофільний медичний центр AVN, Харків, вул. Юри Зойфера, 6</t>
  </si>
  <si>
    <t>Беатріс, медичний спортивно-оздоровчий центр, Харьков, вул. Пушкінська, 44</t>
  </si>
  <si>
    <t>Вузлова лікарня Південної залізниці, Харьков, вул. Сохора, 5а</t>
  </si>
  <si>
    <t>Госпіталь військової частини №А3306, Харьков, вул. Культури, 5</t>
  </si>
  <si>
    <t>Госпіталь УМВС, Харьков, пр. Гагаріна, 19</t>
  </si>
  <si>
    <t>Грін Клінік, медичний центр, Харьков, вул. Шевченка, 142</t>
  </si>
  <si>
    <t>Дерматологія плюс, кабінет Сніжко С.І., г. Харьков, ул. Дарвина, 9 (м. Харьков, вул. Дарвіна, 9)</t>
  </si>
  <si>
    <t>Дитяча клінічна лікарня №19, філія, поліклінічне відділення №1, Харьков, пр. Слави, 11</t>
  </si>
  <si>
    <t>Дитяча обласна клінічна лікарня №1, Харьков, вул. Клочківська, 337а</t>
  </si>
  <si>
    <t>Дитячий медичний центр Планета Педіатрія, г. Харьков, ул. Героев труда, 12 Е</t>
  </si>
  <si>
    <t>ДНК, медичний центр, Харьков, вул. Бакуліна, 31</t>
  </si>
  <si>
    <t>Доктор Леа, медичний центр, Харьков, пр. Гагаріна, 50</t>
  </si>
  <si>
    <t>Дорожня клінічна лікарня ст. Харків, акушерсько-фізіологічне відділення та гінекологічне відділення, Харьков, вул. Полтавський шлях, 52</t>
  </si>
  <si>
    <t>Дорожня клінічна лікарня ст. Харків, педіатричне відділення, Харьков, вул. Іванова, 26</t>
  </si>
  <si>
    <t>Дорожня клінічна лікарня ст. Харків, поліклінічне відділення, Харьков, вул. Малопанасівська, 35</t>
  </si>
  <si>
    <t>Дорожня клінічна лікарня ст. Харків, ревматологічне відділення, Харьков, вул. Фейербаха, 13/5</t>
  </si>
  <si>
    <t>Дорожня клінічна лікарня ст. Харків, хірургічний стаціонар, Харьков, вул. Муратова (колишн. Тинякова), 9</t>
  </si>
  <si>
    <t>Еввіва, медичний центр, Харьков, вул. Сумська, 90</t>
  </si>
  <si>
    <t>ЕКО центр професора Феськова О.М. (колиш. Сана-Мед), Харьков, вул. Холодногірська (колиш. Єлізарова), 15</t>
  </si>
  <si>
    <t>Екомет, медичний центр, Харьков, вул. Полтавський шлях, 152</t>
  </si>
  <si>
    <t>Жіноча консультація міської поліклініки №3, Харьков, вул. Маршала Рибалка, 11/1</t>
  </si>
  <si>
    <t>Жіноча консультація міської поліклініки №5, Харьков, вул. Олімпійська, 3</t>
  </si>
  <si>
    <t>Жіноча консультація пологового будинку №3, Харьков, вул. Чернишевського, 20</t>
  </si>
  <si>
    <t>Кабинет врача травматолога-ортопеда Тимофеева И. Н., Харьков, Немышлянский район, Харьковских Дивизий, 14 корпус 1</t>
  </si>
  <si>
    <t>Кабинет частный БАБАЕВА Н. М. ФЛП, м. Харків, вул. Тракторобудівників, 108</t>
  </si>
  <si>
    <t>Кафедра неврології "Харківського національного університету", г. Харьков, ул. Независимости, 13</t>
  </si>
  <si>
    <t>Клініка Перша Мамологія, Харьков, вул. Пушкінська, 14а</t>
  </si>
  <si>
    <t>Клініка репродуктивної медицини АРТ, Харьков, проспект Гагаріна, 38Б</t>
  </si>
  <si>
    <t>Клініка Інституту проблем ендокринної патології ім. В.Я. Данилевського, Харьков, вул. Помірки, 27</t>
  </si>
  <si>
    <t>Кліомед, медичний діагностичний центр, Харьков, вул. Пушкінська, 44</t>
  </si>
  <si>
    <t>КОМУНАЛЬНЕ НЕКОМЕРЦІЙНЕ ПІДПРИЄМСТВО "МІСЬКА ДИТЯЧА ПОЛІКЛІНІКА № 14" ХАРКІВСЬКОЇ МІСЬКОЇ РАДИ, Україна, 61204, Харківська обл., місто Харків, ПРОСПЕКТ ЛЮДВИГА СВОБОДИ, будинок 48-В</t>
  </si>
  <si>
    <t>Консультативна поліклініка Інституту проблем ендокринної патології ім. В.Я. Данилевського, Харьков, вул. Римарська, 28</t>
  </si>
  <si>
    <t>Лазер Медикал, г. Харьков, ул. Бобруйская, 2Б</t>
  </si>
  <si>
    <t>Лазерсвіт, медичний центр, Харьков, вул. Трінклера, 6</t>
  </si>
  <si>
    <t>Логус, медичний центр, Харьков, вул. Алчевських, 10</t>
  </si>
  <si>
    <t>Лоридан плюс, Московский просп., 137</t>
  </si>
  <si>
    <t>Лоридан Приватна клініка, Харьков, Метробудівників, 24</t>
  </si>
  <si>
    <t>Лорітом, лікувально-діагностичний центр, г. Харьков, ул. Москалевская, 76</t>
  </si>
  <si>
    <t>Лікарня вузлова ст. Харків, філія, Харьков, вул. Привокзальна, 13</t>
  </si>
  <si>
    <t>Лікувально-діагностичний центр "ЦМЕІ" (Харків), ХАРЬКОВ, УЛ. ДРУЖБЫ НАРОДОВ, 238 А</t>
  </si>
  <si>
    <t>Лікувально-діагностичний центр ЦМЕІ, Харьков, вул. Академіка Павлова, 158</t>
  </si>
  <si>
    <t>Лінія життя, медичний центр, Харьков, вул. Героїв праці, 14</t>
  </si>
  <si>
    <t>Марія, клініка доктора Жулікова, Харьков, вул. Черепанових, 7б</t>
  </si>
  <si>
    <t>Медицина, консультативна поліклініка (під градусником), Харьков, пл. Конституції, 21/1</t>
  </si>
  <si>
    <t>Медичний кабінет вікових патологій, Харьков, вул. Гоголя, 7</t>
  </si>
  <si>
    <t>Медичний кабінет жіночого здоров'я та молодості, г. Харьков Дарвина, 9 (м. Харків, вул. Дарвіна, 9)</t>
  </si>
  <si>
    <t>Медичний передпухлинний центр Молекула,  Харьков, вул. Гоголя, 7</t>
  </si>
  <si>
    <t>Медичний центр "RISHON", Харьков, ул. Песчаная, 11</t>
  </si>
  <si>
    <t>Медичний центр "Ла Віта Сана", Харків, просп. Тракторобудівників, 126</t>
  </si>
  <si>
    <t>Медичний центр "Фрезеніус Медікал Кер Україна», г. Харьков, ул. Клочковская, 101Д</t>
  </si>
  <si>
    <t>Медичний центр "Євромед", Харьков, ул. Пушкинская, 68</t>
  </si>
  <si>
    <t>Медичний центр FineMed, г. Харьков, проспект Ювілейний, 57а</t>
  </si>
  <si>
    <t>Медичний центр Fortis, Харьков, просп. Науки, 46</t>
  </si>
  <si>
    <t>Медичний центр «Meduzas», г. Харьков, ул. Харьковских Дивизий, 14</t>
  </si>
  <si>
    <t>Медичний центр акушерства, гінекології та репродуктології, Хорьков, вул. Тимірязєва, 10</t>
  </si>
  <si>
    <t>Медичний центр Ваша дитина, Харьков, вул. Кооперативна, 28а</t>
  </si>
  <si>
    <t>Медичний центр Велкам, Харьков, проспект Науки (бывш. Ленина), 12</t>
  </si>
  <si>
    <t>Медичний центр Діагностика плюс, Харьков, улица Максимилиановская (бывш. Ольминского), 10</t>
  </si>
  <si>
    <t>Медичний центр ЕВА, Харьков, Благовіщенська, 7</t>
  </si>
  <si>
    <t>Медичний центр Екомед, Харьков, вул. Бакуліна, 4</t>
  </si>
  <si>
    <t>Медичний центр Жіночий лікар плюс, Харьков, улица Багалея (бывш. Фрунзе), 5</t>
  </si>
  <si>
    <t>Медичний центр Здоров'я, Харьков, пр. Правди, 13</t>
  </si>
  <si>
    <t>Медичний центр здоров`я ВК, Харьков, пр. Незалежності (Правди), 13</t>
  </si>
  <si>
    <t>Медичний центр Корд, Харьков, вул. Пушкінська, 79/1</t>
  </si>
  <si>
    <t>Медичний центр Л+, Харьков, пр. Московський, 278-А4</t>
  </si>
  <si>
    <t>Медичний центр ОК Центр, Харьков, вул. Сумська, 13</t>
  </si>
  <si>
    <t>Медичний центр ОН Клінік, Харьков, вул. Ярослава Мудрого, 30а</t>
  </si>
  <si>
    <t>Медичний центр Панацея 21 століття, Харьков, улица Кооперативная, 28</t>
  </si>
  <si>
    <t>Медичний центр СТ МЕД, Харьков, пр. Науки (колиш. Леніна), 56</t>
  </si>
  <si>
    <t>Медичний центр Сімейний доктор, Харьков, проспект Победы, 64</t>
  </si>
  <si>
    <t>Медичний центр Інститут оптимальної медицини, Харьков, улица Чернышевского, 6</t>
  </si>
  <si>
    <t>МЦ "Доктор Алекс", г. Харьков, ул. Пушкинская 30</t>
  </si>
  <si>
    <t>МЦ «Алеф», Харьков, вул. Пушкинская, 32</t>
  </si>
  <si>
    <t>Мільнер Медікал, багатопрофільна клініка, Харьков, вул. Сумська, 13</t>
  </si>
  <si>
    <t>Міська дитяча поліклініка №2, поліклінічне відділення, Харьков, вул. Власенко, 20</t>
  </si>
  <si>
    <t>Міська дитяча поліклініка №4, педіатричне відділення №2, Харьков, вул. Данилевського, 27</t>
  </si>
  <si>
    <t>Міська дитяча поліклініка №15, філія, Харьков, вул. Туркестанська, 26а</t>
  </si>
  <si>
    <t>Міська дитяча поліклініка №16, поліклінічне відділення №2, Харьков, вул. Плиточна, 4/3</t>
  </si>
  <si>
    <t>Міська дитяча поліклініка №23, педіатричне відділення №3, Харьков, вул. Метробудівників, 24</t>
  </si>
  <si>
    <t>Міська дитяча поліклініка №23, філія поліклінічного відділення, Харьков, вул. Семена Челюскіна, 1</t>
  </si>
  <si>
    <t>Міська клінічна лікарня №27, поліклінічне терапевтичне відділення №3, Харьков, вул. Шевченка, 40</t>
  </si>
  <si>
    <t>Міська поліклініка №10, Харків, вул. Метробудівників, 3</t>
  </si>
  <si>
    <t>Міська поліклініка №20, філія, Харьков, вул. Івана Камишова, 35</t>
  </si>
  <si>
    <t>Міський пологовий будинок №1, жіноча консультація, Харьков, вул. Тобольська, 42</t>
  </si>
  <si>
    <t>Міський пологовий будинок №6, Харьков, вул. Луї Пастера, 2</t>
  </si>
  <si>
    <t>Міський шкірно-венерологічний диспансер №1, Харьков, вул. Целіноградська, 50</t>
  </si>
  <si>
    <t>Міський шкірно-венерологічний диспансер №2, Харьков, вул. Івана Камишова, 8</t>
  </si>
  <si>
    <t>Науково - практичний медичний центр Харківського національного медичного університету, Харьков, вул. Текстильна, 4</t>
  </si>
  <si>
    <t>Національний інститут терапії імені Л.Т. Малої, Харків, пр. Любові Малої, 2а</t>
  </si>
  <si>
    <t>НВ клінік ( NV clinic), медичний центр, Харьков, ул. Серповая, 4 В</t>
  </si>
  <si>
    <t>Обласна дитяча клінічна лікарня №1, Харьков, вул. Озерянська (Муранова), 5</t>
  </si>
  <si>
    <t>Обласна дитяча інфекційна клінічна лікарня, Харків, пр.Байрона, 160</t>
  </si>
  <si>
    <t>Обласна клінічна лікарня - центр екстреної медичної допомоги та медицини катастроф, Харків, пр. Незалежності (Правди), 13</t>
  </si>
  <si>
    <t>Реабілітологія (стаціонар)</t>
  </si>
  <si>
    <t>Обласна клінічна інфекційна лікарня, Харків, пр. Байрона, 160</t>
  </si>
  <si>
    <t>Паразитологія</t>
  </si>
  <si>
    <t>Обласний госпіталь для інвалідів війни, Харьков, вул. Луначарського, 42а</t>
  </si>
  <si>
    <t>Обласний клінічний онкологічний диспансер, поліклінічне відділення, Харьков, вул. Римарська, 14</t>
  </si>
  <si>
    <t>Обласний клінічний центр урології і нефрології ім. В.І. Шаповала, Харків, пр. Героїв Харкова, 195</t>
  </si>
  <si>
    <t>Уролог-Андролог</t>
  </si>
  <si>
    <t>Обласний клінічний шкірно-венерологічний диспансер №1, Харьков, вул. Карла Маркса, 17</t>
  </si>
  <si>
    <t>Обласний протитуберкульозний диспансер №1, Харьков, вул. Ньютона, 145</t>
  </si>
  <si>
    <t>Обласний спеціалізований диспансер радіаційного захисту населення, Харьков, вул. Новгородська, 85</t>
  </si>
  <si>
    <t>Обласний центр медико-соціальної експертизи, Харьков, вул. Ярослава Галана, 6</t>
  </si>
  <si>
    <t>Обласний центр планування сім’ї та репродукції людини, Харьков, вул. Артема, 47</t>
  </si>
  <si>
    <t>Обласний центр профілактики і боротьби зі СНІДом, Харьков, вул. Боротьби, 6</t>
  </si>
  <si>
    <t>ОН Клінік, Харьков, пр. Героїв Харкова (Московський), 257</t>
  </si>
  <si>
    <t>Поликлиника №9, Харьков, ул. Роганская, 130 А</t>
  </si>
  <si>
    <t>Поліклініка ГУМВС України в Харківській області, Харьков, вул. Професора Гіршмана, 8/10</t>
  </si>
  <si>
    <t>Поліклініка Доктор Алекс, Харьков, вул. Воробйова, 4</t>
  </si>
  <si>
    <t>Поліклініка КУОЗ Харківська міська лікарня №1, Харьков, вул. Антоніна Сохора, 5 А</t>
  </si>
  <si>
    <t>Поліклініка Міської клінічної лікарні №27, Харьков, вул. Григорія Сковороди, 32</t>
  </si>
  <si>
    <t>Поліклініка міської лікарні №27 (філія при заводі ФЕД), Харьков, вул. Сумська, 132</t>
  </si>
  <si>
    <t>Поліклініка обласної клінічної лікарні, Харьков, вул. Ярослава Галана, 6</t>
  </si>
  <si>
    <t>Поліклініка Харківської міської студентської лікарні, ХАРКІВ, Дарвіна вул., 8/10</t>
  </si>
  <si>
    <t>Поліклініка №28 міської лікарні №28, Харьков, вул. Семена Челюскіна, 1</t>
  </si>
  <si>
    <t>Пульс Медика, медичний центр, г. Харьков, ул.23 Августа, 34 (м. Харьков, вул. 23 Серпня, 34)</t>
  </si>
  <si>
    <t>Радмір, медичний центр, Харьков, вул. Пушкінська, 79/1</t>
  </si>
  <si>
    <t>Регіональний медичний центр, Харьков, вул. Полтавський шлях, 152</t>
  </si>
  <si>
    <t>Сана, медичний центр, Харьков, вул. Пушкінська, 43</t>
  </si>
  <si>
    <t>Сніжана, медичний центр, Харьков, вул. Тобольська, 45</t>
  </si>
  <si>
    <t>Союз, медичний центр, Харьков, вул. Сумська, 17</t>
  </si>
  <si>
    <t>Спеціалізована медико-санітарна частина №13, Харьков, пр. Академіка Курчатова, 29</t>
  </si>
  <si>
    <t>Сімейна консультація, медичний центр, Харьков, вул. Трінклера, 6</t>
  </si>
  <si>
    <t>ФОП Черницька А.Ю, Харків, пр. Ювілейний, 59б</t>
  </si>
  <si>
    <t>Харківська клінічна багатопрофільна лікарня №17, Харьков, проспект Героїв Харкова, 195 (пр. Московський)</t>
  </si>
  <si>
    <t>Харківська медична академія післядипломної освіти, Харьков, вул. Корчагінців, 58</t>
  </si>
  <si>
    <t>Харківська міська багатопрофільна лікарня №18, Харьков, вул. Єдності, 104</t>
  </si>
  <si>
    <t>Харківська міська дитяча клінічна лікарня №16, Харьков, вул. Луї Пастера, 2</t>
  </si>
  <si>
    <t>Харківська міська дитяча клінічна лікарня №19, поліклінічне відділення №1, філія №2, Харьків, вул. Курилівська, 30</t>
  </si>
  <si>
    <t>Харківська міська дитяча клінічна лікарня №19, поліклінічне відділення №2, Харьков, вул. Полтавський шлях, 152</t>
  </si>
  <si>
    <t>Харківська міська дитяча клінічна лікарня №19, Харьков, вул. Котлова, 19</t>
  </si>
  <si>
    <t>Харківська міська дитяча клінічна лікарня №24, поліклінічне відділення, філія, Харьков, пр. Гагаріна, 174, корп. 2</t>
  </si>
  <si>
    <t>Харківська міська дитяча клінічна лікарня №24, Харьков, пров. Руставелі, 4а</t>
  </si>
  <si>
    <t>Харківська міська дитяча лікарня №5(філіал), Харків, проїзд Стадіонний 5/6</t>
  </si>
  <si>
    <t>Харківська міська дитяча лікарня №5, Харьков, вул. Маршала Рибалка, 4</t>
  </si>
  <si>
    <t>Харківська міська дитяча поліклініка №1, Харьков, пр. Героїв Сталінграду, 12</t>
  </si>
  <si>
    <t>Харківська міська дитяча поліклініка №2, філія, Харьков, пр-т Ново-Баварський, 101</t>
  </si>
  <si>
    <t>Харківська міська дитяча поліклініка №2, філія, Харьків, вул. Кібальчича, 29</t>
  </si>
  <si>
    <t>Харківська міська дитяча поліклініка №2, Харків, пр. Малої Любові, 2б</t>
  </si>
  <si>
    <t>Харківська міська дитяча поліклініка №4, Харьков, вул. 23 Серпня, 29</t>
  </si>
  <si>
    <t>Харківська міська дитяча поліклініка №7, Харків, пр. Ювілейний (50-річчя ВЛКСМ), 76</t>
  </si>
  <si>
    <t>Харківська міська дитяча поліклініка №12, Харьков, пр. Героїв Харкова (Московський), 153</t>
  </si>
  <si>
    <t>Харківська міська дитяча поліклініка №13, філія, Харьков, вул. Дружби Народів, 238</t>
  </si>
  <si>
    <t>Харківська міська дитяча поліклініка №13, Харьков, пр. Тракторобудівників, 142а</t>
  </si>
  <si>
    <t>Харківська міська дитяча поліклініка №14, Харьков, пр. Людвіга Свободи, 48в</t>
  </si>
  <si>
    <t>Харківська міська дитяча поліклініка №15, Харьков, вул. Маршала Рибалка, 11/1</t>
  </si>
  <si>
    <t>Харківська міська дитяча поліклініка №16, Харьков, вул. Луї Пастера, 2</t>
  </si>
  <si>
    <t>Харківська міська дитяча поліклініка №23, Харьков, вул. Шевченка, 133</t>
  </si>
  <si>
    <t>Харківська міська клінічна багатопрофільна лікарня №25, Харків, просп. Олександрівський, 122</t>
  </si>
  <si>
    <t>Харківська міська клінічна лікарня швидкої та невідкладної медичної допомоги проф. А.І. Мещанінова, Харьков, пров. Балакірєва, 3а</t>
  </si>
  <si>
    <t>Харківська міська клінічна лікарня №2, Харків, проспект Героїв Харкова, 197</t>
  </si>
  <si>
    <t>Харківська міська клінічна лікарня №7, Харьков, Салтівське шосе, 266</t>
  </si>
  <si>
    <t>Харківська міська клінічна лікарня №8, Харьков, Салтівське шосе, 266г</t>
  </si>
  <si>
    <t>Харківська міська клінічна лікарня №11, амбулаторія сел. Основа, Харьков, вул. Вокзальна, 10</t>
  </si>
  <si>
    <t>Харківська міська клінічна лікарня №13, Харьков, пр. Гагаріна, 137</t>
  </si>
  <si>
    <t>Харківська міська клінічна лікарня №27, Харьков, вул. Григорія Сковороди, 41</t>
  </si>
  <si>
    <t>Харківська міська клінічна лікарня №28 КЗ, м. Харків, вул. Михайла Гуревича, 14</t>
  </si>
  <si>
    <t>Харківська міська клінічна лікарня №30, Харьков, вул. Гуданова, 5/7</t>
  </si>
  <si>
    <t>Харківська міська клінічна лікарня №31, гінекологічне відділення, Харьков, вул. Черепанових, 7</t>
  </si>
  <si>
    <t>Харківська міська клінічна лікарня №31, Харків, проспект Малої Любові 4</t>
  </si>
  <si>
    <t>Хірургія серця і магістральних судин</t>
  </si>
  <si>
    <t>Харківська міська косметологічна лікарня, Харьков, вул. Жовтневої революції, 61</t>
  </si>
  <si>
    <t>Харківська міська лікарня №3, Харьков, пр. Ново-Баварський (колиш. Ілліча), 90</t>
  </si>
  <si>
    <t>Харківська міська лікарня №28, Харьков, вул. Помірки, 27</t>
  </si>
  <si>
    <t>Харківська міська поліклініка №3, Харківська міська поліклініка №3, шкірно-венерологічне відділення, Харьков, вул. Харківських Дивізій, 5/2</t>
  </si>
  <si>
    <t>Харківська міська поліклініка №3, Харьков, вул. Маршала Рибалка, 12</t>
  </si>
  <si>
    <t>Харківська міська поліклініка №5, Харьков, вул. Олімпійська, 3</t>
  </si>
  <si>
    <t>Харківська міська поліклініка №6, Харьков, просп. Ювілейний (50-річчя ВЛКСМ), 54-Б</t>
  </si>
  <si>
    <t>Харківська міська поліклініка №8, Харьков, пр. Перемоги, 53</t>
  </si>
  <si>
    <t>Харківська міська поліклініка №9, відділення сімейної медицини №2, Харьков, вул. Велика Кільцева, 124</t>
  </si>
  <si>
    <t>Харківська міська поліклініка №9, Харьков, вул. Роганська, 130а</t>
  </si>
  <si>
    <t>Вертебролог</t>
  </si>
  <si>
    <t>Харківська міська поліклініка №10, Харьков, вул. Метробудівників, 19</t>
  </si>
  <si>
    <t>Харківська міська поліклініка №11, Харьков, пр. Тракторобудівників, 105а</t>
  </si>
  <si>
    <t>Харківська міська поліклініка №17, Харьков, вул. Бакуліна, 4</t>
  </si>
  <si>
    <t>Харківська міська поліклініка №18, Харьков, вул. Миру, 11</t>
  </si>
  <si>
    <t>Харківська міська поліклініка №18, шкірно-венерологічне відділення, Харьков, вул. Бібліка (колишн. 2-ої П'ятирічки), 44а</t>
  </si>
  <si>
    <t>Харківська міська поліклініка №19, Харьков, пр. Байрона, 23а</t>
  </si>
  <si>
    <t>Харківська міська поліклініка №20, Харьков, пр. Героїв Харкова  (Московський), 179</t>
  </si>
  <si>
    <t>Харківська міська поліклініка №21, Харків, вул. вул.Тарасенка Георгія (Плеханівська), 126</t>
  </si>
  <si>
    <t>Харківська міська поліклініка №22, Харьков, вул. Москалівська (Жовтневої Революції), 59</t>
  </si>
  <si>
    <t>Харківська міська поліклініка №22, шкірно-венерологічне відділення, Харьков, вул. Колодязьна, 18</t>
  </si>
  <si>
    <t>Харківська міська поліклініка №24, поліклінічне відділення №1, Харьков, вул. Полтавський шлях, 34</t>
  </si>
  <si>
    <t>Харківська міська поліклініка №24, терапевтичне відділення №3, Харьков, пр. Слави, 11</t>
  </si>
  <si>
    <t>Харківська міська поліклініка №24, терапевтичне відділення №4, філія, Харьков, вул. Полтавський шлях, 40</t>
  </si>
  <si>
    <t>Харківська міська поліклініка №24, терапевтичне відділення №4, Харьков, пров. Верховський, 5</t>
  </si>
  <si>
    <t>Харківська міська поліклініка №24, Харьков, вул. Полтавський шлях, 153а</t>
  </si>
  <si>
    <t>Харківська міська поліклініка №25 (колиш. Харківська міська клінічна лікарня №11), Харьков, вул. Шота Руставелі, 14</t>
  </si>
  <si>
    <t>Харківська міська поліклініка №26, Харьков, вул. 23 Серпня, 23а</t>
  </si>
  <si>
    <t>Харківська міська студентська лікарня, Харьков, вул. Дарвіна, 8/10</t>
  </si>
  <si>
    <t>Харківська обласна клінічна психіатрична лікарня №3, Харьков, вул. Академіка Павлова, 46</t>
  </si>
  <si>
    <t>Харківська обласна клінічна травматологічна лікарня, Харьков, Салтівське шосе, 266в</t>
  </si>
  <si>
    <t>Харківський міський клінічний пологовий будинок №7, Харьков, вул. Руставелі, 12</t>
  </si>
  <si>
    <t>Харківський міський клінічний пологовий будинок № 2 ім. М. Х. Гельферіха, Харьков, вул. Чигирина Юлія, 7</t>
  </si>
  <si>
    <t>Харківський міський клінічний шкірно-венерологічний диспансер №5, стаціонар, Харків, узвіз Куликівський (Революції), 15</t>
  </si>
  <si>
    <t>Харківський міський клінічний шкірно-венерологічний диспансер №5, Харьков, вул. Чернишевського, 27</t>
  </si>
  <si>
    <t>Харківський міський перинатальний центр, Харьков, Салтівське шосе, 264</t>
  </si>
  <si>
    <t>Харківський міський пологовий будинок №1, Харьков, вул. Отакара Яроша, 3б</t>
  </si>
  <si>
    <t>Харківський міський пологовий будинок №2, Харьков, пр. Московський, 145</t>
  </si>
  <si>
    <t>Харківський міський пологовий будинок №3, Харьков, вул. Куликівська (Мельникова), 46а</t>
  </si>
  <si>
    <t>Харківський міський центр здоров'я, Харьков, пр. Московський, 179</t>
  </si>
  <si>
    <t>Харківський міський шкірно-венерологічний диспансер №4, Харьков, вул. Морозова, 2</t>
  </si>
  <si>
    <t>Харківський обласний клінічний онкологічний центр, Харьков, вул. Лісопаркова, 4</t>
  </si>
  <si>
    <t>Харківський обласний клінічний перинатальний центр, Харьков, вул. Малиновського, 4</t>
  </si>
  <si>
    <t>Харківський обласний спеціалізований будинок дитини №1, Харьков, вул. Маршала Рибалка, 8</t>
  </si>
  <si>
    <t>Харківський обласний центр здоров’я, Харьков, м-н Свободи, 5, Держпром, 4 під’їзд, 5 поверх</t>
  </si>
  <si>
    <t>Хелп-клініка, Харьков, вул. Пушкінська, 79/1</t>
  </si>
  <si>
    <t>Центр здоров'я жінки дорожньої клінічної лікарні Південної залізниці, Харьков, вул. Свободи (колиш. Іванова), 26</t>
  </si>
  <si>
    <t>Центральна клінічна лікарня Укрзалізниці, Харьков, пров. Балакірєва, 5</t>
  </si>
  <si>
    <t>Чоловіче здоров'я, клініка, Харьков, вул. Мельникова, 2</t>
  </si>
  <si>
    <t>Шкірно-венерологічне відділення міської поліклініки №24, Харьков, вул. Полтавський шлях, 153а</t>
  </si>
  <si>
    <t>Єва, медичний центр, Харьков, пр. Московський, 179 б</t>
  </si>
  <si>
    <t>Європейська дерматологія, медичний центр, Харьков, вул. Данилевського, 15</t>
  </si>
  <si>
    <t>Імплант, клініка репродуктивної медицини ім. академіка В.І. Грищенко, Харьков, вул. Благовіщенська (колиш. Карла Маркса), 25</t>
  </si>
  <si>
    <t>Інститут дерматології та венерології, Харьков, вул. Чернишевського, 7/9</t>
  </si>
  <si>
    <t>Інститут загальної та невідкладної хірургії ім. В.Т. Зайцева НАМН України, Харьков, в'їзд Балакірєва, 1</t>
  </si>
  <si>
    <t>Інститут здоров'я, клініка, Харьков, пл. Конституції, 26</t>
  </si>
  <si>
    <t>Інститут медичної радіології ім. С.П. Григор'єва, Харьков, вул. Пушкінська, 82</t>
  </si>
  <si>
    <t>Інститут мікробіології та імунології ім. І.І. Мечникова, Харьков, вул. Пушкінська, 14</t>
  </si>
  <si>
    <t>Інститут неврології, психіатрії та наркології НАМН України, Харьков, вул. Академіка Павлова, 46</t>
  </si>
  <si>
    <t>Інститут охорони здоров’я дітей та підлітків, Харьков, пр. Ювілейний (50-річчя ВЛКСМ), 52а</t>
  </si>
  <si>
    <t>Інститут патології хребта та суглобів ім. проф. М.І. Ситенка, Харьков, вул. Пушкінська, 80</t>
  </si>
  <si>
    <t>Чугуїв</t>
  </si>
  <si>
    <t>Амбулатория общей практики семейной медицины №6, г. Чугуев, пл. Аграрная, 10А</t>
  </si>
  <si>
    <t>ДП Чугуєва, Чугуев, вул. Харківська, 120</t>
  </si>
  <si>
    <t>ФОП Авдеева Н.В., Чугуев, ул. Леонова, 6в</t>
  </si>
  <si>
    <t>Чугуївська центральна районна лікарня ім. М. І. Кононенка, поліклінічне відділення, Чугуев, вул. Юрія Гагаріна, 12</t>
  </si>
  <si>
    <t>Чугуївська центральна районна лікарня ім. М. І. Кононенка, Чугуев, вул. Гвардійська, 52</t>
  </si>
  <si>
    <t>Чугуївський міський центр первинної медико-санітарної допомоги, м.Чугуїв, вул. Леонова, 4а</t>
  </si>
  <si>
    <t>Шевченкове</t>
  </si>
  <si>
    <t>Шевченківська центральна районна лікарня, Шевченково, вул. Бубліченко, 15</t>
  </si>
  <si>
    <t>Ізюм</t>
  </si>
  <si>
    <t>КОМУНАЛЬНЕ НЕКОМЕРЦІЙНЕ ПІДПРИЄМСТВО "ОСКІЛЬСЬКА АМБУЛАТОРІЯ ПЕРВИННОЇ МЕДИКО-САНІТАРНОЇ ДОПОМОГИ" ОСКІЛЬСЬКОЇ СІЛЬСЬКОЇ РАДИ ІЗЮМСЬКОГО РАЙОНУ ХАРКІВСЬКОЇ ОБЛАСТІ, Україна, 64340, Харківська обл., Ізюмський р-н, село Оскіл, ВУЛИЦЯ СЛОБІДСЬКА, будинок 69</t>
  </si>
  <si>
    <t>Обласний шкірно-венерологічний диспансер №3, Изюм, вул. Гагаріна, 2</t>
  </si>
  <si>
    <t>Поліклініка Ізюмської ЦМЛ, Изюм, пров. Залізничний, 4</t>
  </si>
  <si>
    <t>Центр первинної медико-санітарної допомоги м. Ізюм, Ізюм, вулиця Покровська, 34</t>
  </si>
  <si>
    <t>Ізюмська центральна міська лікарня, Изюм, пров. Залікарняний, 2</t>
  </si>
  <si>
    <t>Херсонська обл.</t>
  </si>
  <si>
    <t>Берислав</t>
  </si>
  <si>
    <t>Бериславська центральна районна лікарня, Берислав, вул. 1 травня, 124</t>
  </si>
  <si>
    <t>Бериславський центр первинної медико-санітарної допомоги, Берислав, вул. 1 травня, 124</t>
  </si>
  <si>
    <t>Білозерка</t>
  </si>
  <si>
    <t>Білозерська центральна районна лікарня, Белозерка, вул. К. Маркса, 192</t>
  </si>
  <si>
    <t>Білозерський центр первинної медико-санітарної допомоги, Белозерка, вул. К. Маркса, 192</t>
  </si>
  <si>
    <t>Поліклініка Білозерської ЦРЛ, Белозерка, пер. Торговый, 17</t>
  </si>
  <si>
    <t>Велика Олександрівка</t>
  </si>
  <si>
    <t>Великоолександрівський центр первинної медико-санітарної допомоги, Великая Александровка, вул. Леніна, 204</t>
  </si>
  <si>
    <t>Верхній Рогачик</t>
  </si>
  <si>
    <t>Верхньорогачицька центральна районна лікарня, Верхний Рогачик, вул. Комсомольська, 35</t>
  </si>
  <si>
    <t>Верхньорогачицький центр первинної медико-санітарної допомоги, Верхний Рогачик, вул. Комсомольська, 35</t>
  </si>
  <si>
    <t>Високопілля</t>
  </si>
  <si>
    <t>Високопільська центральна районна лікарня, Высокополье, вул. Червоноармійська, 145</t>
  </si>
  <si>
    <t>Високопільський центр первинної медико-санітарної допомоги, Высокополье, вул. Червоноармійська, 145</t>
  </si>
  <si>
    <t>Генічеськ</t>
  </si>
  <si>
    <t>Генічеська центральна районна лікарня, Геническ, пр. Миру, 130</t>
  </si>
  <si>
    <t>Генічеський центр первинної медико-санітарної допомоги, Геническ, пр. Миру, 130</t>
  </si>
  <si>
    <t>Гола Пристань</t>
  </si>
  <si>
    <t>Голопристанська центральна районна лікарня, Голая Пристань, вул. Леніна, 7</t>
  </si>
  <si>
    <t>Поліклініка Голопристанської ЦРЛ, Голая Пристань, вул. Ларіонова, 23</t>
  </si>
  <si>
    <t>Горностаївка</t>
  </si>
  <si>
    <t>Горностаївська центральна районна лікарня, Горностаевка, вул. Леніна, 307</t>
  </si>
  <si>
    <t>Горностаївський центр первинної медико-санітарної допомоги, Горностаевка, вул. Леніна, 307</t>
  </si>
  <si>
    <t>Каланчак</t>
  </si>
  <si>
    <t>Каланчацька центральна районна лікарня, Каланчак, пров. Зарічний, 14</t>
  </si>
  <si>
    <t>Каланчацький центр первинної медико-санітарної допомоги, Каланчак, пров. Зарічний, 14</t>
  </si>
  <si>
    <t>Каховка</t>
  </si>
  <si>
    <t>Каховська амбулаторія загальної практики сімейної медицини №2, Каховка, пр-т Європейський, 18</t>
  </si>
  <si>
    <t>Каховська центральна районна лікарня, Каховка, вул. К. Маркса, 73</t>
  </si>
  <si>
    <t>Каховська центральна районна лікарня, приймальне відділення, Каховка, вул. Першотравнева, 34</t>
  </si>
  <si>
    <t>Каховська центральна районна поліклініка, Каховка, вул. Свердлова, 36</t>
  </si>
  <si>
    <t>Каховський центр первинної медико-санітарної допомоги, Каховка, вул. К. Маркса, 73</t>
  </si>
  <si>
    <t>Комишани</t>
  </si>
  <si>
    <t>Комишанське відділення КЗ ХМКЛ ім. Тропіних, ПМСД №3, пос. Камышаны, вул. Нижня, 85</t>
  </si>
  <si>
    <t>КОМУНАЛЬНЕ НЕКОМЕРЦІЙНЕ ПІДПРИЄМСТВО "АМБУЛАТОРІЯ ЗАГАЛЬНОЇ ПРАКТИКИ - СІМЕЙНОЇ МЕДИЦИНИ ЗЕЛЕНОПІДСЬКОЇ СІЛЬСЬКОЇ РАДИ ТЕРИТОРІАЛЬНОЇ ГРОМАДИ ХЕРСОНСЬКОЇ ОБЛАСТІ", Україна, 74853, Херсонська обл., Каховський р-н, селище Зелений Під, ВУЛИЦЯ ПЕРЕКОПСЬКА, будинок 1Б</t>
  </si>
  <si>
    <t>КОМУНАЛЬНЕ НЕКОМЕРЦІЙНЕ ПІДПРИЄМСТВО "АМБУЛАТОРІЯ ЗАГАЛЬНОЇ ПРАКТИКИ - СІМЕЙНОЇ МЕДИЦИНИ ЛЮБИМІВСЬКОЇ СЕЛИЩНОЇ РАДИ КАХОВСЬКОГО РАЙОНУ ХЕРСОНСЬКОЇ ОБЛАСТІ", Україна, 74822, Херсонська обл., Каховський р-н, селище міського типу Любимівка, ВУЛИЦЯ ЛЕСІ УКРАЇНКИ, будинок 67</t>
  </si>
  <si>
    <t>КОМУНАЛЬНЕ НЕКОМЕРЦІЙНЕ ПІДПРИЄМСТВО "АМБУЛАТОРІЯ ЗАГАЛЬНОЇ ПРАКТИКИ - СІМЕЙНОЇ МЕДИЦИНИ ТАВРИЧАНСЬКОЇ СІЛЬСЬКОЇ РАДИ КАХОВСЬКОГО РАЙОНУ ХЕРСОНСЬКОЇ ОБЛАСТІ", Україна, 74862, Херсонська обл., Каховський р-н, село Тавричанка, ВУЛИЦЯ СОБОРНА, будинок 1 А</t>
  </si>
  <si>
    <t>КОМУНАЛЬНЕ НЕКОМЕРЦІЙНЕ ПІДПРИЄМСТВО "АМБУЛАТОРІЯ ЗАГАЛЬНОЇ ПРАКТИКИ-СІМЕЙНОЇ МЕДИЦИНИ" АСКАНІЯ-НОВА СЕЛИЩНОЇ РАДИ, Україна, 75230, Херсонська обл., Чаплинський р-н, селище міського типу Асканія-Нова, ВУЛИЦЯ АЛЬОШИНА, будинок 3"А"</t>
  </si>
  <si>
    <t>КОМУНАЛЬНЕ НЕКОМЕРЦІЙНЕ ПІДПРИЄМСТВО "БЕХТЕРСЬКИЙ ЦЕНТР ПЕРВИННОЇ МЕДИКО-САНІТАРНОЇ ДОПОМОГИ" БЕХТЕРСЬКОЇ СІЛЬСЬКОЇ РАДИ ГОЛОПРИСТАНСЬКОГО РАЙОНУ ХЕРСОНСЬКОЇ ОБЛАСТІ, Україна, 75650, Херсонська обл., Голопристанський р-н, село Бехтери, ВУЛИЦЯ ШКІЛЬНА, будинок 21</t>
  </si>
  <si>
    <t>КОМУНАЛЬНЕ НЕКОМЕРЦІЙНЕ ПІДПРИЄМСТВО "КОЧУБЕЇВСЬКИЙ ЦЕНТР ПЕРВИННОЇ МЕДИЧНОЇ ДОПОМОГИ", Україна, 74012, Херсонська обл., Високопільський р-н, село Кочубеївка, ВУЛИЦЯ МЕНОНІТСЬКА, будинок 120</t>
  </si>
  <si>
    <t>КОМУНАЛЬНЕ НЕКОМЕРЦІЙНЕ ПІДПРИЄМСТВО "МУЗИКІВСЬКА АМБУЛАТОРІЯ ЗАГАЛЬНОЇ ПРАКТИКИ СІМЕЙНОЇ МЕДИЦИНИ" МУЗИКІВСЬКОЇ СІЛЬСЬКОЇ РАДИ, Україна, 75023, Херсонська обл., Білозерський р-н, село Музиківка, ВУЛИЦЯ 40 РОКІВ ПЕРЕМОГИ, будинок 20</t>
  </si>
  <si>
    <t>КОМУНАЛЬНЕ НЕКОМЕРЦІЙНЕ ПІДПРИЄМСТВО "ЦЕНТР ПЕРВИННОЇ МЕДИКО-САНІТАРНОЇ ДОПОМОГИ ВИНОГРАДІВСЬКОЇ СІЛЬСЬКОЇ РАДИ", Україна, 75143, Херсонська обл., Олешківський р-н, селище міського типу Брилівка, ПРОВУЛОК СПОРТИВНИЙ, будинок 4</t>
  </si>
  <si>
    <t>КОМУНАЛЬНЕ НЕКОМЕРЦІЙНЕ ПІДПРИЄМСТВО "ЦЕНТР ПЕРВИННОЇ МЕДИКО-САНІТАРНОЇ ДОПОМОГИ" ВЕЛИКОКОПАНІВСЬКОЇ СІЛЬСЬКОЇ РАДИ, Україна, 75131, Херсонська обл., Олешківський р-н, село Великі Копані, ВУЛИЦЯ ГОРЬКОГО, будинок 5</t>
  </si>
  <si>
    <t>КОМУНАЛЬНЕ НЕКОМЕРЦІЙНЕ ПІДПРИЄМСТВО "ЧАПЛИНСЬКИЙ РАЙОННИЙ ЦЕНТР ПЕРВИННОЇ МЕДИКО-САНІТАРНОЇ ДОПОМОГИ" ЧАПЛИНСЬКОЇ РАЙОННОЇ РАДИ ХЕРСОНСЬКОЇ ОБЛАСТІ, Україна, 75234, Херсонська обл., Чаплинський р-н, село Хлібодарівка, ВУЛИЦЯ ШКІЛЬНА, будинок 2</t>
  </si>
  <si>
    <t>КОМУНАЛЬНЕ ПІДПРИЄМСТВО "ВЕЛИКОЛЕПЕТИСЬКИЙ ЦЕНТР ПЕРВИННОЇ МЕДИКО - САНІТАРНОЇ ДОПОМОГИ" ВЕЛИКОЛЕПЕТИСЬКОЇ РАЙОННОЇ РАДИ ХЕРСОНСЬКОЇ ОБЛАСТІ, Україна, 74502, Херсонська обл., Великолепетиський р-н, селище міського типу Велика Лепетиха, ВУЛИЦЯ ЧКАЛОВА, будинок 8</t>
  </si>
  <si>
    <t>КОМУНАЛЬНЕ ПІДПРИЄМСТВО "ГОЛОПРИСТАНСЬКИЙ ЦЕНТР ПЕРВИННОЇ МЕДИКО - САНІТАРНОЇ ДОПОМОГИ" ГОЛОПРИСТАНСЬКОЇ РАЙОННОЇ РАДИ ХЕРСОНСЬКОЇ ОБЛАСТІ, Україна, 75631, Херсонська обл., Голопристанський р-н, село Нова Збур'ївка, ВУЛИЦЯ ЛІКАРНЯНА, будинок 55</t>
  </si>
  <si>
    <t>ТОВАРИСТВО З ОБМЕЖЕНОЮ ВІДПОВІДАЛЬНІСТЮ "ДОРОШ-МЕДІКЛ", Україна, 73000, Херсонська обл., місто Херсон, ПРОВУЛОК ПУГАЧОВА, будинок 8, квартира 15</t>
  </si>
  <si>
    <t>ТОВАРИСТВО З ОБМЕЖЕНОЮ ВІДПОВІДАЛЬНІСТЮ "ЛІБЕРТІ МЕДІКАЛ ГРУП", Україна, 73000, Херсонська обл., місто Херсон, ПРОСПЕКТ 200-РІЧЧЯ ХЕРСОНА, будинок 24 Г</t>
  </si>
  <si>
    <t>ТОВАРИСТВО З ОБМЕЖЕНОЮ ВІДПОВІДАЛЬНІСТЮ "МЕДИКГРУП", Україна, 73000, Херсонська обл., місто Херсон, ВУЛИЦЯ Л. ТОЛСТОГО, будинок 3, квартира 1</t>
  </si>
  <si>
    <t>Нижні Сірогози</t>
  </si>
  <si>
    <t>Нижньосірогозька центральна районна лікарня, Нижние Серогозы, вул. Щорса, 1</t>
  </si>
  <si>
    <t>Нижньосірогозький центр первинної медико-санітарної допомоги, Нижние Серогозы, вул. Щорса, 1</t>
  </si>
  <si>
    <t>Нова Каховка</t>
  </si>
  <si>
    <t>Медичний центр Богдан, Новая Каховка, пр. Дніпровський, 1б/1</t>
  </si>
  <si>
    <t>Міська дитяча поліклініка, Новая Каховка, вул. Світлова, 1</t>
  </si>
  <si>
    <t>Новокаховський центр медико-санітарної допомоги, Новая Каховка, вул. К. Маркса, 33а</t>
  </si>
  <si>
    <t>Центральна міська лікарня міста Нова Каховка, Новая Каховка, вул. К. Маркса, 33а</t>
  </si>
  <si>
    <t>Центральна міська лікарня міста Нова Каховка, філія, Новая Каховка, вул. Світлова, 1</t>
  </si>
  <si>
    <t>Нововоронцовка</t>
  </si>
  <si>
    <t>Нововоронцовська центральна районна лікарня, Нововоронцовка, вул. Гагаріна, 64</t>
  </si>
  <si>
    <t>Нововоронцовський центр первинної медико-санітарної допомоги, Нововоронцовка, вул. Гагаріна, 64</t>
  </si>
  <si>
    <t>Новотроїцьке</t>
  </si>
  <si>
    <t>Новотроїцька центральна районна лікарня, Новотроицкое, вул. Леніна, 105</t>
  </si>
  <si>
    <t>Новотроїцький центр первинної медико-санітарної допомоги, Новотроицкое, вул. Леніна, 105</t>
  </si>
  <si>
    <t>Олешки</t>
  </si>
  <si>
    <t>КП Олешківська центральна районна лікарня, Олешки, вул. Софіївська, 85</t>
  </si>
  <si>
    <t>ТОВ "ПЕРША ПРИВАТНА ПОЛІКЛІНІКА ФІЛІЯ ОЛЕШКИ-1", Херсонська обл., Олешківський район, місто Олешки, ВУЛИЦЯ КРИЛОВА, будинок 169-А</t>
  </si>
  <si>
    <t>Цюрупинська центральна районна лікарня, Цюрупинск, вул. Комунарів, 85</t>
  </si>
  <si>
    <t>Цюрупинський центр первинної медико-санітарної допомоги, Цюрупинск, вул. Комунарів, 85</t>
  </si>
  <si>
    <t>Скадовськ</t>
  </si>
  <si>
    <t>Скадовська центральна районна лікарня, приймальне відділення, Скадовск, вул. Шмідта, 24</t>
  </si>
  <si>
    <t>Скадовська центральна районна лікарня, Скадовск, вул. Радянська, 20</t>
  </si>
  <si>
    <t>Скадовський центр первинної медико-санітарної допомоги, Скадовск, вул. Радянська, 20</t>
  </si>
  <si>
    <t>Центральна районна лікарня, неврологічне відділення, Скадовск, вул. Пасічника, 102/Радянська, 92</t>
  </si>
  <si>
    <t>Херсон</t>
  </si>
  <si>
    <t>Відділкова лікарня станції Херсон ДП Одеської залізниці, Херсон, вул. Нестерова, 1а</t>
  </si>
  <si>
    <t>Дитяча поліклініка Дніпровського району, МСЧ ХБК, Херсон, вул. Кримська, 138</t>
  </si>
  <si>
    <t>Дитяча поліклініка №1 Лікарні клінічної міської ім. Афанасія і Ольги Тропіних, Херсон, вул. Комарова, 2</t>
  </si>
  <si>
    <t>Дитяча поліклініка №2 Суворовського району, Херсон, вул. Ціолковського, 52</t>
  </si>
  <si>
    <t>Довіра, медичний центр, Херсон, пр. Ушакова, 67</t>
  </si>
  <si>
    <t>Ендокринологічний диспансер, Херсон, вул. Суворова, 38</t>
  </si>
  <si>
    <t>Жіноча консультація лікарні ім. Афанасія і Ольги Тропіних, Херсона, ул. Комарова 2</t>
  </si>
  <si>
    <t>Жіноча консультація №2 Пологового будинку Суворовського району ім. З.С. Клименко, Херсон, вул. Покришева, 2</t>
  </si>
  <si>
    <t>Кабінет приватний гінекологічний, Херсон, вул. Тираспольська, 60</t>
  </si>
  <si>
    <t>Обласний кардіологічний диспансер, Херсон, вул. Суворова, 35</t>
  </si>
  <si>
    <t>Оксфорд Медикал Херсон, Херсон, ул. Ушакова, 35А</t>
  </si>
  <si>
    <t>Панацея, приватна неврологічна клініка, Херсон, вул. Червонофлотська, 21</t>
  </si>
  <si>
    <t>Перша приватна поліклініка - Філія №3, г. Херсон, переулок Козацкий,10 (м. Херсон, провулок, Козацький, 10)</t>
  </si>
  <si>
    <t>Перша приватна поліклініка - філія №7 "Чорноморська", Херсон, вул. Чорноморська, 6</t>
  </si>
  <si>
    <t>Перша приватна поліклініка - Філія №9, г. Херсон, п-кт Кирилла и Мефодия,19 (м. Херсон, п-кт Кирила та Мефодія, 19)</t>
  </si>
  <si>
    <t>Перша приватна поліклініка, Херсон,  просп. 200 річчя Херсону 24г</t>
  </si>
  <si>
    <t>Пологовий будинок Суворовського району ім. З.С. Клименко, Херсон, вул. Гоголя, 1</t>
  </si>
  <si>
    <t>Поліклініка УМВС, Херсон, Кременчуцька, 86</t>
  </si>
  <si>
    <t>Поліклініка №1 Херсонської міської клінічної лікарні ім. Є.Є. Карабелешу, Херсон, пр. Ушакова, 21/1</t>
  </si>
  <si>
    <t>Поліклініка №2 Лікарні ім. Афанасія і Ольги Тропіних, Херсон, пр. Будівельників, 20</t>
  </si>
  <si>
    <t>Поліклініка №2 Міської лікарні Дніпровського р-ну ім. О. С. Лучанського, Херсон, вул. І. Куліка, 133а</t>
  </si>
  <si>
    <t>Поліклініка №2 Херсонської міської клінічної лікарні ім. Є.Є. Карабелеша, Херсон, вул. Тираспольська, 62</t>
  </si>
  <si>
    <t>Поліклініка №3 Лікарні ім. Афанасія і Ольги Тропіних, Херсон, пров. Береговий, 3</t>
  </si>
  <si>
    <t>Поліклініка №3 Херсонської міської клінічної лікарні ім. Є.Є. Карабелеша, Херсон, пр. 200-річчя Херсона, 25</t>
  </si>
  <si>
    <t>Приватна гінекологічна амбулаторія, Херсон, вул. Покришева, 45</t>
  </si>
  <si>
    <t>Приватний кабінет гінеколога-ендокринолога Сергєєвої Лідії Львовни, Херсон, вул. Карла Маркса, 80</t>
  </si>
  <si>
    <t>Торнадо, медичний центр, Херсон, вул. Рішельєвська (колиш. Жовтневої Революції), 37</t>
  </si>
  <si>
    <t>Херсонська дитяча обласна клінічна лікарня, Херсон, вул. Українська, 81</t>
  </si>
  <si>
    <t>Херсонська міська клінічна лікарня ім. А. і О. Тропіних, Херсон, вул. Комарова, 2</t>
  </si>
  <si>
    <t>Херсонська міська клінічна лікарня ім. О.С. Лучанського, Херсон, вул. Кримська, 138</t>
  </si>
  <si>
    <t>Херсонська міська клінічна лікарня ім. Є.Є. Карабелеша, Херсон, пр. Ушакова, 22/1</t>
  </si>
  <si>
    <t>Херсонська обласна клінічна лікарня, Херсон, пр. Ушакова, 67</t>
  </si>
  <si>
    <t>Херсонська обласна психіатрична лікарня, Херсон, с. Степановка, вул. Дж. Говарда, 65</t>
  </si>
  <si>
    <t>Херсонська обласна інфекційна лікарня ім. І.Г. Горбачевського, Херсон, вул. Бегми, 1а</t>
  </si>
  <si>
    <t>Херсонський обласний госпіталь інвалідів та ветеранів війни, Херсон, пр. Ушакова, 65</t>
  </si>
  <si>
    <t>Херсонський обласний медичний консультативно-діагностичний центр, Херсон, пр. Ушакова, 36</t>
  </si>
  <si>
    <t>Херсонський обласний онкологічний диспансер, Херсон, пгт. Антоновка, Кіндійське шосе, 26б</t>
  </si>
  <si>
    <t>Херсонський обласний протитуберкульозний диспансер, Херсон, Миколаївське шосе, 82</t>
  </si>
  <si>
    <t>Херсонський обласний центр профілактики та боротьби зі СНІДом, Херсон, пров. Береговий, 3</t>
  </si>
  <si>
    <t>Херсонський обласний шкірно-венерологічний диспансер, Херсон, вул. Горького, 39</t>
  </si>
  <si>
    <t>Херсонський обласний шкірно-венерологічний диспансер, Херсон, вул. Суворова, 42</t>
  </si>
  <si>
    <t>Іванівський центр первинної медико-санітарної допомоги, Ивановский р-н, пгт. Ивановка, вул. Радянська, 24</t>
  </si>
  <si>
    <t>Чаплинка</t>
  </si>
  <si>
    <t>Чаплинська районна лікарня, Чаплинка, вул. Космонавтів, 21</t>
  </si>
  <si>
    <t>Чаплинський центр первинної медико-санітарної допомоги, Чаплинка, вул. Космонавтів, 21</t>
  </si>
  <si>
    <t>Хмельницька обл.</t>
  </si>
  <si>
    <t>Білогір'я</t>
  </si>
  <si>
    <t>Білогірська центральна районна лікарня, Белогорье, вул. Миру, 1</t>
  </si>
  <si>
    <t>Білогірський центр первинної медико-санітарної допомоги, Белогорье, вул. Миру, 1</t>
  </si>
  <si>
    <t>Волочиськ</t>
  </si>
  <si>
    <t>Волочиська центральна районна лікарня, Волочиск, вул. Незалежності, 68</t>
  </si>
  <si>
    <t>Волочиський центр первинної медико-санітарної допомоги, Волочиск, вул. Незалежності, 64</t>
  </si>
  <si>
    <t>Віньківці</t>
  </si>
  <si>
    <t>Віньковецька центральна районна лікарня, Виньковцы, вул. Першотравнева, 6</t>
  </si>
  <si>
    <t>Віньковецький центр первинної медико-санітарної допомоги, Виньковцы, вул. Першотравнева, 6</t>
  </si>
  <si>
    <t>Городоцька центральна районна лікарня, Городок, вул. Шевченка, 40</t>
  </si>
  <si>
    <t>Городоцький центр первинної медико-санітарної допомоги, Городок, вул. Шевченка, 40</t>
  </si>
  <si>
    <t>Приватний Кабінет Гуменюк А.П., м. Городок, вул. Шевченка, 31</t>
  </si>
  <si>
    <t>Деражня</t>
  </si>
  <si>
    <t>Деражнянська центральна районна лікарня, Деражня, вул. Подільська, 1</t>
  </si>
  <si>
    <t>Деражнянський центр первинної медико-санітарної допомоги, Деражня, вул. Подільська, 1</t>
  </si>
  <si>
    <t>Дунаївці</t>
  </si>
  <si>
    <t>АЗПСМ (від "Клініка свій лікар"), м. Дунаївці, вул. Соборна (Горького), 7</t>
  </si>
  <si>
    <t>Амбулаторія загальної практики сімейної медицини №1 ЦПМСД м. Дунаївці, Дунаевцы, вул. Горького, 7</t>
  </si>
  <si>
    <t>Дунаєвецька центральна районна лікарня, Дунаевцы, вул. Горького, 7</t>
  </si>
  <si>
    <t>Дунаєвецький центр первинної медико-санітарної допомоги, Дунаевцы, вул. Горького, 7</t>
  </si>
  <si>
    <t>Консультативно-діагностичний центр Дунаєвецької ЦРЛ, Дунаевцы, вул. Горького, 7</t>
  </si>
  <si>
    <t>Кам'янець-Подільський</t>
  </si>
  <si>
    <t>Амбулаторія загальної практики сімейної медицини ЦПМСД м. Кам'янець-Подільський, Каменец-Подольский, вул. Васильєва, 15</t>
  </si>
  <si>
    <t>Амбулаторія загальної практики сімейної медицини ЦПМСД м. Кам'янець-Подільський, Каменец-Подольский, вул. Героїв Небесної Сотні (Червоноармійська), 45</t>
  </si>
  <si>
    <t>Амбулаторія ЗПСМ #8, м. Камʼянець-Подільський, вул. Лесі Українки, 42</t>
  </si>
  <si>
    <t>Амбулаторія Прокопової, м.Камянець-Подільський, вул.Князів Коріатовичів, 25/7</t>
  </si>
  <si>
    <t>Амбулаторія сімейної медицини м. Кам'янець-Подільський, Каменец-Подольский, вул. Івана Франка, 30</t>
  </si>
  <si>
    <t>Дитяча лікарня Кам'янець-Подільської міської лікарні №1, Каменец-Подольский, вул. Матросова (Івана Виговського), 17</t>
  </si>
  <si>
    <t>Кам'янець-Подільський перинатальний центр, Каменец-Подольский, вул. Матросова (Івана Виговського), 17</t>
  </si>
  <si>
    <t>Кам`янець-Подільська міська поліклініка №1, м. Кам'янець-Подільський, вул. Огієнка, 20</t>
  </si>
  <si>
    <t>Кам’янець-Подільська міська дитяча поліклініка, Каменец-Подольский, вул. Лесі Українки, 41</t>
  </si>
  <si>
    <t>Кам’янець-Подільська міська лікарня №1, Каменец-Подольский, вул. Мазепи (Пушкінська), 31</t>
  </si>
  <si>
    <t>Кам’янець-Подільська міська лікарня №1, філія, Каменец-Подольский, вул. Матросова (Івана Виговського), 17</t>
  </si>
  <si>
    <t>Кам’янець-Подільська міська поліклініка №1, Каменец-Подольский, вул. Пушкінська, 31</t>
  </si>
  <si>
    <t>Кам’янець-Подільська центральна районна лікарня, Кам'янець-Подільський р-н, с. Жовтневе, вул. Івана Виговського, 30</t>
  </si>
  <si>
    <t>Кам’янець-Подільський міський центр первинної медико-санітарної допомоги, Каменец-Подольский, вул. Огієнка, 20</t>
  </si>
  <si>
    <t>Кам’янець-Подільський районний центр первинної медико-санітарної допомоги, Каменец-Подольский, вул. Івана Виговського, 30</t>
  </si>
  <si>
    <t>Клініка «Оксфорд Медікал», г. Каменец-Подольский, просп. М. Грушевского, 21-в</t>
  </si>
  <si>
    <t>Центр відновлення здоров’я «На соборній», м. Кам’янець-Подільський,  вул. Соборна, 23</t>
  </si>
  <si>
    <t>Красилів</t>
  </si>
  <si>
    <t>Амбулаторія загальної практики сімейної медицини №2 ЦПМСД №1 м. Красилів, Красилов, вул. Центральна, 32</t>
  </si>
  <si>
    <t>КНП Красилівська центральна районна лікарня Красилівської районної ради Хмельницької області, м. Красилів, вул. Центральна, 32</t>
  </si>
  <si>
    <t>Красилівська центральна районна лікарня, Красилов, вул. Грушевського, 140</t>
  </si>
  <si>
    <t>Красилівський центр первинної медико-санітарної допомоги, Красилов, вул. Грушевського, 96</t>
  </si>
  <si>
    <t>Медичний центр "Агапіт", Красилів, вул. Грушевського, 140/3</t>
  </si>
  <si>
    <t>Поліклініка Красилівської ЦРЛ, Красилов, вул. Центральна, 32</t>
  </si>
  <si>
    <t>Летичів</t>
  </si>
  <si>
    <t>Летичівська центральна районна лікарня, Летичев, вул. Юрія Савіцького (колиш. 50-річчя Жовтня), 36</t>
  </si>
  <si>
    <t>Летичівський центр первинної медико-санітарної допомоги, Летичев, вул. Юрія Савіцького (колиш. 50-річчя Жовтня), 36</t>
  </si>
  <si>
    <t>КОМУНАЛЬНЕ НЕКОМЕРЦІЙНЕ ПІДПРИЄМСТВО " ЦЕНТР ПЕРВИННОЇ МЕДИКО-САНІТАРНОЇ ДОПОМОГИ НАРКЕВИЦЬКОЇ СЕЛИЩНОЇ РАДИ", 31260, Україна, 31260, Хмельницька обл., Волочиський р-н, селище міського типу Наркевичі, ЛІСОВА, будинок 1</t>
  </si>
  <si>
    <t>КОМУНАЛЬНЕ НЕКОМЕРЦІЙНЕ ПІДПРИЄМСТВО "СМОТРИЦЬКИЙ ЦЕНТР ПЕРВИННОЇ МЕДИКО-САНІТАРНОЇ ДОПОМОГИ" СМОТРИЦЬКОЇ СЕЛИЩНОЇ РАДИ, Україна, 32423, Хмельницька обл., Дунаєвецький р-н, селище міського типу Смотрич, ВУЛИЦЯ ДМИТРА БАЧИНСЬКОГО, будинок 2</t>
  </si>
  <si>
    <t>КОМУНАЛЬНЕ НЕКОМЕРЦІЙНЕ ПІДПРИЄМСТВО "ЦЕНТР ПЕРВИННОЇ МЕДИКО-САНІТАРНОЇ ДОПОМОГИ ЧОРНООСТРІВСЬКОЇ СЕЛИЩНОЇ РАДИ", Україна, 31310, Хмельницька обл., Хмельницький р-н, село Вовча Гора, ВУЛИЦЯ НОВА, будинок 1</t>
  </si>
  <si>
    <t>КОМУНАЛЬНЕ НЕКОМЕРЦІЙНЕ ПІДПРИЄМСТВО "ЦЕНТР ПЕРВИННОЇ МЕДИКО-САНІТАРНОЇ ДОПОМОГИ" ГУМЕНЕЦЬКОЇ СІЛЬСЬКОЇ РАДИ КАМ'ЯНЕЦЬ-ПОДІЛЬСЬКОГО РАЙОНУ ХМЕЛЬНИЦЬКОЇ ОБЛАСТІ, Україна, 32325, Хмельницька обл., Кам'янець-Подільський р-н, село Гуменці, ВУЛИЦЯ ПЕРШОТРАВНЕВА, будинок 69</t>
  </si>
  <si>
    <t>КОМУНАЛЬНЕ НЕКОМЕРЦІЙНЕ ПІДПРИЄМСТВО "ЦЕНТР ПЕРВИННОЇ МЕДИКО-САНІТАРНОЇ ДОПОМОГИ" САТАНІВСЬКОЇ СЕЛИЩНОЇ РАДИ, Україна, 32034, Хмельницька обл., Городоцький р-н, селище міського типу Сатанів, ВУЛИЦЯ ЦІСАРА ОЛЕКСАНДРА, 6</t>
  </si>
  <si>
    <t>КОМУНАЛЬНЕ НЕКОМЕРЦІЙНЕ ПІДПРИЄМСТВО "ЦЕНТР ПЕРВИННОЇ МЕДИЧНОЇ ДОПОМОГИ ХМЕЛЬНИЦЬКОГО РАЙОНУ", Україна, 31348, Хмельницька обл., Хмельницький р-н, село Масівці, ВУЛИЦЯ ЦЕНТРАЛЬНА, будинок 29</t>
  </si>
  <si>
    <t>Комунальне некомерційне підприємство 'Шепетівський міський центр первинної медико-санітарної допомоги Шепетівської міської ради', Україна, 30400, Хмельницька обл., місто Шепетівка, ВУЛИЦЯ ОСТРОВСЬКОГО, будинок 4</t>
  </si>
  <si>
    <t>КОМУНАЛЬНЕ ПІДПРИЄМСТВО "СЛАВУТСЬКИЙ ЦЕНТР ПЕРВИННОЇ МЕДИКО-САНІТАРНОЇ ДОПОМОГИ" СЛАВУТСЬКОЇ РАЙОННОЇ РАДИ ХМЕЛЬНИЦЬКОЇ ОБЛАСТІ, Україна, 30000, Хмельницька обл., місто Славута, ВУЛИЦЯ ЯРОСЛАВА МУДРОГО, будинок 29"Г"</t>
  </si>
  <si>
    <t>ПРИВАТНЕ ПІДПРИЄМСТВО "ВІВА КЛІНІК", Україна, 30000, Хмельницька обл., місто Славута, ВУЛИЦЯ СОБОРНОСТІ, будинок 27А</t>
  </si>
  <si>
    <t>ТОВАРИСТВО З ОБМЕЖЕНОЮ ВІДПОВІДАЛЬНІСТЮ "АЛМ-ПОДІЛЛЯ", Україна, 29000, Хмельницька обл., місто Хмельницький, ВУЛИЦЯ МОЛОДІЖНА, будинок 9</t>
  </si>
  <si>
    <t>ТОВАРИСТВО З ОБМЕЖЕНОЮ ВІДПОВІДАЛЬНІСТЮ "БОМЕД", Україна, 29015, Хмельницька обл., місто Хмельницький, ВУЛИЦЯ ЗАРІЧАНСЬКА, будинок 11-Е</t>
  </si>
  <si>
    <t>Нетішин</t>
  </si>
  <si>
    <t>Амбулатория ЗПСМ №1, м. Нетішин, вул. Лісова, 1</t>
  </si>
  <si>
    <t>Спеціалізована медико-санітарна частина №4, поліклініка, Нетешин, вул. Лісова, 1</t>
  </si>
  <si>
    <t>Спеціалізована медико-санітарна частина №4, стаціонар, Нетешин, вул. Лісова, 1</t>
  </si>
  <si>
    <t>Нова Ушиця</t>
  </si>
  <si>
    <t>Новоушицька центральна районна лікарня, Новая Ушица, вул. Гагаріна, 36</t>
  </si>
  <si>
    <t>Новоушицький центр первинної медико-санітарної допомоги, Новая Ушица, вул. Гагаріна, 36</t>
  </si>
  <si>
    <t>Полонне</t>
  </si>
  <si>
    <t>Амбулаторія загальної практики сімейної медицини ЦПМСД м. Полонне, Полонное, вул. Л. Українки, 177</t>
  </si>
  <si>
    <t>Полонська центральна районна лікарня, Полонное, вул. Л. Українки, 177</t>
  </si>
  <si>
    <t>Полонський центр первинної медико-санітарної допомоги, Полонное, вул. Л. Українки, 177</t>
  </si>
  <si>
    <t>Славута</t>
  </si>
  <si>
    <t>АЗПСМ №2, м. Славута, вул. Ярослава Мудрого, 29 Г</t>
  </si>
  <si>
    <t>Славутська центральна районна лікарня, Славута, вул. Соборності, 32</t>
  </si>
  <si>
    <t>Стара Синява</t>
  </si>
  <si>
    <t>Старосинявська центральна районна лікарня, Старая Синява, вул. Грушевського, 15</t>
  </si>
  <si>
    <t>Старосинявський центр первинної медико-санітарної допомоги, Старая Синява, вул. Грушевського, 15</t>
  </si>
  <si>
    <t>Старокостянтинів</t>
  </si>
  <si>
    <t>Амбулаторія загальної практики сімейної медицини №1 ЦПМСД м. Старокостянтинів, Староконстантинов, вул. Софіївська, 21</t>
  </si>
  <si>
    <t>АМБУЛАТОРІЯ ЗАГАЛЬНОЇ ПРАКТИКИ-СІМЕЙНОЇ МЕДИЦИНИ №5, Старокостянтинів, вул. Франка, 27/1</t>
  </si>
  <si>
    <t>Госпіталь в/ч А-1067, Староконстантинов, вул. Комсомольська, 8</t>
  </si>
  <si>
    <t>Дитяча поліклініка Старокостянтинівської ЦРЛ, Староконстантинов, вул. Захисників України (Пушкіна), 47</t>
  </si>
  <si>
    <t>Консультативно-діагностичний центр Старокостянтинівської ЦРЛ, Староконстантинов, вул. Захисників України (Пушкіна), 47</t>
  </si>
  <si>
    <t>Старокостянтинівська центральна районна лікарня, Староконстантинов, вул. Захисників України (Пушкіна), 47</t>
  </si>
  <si>
    <t>Старокостянтинівський центр первинної медико-санітарної допомоги, Староконстантинов,вул. Захисників України (Пушкіна), 47</t>
  </si>
  <si>
    <t>Теофіполь</t>
  </si>
  <si>
    <t>Теофіпольська центральна районна лікарня, Теофиполь, вул. Заводська, 2</t>
  </si>
  <si>
    <t>Теофіпольський центр первинної медико-санітарної допомоги, Теофиполь, вул. Заводська, 2</t>
  </si>
  <si>
    <t>Хмельницький</t>
  </si>
  <si>
    <t>"Сівіс" шкірно-венерологічний кабінет, Хмельницький, Старокостянтинівське шоссе, 26/9А</t>
  </si>
  <si>
    <t>Амбулатория общей практики семейной медицины Поликлиники №1 городской, Хмельницкий, вул. Шухевича (Курчатова), 1</t>
  </si>
  <si>
    <t>Амбулаторія загальної практики сімейної медицини №2 , Хмельницький, вул. Повстанська, 36</t>
  </si>
  <si>
    <t>Амбулаторія загальної практики сімейної медицини №3, м. Хмельницький, вул. Курчатова, 1</t>
  </si>
  <si>
    <t>Амбулаторія загальної практики сімейної медицини №5, м. Хмельницкий, вул. Панаса Мирного (Залізняка), 34/1</t>
  </si>
  <si>
    <t>Амбулаторія загальної практики сімейної медицини №6 ,  Хмельницький, вул. Гречка, 12</t>
  </si>
  <si>
    <t>АМБУЛАТОРІЯ ЗАГАЛЬНОЇ ПРАКТИКИ СІМЕЙНОЇ МЕДИЦИНИ №6, м. Хмельницький, проспект Миру, 61</t>
  </si>
  <si>
    <t>АМБУЛАТОРІЯ ЗАГАЛЬНОЇ ПРАКТИКИ СІМЕЙНОЇ МЕДИЦИНИ №7, м. Хмельницький проспект Миру, 61</t>
  </si>
  <si>
    <t>Амбулаторія загальної практики сімейної медицини №8, м. Хмельницький, вул. Зарічанська, 30</t>
  </si>
  <si>
    <t>АМБУЛАТОРІЯ ЗАГАЛЬНОЇ ПРАКТИКИ СІМЕЙНОЇ МЕДИЦИНИ №9, м. Хмельницький, вул. Подільська, 54</t>
  </si>
  <si>
    <t>Амбулаторія загальної практики сімейної медицини №12, м. Хмельницький, вул. Подільська, 171/1</t>
  </si>
  <si>
    <t>Амбулаторія ЗПСМ №18, м. Хмельницький, вул. Панаса Мирного, 24</t>
  </si>
  <si>
    <t>Амбулаторія сімейной медицини №2 (Озерна), Хмельницкий, вул. Залізняка, 14</t>
  </si>
  <si>
    <t>БЦ Міленіум, м. Хмельницький, вул Соборна, 42/1</t>
  </si>
  <si>
    <t>Білор, медична практика, м. Хмельницький , вул. Бандери, 3/1</t>
  </si>
  <si>
    <t>Військовий госпіталь в/ч А-2339, поліклініка, Хмельницкий, вул. Чорновола, 122</t>
  </si>
  <si>
    <t>Військовий госпіталь в/ч А-2339, стаціонар, Хмельницкий, вул. Чорновола, 122</t>
  </si>
  <si>
    <t>Військовий госпіталь в/ч А-2339, Хмельницкий, вул. Чорновола, 122</t>
  </si>
  <si>
    <t>ДЕРМАТО-ВЕНЕРОЛОГІЧНИЙ КАБІНЕТ, Хмельницкий, вул. Вайсера, 7</t>
  </si>
  <si>
    <t>Дерматовенерологічний кабінет, м. Хмельницький, вул. Пилипчука, 4</t>
  </si>
  <si>
    <t>Дитяча клініка лікаря Савчука, Хмельницкий, вул. Зарічанська, 34</t>
  </si>
  <si>
    <t>Дитяча міська поліклініка №1, філія, Хмельницкий, вул. Гречко, 12</t>
  </si>
  <si>
    <t>Дитяча міська поліклініка №1, Хмельницкий, вул. Курчатова, 1</t>
  </si>
  <si>
    <t>Довголіття, неврологічний центр Мостового, Хмельницкий, вул. Залізняка, 8/1</t>
  </si>
  <si>
    <t>Елегія, м. Хмельницький, вул. Панаса Мирного, 1</t>
  </si>
  <si>
    <t>Жіноча консультація №2, Хмельницкий, вул. Зарічанська, 30</t>
  </si>
  <si>
    <t>Клиника «Оксфорд медикал», м. Хмельницький, вул. Подільська, 93/1</t>
  </si>
  <si>
    <t>Клиника «Оксфорд Медикал», Хмельницький, вул. Січових Стрільців, 2/2</t>
  </si>
  <si>
    <t>КП "Хмельницький міський центр медико-санітарної допомоги №2", Хмельницький, вул. Курчатова, 1</t>
  </si>
  <si>
    <t>Лікарня (з поліклінікою) УМВС України в Хмельницькій області, Хмельницкий, вул. Проскурівського підпілля, 112</t>
  </si>
  <si>
    <t>Лікарня вузлова ст. Гречани, Хмельницкий, вул. Волочиська, 6</t>
  </si>
  <si>
    <t>Малятко, м. Хмельницький, вул. Панаса Мирного, 1/2</t>
  </si>
  <si>
    <t>Марiя, медичний центр, Хмельницкий, вул. Молодіжна, 9</t>
  </si>
  <si>
    <t>Марія Kids, м. Хмельницький, вул. Проспект миру, 42/1</t>
  </si>
  <si>
    <t>Марія Медичний центр Дитяче відділення, г. Хмельницкий, ул. Степана Бандери, 49/1</t>
  </si>
  <si>
    <t>Медицинский центр "Лиана", Хмельницький, вул. Прибузька, 2</t>
  </si>
  <si>
    <t>Медична гармонія, м.Хмельницький, Гетьмана Мазепи, 25</t>
  </si>
  <si>
    <t>Медичний центр , Хмельницький, пров. Проскурівський, 1</t>
  </si>
  <si>
    <t>Медичний центр Призма ОН, Хмельницкий, вул. Панаса Мирного,1/2</t>
  </si>
  <si>
    <t>Меділор,  вулиця Панаса Мирного 18/1-Б , Хмельнтцький</t>
  </si>
  <si>
    <t>МЦ NewLife, М. Хмельницький, вул. Болбочана, 3/2</t>
  </si>
  <si>
    <t>Міламед, медичний центр, Хмельницкий, вул. Проскурівська, 13</t>
  </si>
  <si>
    <t>Обласний госпіталь інвалідів ВВВ, Хмельницкий р-н, с. Ружичанка, вул. Визволителів, 3</t>
  </si>
  <si>
    <t>Обласний наркодиспансер, Хмельницкий, Львівське шосе, 12</t>
  </si>
  <si>
    <t>Оториноларингологічний центр, Хмельницкий, вул. Кам'янецька, 78</t>
  </si>
  <si>
    <t>Парус, м. Хмельницький, вул С. Бандери, 1/1</t>
  </si>
  <si>
    <t>Подільський науково-медичний центр, Хмельницкий, вул. Водопровідна, 16а</t>
  </si>
  <si>
    <t>Поліклініка вузлова ст. Гречани, Хмельницкий, вул. Вокзальна, 191</t>
  </si>
  <si>
    <t>Поліклініка ДМКЛ, ХМЕЛЬНИЦЬКИЙ, Разіна вул., 1</t>
  </si>
  <si>
    <t>Поліклініка СБУ, Хмельницкий, вул. Героїв Майдану, 48</t>
  </si>
  <si>
    <t>Поліклініка Хмельницької ЦРЛ, Хмельницкий, вул. Пілотська, 1</t>
  </si>
  <si>
    <t>Поліщук С.І кабінет дермато-венерологічний приватний, Хмельницкий, вул. Вайсера, 15</t>
  </si>
  <si>
    <t>Приватна клініка Приват, м. Хмельницький, вул. Володимирська ,49</t>
  </si>
  <si>
    <t>ПРИВАТНА ПОЛІКЛІНІКА МАЛИШ ПЛЮС, Хмельницький, вул. Вайсера, 12/1</t>
  </si>
  <si>
    <t>Приватна поліклініка ПрофіМед, м. Хмельницький, вул. Володимирська, 66</t>
  </si>
  <si>
    <t>Приватна практика"Твій Лікар", Хмельницький, вул. Степана Бандери, 2/1А Монблан</t>
  </si>
  <si>
    <t>Приватний кабінет педіатра, м. Хмельницький, вул. Староміська, 52/Б</t>
  </si>
  <si>
    <t>Приватний кабінет, Хмельницький, вул. Панаса Мирного, 33</t>
  </si>
  <si>
    <t>Хмельницька міська дитяча лікарня, Хмельницкий, вул. С. Разіна, 1</t>
  </si>
  <si>
    <t>Хмельницька міська лікарня, Хмельницкий, пров. Проскурівський, 1</t>
  </si>
  <si>
    <t>Хмельницька міська поліклініка №1, Хмельницкий, вул. Подільська, 54</t>
  </si>
  <si>
    <t>Хмельницька міська поліклініка №2, Хмельницкий, пр. Миру, 61</t>
  </si>
  <si>
    <t>Хмельницька міська поліклініка №3, Хмельницкий, вул. Майборського, 16</t>
  </si>
  <si>
    <t>Хмельницька міська поліклініка №4, Хмельницкий, вул. Молодіжна, 9</t>
  </si>
  <si>
    <t>Хмельницька міська станція швидкої медичної допомоги, Хмельницкий, вул. Депутатська, 20</t>
  </si>
  <si>
    <t>Хмельницька міська інфекційна лікарня, Хмельницкий, вул. Г. Сковороди, 17</t>
  </si>
  <si>
    <t>Хмельницька обласна дитяча лікарня, Хмельницкий, вул. Кам’янецька, 94</t>
  </si>
  <si>
    <t>Хмельницька обласна лікарня, Хмельницкий, вул. Пілотська, 1</t>
  </si>
  <si>
    <t>Хмельницька центральна районна лікарня, Хмельницкий, Львівське шосе, 1</t>
  </si>
  <si>
    <t>Хмельницький міський перинатальний центр, Хмельницкий, вул. Хотовицького, 6</t>
  </si>
  <si>
    <t>ХМЕЛЬНИЦЬКИЙ міський ЦПМСД №2, Хмельницький, ПОДІЛЬСЬКА, 54</t>
  </si>
  <si>
    <t>Хмельницький обласний онкологічний диспансер, Хмельницкий, вул. Пілотська, 1</t>
  </si>
  <si>
    <t>Хмельницький обласний Серцево Судинний Центр, Хмельницкий, вул. Володимирська, 85</t>
  </si>
  <si>
    <t>Хмельницький обласний центр здоров'я, Хмельницкий, вул. Шевченка, 46</t>
  </si>
  <si>
    <t>Хмельницький обласний шкірно-венерологічний диспансер, Хмельницкий, вул. І. Франка, 13</t>
  </si>
  <si>
    <t>Хмельницький центр первинної медико-санітарної допомоги, Хмельницкий, Львівське шосе, 1</t>
  </si>
  <si>
    <t>ХМЦПМСД2 (Амбулаторія загальної практики сімейної медицини №10), Хмельницкий, вул. Зарічанська, 4</t>
  </si>
  <si>
    <t>ХМЦПМСД№2, Хмельницкий, вул. Зарічанська 30</t>
  </si>
  <si>
    <t>Центр медичний МЕДИЧНА ПРАКТИКА, Хмельницкий, вул. Подольская, 25</t>
  </si>
  <si>
    <t>Центр сімейної медичної практики Doctor Medice, Хмельницький , Староконстянтинівське шосе , 5/5А</t>
  </si>
  <si>
    <t>ЦПМСД №1, амбулаторія ЗПСМ №11, Хмельницкий, вул. Інститутська, 6в</t>
  </si>
  <si>
    <t>Чемерівці</t>
  </si>
  <si>
    <t>Чемеровецька центральна районна лікарня, Чемеровцы, вул. Пирогова, 1</t>
  </si>
  <si>
    <t>Чемеровецький центр первинної медико-санітарної допомоги, Чемеровцы, вул. Центральна, 61</t>
  </si>
  <si>
    <t>Шепетівка</t>
  </si>
  <si>
    <t>Амбулаторія загальної практики сімейної медицини №3 ЦПМСД м. Шепетівка, Шепетовка, вул. Валі Котика, 85</t>
  </si>
  <si>
    <t>КП "КНП ЦЕНТР ПЕРВИННОЇ МЕДИКО-САНІТАРНОЇ ДОПОМОГИ", АЗПСМ №6, м. Шепетівка , вул. Валі Котика, 85</t>
  </si>
  <si>
    <t>Лайт Мед, м. Шепетівка, вул. Героїв Небесної Сотні, 44б</t>
  </si>
  <si>
    <t>Лікарня вузлова ст. Шепетівка, Шепетовка, вул. Героїв Небесної сотні, 96</t>
  </si>
  <si>
    <t>Поліклініка вузлова ст. Шепетівка, Шепетовка, вул. Залізнична, 55</t>
  </si>
  <si>
    <t>Приватний кабінет, Шепетівка, вул. Миру, 26</t>
  </si>
  <si>
    <t>Сіліцея, медичний центр, Шепетовка, пр. Миру, 14а</t>
  </si>
  <si>
    <t>Центр медичної косметології та дерматологіі, м.Шепетівка, вул.Героїв Небесної Сотні, 61</t>
  </si>
  <si>
    <t>Шепетівська центральна районна лікарня, Шепетовка, вул. Валі Котика, 85</t>
  </si>
  <si>
    <t>Шепетівський центр первинної медико-санітарної допомоги, Шепетовка, вул. Валі Котика, 85</t>
  </si>
  <si>
    <t>Ярмолинці</t>
  </si>
  <si>
    <t>Хмельницька обласна психіатрична лікарня №1, Ярмолинецкий р-н, с. Скаржинцы</t>
  </si>
  <si>
    <t>Ярмолинецька центральна районна лікарня, Ярмолинцы, вул. Шевченка, 41</t>
  </si>
  <si>
    <t>Ярмолинецький центр первинної медико-санітарної допомоги, Ярмолинцы, вул. Шевченка, 41</t>
  </si>
  <si>
    <t>Ізяслав</t>
  </si>
  <si>
    <t>Амбулаторія загальної практики сімейної медицини ЦПМСД м. Ізяслав, Изяслав, вул. Шевченка, 10в</t>
  </si>
  <si>
    <t>Ізяславська центральна районна лікарня, Изяслав, вул. Б. Хмельницького, 47</t>
  </si>
  <si>
    <t>Ізяславський центр первинної медико-санітарної допомоги, Изяслав, вул. Шевченка, 10в</t>
  </si>
  <si>
    <t>Черкаська обл.</t>
  </si>
  <si>
    <t>Багачеве</t>
  </si>
  <si>
    <t>Ватутінська міська лікарня, Ватутино, вул. Чайковського, 11</t>
  </si>
  <si>
    <t>Поліклініка Ватутінської міської лікарні, Ватутино, вул. Чайковського, 11</t>
  </si>
  <si>
    <t>Городище</t>
  </si>
  <si>
    <t>Городищенська центральна районна лікарня, Городище, вул. Гагаріна, 22</t>
  </si>
  <si>
    <t>Мліївська амбулаторія загальної практики сімейної медицини ім. родини Симиренків, Городищенский р-н, с. Млиев</t>
  </si>
  <si>
    <t>Поліклініка Городищенської ЦРЛ, Городище, вул. Гагаріна, 22</t>
  </si>
  <si>
    <t>Драбів</t>
  </si>
  <si>
    <t>Драбівська центральна районна лікарня, Драбов, вул. Садова, 1</t>
  </si>
  <si>
    <t>Драбівський центр первинної медико-санітарної допомоги, Драбов, вул. Садова, 1</t>
  </si>
  <si>
    <t>Жашків</t>
  </si>
  <si>
    <t>Жашківська центральна районна лікарня, Жашков, вул. Лікарняна (колиш. Щорса), 19</t>
  </si>
  <si>
    <t>Центр первинної медико-санітарної допомоги Жашківського району, Жашков, вул. Лікарняна (колиш. Щорса), 19</t>
  </si>
  <si>
    <t>Звенигородка</t>
  </si>
  <si>
    <t>Звенигородська центральна районна лікарня, Звенигородка, вул. Піонерська, 79</t>
  </si>
  <si>
    <t>Звенигородський Центр первинної медико-санітарної допомоги, Звенигородка, вул. Комінтерна, 43</t>
  </si>
  <si>
    <t>Поліклінічне відділення Звенигородської ЦРЛ, г. Звенигородка, ул. Ивана Сошенка, 43</t>
  </si>
  <si>
    <t>Золотоноша</t>
  </si>
  <si>
    <t>Жіноча консультація Золотоніської ЦРЛ, Золотоноша, вул. Лікарняна, 2</t>
  </si>
  <si>
    <t>Золотоніська центральна районна лікарня, Золотоноша, вул. Лікарняна, 2</t>
  </si>
  <si>
    <t>МЦ "Авіцена", м. золотоноша, вул. Шевченка, 96е</t>
  </si>
  <si>
    <t>Поліклініка Золотоніської ЦРЛ (Золотоніський районний центр первинної медико - санітарної допомоги), Золотоноша, вул. Лікарняна, 2</t>
  </si>
  <si>
    <t>Калинопіль</t>
  </si>
  <si>
    <t>Катеринопільська центральна районна лікарня, Катеринополь, вул. Комарова, 1</t>
  </si>
  <si>
    <t>Поліклініка Катеринопільської ЦРЛ, Катеринополь, вул. Комарова, 1</t>
  </si>
  <si>
    <t>Амбулаторія загальної практики сімейної медицини с. Косарі, Каменский р-н, с. Косари, вул. Жовтнева, 53</t>
  </si>
  <si>
    <t>Кам’янська центральна районна лікарня, Каменка, вул. Покровська (Червоноармійська), 90</t>
  </si>
  <si>
    <t>Поліклініка Кам'янської ЦРЛ, Каменка, вул. Червоноармійська, 90</t>
  </si>
  <si>
    <t>Канів</t>
  </si>
  <si>
    <t>Канівська центральна районна лікарня, Канев, вул. Леніна, 43</t>
  </si>
  <si>
    <t>Канівський центр первинної медико-санітарної допомоги, Канев, вул. Леніна, 43</t>
  </si>
  <si>
    <t>Канівський центр первинної медико-санітарної допомоги, Канів, ул. Успенської, 15</t>
  </si>
  <si>
    <t>Корсунь-Шевченківський</t>
  </si>
  <si>
    <t>Корсунь-Шевченківська центральна районна лікарня, Корсунь-Шевченковский, вул. Ярослава Мудрого, 120</t>
  </si>
  <si>
    <t>Корсунь-Шевченківський центр первинної медико-санітарної допомоги, Корсунь-Шевченковский, вул. Ярослава Мудрого, 120</t>
  </si>
  <si>
    <t>Лисянка</t>
  </si>
  <si>
    <t>Лисянська центральна районна лікарня, Лысянка, вул. Грушевського (колиш. Петровського), 51</t>
  </si>
  <si>
    <t>Поліклініка Лисянської ЦРЛ, Лысянка, вул. Грушевського (колиш. Петровського), 51</t>
  </si>
  <si>
    <t>Маньківка</t>
  </si>
  <si>
    <t>Буцька дільнична лікарня, Маньковский р-н, пгт. Буки, вул. Пушкіна, 1</t>
  </si>
  <si>
    <t>Маньківська центральна районна лікарня, Маньковка, вул. Павлова, 16</t>
  </si>
  <si>
    <t>Монастирище</t>
  </si>
  <si>
    <t>Монастирищенська центральна районна лікарня, Монастырище, вул. Соборна (колиш. Леніна), 1</t>
  </si>
  <si>
    <t>Монастирищенський районний центр первинної медико-санітарної допомоги, Монастырище, вул. Соборна (колиш. Леніна), 1</t>
  </si>
  <si>
    <t>Поліклініка Монастирищенської ЦРЛ, Монастырище, вул. Соборна (колиш. Леніна), 1</t>
  </si>
  <si>
    <t>КОМУНАЛЬНЕ НЕКОМЕРЦІЙНЕ ПІДПРИЄМСТВО "ГОРОДИЩЕНСЬКИЙ РАЙОННИЙ ЦЕНТР ПЕРВИННОЇ МЕДИКО-САНІТАРНОЇ ДОПОМОГИ" ГОРОДИЩЕНСЬКОЇ РАЙОННОЇ РАДИ, Україна, 19500, Черкаська обл., Городищенський р-н, місто Городище, ВУЛИЦЯ ГЕРОЇВ ЧОРНОБИЛЯ, будинок 15</t>
  </si>
  <si>
    <t>КОМУНАЛЬНЕ НЕКОМЕРЦІЙНЕ ПІДПРИЄМСТВО "ЗОЛОТОНІСЬКИЙ РАЙОННИЙ ЦЕНТР ПЕРВИННОЇ МЕДИКО-САНІТАРНОЇ ДОПОМОГИ" ЗОЛОТОНІСЬКОЇ РАЙОННОЇ РАДИ, 19715, Черкаська обл., Золотоніський район, село Гельмязів, ВУЛИЦЯ ЦЕНТРАЛЬНА, будинок 44</t>
  </si>
  <si>
    <t>КОМУНАЛЬНЕ НЕКОМЕРЦІЙНЕ ПІДПРИЄМСТВО "КАНІВСЬКИЙ ЦЕНТР ПЕРВИННОЇ МЕДИКО-САНІТАРНОЇ ДОПОМОГИ" КАНІВСЬКОЇ РАЙОННОЇ РАДИ, Україна, 19030, Черкаська обл., Канівський р-н, село Ковалі, ВУЛИЦЯ ЦЕНТРАЛЬНА, будинок 18</t>
  </si>
  <si>
    <t>КОМУНАЛЬНЕ НЕКОМЕРЦІЙНЕ ПІДПРИЄМСТВО "МАНЬКІВСЬКИЙ ЦЕНТР ПЕРВИННОЇ МЕДИКО-САНІТАРНОЇ ДОПОМОГИ" МАНЬКІВСЬКОЇ РАЙОННОЇ РАДИ ЧЕРКАСЬКОЇ ОБЛАСТІ, Україна, 20100, Черкаська обл., Маньківський р-н, селище міського типу Маньківка, ВУЛИЦЯ ПАВЛОВА , будинок 16</t>
  </si>
  <si>
    <t>Комунальне некомерційне підприємство "Смілянський районний центр первинної медико-санітарної допомоги" Смілянської районної ради Черкаської області, Україна, 20735, Черкаська обл., Смілянський р-н, село Попівка, ВУЛИЦЯ ЦЕНТРАЛЬНА, будинок 54</t>
  </si>
  <si>
    <t>КОМУНАЛЬНЕ НЕКОМЕРЦІЙНЕ ПІДПРИЄМСТВО "ЦЕНТР ПЕРВИННОЇ МЕДИКО - САНІТАРНОЇ ДОПОМОГИ"МОКРОКАЛИГІРСЬКОЇ СІЛЬСЬКОЇ РАДИ КАТЕРИНОПІЛЬСЬКОГО РАЙОНУ ЧЕРКАСЬКОЇ ОБЛАСТІ, Україна, 20540, Черкаська обл., Катеринопільський р-н, село Мокра Калигірка, ВУЛИЦЯ Б.ХМЕЛЬНИЦЬКОГО, будинок 15</t>
  </si>
  <si>
    <t>Комунальне некомерційне підприємство "Центр первинної медико-санітраної допомоги" Білозірської сільської ради Черкаського району Черкаської області, Україна, 19635, Черкаська обл., Черкаський р-н, село Білозір'я, ВУЛИЦЯ ТКАЧЕНКА, будинок 35</t>
  </si>
  <si>
    <t>КОМУНАЛЬНЕ НЕКОМЕРЦІЙНЕ ПІДПРИЄМСТВО "ЧЕРКАСЬКА РАЙОННА ЛІКАРНЯ С. МОШНИ" ЧЕРКАСЬКОЇ РАЙОННОЇ РАДИ, Україна, 19615, Черкаська обл., Черкаський р-н, село Мошни, ВУЛИЦЯ СПАСО-ПРЕОБРАЖЕНСЬКА, будинок 58</t>
  </si>
  <si>
    <t>КОМУНАЛЬНЕ НЕКОМЕРЦІЙНЕ ПІДПРИЄМСТВО ЗОРІВСЬКОЇ СІЛЬСЬКОЇ РАДИ "МЕХЕДІВСЬКА АМБУЛАТОРІЯ ЗАГАЛЬНОЇ ПРАКТИКИ-СІМЕЙНОЇ МЕДИЦИНИ", Україна, 19851, Черкаська обл., Драбівський р-н, село Мехедівка, ВУЛИЦЯ БЛАГОВІСНА, будинок 153</t>
  </si>
  <si>
    <t>КОМУНАЛЬНЕ ПІДПРИЄМСТВО "ЗОЛОТОНІСЬКИЙ МІСЬКИЙ ЦЕНТР ПЕРВИННОЇ МЕДИКО-САНІТАРНОЇ ДОПОМОГИ (СІМЕЙНОЇ МЕДИЦИНИ)" ЗОЛОТОНІСЬКОЇ МІСЬКОЇ РАДИ, Україна, 19700, Черкаська обл., місто Золотоноша, ВУЛИЦЯ ШЕВЧЕНКА, будинок 32</t>
  </si>
  <si>
    <t>ТОВАРИСТВО З ОБМЕЖЕНОЮ ВІДПОВІДАЛЬНІСТЮ "МЕДИЧНИЙ ЦЕНТР "ПЕРВИНКА", Україна, 20301, Черкаська обл., місто Умань, ВУЛИЦЯ ЄВРОПЕЙСЬКА, будинок 57</t>
  </si>
  <si>
    <t>Центр сімейної медицини "Лікар Здороро'я", Черкаская область, г. Черкассы, ул. Козацька 9/1</t>
  </si>
  <si>
    <t>Попівка</t>
  </si>
  <si>
    <t>КОМУНАЛЬНЕ НЕКОМЕРЦІЙНЕ ПІДПРИЄМСТВО "ЦЕНТР ПЕРВИННОЇ МЕДИКО-САНІТАРНОЇ ДОПОМОГИ" КОНОТОПСЬКОЇ РАЙОННОЇ РАДИ, Україна, 41627, Сумська обл., Конотопський р-н, село Попівка, ВУЛИЦЯ МИРУ, будинок 2</t>
  </si>
  <si>
    <t>Сміла</t>
  </si>
  <si>
    <t>Державний заклад Спеціалізована медико-санітарна частина №14, Смела, вул. Рєпіна, 26а</t>
  </si>
  <si>
    <t>Поліклініка дорожня Лікарні дорожньої ст. ім. Т. Шевченка Одеської залізниці, Смела, вул. Жовтнева, 1</t>
  </si>
  <si>
    <t>Смілянська амбулаторія загальної практики сімейної медицини, Смела, вул. Семашка, 2</t>
  </si>
  <si>
    <t>Смілянська міська дитяча поліклініка, Смела, вул. Свердлова, 120</t>
  </si>
  <si>
    <t>Смілянська міська лікарня імені Тараса Шевченка СМР КЗ, Смела, вул. Тараса Шевченка (Жовтнева), 1</t>
  </si>
  <si>
    <t>Смілянська міська лікарня №2 (шкірно-венерологічний диспансер), Смела, вул. Свердлова, 64</t>
  </si>
  <si>
    <t>Смілянська міська лікарня, Смела, вул. Героїв Холодноярців (60 річчя СРСР), 82</t>
  </si>
  <si>
    <t>Смілянська міська поліклініка для дорослих, Смела, вул. Героїв Холодноярців (60 річчя СРСР), 82 А</t>
  </si>
  <si>
    <t>Смілянська центральна районна лікарня ім. Софії Бобринської, Смела, вул. Софіївська (Семашко), 2</t>
  </si>
  <si>
    <t>Смілянський районний центр первинної медико-санітарної допомоги, Смела, вул. Семашка, 2</t>
  </si>
  <si>
    <t>Центр первинної медико-санітарної допомоги, амбулаторія ЗПСМ №1, Смела, вул. Шевченка, 1</t>
  </si>
  <si>
    <t>Тальне</t>
  </si>
  <si>
    <t>КНП, Черкаська обл., Тальнівський район, м. Тальне, вул. Небесної сотні, б. 65 А</t>
  </si>
  <si>
    <t>Поліклініка Тальнівської ЦРЛ, Тальное, вул. Небесної Сотні (колиш. Попова-Гертлейна), 65а</t>
  </si>
  <si>
    <t>Тальнівська центральна районна лікарня, Тальное, вул. Небесної Сотні (колиш. Попова-Гертлейна), 65а</t>
  </si>
  <si>
    <t>Умань</t>
  </si>
  <si>
    <t>Дитяча поліклініка, Умань, вул. Шевченка, 2</t>
  </si>
  <si>
    <t>Жіноча консультація, Умань, вул. Ворошилова, 16</t>
  </si>
  <si>
    <t>Поліклініка Уманської ЦРЛ, Умань, вул. Білогрудівська (колиш. XXIV з’їзду КПРС), 2</t>
  </si>
  <si>
    <t>Приватний гінекологічний кабінет, м. Умань, вул. В`ячеслава Чорновола, 54</t>
  </si>
  <si>
    <t>Приватний гінекологічний кабінет, м.Умань, вул.Незалежності, 25</t>
  </si>
  <si>
    <t>Приватний прийом, Умань, вул. Шевченка, 41</t>
  </si>
  <si>
    <t>ТОВАРИСТВО З ОБМЕЖЕНОЮ ВІДПОВІДАЛЬНІСТЮ "ОКСФОРД МЕДІКАЛ УМАНЬ", Україна, 20300, Черкаська обл., місто Умань, ВУЛИЦЯ НЕБЕСНОЇ СОТНІ, будинок 7</t>
  </si>
  <si>
    <t>Уманська міська лікарня №3 (інфекційна лікарня з відділенням переливання крові), Умань, вул. Урицького, 4</t>
  </si>
  <si>
    <t>Уманська міська лікарня, Умань, вул. Шевченка, 50</t>
  </si>
  <si>
    <t>Уманська центральна районна лікарня, Умань, вул. Білогрудівська (колиш. XXIV з’їзду КПРС), 2</t>
  </si>
  <si>
    <t>Уманський міський центр первинної медико-санітарної допомоги МР КНП, Умань, вул. Шевченка, 50</t>
  </si>
  <si>
    <t>Уманський пологовий будинок, м. Умань, вул. Велика Фонтанна, 47</t>
  </si>
  <si>
    <t>Уманський пологовий будинок, Умань, вул. Урбайліса, 28</t>
  </si>
  <si>
    <t>Уманський районний центр первинної медико-санітарної допомоги, Уманский р-н, с. Пиковец, вул. Робітнича, 35</t>
  </si>
  <si>
    <t>Часный дерматологический кабинет, г. Умань, ул. Шевченка 50</t>
  </si>
  <si>
    <t>Христинівка</t>
  </si>
  <si>
    <t>Лікарська амбулаторія загальної практики сімейної медицини м. Христинівка, Христиновка, вул. Гагаріна, 3</t>
  </si>
  <si>
    <t>Христинівська центральна районна лікарня, Христиновка, вул. Хмельницького, 2</t>
  </si>
  <si>
    <t>Центр первинної медико-санітарної допомоги Христинівського району., Христиновка, вул. Б.Хмельницького, 2</t>
  </si>
  <si>
    <t>Черкаси</t>
  </si>
  <si>
    <t>Амбулаторія загальної практики сімейної медицини с. Мошни, Черкасский р-н, с. Мошны, вул. Леніна, 86</t>
  </si>
  <si>
    <t>Амбулаторія загальної практики сімейної медицини с. Червона Слобода, Черкасский р-н, с. Красная Слобода, вул. Пирогова, 3</t>
  </si>
  <si>
    <t>Гінекологічний кабінет лікаря Діхтяренко, Гагаріна 77/1</t>
  </si>
  <si>
    <t>Друга Черкаська міська лікарня відновного лікування, Черкассы, вул. Золотоніська, 2</t>
  </si>
  <si>
    <t>Другий Черкаський міський центр первинної медико-санітарної допомоги КНП, Черкассы, ул. В. Чорновола, 1</t>
  </si>
  <si>
    <t>ИНТЕГРО (INTEGRO), г. Черкассы, бул. Шевченка, 352</t>
  </si>
  <si>
    <t>КНП "ТРЕТІЙ ЧЕРКАСЬКИЙ МІСЬКИЙ ЦПМСД", Черкассы, вул. Самійла Кішки (колиш. Рози Люксембург), 210</t>
  </si>
  <si>
    <t>Консультація дитяча Черкаської ЦРЛ, Черкасский р-н, с. Красная Слобода, вул. Пирогова, 3</t>
  </si>
  <si>
    <t>Лікарня УМВС, Черкассы, вул. Грузиненка, 1</t>
  </si>
  <si>
    <t>Медичний центр "Савон", Черкаси, вул. Святотроїцька, 55</t>
  </si>
  <si>
    <t>МЦ Авіцена, м. Черкаси, вул. Сержанта Смірнова, 6</t>
  </si>
  <si>
    <t>МЦ Авіцена, Черкаси, вул. Чехова, 101</t>
  </si>
  <si>
    <t>Обласна поліклініка Черкаської обласної лікарні, Черкассы, вул. Менделєєва, 3</t>
  </si>
  <si>
    <t>Перша Черкаська міська лікарня, Черкассы, вул. Дахнівська, 32</t>
  </si>
  <si>
    <t>Перша Черкаська міська поліклініка, Черкассы, вул. Дахнівська, 34</t>
  </si>
  <si>
    <t>Поліклініка Черкаської обласної дитячої лікарні, Черкассы, вул. 30 років Перемоги, 16</t>
  </si>
  <si>
    <t>Поліклініка №1 Черкаської міської дитячої лікарні, Черкассы, вул. Благовісна, 148</t>
  </si>
  <si>
    <t>Поліклініка №2 Черкаської міської дитячої лікарні, Черкассы, вул. Кобзарська (колиш. Вербовецького), 40</t>
  </si>
  <si>
    <t>Поліклініка №3 Черкаської міської дитячої лікарні, Черкассы, вул. Олени Теліги (колиш. Конєва), 4</t>
  </si>
  <si>
    <t>Престиж, вулиця Надпільна, 421, м. Черкаси</t>
  </si>
  <si>
    <t>Приватний гастроентерологічний кабінет, Черкассы, вул. 30 років Перемоги, 20</t>
  </si>
  <si>
    <t>П’ята Черкаська міська поліклініка, Черкассы, вул. 30 років Перемоги, 20</t>
  </si>
  <si>
    <t>Третя Черкаська міська лікарня швидкої медичної допомоги, Черкассы, вул. Самійла Кішки (колиш. Рози Люксембург), 210</t>
  </si>
  <si>
    <t>Центральна районна лікарня с. Мошни, Черкасский р-н, с. Мошны, вул. Леніна, 86</t>
  </si>
  <si>
    <t>Черкаська міська дитяча лікарня, Черкассы, вул. Олени Теліги (колиш. Конєва), 4</t>
  </si>
  <si>
    <t>Черкаська міська реабілітаційно-оздоровча поліклініка Астра, Черкассы, вул. Гоголя, 368</t>
  </si>
  <si>
    <t>Черкаська міська інфекційна лікарня, Черкассы, вул. Самійла Кішки (колиш. Рози Люксембург), 210/1</t>
  </si>
  <si>
    <t>Черкаська обласна дитяча лікарня, Черкассы, вул. 30 років Перемоги, 16</t>
  </si>
  <si>
    <t>Черкаська обласна лікарня, Черкассы, вул. Менделєєва, 3</t>
  </si>
  <si>
    <t>Черкаська центральна районна лікарня, Черкасский р-н, с. Красная Слобода, вул. Пирогова, 3</t>
  </si>
  <si>
    <t>Черкаський геріатричний пансіонат, Черкассы, вул. Менделєєва, 11</t>
  </si>
  <si>
    <t>Черкаський міський пологовий будинок Центр матері та дитини, База №1, Черкассы, вул. Чехова, 101</t>
  </si>
  <si>
    <t>Черкаський міський пологовий будинок Центр матері та дитини, База №2, Черкассы, вул. 30 років Перемоги, 16/1</t>
  </si>
  <si>
    <t>Черкаський обласний госпіталь для інвалідів війни, Черкассы, вул. Дахнівська Січ (колиш. Ворошилова), 1</t>
  </si>
  <si>
    <t>Черкаський обласний кардіологічний центр, Черкассы, вул. Мечникова, 25</t>
  </si>
  <si>
    <t>Черкаський обласний онкологічний диспансер, Черкассы, вул. Менделєєва, 7</t>
  </si>
  <si>
    <t>Черкаський обласний психоневрологічний диспансер, Черкассы, вул. Кавказька, 229</t>
  </si>
  <si>
    <t>Черкаський обласний центр планування сім'ї та репродукції людини, Черкассы, вул. 30 років Перемоги, 16/1</t>
  </si>
  <si>
    <t>Черкаський обласний шкірно-венерологічний диспансер, Черкассы, вул. Можайського, 50, корпус 2</t>
  </si>
  <si>
    <t>Черкаський районний центр первинної медико-санітарної допомоги, Черкасский р-н, с. Красная Слобода, вул. Пирогова, 3</t>
  </si>
  <si>
    <t>Четверта Черкаська міська поліклініка, Черкассы, вул. Байди Вишневецького, 61</t>
  </si>
  <si>
    <t>Чигирин</t>
  </si>
  <si>
    <t>Чигиринська центральна районна лікарня, Чигирин, вул. Замкова, 90</t>
  </si>
  <si>
    <t>Чигиринський районний центр первинної медико-санітарної допомоги, Чигирин, вул. Замкова, 88</t>
  </si>
  <si>
    <t>Чорнобай</t>
  </si>
  <si>
    <t>Чорнобаївська центральна районна лікарня, Чернобай, вул. Центральна (колиш. Леніна), 221</t>
  </si>
  <si>
    <t>Чорнобаївський центр первинної медико-санітарної допомоги, Чернобай, вул. Центральна (колиш. Леніна), 221</t>
  </si>
  <si>
    <t>Шпола</t>
  </si>
  <si>
    <t>Шполянська центральна районна лікарня імені братів М.С. і О.С. Коломійченків, Шпола, вул. Комінтерну, 10</t>
  </si>
  <si>
    <t>Шполянський районний центр первинної медико-санітарної допомоги, Шпола, вул. Леніна, 58</t>
  </si>
  <si>
    <t>Єрки</t>
  </si>
  <si>
    <t>Амбулаторія смт. Єрки, пгт. Ерки</t>
  </si>
  <si>
    <t>Чернівецька обл.</t>
  </si>
  <si>
    <t>Балківці</t>
  </si>
  <si>
    <t>КОМУНАЛЬНЕ НЕКОМЕРЦІЙНЕ ПІДПРИЄМСТВО "АМБУЛАТОРІЯ ЗАГАЛЬНОЇ ПРАКТИКИ СІМЕЙНОЇ МЕДИЦИНИ СЕЛА БАЛКІВЦІ" МАМАЛИГІВСЬКОЇ СІЛЬСЬКОЇ РАДИ НОВОСЕЛИЦЬКОГО РАЙОНУ ЧЕРНІВЕЦЬКОЇ ОБЛАСТІ, Україна, 60360, Чернівецька обл., Новоселицький р-н, село Балківці, ВУЛИЦЯ ГОЛОВНА , будинок 5-А</t>
  </si>
  <si>
    <t>Берегомет</t>
  </si>
  <si>
    <t>Берегометська міська лікарня, Берегомет, вул. Центральна, 12</t>
  </si>
  <si>
    <t>Вашківці</t>
  </si>
  <si>
    <t>Вашківецька районна лікарня, Вашковцы, вул. Дмитра Загули (Щорса), 6а</t>
  </si>
  <si>
    <t>Вижниця</t>
  </si>
  <si>
    <t>Вижницька АЗПСМ, Чернівецька обл., м.Вижниця вул.Українська 87 в</t>
  </si>
  <si>
    <t>Вижницька центральна районна лікарня, Вижница, вул. Йосифа Бурги, 5</t>
  </si>
  <si>
    <t>Герца</t>
  </si>
  <si>
    <t>Герцаївська центральна районна лікарня, Герца, вул. Центральна, 25</t>
  </si>
  <si>
    <t>Глибока</t>
  </si>
  <si>
    <t>Глибоцька центральна районна комунальна лікарня, Глыбокая, вул. Шевченка, 14</t>
  </si>
  <si>
    <t>Глибоцький районний центр первинної медико-санітарної допомоги, Глыбокая, вул. Шевченка, 14</t>
  </si>
  <si>
    <t>Драниця</t>
  </si>
  <si>
    <t>КОМУНАЛЬНЕ НЕКОМЕРЦІЙНЕ ПІДПРИЄМСТВО "АМБУЛАТОРІЯ ЗАГАЛЬНОЇ ПРАКТИКИ СІМЕЙНОЇ МЕДИЦИНИ СЕЛА ДРАНИЦЯ" МАМАЛИГІВСЬКОЇ СІЛЬСЬКОЇ РАДИ НОВОСЕЛИЦЬКОГО РАЙОНУ ЧЕРНІВЕЦЬКОЇ ОБЛАСТІ, Україна, 60356, Чернівецька обл., Новоселицький р-н, село Драниця, ВУЛИЦЯ ЦЕНТРАЛЬНА, будинок 151</t>
  </si>
  <si>
    <t>Заставна</t>
  </si>
  <si>
    <t>Заставнівська центральна районна лікарня, Заставна, вул. Незалежності, 111</t>
  </si>
  <si>
    <t>Кальнівці</t>
  </si>
  <si>
    <t>Санаторій Брусниця, с. Кальнівці, вул. Буковинська 1а</t>
  </si>
  <si>
    <t>Кельменці</t>
  </si>
  <si>
    <t>Кельменецька центральна районна лікарня, Кельменцы, вул. Сагайдачного, 75</t>
  </si>
  <si>
    <t>Клішківці</t>
  </si>
  <si>
    <t>Комунальне некомерційне підприємство 'Клішковецький центр первинної медико-санітарної допомоги' Клішковецької сільської ради, Україна, 60014, Чернівецька обл., Хотинський р-н, село Клішківці, ВУЛИЦЯ СТРУМІНСЬКОГО, будинок 7</t>
  </si>
  <si>
    <t>Кіцмань</t>
  </si>
  <si>
    <t>Кіцманська центральна районна лікарня, Кицмань, вул. Незалежності, 1</t>
  </si>
  <si>
    <t>Кіцманський районний Центр ПМСД, Кицмань, вул. Незалежності, 1</t>
  </si>
  <si>
    <t>Магала</t>
  </si>
  <si>
    <t>КОМУНАЛЬНЕ НЕКОМЕРЦІЙНЕ ПІДПРИЄМСТВО "МАГАЛЬСЬКА АМБУЛАТОРІЯ ЗАГАЛЬНОЇ ПРАКТИКИ-СІМЕЙНОЇ МЕДИЦИНИ"  МАГАЛЬСЬКОЇ СІЛЬСЬКОЇ РАДИ НОВОСЕЛИЦЬКОГО РАЙОНУ ЧЕРНІВЕЦЬКОЇ ОБЛАСТІ, Україна, 60313, Чернівецька обл., Новоселицький р-н, село Магала, ВУЛИЦЯ ГРИГОРІЯ НАНДРИША, будинок 59</t>
  </si>
  <si>
    <t>КОМУНАЛЬНЕ НЕКОМЕРЦІЙНЕ ПІДПРИЄМСТВО "АМБУЛАТОРІЯ ЗАГАЛЬНОЇ ПРАКТИКИ СІМЕЙНОЇ МЕДИЦИНИ СЕЛА МАМАЛИГА" МАМАЛИГІВСЬКОЇ СІЛЬСЬКОЇ РАДИ НОВОСЕЛИЦЬКОГО РАЙОНУ ЧЕРНІВЕЦЬКОЇ ОБЛАСТІ, Україна, 60364, Чернівецька обл., Новоселицький р-н, село Мамалига, ВУЛИЦЯ ГОЛОВНА, будинок 44</t>
  </si>
  <si>
    <t>Комунальне некомерційне підприємство "Амбулаторія загальної практики сімейної медицини села Несвоя" Мамалигівської сільської ради Новоселицького району Чернівецької області, Україна, 60361, Чернівецька обл., Новоселицький р-н, село Несвоя, ВУЛИЦЯ ЦЕНТРАЛЬНА , будинок 42</t>
  </si>
  <si>
    <t>КОМУНАЛЬНЕ НЕКОМЕРЦІЙНЕ ПІДПРИЄМСТВО "АМБУЛАТОРІЯ ЗАГАЛЬНОЇ ПРАКТИКИ СІМЕЙНОЇ МЕДИЦИНИ СЕЛА СТАЛЬНІВЦІ" МАМАЛИГІВСЬКОЇ СІЛЬСЬКОЇ РАДИ НОВОСЕЛИЦЬКОГО РАЙОНУ ЧЕРНІВЕЦЬКОЇ ОБЛАСТІ, Україна, 60362, Чернівецька обл., Новоселицький р-н, село Стальнівці, ВУЛИЦЯ ГОЛОВНА, будинок 4</t>
  </si>
  <si>
    <t>КОМУНАЛЬНЕ НЕКОМЕРЦІЙНЕ ПІДПРИЄМСТВО "БОЯНСЬКА АМБУЛАТОРІЯ ЗАГАЛЬНОЇ ПРАКТИКИ-СІМЕЙНОЇ МЕДИЦИНИ" БОЯНСЬКОЇ СІЛЬСЬКОЇ РАДИ НОВОСЕЛИЦЬКОГО РАЙОНУ ЧЕРНІВЕЦЬКОЇ ОБЛАСТІ, Україна, 60321, Чернівецька обл., Новоселицький р-н, село Бояни, ВУЛИЦЯ ІЛЛІ МОРОЗА, будинок 8</t>
  </si>
  <si>
    <t>КОМУНАЛЬНЕ НЕКОМЕРЦІЙНЕ ПІДПРИЄМСТВО "МАРИНИЧІВСЬКА АМБУЛАТОРІЯ ЗАГАЛЬНОЇ ПРАКТИКИ СІМЕЙНОЇ МЕДИЦИНИ" УСТЬ-ПУТИЛЬСЬКОЇ СІЛЬСЬКОЇ РАДИ ПУТИЛЬСЬКОГО РАЙОНУ ЧЕРНІВЕЦЬКОЇ ОБЛАСТІ, Україна, 59112, Чернівецька обл., Путильський р-н, село Мариничі, ВУЛИЦЯ ГОЛОВНА, будинок 105А</t>
  </si>
  <si>
    <t>КОМУНАЛЬНЕ НЕКОМЕРЦІЙНЕ ПІДПРИЄМСТВО "МІСЬКА ПОЛІКЛІНІКА №3" ЧЕРНІВЕЦЬКОЇ МІСЬКОЇ РАДИ, Україна, 58032, Чернівецька обл., місто Чернівці, ВУЛИЦЯ ГОЛОВНА, будинок 246 В</t>
  </si>
  <si>
    <t>КОМУНАЛЬНЕ НЕКОМЕРЦІЙНЕ ПІДПРИЄМСТВО "СЕЛЯТИНСЬКА АМБУЛАТОРІЯ ЗАГАЛЬНОЇ ПРАКТИКИ-СІМЕЙНОЇ МЕДИЦИНИ" СЕЛЯТИНСЬКОЇ СІЛЬСЬКОЇ РАДИ ПУТИЛЬСЬКОГО РАЙОНУ ЧЕРНІВЕЦЬКОЇ ОБЛАСТІ, Україна, 59131, Чернівецька обл., Путильський р-н, село Селятин, ВУЛИЦЯ ШКІЛЬНА, будинок 3 А</t>
  </si>
  <si>
    <t>КОМУНАЛЬНЕ НЕКОМЕРЦІЙНЕ ПІДПРИЄМСТВО "ЦЕНТР ПЕРВИННОЇ МЕДИЧНОЇ ДОПОМОГИ" ВИЖНИЦЬКОЇ МІСЬКОЇ РАДИ, Україна, 59200, Чернівецька обл., Вижницький р-н, місто Вижниця, ВУЛИЦЯ УКРАЇНСЬКА, будинок 34</t>
  </si>
  <si>
    <t>КОМУНАЛЬНЕ НЕКОМЕРЦІЙНЕ ПІДПРИЄМСТВО "ЯБЛУНИЦЬКА АМБУЛАТОРІЯ ЗАГАЛЬНОЇ ПРАКТИКИ СІМЕЙНОЇ МЕДИЦИНИ" КОНЯТИНСЬКОЇ СІЛЬСЬКОЇ РАДИ ПУТИЛЬСЬКОГО РАЙОНУ ЧЕРНІВЕЦЬКОЇ ОБЛАСТІ, Україна, 59126, Чернівецька обл., Путильський р-н, село Яблуниця, ВУЛИЦЯ ГОЛОВНА , будинок 50</t>
  </si>
  <si>
    <t>КОМУНАЛЬНЕ НЕКОМЕРЦІЙНЕ ПІДПРИЄМСТВО «АМБУЛАТОРІЯ ЗАГАЛЬНОЇ ПРАКТИКИ – СІМЕЙНОЇ МЕДИЦИНИ СВЯТОГО ВЕЛИКОМУЧЕНИКА ПАНТЕЛЕЙМОНА» ОСТРИЦЬКОЇ СІЛЬСЬКОЇ РАДИ, Україна, 60520, Чернівецька обл., Герцаївський р-н, село Остриця, ЕМІНЕСКУ, будинок 63А</t>
  </si>
  <si>
    <t>Комунальне некомерційне підприємство «Центр первинної медико-санітарної допомоги м. Новодністровськ», Україна, 60236, Чернівецька обл., місто Новодністровськ(пн), МІКРОРАЙОН "СОНЯЧНИЙ", будинок 1</t>
  </si>
  <si>
    <t>КОМУНАЛЬНЕ НЕКОМЕРЦІЙНЕ ПІДПРИЄМСТВО ВЕЛИКОКУЧУРІВСЬКА АМБУЛАТОРІЯ ЗАГАЛЬНОЇ ПРАКТИКИ СІМЕЙНОЇ МЕДИЦИНИ ВЕЛИКОКУЧУРІВСЬКОЇ СІЛЬСЬКОЇ РАДИ СТОРОЖИНЕЦЬКОГО РАЙОНУ ЧЕРНІВЕЦЬКОЇ ОБЛАСТІ, Україна, 59052, Чернівецька обл., Сторожинецький р-н, село Великий Кучурів, ВУЛИЦЯ ГОЛОВНА, будинок 34</t>
  </si>
  <si>
    <t>КОМУНАЛЬНЕ НЕКОМЕРЦІЙНЕ ПІДПРИЄМСТВО"АМБУЛАТОРІЯ ЗАГАЛЬНОЇ ПРАКТИКИ СІМЕЙНОЇ МЕДИЦИНИ СЕЛА ПОДВІРНЕ" МАМАЛИГІВСЬКОЇ СІЛЬСЬКОЇ РАДИ НОВОСЕЛИЦЬКОГО РАЙОНУ ЧЕРНІВЕЦЬКОЇ ОБЛАСТІ, Україна, 60363, Чернівецька обл., Новоселицький р-н, село Подвірне, ВУЛИЦЯ ГОЛОВНА, будинок 82</t>
  </si>
  <si>
    <t>Комунальний заклад "Валякузьминська сільська лікарська амбулаторія ЗПСМ", Україна, 60411, Чернівецька обл., Глибоцький р-н, село Валя Кузьмина, ВУЛИЦЯ ГАГАРІНА, будинок 222</t>
  </si>
  <si>
    <t>Комунальний заклад "Тереблеченська  амбулаторія загальної практики сімейної медицини", Україна, 60436, Чернівецька обл., Глибоцький р-н, село Тереблече, ВУЛИЦЯ ГОЛОВНА, будинок 59</t>
  </si>
  <si>
    <t>Міська поліклініка №2, Україна, 58022, Чернівецька обл., місто Чернівці, ВУЛИЦЯ О. ЩЕРБАНЮКА , будинок 34 А</t>
  </si>
  <si>
    <t>Клінічна фармакологія</t>
  </si>
  <si>
    <t>ТОВАРИСТВО З ОБМЕЖЕНОЮ ВІДПОВІДАЛЬНІСТЮ "МАК-МЕДИК", Україна, 59343, Чернівецька обл., Кіцманський р-н, село Мамаївці, ВУЛИЦЯ ШЕВЧЕНКА, будинок 226</t>
  </si>
  <si>
    <t>Новоселиця</t>
  </si>
  <si>
    <t>Новоселицька центральна районна лікарня, Новоселица, вул. Карамзіна, 1</t>
  </si>
  <si>
    <t>Центр первинної медико-санітарної допомоги Новоселицького району, Новоселица, пров. Карамзіна, 1</t>
  </si>
  <si>
    <t>Путила</t>
  </si>
  <si>
    <t>Путильська центральна районна лікарня, Путила, вул. Українська, 38</t>
  </si>
  <si>
    <t>Сокиряни</t>
  </si>
  <si>
    <t>Сокирянська центральна районна лікарня, Сокиряны, вул. Кобилянської, 43</t>
  </si>
  <si>
    <t>Сторожинець</t>
  </si>
  <si>
    <t>КНП «Сторожинецька багатопрофільна лікарня інтенсивного лікування», м.Сторожинець, вул. Видинівського, 22</t>
  </si>
  <si>
    <t>Сторожинецька центральна районна лікарня, Сторожинец, вул. Видинівського, 20</t>
  </si>
  <si>
    <t>Сторожинецький районний центр первинної медико-санітарної допомоги, Сторожинец, вул. Видинівського, 22</t>
  </si>
  <si>
    <t>Хотин</t>
  </si>
  <si>
    <t>Хотинська центральна районна лікарня, Хотин, вул. Б. Хмельницького, 4</t>
  </si>
  <si>
    <t>EuReCa, м. Чернівці, вул. Щербанюка 79</t>
  </si>
  <si>
    <t>LD Med, м. Чернівці, вул. Суворова, 2Б</t>
  </si>
  <si>
    <t>MAM Medical, м. Чернівці, вул. Рівненська, 12В</t>
  </si>
  <si>
    <t>Mark Andrology - Перша чоловіча клініка, Чернівці, вул. Рівненська, 5А</t>
  </si>
  <si>
    <t>Soltan Medical, м.Чернівці, вул. Руданського, 24</t>
  </si>
  <si>
    <t>Yuzko Medical Center Проспект, м.Чернівці, просп.Незалежності, 116-Б</t>
  </si>
  <si>
    <t>Yuzko Medical Center, Черновцы, ул. В. Трепка, 1А</t>
  </si>
  <si>
    <t>«Міська поліклініка №2» поліклінічне відділення №2, Чернівці, вул. Героїв Майдану, 226</t>
  </si>
  <si>
    <t>Алергологія (стаціонар)</t>
  </si>
  <si>
    <t>Амбулаторно-поліклінічне відділення ПМД №3, ЧЕРНІВЦІ, вул. Головна 218</t>
  </si>
  <si>
    <t>Амбулаторія загальної практики сімейної медицини №2 Центру первинної медико-санітарної допомоги Садгора, Черновцы, вул. І. Підкови, 16</t>
  </si>
  <si>
    <t>Буковинський державний медичний університет, Черновцы, пл. Театральна, 2</t>
  </si>
  <si>
    <t>Буковинський центр репродуктивної медицини, Черновцы, вул. Боярка, 1</t>
  </si>
  <si>
    <t>Вузлова клінічна лікарня станція Чернівці Львівської залізничної дороги, Черновцы, вул. Героїв Майдану (колиш. Червоноармійська), 226</t>
  </si>
  <si>
    <t>Головний медичний клінічний центр Міністерства внутрішніх справ України, Черновцы, вул. Героїв Майдану (колиш. Червоноармійська), 228</t>
  </si>
  <si>
    <t>Діамед, м.Чернівці, вул.Головна, 289</t>
  </si>
  <si>
    <t>Жіноча консультація, Черновцы, вул. Головна, 70</t>
  </si>
  <si>
    <t>Жіноча консультація, Черновцы, вул. Ровенська, 8</t>
  </si>
  <si>
    <t>Клініка "Angelholm", м. Чернівці, вул. Руська, 185в</t>
  </si>
  <si>
    <t>КНП «Поліклініка “Гравітон” Чернівецької міської ради», Черновцы, вул. Руська, 279</t>
  </si>
  <si>
    <t>Комунальне некомерційне підприємство  «Центр первинної медико-санітарної допомоги «Садгора», м.Чернівці, вул. Я.Мудрого, 2</t>
  </si>
  <si>
    <t>Комунальне некомерційне підприємство "ВОЛОЦЬКА СІЛЬСЬКА АМБУЛАТОРІЯ ЗАГАЛЬНОЇ ПРАКТИКИ - СІМЕЙНОЇ МЕДИЦИНИ" ВОЛОКІВСЬКОЇ СІЛЬСЬКОЇ РАДИ, ГЛИБОЦЬКОГО РАЙОНУ ЧЕРНІВЕЦЬКОЇ ОБЛАСТІ, Україна, 60413, Чернівецька обл., Глибоцький р-н, село Волока, ВУЛИЦЯ ГАГАРІНА , будинок 31-А</t>
  </si>
  <si>
    <t>Лікарня швидкої медичної допомоги, Черновцы, вул. Фастівська, 2</t>
  </si>
  <si>
    <t>Лікувально-діагностичний центр АВІЦЕНА, м. Чернівці, вул .Богдана Хмельницького, 15А</t>
  </si>
  <si>
    <t>Мавекс Медицина, медичний центр, Черновцы, вул. Шкільна, 6</t>
  </si>
  <si>
    <t>Медичний центр "Волошка", м. Чернівці, вул. Руська, 253</t>
  </si>
  <si>
    <t>Медичний центр «Altero”, Чернівці, вул. Героїв Майдану, 190 А</t>
  </si>
  <si>
    <t>Медичний центр “MedGarden”, Чернівці, вул. Чорноморська, 4А</t>
  </si>
  <si>
    <t>Медичний центр, Чернівці, вулиця Головна, 124а</t>
  </si>
  <si>
    <t>МЦ Панацея, г. Черновцы, Парковий проїзд, 10в</t>
  </si>
  <si>
    <t>Міська дитяча клінічна лікарня, філія, Черновцы, вул. Руська, 87а</t>
  </si>
  <si>
    <t>Міська дитяча клінічна лікарня, Черновцы, вул. Буковинська, 4</t>
  </si>
  <si>
    <t>Міська дитяча поліклініка, педіатричне відділення №7, Черновцы, вул. Головна, 218</t>
  </si>
  <si>
    <t>Міська дитяча поліклініка, педіатричне відділення №8, Черновцы, вул. Руська, 273</t>
  </si>
  <si>
    <t>Міська дитяча поліклініка, Черновцы, пр. Незалежності, 109а</t>
  </si>
  <si>
    <t>Міська клінічна лікарня №1, Черновцы, вул. Героїв Майдану, 226</t>
  </si>
  <si>
    <t>Міська клінічна лікарня №3, Черновцы, вул. Головна, 100</t>
  </si>
  <si>
    <t>Міська лікарня №4, Черновцы, вул. І. Підкови, 14</t>
  </si>
  <si>
    <t>Міська поліклініка №1, Черновцы, вул. Шкільна, 6</t>
  </si>
  <si>
    <t>Міська поліклініка №2, Черновцы, вул. Л. Українки, 11</t>
  </si>
  <si>
    <t>Міська поліклініка №3, Черновцы, вул. Південно-Кільцева, 31</t>
  </si>
  <si>
    <t>Міська поліклініка №5, Черновцы, вул. Стеценка, 5</t>
  </si>
  <si>
    <t>Міський клінічний пологовий будинок №1, Черновцы, вул. Головна, 129</t>
  </si>
  <si>
    <t>Міський клінічний пологовий будинок №2, Черновцы, вул. Ровенська, 8</t>
  </si>
  <si>
    <t>Нейрон, м. Чернівці, вул. Сторожинецька, 10</t>
  </si>
  <si>
    <t>Новодністровська міська лікарня, г. Новоднестровск, мкр. Сонячний</t>
  </si>
  <si>
    <t>Обласна дитяча клінічна лікарня, Черновцы, вул. Руська, 207</t>
  </si>
  <si>
    <t>Обласна консультативна поліклініка, Черновцы, вул. Буковинська, 4а</t>
  </si>
  <si>
    <t>Обласний клінічний кардіологічний диспансер, Черновцы, вул. Героїв Майдану (колиш. Червоноармійська), 230</t>
  </si>
  <si>
    <t>Обласний медичний діагностичний центр, Черновцы, вул. Стасюка, 5а</t>
  </si>
  <si>
    <t>ОКНП "Чернівецький обласний медичний діагностичний центр", м. Чернівці, вул. Небесної Сотні, 5 А</t>
  </si>
  <si>
    <t>Оксфорд Медікал Чернівці, Черновцы, пр. Незалежності, 121а</t>
  </si>
  <si>
    <t>Поліклініка Обласного Онкодиспансеру, Чернівці, вул. Героїв Майдану, 242</t>
  </si>
  <si>
    <t>Поліклінічне відділення міської лікарні №4, Черновцы, вул. М. Тореза, 2</t>
  </si>
  <si>
    <t>Поліклінічне відділення міської поліклініки №2, Черновцы, вул. Комарова, 2</t>
  </si>
  <si>
    <t>Приватна клініка BOGDAN, Чернівецька обл., м.Чернівці вул.Героїв Майдану 226а</t>
  </si>
  <si>
    <t>Приватний гінекологічний кабінет, г. Черновцы ул. Адама Мицкевича, 7 (м. Чернівці, вул. Адама Міцкевича 7)</t>
  </si>
  <si>
    <t>Приватний гінекологічний кабінет, м. Чернівці, вул. Залозецького, 3А</t>
  </si>
  <si>
    <t>Приватний кабінет "DermaCode", м. Чернівці, вул. Героїв Майдану, 110</t>
  </si>
  <si>
    <t>Центр косметології Оксани Корольової, м.Чернівці, вул.Ентузіастів, 11</t>
  </si>
  <si>
    <t>Центр первинної медико-санітарної допомоги Роша, Черновцы, вул. Горіхівська, 3</t>
  </si>
  <si>
    <t>Центр первинної медико-санітарної допомоги Садгора, Черновцы, вул. М. Тореза, 2</t>
  </si>
  <si>
    <t>Чернівецька обласна дитяча лікарня №2, Черновцы, пр. Незалежності, 98</t>
  </si>
  <si>
    <t>Чернівецька обласна клінічна лікарня, Черновцы, вул. Головна, 137</t>
  </si>
  <si>
    <t>Чернівецька обласна психіатрична лікарня, Черновцы, вул. Мусоргського, 2</t>
  </si>
  <si>
    <t>Чернівецький військовий госпіталь в/ч А1028, Черновцы, вул. Героїв Майдану (колиш. Червоноармійська), 41</t>
  </si>
  <si>
    <t>Чернівецький обласний госпіталь для інвалідів Вітчизняної війни, Черновцы, вул. Фастівська, 20</t>
  </si>
  <si>
    <t>Чернівецький обласний ендокринологічний центр, Черновцы, вул. Федьковича, 50</t>
  </si>
  <si>
    <t>Чернівецький обласний клінічний онкологічний диспансер, м. Чернівці, вул. Червоноармійська, 242</t>
  </si>
  <si>
    <t>Чернівецький обласний клінічний онкологічний диспансер, Черновцы, вул. Героїв Майдану (колиш. Червоноармійська), 245</t>
  </si>
  <si>
    <t>Чернівецький Обласний Перинатальний Центр, Чернівці, вул. Буковинська, 1А</t>
  </si>
  <si>
    <t>Чернівецький обласний шкірно-венерологічний диспансер, м. Чернівці, вул. Кайндля Раймунда-Фрідріха, 9</t>
  </si>
  <si>
    <t>Чернівецький обласний шкірно-венерологічний диспансер, філія, Черновцы, вул. Лермонтова, 9</t>
  </si>
  <si>
    <t>Шарабі, м. Чернівці, вул. Комарова,33</t>
  </si>
  <si>
    <t>Чудей</t>
  </si>
  <si>
    <t>КОМУНАЛЬНЕ НЕКОМЕРЦІЙНЕ ПІДПРИЄМСТВО "ЧУДЕЙСЬКА АМБУЛАТОРІЯ ЗАГАЛЬНОЇ ПРАКТИКИ СІМЕЙНОЇ МЕДИЦИНИ "ЧУДЕЙСЬКОЇ СІЛЬСЬКОЇ РАДИ СТОРОЖИНЕЦЬКОГО РАЙОНУ ЧЕРНІВЕЦЬКОЇ ОБЛАСТІ, Україна, 59024, Чернівецька обл., Сторожинецький р-н, село Чудей, І ПРОВУЛОК СВЯТОГО МИКОЛАЯ, будинок 1</t>
  </si>
  <si>
    <t>Чернігівська обл.</t>
  </si>
  <si>
    <t>Батурин</t>
  </si>
  <si>
    <t>Батуринська районна лікарня, Батурин, вул. Ющенка, 54</t>
  </si>
  <si>
    <t>Бахмач</t>
  </si>
  <si>
    <t>Бахмацька центральна районна лікарня, Бахмач, вул. Жовтнева, 66</t>
  </si>
  <si>
    <t>Бахмацький районний центр первинної медико-санітарної допомоги, Бахмач, вул. Жовтнева, 66</t>
  </si>
  <si>
    <t>КОМУНАЛЬНЕ НЕКОМЕРЦІЙНЕ ПІДПРИЄМСТВО "БАХМАЦЬКИЙ РАЙОННИЙ ЦЕНТР ПЕРВИННОЇ МЕДИКО-САНІТАРНОЇ ДОПОМОГИ"  БАХМАЦЬКОЇ РАЙОННОЇ РАДИ ЧЕРНІГІВСЬКОЇ ОБЛАСТІ, Україна, 16500, Чернігівська обл., Бахмацький р-н, місто Бахмач, ВУЛИЦЯ СОБОРНОСТІ, будинок 32</t>
  </si>
  <si>
    <t>Бобровиця</t>
  </si>
  <si>
    <t>Бобровицька центральна районна лікарня, Бобровица, вул. Олега Бичка, 1</t>
  </si>
  <si>
    <t>Бобровицький районний центр первинної медико-санітарної допомоги, Бобровица, вул. Олега Бичка, 1</t>
  </si>
  <si>
    <t>Борзна</t>
  </si>
  <si>
    <t>Борзнянська центральна районна лікарня, Борзна, вул. С. Палія, 22</t>
  </si>
  <si>
    <t>Борзнянський районний центр первинної медико-санітарної допомоги, Борзна, вул. С. Палія, 22</t>
  </si>
  <si>
    <t>Варва</t>
  </si>
  <si>
    <t>Варвинська центральна районна лікарня, Варва, вул. 9 Травня, 2а</t>
  </si>
  <si>
    <t>Городня</t>
  </si>
  <si>
    <t>Городнянська центральна районна лікарня, Городня, вул. Чернігівська (Чорноуса), 26</t>
  </si>
  <si>
    <t>Городнянський районний центр первинної медико-санітарної допомоги, Городня, вул. Чернігівська (Чорноуса), 26</t>
  </si>
  <si>
    <t>Козелець</t>
  </si>
  <si>
    <t>Козелецька центральна районна лікарня, Козелец, вул. Сім'ї Розумовських, 45</t>
  </si>
  <si>
    <t>Поліклініка Козелецької ЦРЛ, Козелец, вул. І. Франка, 2</t>
  </si>
  <si>
    <t>Короп</t>
  </si>
  <si>
    <t>Коропська центральна районна лікарня, Короп, вул. Чернігівська, 56</t>
  </si>
  <si>
    <t>Коропський районний центр первинної медико-санітарної допомоги, Короп, вул. Чернігівська, 56</t>
  </si>
  <si>
    <t>Корюківка</t>
  </si>
  <si>
    <t>Корюківська центральна районна лікарня, Корюковка, вул. Шевченко, 101</t>
  </si>
  <si>
    <t>Куликівка</t>
  </si>
  <si>
    <t>Куликівська центральна районна лікарня, Куликовка, вул. Пирогова, 16</t>
  </si>
  <si>
    <t>Лосинівка</t>
  </si>
  <si>
    <t>КОМУНАЛЬНЕ НЕКОМЕРЦІЙНЕ ПІДПРИЄМСТВО "НІЖИНСЬКИЙ ЦЕНТР ПЕРВИННОЇ МЕДИКО-САНІТАРНОЇ ДОПОМОГИ" НІЖИНСЬКОЇ РАЙОННОЇ РАДИ, смт. Лосинівка, вул. ТРОЇЦЬКА, 90</t>
  </si>
  <si>
    <t>Мена</t>
  </si>
  <si>
    <t>Менська центральна районна лікарня, Мена, вул. Шевченка, 61а</t>
  </si>
  <si>
    <t>Менський районний центр первинної медико-санітарної допомоги, Мена, вул. Шевченка, 61а</t>
  </si>
  <si>
    <t>Деснянська лікарська амбулаторія, Козелецкий р-н, пгт. Десна, вул. Рибалка, 6</t>
  </si>
  <si>
    <t>Комунальне некомерційне підприємство " Линовицька амбулаторія загальної практики сімейної медицини Линовицької селищної ради", Україна, 17584, Чернігівська обл., Прилуцький р-н, селище міського типу Линовиця, ВУЛИЦЯ ШЕВЧЕНКА, будинок 1</t>
  </si>
  <si>
    <t>КОМУНАЛЬНЕ НЕКОМЕРЦІЙНЕ ПІДПРИЄМСТВО "КУЛИКІВСЬКИЙ ЦЕНТР ПЕРВИННОЇ МЕДИКО-САНІТАРНОЇ ДОПОМОГИ" КУЛИКІВСЬКОЇ СЕЛИЩНОЇ РАДИ, Україна, 16300, Чернігівська обл., Куликівський р-н, селище міського типу Куликівка, ВУЛИЦЯ ПИРОГОВА, будинок 16</t>
  </si>
  <si>
    <t>КОМУНАЛЬНЕ НЕКОМЕРЦІЙНЕ ПІДПРИЄМСТВО "СРІБНЯНСЬКИЙ ЦЕНТР ПЕРВИННОЇ МЕДИКО-САНІТАРНОЇ ДОПОМОГИ" СРІБНЯНСЬКОЇ РАЙОННОЇ РАДИ, Україна, 17300, Чернігівська обл., Срібнянський р-н, селище міського типу Срібне, ВУЛИЦЯ МИРУ, будинок №48</t>
  </si>
  <si>
    <t>КОМУНАЛЬНЕ НЕКОМЕРЦІЙНЕ ПІДПРИЄМСТВО КОЗЕЛЕЦЬКОЇ РАЙОННОЇ РАДИ "КОЗЕЛЕЦЬКИЙ РАЙОННИЙ ЦЕНТР ПЕРВИННОЇ МЕДИКО-САНІТАРНОЇ ДОПОМОГИ", смт. Козелець, вул. СОБОРНОСТІ, 24</t>
  </si>
  <si>
    <t>Парафіївська районна лікарня, Ичнянский р-н, пгт. Парафиевка, вул. Мазепи, 11а</t>
  </si>
  <si>
    <t>Новгород-Сіверський</t>
  </si>
  <si>
    <t>Новгород-Сіверська центральна районна лікарня ім. І.В. Буяльського, Новгород-Северский, вул. Шевченка,17</t>
  </si>
  <si>
    <t>Новгород-Сіверський районний центр первинної медико-санітарної допомоги, Новгород-Северский, вул. Шевченка,17</t>
  </si>
  <si>
    <t>Носівка</t>
  </si>
  <si>
    <t>Носівська центральна районна лікарня, Носовка, вул. Центральна, 53</t>
  </si>
  <si>
    <t>Носівський районний центр первинної медико-санітарної допомоги, Носовка, вул. Центральна, 53</t>
  </si>
  <si>
    <t>Ніжин</t>
  </si>
  <si>
    <t>Клиника "ТЕСЛА", Ніжин, вул. Академіка Амосова, 15</t>
  </si>
  <si>
    <t>Ніжинська амбулаторія загальної практики сімейної медицини №7, Нежин, вул. Успенська, 2</t>
  </si>
  <si>
    <t>Ніжинська районна поліклініка, Нежин, вул. Семашка, 1</t>
  </si>
  <si>
    <t>Ніжинська центральна міська лікарня ім. М. Галицького, Нежин, вул. Московська, 21</t>
  </si>
  <si>
    <t>Ніжинська центральна районна лікарня, Нежин, вул. Семашка, 1</t>
  </si>
  <si>
    <t>Ніжинський міський пологовий будинок, Ніжин, вул. Прощенка (Московська), 21а</t>
  </si>
  <si>
    <t>Ніжинський шкірно-венерологічний диспансер, Нежин, вул. Лащенка, 8</t>
  </si>
  <si>
    <t>Поліклініка Ніжинської центральної міської лікарні ім. М. Галицького, Нежин, вул. Подвойського, 1</t>
  </si>
  <si>
    <t>Прилуки</t>
  </si>
  <si>
    <t>Відділення акушерства і гінекології та репродуктивного здоров’я КЛПЗ ПЦМЛ, Прилуки, вул. Земська,  7</t>
  </si>
  <si>
    <t>Прилуцька міська дитяча лікарня, Прилуки, вул. Костянтинівська, 185</t>
  </si>
  <si>
    <t>Прилуцька центральна міська лікарня, Прилуки, вул. Київська, 56</t>
  </si>
  <si>
    <t>Прилуцька центральна районна лікарня, Прилуки, вул. Київська, 98</t>
  </si>
  <si>
    <t>Прилуцький міський центр первинної медико-санітарної допомоги, Прилуки, вул. Земська, 7/1</t>
  </si>
  <si>
    <t>Прилуцький шкірно-венерологічний диспансер, м. Прилуки, вул. Київська, 56</t>
  </si>
  <si>
    <t>Редьківка</t>
  </si>
  <si>
    <t>Редьківська лікарська амбулаторія загальної практики-сімейної медицини, с. Редьківка вул. Визволителів, 40</t>
  </si>
  <si>
    <t>Ріпки</t>
  </si>
  <si>
    <t>КНП ЦПМСД Здорова родина, смт. Ріпки, вул. Соборна, 9</t>
  </si>
  <si>
    <t>Ріпкинська центральна районна лікарня, Репки, вул. Колгоспна, 9</t>
  </si>
  <si>
    <t>Ріпкинський районний центр первинної медико-санітарної допомоги, Репки, вул. Колгоспна, 9</t>
  </si>
  <si>
    <t>Семенівська центральна районна лікарня, Семеновка, вул. Лікарняний Хуторок, 2</t>
  </si>
  <si>
    <t>Семенівський районний центр первинної медико-санітарної допомоги, Семеновка, вул. Лікарняний Хуторок, 2</t>
  </si>
  <si>
    <t>Сновськ</t>
  </si>
  <si>
    <t>Щорська центральна районна лікарня, Щорс, вул. Спортивна, 21</t>
  </si>
  <si>
    <t>Щорський районний центр первинної медико-санітарної допомоги, Щорс, вул. Спортивна, 21</t>
  </si>
  <si>
    <t>Сосниця</t>
  </si>
  <si>
    <t>Сосницька центральна районна лікарня, Сосница, вул. Щорса, 5</t>
  </si>
  <si>
    <t>Сосницький районний центр первинної медико-санітарної допомоги, Сосница, вул. Щорса, 5</t>
  </si>
  <si>
    <t>Талалаївка</t>
  </si>
  <si>
    <t>Талалаївська центральна районна лікарня, Талалаевка, вул. Леніна, 63</t>
  </si>
  <si>
    <t>Чернігів</t>
  </si>
  <si>
    <t>Військовий госпіталь в/ч А-3120, Чернигов, вул. Гетьмана Полуботка, 40</t>
  </si>
  <si>
    <t>Дерматологія+, м. Чернігів, пр-т Михайла Грушевського , 191в</t>
  </si>
  <si>
    <t>Дитяча поліклініка Масани, філія дитячої поліклініки №1, Чернигов, вул. Красносельського, 73а</t>
  </si>
  <si>
    <t>Клініка "ТЕСЛА": відділення №1, м Чернігів, вул. 1-го Травня, 166-Б</t>
  </si>
  <si>
    <t>Клініка "ТЕСЛА": відділення №2, м. Чернігів, вул. Коцюбинського, 61</t>
  </si>
  <si>
    <t>Лікарня вузлова ст. Чернігів, Чернигов, пров. Вокзальний, 1</t>
  </si>
  <si>
    <t>Медичний цент Доктор ПРО, г. Чернигов, ул. Героев Чернобыля, 3</t>
  </si>
  <si>
    <t>Медичний центр Он Клінік, Чернігів, вул. Героїв Чорнобиля, 3</t>
  </si>
  <si>
    <t>Обласна дитяча лікарня, Чернигов, вул. Пирогова, 16</t>
  </si>
  <si>
    <t>Обласна лікарня, Чернигов, вул. Волковича, 25</t>
  </si>
  <si>
    <t>Обласна психоневрологічна лікарня, Чернигов, 4 км Гомельського шосе, вул. Лісова</t>
  </si>
  <si>
    <t>Обласний госпіталь для інвалідів та ветеранів Великої Вітчизняної війни, Чернигов, вул. Волковича, 25</t>
  </si>
  <si>
    <t>Обласний кардіологічний диспансер, Чернигов, вул. В'ячеслава Чорновола (вул. Войкова) 24</t>
  </si>
  <si>
    <t>Обласний онкологічний диспансер, Чернигов, пр. Миру, 211</t>
  </si>
  <si>
    <t>Обласний центр медико-соціальної експертизи, Чернигов, вул. Волковича, 25</t>
  </si>
  <si>
    <t>Обласний центр радіаційного захисту та оздоровлення населення, Чернигов, вул. Шевченка, 160</t>
  </si>
  <si>
    <t>Обласний шкірно-венерологічний диспансер, Чернигов, вул. Щорса, 3а</t>
  </si>
  <si>
    <t>ОК клінік, м. Чернігів, вул, Гетьмана Полуботка, 13</t>
  </si>
  <si>
    <t>Поліклініка Чернігівської міської лікарні №2, Чернигов, вул. 1-го Травня, 168</t>
  </si>
  <si>
    <t>Поліклініка №1 Чернігівської міської лікарні №1, Чернигов, пр. Миру, 36</t>
  </si>
  <si>
    <t>Поліклініка №3 міської лікарні №1, Чернигов, пр. Миру, 44</t>
  </si>
  <si>
    <t>Поліклініка №4 Чернігівської міської лікарні №4, Чернигов, вул. Текстильників, 36</t>
  </si>
  <si>
    <t>Поліклінічне відділення міської лікарні #3, г. Чернігів, вул. Захисників України, 22</t>
  </si>
  <si>
    <t>Поліклінічне відділення міської лікарні №1, філія №3, Чернигов, вул. Гагаріна, 6</t>
  </si>
  <si>
    <t>Приватний ЛОР, Чернігів, просп. Миру, 44</t>
  </si>
  <si>
    <t>Радіозаводская поліклініка міської лікарні №3, Чернигов, вул. Одинцова, 22</t>
  </si>
  <si>
    <t>Сектор медичного забезпечення УМВС в Чернігівській області, Чернигов, пр. Миру, 217</t>
  </si>
  <si>
    <t>Срібнянська центральна районна лікарня, Сребнянский р-н, пгт. Сребное, вул. Леніна, 19</t>
  </si>
  <si>
    <t>Сіммед, м. Чернігів, вул, Волковича, 25</t>
  </si>
  <si>
    <t>Тесла, м. Чернігів, вул. Гетьмана Полуботка, 13</t>
  </si>
  <si>
    <t>Частная клиника, Чернигов, просп. Миру, 263</t>
  </si>
  <si>
    <t>Чернігівська жіноча консультація №1, Чернигов, вул. Пирогова, 1</t>
  </si>
  <si>
    <t>Чернігівська жіноча консультація №2, Чернигов, вул. 1 Травня, 172</t>
  </si>
  <si>
    <t>Чернігівська міська дитяча поліклініка №1, Чернигов, вул. Пирогова, 15</t>
  </si>
  <si>
    <t>Чернігівська міська дитяча поліклініка №2, Чернигов, вул. Рокосовського, 47</t>
  </si>
  <si>
    <t>Чернігівська міська лікарня №1, Чернигов, пр. Миру, 44</t>
  </si>
  <si>
    <t>Чернігівська міська лікарня №2, Чернигов, вул. 1-го Травня, 168</t>
  </si>
  <si>
    <t>Чернігівська міська лікарня №3, Чернигов, вул. Грушевського  (1-го Травня), 170</t>
  </si>
  <si>
    <t>Чернігівська міська лікарня №4, Чернигов, вул. Текстильників, 36</t>
  </si>
  <si>
    <t>Чернігівська центральна районна лікарня, Чернигов, вул. Шевченка, 114</t>
  </si>
  <si>
    <t>Чернігівський міський пологовий будинок, Чернигов, вул. 1 Травня, 172</t>
  </si>
  <si>
    <t>Чернігівський районний центр первинної медико-санітарної допомоги, Чернигов, вул. Шевченка, 114</t>
  </si>
  <si>
    <t>Чернігівський центр медико-соціальної реабілітації дітей-інвалідів Відродження, Чернигов, вул. Доценка, 34</t>
  </si>
  <si>
    <t>Ічня</t>
  </si>
  <si>
    <t>Ічнянська центральна районна лікарня, Ичня, вул. Червоноармійська, 6</t>
  </si>
  <si>
    <t>Івано-Франківська обл.</t>
  </si>
  <si>
    <t>Богородчани</t>
  </si>
  <si>
    <t>Богородчанська центральна районна лікарня, Богородчаны, вул. Шевченка, 35</t>
  </si>
  <si>
    <t>Болехів</t>
  </si>
  <si>
    <t>Болехівська центральна міська лікарня, Болехов, вул. Коновальця, 4</t>
  </si>
  <si>
    <t>Брошнів</t>
  </si>
  <si>
    <t>Брошнівська міська лікарня , Брошнов, вул. Незалежності, 16</t>
  </si>
  <si>
    <t>Бурштин</t>
  </si>
  <si>
    <t>Бурштинська жіноча консультація, Бурштын, вул. Шухевича, 18</t>
  </si>
  <si>
    <t>КЗ Бурштинська центральна міська лікарня, Бурштын, вул. Шухевича, 18</t>
  </si>
  <si>
    <t>Більшівці</t>
  </si>
  <si>
    <t>Більшівцівська поліклініка, Большовцы, вул. Тиха, 4</t>
  </si>
  <si>
    <t>Верхня</t>
  </si>
  <si>
    <t>КОМУНАЛЬНЕ НЕКОМЕРЦІЙНЕ ПІДПРИЄМСТВО "ЦЕНТР ПЕРВИННОЇ МЕДИКО-САНІТАРНОЇ ДОПОМОГИ ВЕРХНЯНСЬКОЇ СІЛЬСЬКОЇ РАДИ ОБ'ЄДНАНОЇ ТЕРИТОРІАЛЬНОЇ ГРОМАДИ КАЛУСЬКОГО РАЙОНУ ІВАНО-ФРАНКІВСЬКОЇ ОБЛАСТІ", Україна, 77324, Івано-Франківська обл., Калуський р-н, село Верхня, ШЕВЧЕНКА, будинок 52</t>
  </si>
  <si>
    <t>Вовчинець</t>
  </si>
  <si>
    <t>Амбулаторія загальної практики сімейної медицини с. Вовчинець, с. Вовчинець, вул. Вовчинецька, 39</t>
  </si>
  <si>
    <t>Войнилів</t>
  </si>
  <si>
    <t>Войнилівський структурний підрозділ Калуської районної лікарні, Войнилов, вул. Хмельницького, 6</t>
  </si>
  <si>
    <t>Галич</t>
  </si>
  <si>
    <t>Галицька центральна районна лікарня, Галич, вул. Ніни Вівчаренко 36</t>
  </si>
  <si>
    <t>Поліклініка ЦРЛ, Галич, вул. Вівчаренко, 36</t>
  </si>
  <si>
    <t>Городенка</t>
  </si>
  <si>
    <t>Городенківська центральна районна лікарня, Городенка, вул. Шептицького, 24</t>
  </si>
  <si>
    <t>Городенківський центр ПМСД, Городенка, вул. Шептицького, 24е</t>
  </si>
  <si>
    <t>Делятин</t>
  </si>
  <si>
    <t>Поліклініка ЦРЛ, Делятин, вул. Січових Стрільців, 4</t>
  </si>
  <si>
    <t>Долина</t>
  </si>
  <si>
    <t>Долинська дитяча лікарня, Долина, вул. Адама Міцкевича, 23</t>
  </si>
  <si>
    <t>Долинська дитяча поліклініка, Долина, вул. Степана Бандери, 9</t>
  </si>
  <si>
    <t>Заболотів</t>
  </si>
  <si>
    <t>Заболотівська районна лікарня, Заболотов, вул. Хмельницького, 13</t>
  </si>
  <si>
    <t>Медицинский центр Женское здоровье, г. Запорожье, Бородинская ул., 3</t>
  </si>
  <si>
    <t>Калуш</t>
  </si>
  <si>
    <t>Дитяча поліклініка м. Калуш, Калуш, вул.Будівельників, З</t>
  </si>
  <si>
    <t>Дитяча поліклініка, м. Калуш, м. Калуш, вул. Будівельників, 3</t>
  </si>
  <si>
    <t>Жіноча консультація м. Калуш, Калуш, пр. Лесі Українки, 15а</t>
  </si>
  <si>
    <t>Калуський пологовий будинок, Калуш, вул. Медична, 6</t>
  </si>
  <si>
    <t>КЗ Калуська районна лікарня, Калуш, вул. Каракая, 25</t>
  </si>
  <si>
    <t>КЗ Калуська центральна районна лікарня, Калуш, вул. Медична, 6</t>
  </si>
  <si>
    <t>КЗ Калуський центр ПМСД, Калуш, вул. Хмельницького, 32</t>
  </si>
  <si>
    <t>КПП " Калуський міський центр ПМСД Калуської міської ради Доросла поліклініка, Калуш, вул. Богдана Хмельницького, 32</t>
  </si>
  <si>
    <t>КПП " Калуський міський центр ПМСД Калуської міської ради Педіатричне відділення №1, м. Калуш, вул. Будівельників, 3</t>
  </si>
  <si>
    <t>Медична студія "familyclinic" ФОП Картушова Анна Олегівна, м.Калуш. вул. Олени Пчілки,19</t>
  </si>
  <si>
    <t>Медюніон, м. Калуш, проспект Лесі Українки, 40</t>
  </si>
  <si>
    <t>ТОВАРИСТВО З ОБМЕЖЕНОЮ ВІДПОВІДАЛЬНІСТЮ "МЕДЮНІОН", Україна, 77301, Івано-Франківська обл., місто Калуш, ВУЛИЦЯ КОБИЛЯКА, будинок 5</t>
  </si>
  <si>
    <t>Філіал дитячої поліклініки, м. Калуш, м. Калуш, вул. Дзвонарська, 5</t>
  </si>
  <si>
    <t>Добрий прогноз Хирургічний центр, Киев, бульвар Вацлава Гавела, 40-А</t>
  </si>
  <si>
    <t>Коломия</t>
  </si>
  <si>
    <t>Андромед, лікувально-діагностичний центр, Коломыя, вул. Мазепи, 43/1</t>
  </si>
  <si>
    <t>КЗ Коломийський міський центр ПМСД (філіал 1), м. Коломия , вул. Січових Стрільців, 23</t>
  </si>
  <si>
    <t>КЗ Коломийський міський центр ПМСД (філіал 2), м. Коломия, вул. Привокзальна, 13</t>
  </si>
  <si>
    <t>КЗ Коломийський міський центр ПМСД, Коломыя, вул.Чорновола, 32</t>
  </si>
  <si>
    <t>КЗ Коломийський районний центр ПМСД, Коломыя, вул. Київська, 2</t>
  </si>
  <si>
    <t>Коломийська дитяча лікарня , Коломыя, вул. Крушельницьких, 28</t>
  </si>
  <si>
    <t>Коломийська центральна районна лікарня, Коломыя, вул. Крушельницьких, 26</t>
  </si>
  <si>
    <t>Коломийський пологовий будинок, Коломыя, вул. Роксолани, 7</t>
  </si>
  <si>
    <t>Медична клініка, Коломыя, вул. Січових Стрільців, 33</t>
  </si>
  <si>
    <t>Центральна районна поліклініка, Коломыя, вул. Гетьмана Мазепи,134</t>
  </si>
  <si>
    <t>Центральна районна поліклініка, Коломыя, вул. Київська, 2</t>
  </si>
  <si>
    <t>Центральна районна поліклініка, корпус №2, Коломыя, вул. Шевченка, 38</t>
  </si>
  <si>
    <t>Косів</t>
  </si>
  <si>
    <t>Косівська центральна районна лікарня, Косов, пров. Шевченка, 27</t>
  </si>
  <si>
    <t>Кути</t>
  </si>
  <si>
    <t>Кутська міська лікарня, Куты, вул. Павлика, 1</t>
  </si>
  <si>
    <t>Ланчин</t>
  </si>
  <si>
    <t>Ланчинська міська лікарня, Ланчин, вул. Незалежності, 151</t>
  </si>
  <si>
    <t>Лисець</t>
  </si>
  <si>
    <t>Лисецька центральна районна лікарня, Лисец, вул. Радчанська, 10</t>
  </si>
  <si>
    <t>Поліклініка Лікарні центральної районної, Лисец, вул. Січових Стрільців, 53</t>
  </si>
  <si>
    <t>Надвірна</t>
  </si>
  <si>
    <t>Надвірнянська районна дитяча лікарня, м. Надвірна, вул. Небесної сотні, 20</t>
  </si>
  <si>
    <t>Надвірнянська центральна районна лікарня, Надворная, вул. Грушевського, 14</t>
  </si>
  <si>
    <t>Надвірнянська Центральна районна лікарня, Надвірна, вул. Грушевського, 12</t>
  </si>
  <si>
    <t>Надвірнянський обласний будинок дитини, Надворная, вул. Руднєва, 24</t>
  </si>
  <si>
    <t>Надвірнянський пологовий будинок, Надворная, вул. Руднєва, 23</t>
  </si>
  <si>
    <t>Амбулаторія ЗПСМ Переріслянської сільської ради ОТГ, Україна, 78412, Івано-Франківська обл., Надвірнянський р-н, село Волосів, ВУЛИЦЯ С.БАНДЕРИ, будинок 12</t>
  </si>
  <si>
    <t>Долинська центральна районна лікарня, Долина, вул. Грицей, 15</t>
  </si>
  <si>
    <t>Клініка "West Medical", Україна, 76018, Івано-Франківська обл., місто Івано-Франківськ, ВУЛИЦЯ ГРЮНВАЛЬДСЬКА, будинок 23 В</t>
  </si>
  <si>
    <t>КОМУНАЛЬНЕ НЕКОМЕРЦІЙНЕ ПІДПРИЄМСТВО "АМБУЛАТОРІЯ ЗАГАЛЬНОЇ ПРАКТИКИ СІМЕЙНОЇ МЕДИЦИНИ РОЖНІВСЬКОЇ СІЛЬСЬКОЇ РАДИ ОБ'ЄДНАНОЇ ТЕРИТОРІАЛЬНОЇ ГРОМАДИ", Україна, 78635, Івано-Франківська обл., Косівський р-н, село Рожнів, ВУЛИЦЯ ШЕВЧЕНКА, будинок 124</t>
  </si>
  <si>
    <t>КОМУНАЛЬНЕ НЕКОМЕРЦІЙНЕ ПІДПРИЄМСТВО "БУРШТИНСЬКИЙ МІСЬКИЙ ЦЕНТР ПЕРВИННОЇ МЕДИКО-САНІТАРНОЇ ДОПОМОГИ" БУРШТИНСЬКОЇ МІСЬКОЇ РАДИ ІВАНО-ФРАНКІВСЬКОЇ ОБЛАСТІ, Україна, 77111, Івано-Франківська обл., місто Бурштин(пн), ВУЛИЦЯ ШУХЕВИЧА, будинок 15</t>
  </si>
  <si>
    <t>КОМУНАЛЬНЕ НЕКОМЕРЦІЙНЕ ПІДПРИЄМСТВО "БІЛОБЕРІЗЬКА АМБУЛАТОРІЯ ЗАГАЛЬНОЇ ПРАКТИКИ СІМЕЙНОЇ МЕДИЦИНИ" БІЛОБЕРІЗЬКОЇ СІЛЬСЬКОЇ РАДИ ОБ'ЄДНАНОЇ ТЕРИТОРІАЛЬНОЇ ГРОМАДИ, Україна, 78713, Івано-Франківська обл., Верховинський р-н, село Білоберізка, ПРИСІЛОК МИХАЙЛУШ, будинок 34</t>
  </si>
  <si>
    <t>КОМУНАЛЬНЕ НЕКОМЕРЦІЙНЕ ПІДПРИЄМСТВО "ВЕРХОВИНСЬКИЙ ЦЕНТР ПЕРВИННОЇ МЕДИКО-САНІТАРНОЇ ДОПОМОГИ", Україна, 78701, Івано-Франківська обл., Верховинський р-н, селище міського типу Верховина, ВУЛИЦЯ ЖАБ'ЄВСЬКА, будинок 10</t>
  </si>
  <si>
    <t>Комунальне некомерційне підприємство "Ворохтянська амбулаторія загальної практики сімейної медицини" Ворохтянської селищної ради Яремчанської міської ради Івано-Франківської області, Україна, 78595, Івано-Франківська обл., місто Яремче, селище міського типу Ворохта, ВУЛИЦЯ Б. ХМЕЛЬНИЦЬКОГО, будинок 9</t>
  </si>
  <si>
    <t>КОМУНАЛЬНЕ НЕКОМЕРЦІЙНЕ ПІДПРИЄМСТВО "ДЗВИНЯЦЬКИЙ ЦЕНТР ПЕРВИННОЇ МЕДИКО-САНІТАРНОЇ ДОПОМОГИ" ДЗВИНЯЦЬКОЇ СІЛЬСЬКОЇ РАДИ ОБ'ЄДНАНОЇ ТЕРИТОРІАЛЬНОЇ ГРОМАДИ, Україна, 77750, Івано-Франківська обл., Богородчанський р-н, село Дзвиняч, ВУЛИЦЯ ФРАНКА, будинок 11</t>
  </si>
  <si>
    <t>КОМУНАЛЬНЕ НЕКОМЕРЦІЙНЕ ПІДПРИЄМСТВО "ЗАГВІЗДЯНСЬКИЙ ЦЕНТР ПЕРВИННОЇ МЕДИКО-САНІТАРНОЇ ДОПОМОГИ" ЗАГВІЗДЯНСЬКОЇ СІЛЬСЬКОЇ РАДИ ОБ'ЄДНАНОЇ ТЕРИТОРІАЛЬНОЇ ГРОМАДИ, Україна, 77450, Івано-Франківська обл., Тисменицький р-н, село Загвіздя, ВУЛИЦЯ ЛИПОВА-ОСАДА, будинок 22 "З"</t>
  </si>
  <si>
    <t>КОМУНАЛЬНЕ НЕКОМЕРЦІЙНЕ ПІДПРИЄМСТВО "КАЛУСЬКИЙ РАЙОННИЙ ЦЕНТР ПЕРВИННОЇ МЕДИКО-САНІТАРНОЇ ДОПОМОГИ КАЛУСЬКОЇ РАЙОННОЇ РАДИ", Україна, 77346, Івано-Франківська обл., Калуський р-н, село Тужилів, ВУЛИЦЯ Б.ХМЕЛЬНИЦЬКОГО, будинок 16</t>
  </si>
  <si>
    <t>КОМУНАЛЬНЕ НЕКОМЕРЦІЙНЕ ПІДПРИЄМСТВО "КОСМАЦЬКА АМБУЛАТОРІЯ ЗАГАЛЬНОЇ ПРАКТИКИ СІМЕЙНОЇ МЕДИЦИНИ" КОСМАЦЬКОЇ СІЛЬСЬКОЇ РАДИ ОБ'ЄДНАНОЇ ТЕРИТОРІАЛЬНОЇ ГРОМАДИ", Україна, 78640, Івано-Франківська обл., Косівський р-н, село Космач, ВУЛИЦЯ СТЕПАНА БАНДЕРИ, будинок 3</t>
  </si>
  <si>
    <t>КОМУНАЛЬНЕ НЕКОМЕРЦІЙНЕ ПІДПРИЄМСТВО "ПЕРЕРІСЛЯНСЬКА АМБУЛАТОРІЯ ЗАГАЛЬНОЇ ПРАКТИКИ СІМЕЙНОЇ МЕДИЦИНИ" ПЕРЕРІСЛЯНСЬКОЇ СІЛЬСЬКОЇ РАДИ ОБ'ЄДНАНОЇ ТЕРИТОРІАЛЬНОЇ ГРОМАДИ, Україна, 78420, Івано-Франківська обл., Надвірнянський р-н, село Перерісль, ВУЛИЦЯ СІЧОВИХ СТРІЛЬЦІВ, будинок 20</t>
  </si>
  <si>
    <t>КОМУНАЛЬНЕ НЕКОМЕРЦІЙНЕ ПІДПРИЄМСТВО "СТАРОБОГОРОДЧАНСЬКА НЕКОМЕРЦІЙНА АМБУЛАТОРІЯ ГРУПОВОЇ ПРАКТИКИ" СТАРОБОГОРОДЧАНСЬКОЇ СІЛЬСЬКОЇ РАДИ ОБ'ЄДНАНОЇ ТЕРИТОРІАЛЬНОЇ ГРОМАДИ, Україна, 77712, Івано-Франківська обл., Богородчанський р-н, село Старі Богородчани, ВУЛИЦЯ СІЧОВИХ СТРІЛЬЦІВ, будинок 83</t>
  </si>
  <si>
    <t>КОМУНАЛЬНЕ НЕКОМЕРЦІЙНЕ ПІДПРИЄМСТВО "ЦЕНТР ПЕРВИННОЇ МЕДИЧНОЇ ДОПОМОГИ" ДОЛИНСЬКОЇ РАЙОННОЇ РАДИ ІВАНО-ФРАНКІВСЬКОЇ ОБЛАСТІ, Україна, 77503, Івано-Франківська обл., Долинський р-н, місто Долина, ВУЛИЦЯ ОКСАНИ ГРИЦЕЙ, будинок 15</t>
  </si>
  <si>
    <t>КОМУНАЛЬНЕ НЕКОМЕРЦІЙНЕ ПІДПРИЄМСТВО "ЦЕНТР ПЕРВИННОЇ МЕДИЧНОЇ І КОНСУЛЬТАТИВНО-ДІАГНОСТИЧНОЇ ДОПОМОГИ ІВАНО-ФРАНКІВСЬКОЇ МІСЬКОЇ РАДИ", Україна, 76018, Івано-Франківська обл., місто Івано-Франківськ, ВУЛИЦЯ ПРИВОКЗАЛЬНА, будинок 17</t>
  </si>
  <si>
    <t>КОМУНАЛЬНЕ НЕКОМЕРЦІЙНЕ ПІДПРИЄМСТВО "ЧЕРНЯТИНСЬКА ГОЛОВНА АМБУЛАТОРІЯ ЗАГАЛЬНОЇ ПРАКТИКИ СІМЕЙНОЇ МЕДИЦИНИ" СЕВЕРИНІВСЬКОЇ СІЛЬСЬКОЇ РАДИ, Україна, 23124, Вінницька обл., Жмеринський р-н, село Чернятин, ВУЛИЦЯ МИРУ, будинок 2-А</t>
  </si>
  <si>
    <t>КОМУНАЛЬНЕ НЕКОМЕРЦІЙНЕ ПІДПРИЄМСТВО "ЄЗУПІЛЬСЬКА МІСЬКА ЛІКАРНЯ" ТИСМЕНИЦЬКОЇ РАЙОННОЇ РАДИ ІВАНО-ФРАНКІВСЬКОЇ ОБЛАСТІ, 77411, Україна, 77411, Івано-Франківська обл., Тисменицький р-н, селище міського типу Єзупіль, ВУЛИЦЯ ЛЕПКОГО, будинок 29</t>
  </si>
  <si>
    <t>Комунальне некомерційне підприємство 'Амбулаторія загальної практики сімейної медицини Витвицької сільської ради об'єднаної територіальної громади ', Україна, 77534, Івано-Франківська обл., Долинський р-н, село Кальна, ВУЛИЦЯ ШЕВЧЕНКА, будинок 134</t>
  </si>
  <si>
    <t>Комунальне некомерційне підприємство 'Центр первинної медико-санітарної допомоги Нижньовербізької сільської ради об'єднаної територіальної громади', Україна, 78218, Івано-Франківська обл., Коломийський р-н, село Нижній Вербіж, ВУЛИЦЯ УКРАЇНСЬКА, будинок 68</t>
  </si>
  <si>
    <t>КОМУНАЛЬНЕ НЕКОМЕРЦІЙНЕ ПІДПРИЄМСТВО МАТЕЇВЕЦЬКОЇ СІЛЬСЬКОЇ РАДИ ОБ'ЄДНАНОЇ ТЕРИТОРІАЛЬНОЇ ГРОМАДИ "МАТЕЇВЕЦЬКИЙ ЦЕНТР ПЕРВИННОЇ МЕДИКО-САНІТАРНОЇ ДОПОМОГИ", Україна, 78267, Івано-Франківська обл., Коломийський р-н, село Матеївці, ВУЛИЦЯ ВІДРОДЖЕННЯ , будинок 10</t>
  </si>
  <si>
    <t>Комунальне підприємство 'Некомерційна лікарська амбулаторія загальної практики сімейної медицини Олешанської сільської ради об'єднаної територіальної громади Тлумацького району Івано-Франківської області, Україна, 78040, Івано-Франківська обл., Тлумацький р-н, село Олеша, ВУЛИЦЯ ІМЕНІ М.ГРУШЕВСЬКОГО, будинок 119</t>
  </si>
  <si>
    <t>ПРИВАТНЕ ПІДПРИЄМСТВО "ЗАБОЛОТІВЄВРОМЕД-СІММИР", Україна, 78315, Івано-Франківська обл., Снятинський р-н, селище міського типу Заболотів, ВУЛ. Б. ХМЕЛЬНИЦЬКОГО, будинок 12, квартира 4</t>
  </si>
  <si>
    <t>ПРИВАТНЕ ПІДПРИЄМСТВО "НАФТОМЕДСЕРВІС", Україна, 77500, Івано-Франківська обл., Долинський р-н, місто Долина, ВУЛИЦЯ КОТЛЯРЕВСЬКОГО, будинок 13</t>
  </si>
  <si>
    <t>ПІДПРИЄМСТВО "ЛІКУВАЛЬНО-ДІАГНОСТИЧНИЙ ЦЕНТР СВЯТОГО ЛУКИ" ІВАНО-ФРАНКІВСЬКОГО АРХІЄПАРХІАЛЬНОГО УПРАВЛІННЯ УКРАЇНСЬКОЇ ГРЕКО-КАТОЛИЦЬКОЇ ЦЕРКВИ", Україна, 76019, Івано-Франківська обл., місто Івано-Франківськ, ВУЛИЦЯ ГАРБАРСЬКА, будинок 22</t>
  </si>
  <si>
    <t>Товариство з обмеженою відповідальністю "Медико-діагностичний центр "Гармонія здоров'я", Україна, 76018, Івано-Франківська обл., місто Івано-Франківськ, ВУЛИЦЯ БЕЛЬВЕДЕРСЬКА, будинок 25А</t>
  </si>
  <si>
    <t>ТОВАРИСТВО З ОБМЕЖЕНОЮ ВІДПОВІДАЛЬНІСТЮ "НЕЙРО ГЛОБАЛ", Україна, 76493, Івано-Франківська обл., місто Івано-Франківськ, село Крихівці, ВУЛИЦЯ СЛОБІДСЬКА, будинок 8</t>
  </si>
  <si>
    <t>ТОВАРИСТВО З ОБМЕЖЕНОЮ ВІДПОВІДАЛЬНІСТЮ "ПРИВАТНА ДИТЯЧА ПОЛІКЛІНІКА №1", Україна, 76018, Івано-Франківська обл., місто Івано-Франківськ, ВУЛИЦЯ ДНІСТРОВСЬКА, будинок 16-А</t>
  </si>
  <si>
    <t>ЦРЛ Надвірнянського району, Україна, 78405, Івано-Франківська обл., Надвірнянський р-н, місто Надвірна, ВУЛИЦЯ ГРУШЕВСЬКОГО, будинок 12</t>
  </si>
  <si>
    <t>Обертин</t>
  </si>
  <si>
    <t>Обертинська поліклініка, Обертин, вул. Хмельницького, 26</t>
  </si>
  <si>
    <t>Отинія</t>
  </si>
  <si>
    <t>Отинійська районна лікарня, Отыния, вул. Січових Стрільців, 15</t>
  </si>
  <si>
    <t>Районна лікарня №1, Отинія вул. Січових Стрільців  5</t>
  </si>
  <si>
    <t>Рогатин</t>
  </si>
  <si>
    <t>КОМУНАЛЬНЕ НЕКОМЕРЦІЙНЕ ПІДПРИЄМСТВО "РОГАТИНСЬКИЙ ЦЕНТР ПЕРВИННОЇ МЕДИКО-САНІТАРНОЇ ДОПОМОГИ" РОГАТИНСЬКОЇ РАЙОННОЇ РАДИ ІВАНО-ФРАНКІВСЬКОЇ ОБЛАСТІ, Україна, 77000, Івано-Франківська обл., Рогатинський р-н, місто Рогатин, ВУЛИЦЯ ГАЛИЦЬКА, будинок 119А</t>
  </si>
  <si>
    <t>Рогатинська центральна районна лікарня, Рогатин, вул. Чорновола, 9</t>
  </si>
  <si>
    <t>Рожнятів</t>
  </si>
  <si>
    <t>КОМУНАЛЬНЕ НЕКОМЕРЦІЙНЕ ПІДПРИЄМСТВО "ЦЕНТР ПЕРВИННОЇ МЕДИЧНОЇ ДОПОМОГИ" РОЖНЯТІВСЬКОЇ РАЙОННОЇ РАДИ ІВАНО-ФРАНКІВСЬКОЇ ОБЛАСТІ, м. Рожнятів, вул. Шкільна, 17</t>
  </si>
  <si>
    <t>Рожнятівська центральна районна лікарня, Рожнятов, вул. Шкільна, 17</t>
  </si>
  <si>
    <t>Рожнятівська центральна районна поліклініка, Рожнятов, вул. Шкільна, 17</t>
  </si>
  <si>
    <t>Снятин</t>
  </si>
  <si>
    <t>Снятинська центральна районна лікарня, Снятын, вул. Стефаника, 2</t>
  </si>
  <si>
    <t>Снятинський центр ПМСД, Снятын, вул. Стефаника, 2</t>
  </si>
  <si>
    <t>Солотвино</t>
  </si>
  <si>
    <t>Солотвинська районна лікарня, Солотвин, вул. Грушевського, 20</t>
  </si>
  <si>
    <t>Тисмениця</t>
  </si>
  <si>
    <t>Дитяча консультація Тисменецької дитячої лікарні, Тисмениця, вул. Наливайка, 11</t>
  </si>
  <si>
    <t>Полілклініка міської лікарні, Тысменица, вул. Кості Левицького, 12</t>
  </si>
  <si>
    <t>ТИСМЕНИЦЬКА ЛІКАРСЬКА АМБУЛАТОРІЯ ЗПСМ, м. Тисмениця, вул. Наливайка, 11</t>
  </si>
  <si>
    <t>Тисменицька міська лікарня, Тысменица, вул. Галицька, 36</t>
  </si>
  <si>
    <t>Тисменицький протитуберкульозний диспансер, Тысменица, вул. Левицького, 81</t>
  </si>
  <si>
    <t>Тлумач</t>
  </si>
  <si>
    <t>Тлумацька центральна районна лікарня, Тлумач, вул. Винниченка, 84</t>
  </si>
  <si>
    <t>Угринів</t>
  </si>
  <si>
    <t>Люкс Скін, Угринів, вул.Хіміків, 9</t>
  </si>
  <si>
    <t>Яблунів</t>
  </si>
  <si>
    <t>Яблунівська районна лікарня, Яблунов, вул. Лісова, 5</t>
  </si>
  <si>
    <t>Яремче</t>
  </si>
  <si>
    <t>Яремчанська центральна міська лікарня, Яремча, вул. Довбуша, 5</t>
  </si>
  <si>
    <t>Івадерм, м. Івано-Франківськ, вул. Військових, 2</t>
  </si>
  <si>
    <t>Івано-Франківськ</t>
  </si>
  <si>
    <t>'МІСЬКА ДИТЯЧА ПОЛІКЛІНІКА' ПЕДІАТРИЧНЕ ВІДДІЛЕННЯ №8, Івано-Франківськ, вул. Сорохтея, 41а</t>
  </si>
  <si>
    <t>Beauty Therapy, м. Івано-Франківськ, вул. Короля Данила, 20</t>
  </si>
  <si>
    <t>Life Line, м. Івано-Франківськ вул. Стуса, 28</t>
  </si>
  <si>
    <t>Lux-vision ЛДЦ, Івано-Франківськ, вул. Галицька, 139а</t>
  </si>
  <si>
    <t>«Міська дитяча поліклініка», Педіатричне відділення №2, Івано-Франківськ, вул. Тичини, 4</t>
  </si>
  <si>
    <t>«Міська дитяча поліклініка», Педіатричне відділення №3, Івано-Франківськ, вул. Тичини, 4</t>
  </si>
  <si>
    <t>Альтмед, медичний центр, Ивано-Франковск, вул. Галицька, 167</t>
  </si>
  <si>
    <t>Амбулаторія сімейної медицини с.Крихівці, с. Крихівці вул 22-го Січня 218А</t>
  </si>
  <si>
    <t>Арніка, медико-оздоровчий центр, Ивано-Франковск, вул. Івана Павла ІІ, 4</t>
  </si>
  <si>
    <t>Асклепій, медичний центр, Ивано-Франковск, вул. Дністровська, 55</t>
  </si>
  <si>
    <t>Військова поліклініка військової частини А1121, Ивано-Франковск, вул. Старозамкова, 2а</t>
  </si>
  <si>
    <t>Військово-медична служба СБУ України, Ивано-Франковск, вул. Академіка Сахарова, 9</t>
  </si>
  <si>
    <t>Гал-Діагност, діагностичний центр, Ивано-Франковск, вул. Чорновола, 47</t>
  </si>
  <si>
    <t>Дамія, медичний центр репродуктивного здоров'я, Ивано-Франковск, вул. Федьковича, 112б</t>
  </si>
  <si>
    <t>Департамент охорони здоров'я Івано-Франківської обласної державної адміністрації, Ивано-Франковск, вул. Грушевського, 21</t>
  </si>
  <si>
    <t>Дитяча клініка Nobi Nobi, м. Івано-Франківськ, вул. Короля Данила, 11в</t>
  </si>
  <si>
    <t>Дитяча міська поліклініка, Ивано-Франковск, вул. Тичини, 4</t>
  </si>
  <si>
    <t>Дитяча поліклініка, Ивано-Франковск, вул. Василя Стуса, 2</t>
  </si>
  <si>
    <t>Дитяча поліклініка, Ивано-Франковск, вул. Молодіжна, 50</t>
  </si>
  <si>
    <t>Дитяча стоматологія (поліклініка)</t>
  </si>
  <si>
    <t>Дитяча поліклініка, Ивано-Франковск, вул. Євгена Коновальця, 136</t>
  </si>
  <si>
    <t>Дитяча поліклініка, Ивано-Франковск, Гната Хоткевича, 46, корп. 5</t>
  </si>
  <si>
    <t>Екстрамед, клініка репродуктивної медицини, Ивано-Франковск, вул. Василіянок, 15</t>
  </si>
  <si>
    <t>Жіноча консультація №1, Ивано-Франковск, вул. Січових Стрільців, 46</t>
  </si>
  <si>
    <t>Жіноча консультація №2, Ивано-Франковск, вул. Василя Стуса, 2</t>
  </si>
  <si>
    <t>Жіноча консультація №3, Ивано-Франковск, вул. Гетьмана Мазепи, 179</t>
  </si>
  <si>
    <t>Здорова краса, м. Івано-Франківськ, вул. Пилипа Орлика, 7а</t>
  </si>
  <si>
    <t>Клініко-діагностичний центр, Ивано-Франковск, вул. Гетьмана Мазепи, 114а</t>
  </si>
  <si>
    <t>КНП "Міський клінічний перинатальний центр Івано-Франківської міської ради", Ивано-Франковск, вул. Чорновола, 47</t>
  </si>
  <si>
    <t>Лікарня (з поліклінікою) УМВС України в Івано-Франківській області, Ивано-Франковск, вул. Академіка Сахарова, 11</t>
  </si>
  <si>
    <t>Лікувально-діагностичний центр Святого Луки, Ивано-Франковск, вул. Софрона Мудрого (Гарбарська), 22</t>
  </si>
  <si>
    <t>Лікувально-діагностичний центр, Ивано-Франковск, вул. Мазепи, 114б</t>
  </si>
  <si>
    <t>Мед-Атлант, лікувально-діагностичний центр, Ивано-Франковск, вул. Чорновола, 48</t>
  </si>
  <si>
    <t>Медекс, лікувально-діагностичний центр, Ивано-Франковск, вул. Військових Ветеранів, 10</t>
  </si>
  <si>
    <t>Медичний заклад "Медікум plus", м. Івано-Франківськ, вул. Національної Гвардії, 14в</t>
  </si>
  <si>
    <t>Медичний центр Мед-Атлант, відділення №2, Івано-Франківськ, вул. В'ячеслава Чорновола, 23</t>
  </si>
  <si>
    <t>Медичний центр Єва мед, Ивано-Франковск, вул. В'ячеслава Чорновола, 47</t>
  </si>
  <si>
    <t>Медичнийтцентр Гіппократ, м. Івано-Франківськ, вул. Галицька, 139</t>
  </si>
  <si>
    <t>Медсервіс, клініка, Ивано-Франковск, вул. Галицька, 22</t>
  </si>
  <si>
    <t>МедСтаніслав, Івано-Франківськ, вул. Івасюка, 11/4</t>
  </si>
  <si>
    <t>Міська дитяча поліклініка, педіатричне відділення №1, Ивано-Франковск, вул. Гетьмана Мазепи, 179</t>
  </si>
  <si>
    <t>Обласна дитяча клінічна лікарня, Ивано-Франковск, вул. Коновальця, 132</t>
  </si>
  <si>
    <t>Обласна клінічна лікарня, Івано-Франківск, вул. Федьковича, 91</t>
  </si>
  <si>
    <t>Хірургія щелепно-лицьова</t>
  </si>
  <si>
    <t>Обласна клінічна інфекційна лікарня, Ивано-Франковск, вул. Гетьмана Сагайдачного, 66</t>
  </si>
  <si>
    <t>Обласна психіатрична клінічна лікарня №1, Ивано-Франковск, вул. Млинарська, 21</t>
  </si>
  <si>
    <t>Обласний клінічний дерматовенерологічний диспансер, Ивано-Франковск, вул. Короля Данила, 10</t>
  </si>
  <si>
    <t>Обласний клінічний кардіологічний диспансер, Ивано-Франковск, вул. Гетьмана Мазепи, 114</t>
  </si>
  <si>
    <t>Обласний клінічний онкологічний диспансер, Ивано-Франковск, вул. Медична, 17</t>
  </si>
  <si>
    <t>Мамологія (стаціонар)</t>
  </si>
  <si>
    <t>Обласний комітет профспілки працівників охорони здоров'я, Ивано-Франковск, вул. Чорновола, 47</t>
  </si>
  <si>
    <t>Обласний наркологічний диспансер, Ивано-Франковск, вул. Млинарська, 21</t>
  </si>
  <si>
    <t>Обласний перинатальний центр, Ивано-Франковск, вул. Чорновола, 47</t>
  </si>
  <si>
    <t>Оксфорд Медікал Прикарпаття, медичний центр, Ивано-Франковск, вул. Василіянок, 1</t>
  </si>
  <si>
    <t>ОКСФОРД МЕДІКАЛ, Івано-Франківськ, вул. Незалежності 93А</t>
  </si>
  <si>
    <t>Педіатричне відділення №4, КНП "Міська дитяча клінічна лікарня", Івано-Франківськ, вул. Василя Стуса, 2</t>
  </si>
  <si>
    <t>Педіатричне відділення, м. Івано-Франківськ, вул. Мазепи 160 а</t>
  </si>
  <si>
    <t>Прикарпатський обласний клінічний центр психічного здоров’я, Ивано-Франковск, вул. Медична, 15</t>
  </si>
  <si>
    <t>Прикарпатський центр репродукції людини МОЗ України, Ивано-Франковск, вул. Чорновола, 49</t>
  </si>
  <si>
    <t>СП ‘Міська дитяча поліклініка’ Педіатричне відділення №7, м. Івано-Франківськ, вул. Галицька, 124а</t>
  </si>
  <si>
    <t>Структурний підрозділ "Поліклініка", м.Івано-Франківськ, вул. Тролейбусна, 22А</t>
  </si>
  <si>
    <t>Сімедгруп, клінічний лікувально-діагностичний центр, Ивано-Франковск, вул. Федьковича, 91а</t>
  </si>
  <si>
    <t>ТОВАРИСТВО З ОБМЕЖЕНОЮ ВІДПОВІДАЛЬНІСТЮ "МЕДИЧНИЙ ЦЕНТР"ДОКТОР ЦАРУК"", 76018, Україна, 76018, Івано-Франківська обл., місто Івано-Франківськ, ВУЛИЦЯ СТЕПАНА БАНДЕРИ, будинок 79</t>
  </si>
  <si>
    <t>ТОВАРИСТВО З ОБМЕЖЕНОЮ ВІДПОВІДАЛЬНІСТЮ "ОКСФОРД МЕДІКАЛ ПРИКАРПАТТЯ", Україна, 76018, Івано-Франківська обл., місто Івано-Франківськ, ВУЛИЦЯ ВАСИЛІЯНОК, будинок 1</t>
  </si>
  <si>
    <t>Центр медичний МЕДХАУЗ, Ивано-Франковск, вул. Грушевського, 22а</t>
  </si>
  <si>
    <t>Івано-Франківська міська дитяча клінічна лікарня, Ивано-Франковск, вул. Чорновола, 44</t>
  </si>
  <si>
    <t>Івано-Франківська міська клінічна лікарня №1, Ивано-Франковск, вул. Матейка, 34</t>
  </si>
  <si>
    <t>Івано-Франківська міська поліклініка №1, Ивано-Франковск, вул. Чорновола, 59а</t>
  </si>
  <si>
    <t>Івано-Франківська міська поліклініка №2, Ивано-Франковск, вул. Довга, 42</t>
  </si>
  <si>
    <t>Івано-Франківська міська поліклініка №3, Ивано-Франковск, вул. Івана Франка, 30</t>
  </si>
  <si>
    <t>Івано-Франківська міська поліклініка №4, Ивано-Франковск, вул. Вовчинецька, 196а</t>
  </si>
  <si>
    <t>Івано-Франківська міська поліклініка №5, Ивано-Франковск, вул. Привокзальна, 17</t>
  </si>
  <si>
    <t>Івано-Франківська центральна міська клінічна лікарня, Ивано-Франковск, вул. Гетьмана Мазепи, 114</t>
  </si>
  <si>
    <t>Івано-Франківський міський клінічний пологовий будинок, Ивано-Франковск, вул. Чорновола, 47</t>
  </si>
  <si>
    <t>Івано-Франківський національний медичний університет, Ивано-Франовск, вул. Галицька, 2</t>
  </si>
  <si>
    <t>Івано-Франківський обласний фтизіопульмонологічний центр, відділення пульмонології, Ивано-Франковск, вул. Франка, 17</t>
  </si>
  <si>
    <t>Інститут вертебрології та реабілітації IVR (Інститут вертебрології і реабілітації), м. Івано-Франківськ, Чорновола, 99</t>
  </si>
  <si>
    <t>Всього</t>
  </si>
  <si>
    <t>Загальний підсумок</t>
  </si>
  <si>
    <t>All</t>
  </si>
  <si>
    <t>Підрахунок для Спеціальність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</si>
</sst>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.hrytsenko" refreshedDate="45964.552773726849" backgroundQuery="1" createdVersion="8" refreshedVersion="8" minRefreshableVersion="3" recordCount="0" supportSubquery="1" supportAdvancedDrill="1" xr:uid="{47AD0A6E-E43A-4788-844E-8959F5C44269}">
  <cacheSource type="external" connectionId="1"/>
  <cacheFields count="5">
    <cacheField name="[Діапазон].[Область].[Область]" caption="Область" numFmtId="0" level="1">
      <sharedItems count="25">
        <s v="Вінницька обл."/>
        <s v="Волинська обл."/>
        <s v="Дніпропетровська обл."/>
        <s v="Донецька обл."/>
        <s v="Житомирська обл."/>
        <s v="Закарпатська обл."/>
        <s v="Запорізька обл."/>
        <s v="Івано-Франківська обл."/>
        <s v="Київська обл."/>
        <s v="Кіровоградська обл."/>
        <s v="Луганська обл."/>
        <s v="Львівська обл."/>
        <s v="Миколаївська обл."/>
        <s v="Немає значення"/>
        <s v="Одеська обл."/>
        <s v="Полтавська обл."/>
        <s v="Рівненська обл."/>
        <s v="Сумська обл."/>
        <s v="Тернопільська обл."/>
        <s v="Харківська обл."/>
        <s v="Херсонська обл."/>
        <s v="Хмельницька обл."/>
        <s v="Черкаська обл."/>
        <s v="Чернівецька обл."/>
        <s v="Чернігівська обл."/>
      </sharedItems>
    </cacheField>
    <cacheField name="[Діапазон].[Місто].[Місто]" caption="Місто" numFmtId="0" hierarchy="1" level="1">
      <sharedItems count="671">
        <s v="Агрономічне"/>
        <s v="Бабчинці"/>
        <s v="Бар"/>
        <s v="Березина"/>
        <s v="Бершадь"/>
        <s v="Вапнярка"/>
        <s v="Вінниця"/>
        <s v="Гайсин"/>
        <s v="Глухівці"/>
        <s v="Гнівань"/>
        <s v="Дашів"/>
        <s v="Джулинка"/>
        <s v="Жмеринка"/>
        <s v="Іллінці"/>
        <s v="Калинівка"/>
        <s v="Козятин"/>
        <s v="Крижопіль"/>
        <s v="Ладижин"/>
        <s v="Липовець"/>
        <s v="Літин"/>
        <s v="Могилів-Подільський"/>
        <s v="Муровані Курилівці"/>
        <s v="Немає значення"/>
        <s v="Немирів"/>
        <s v="Оратів"/>
        <s v="Піщанка"/>
        <s v="Погребище"/>
        <s v="Самгородок"/>
        <s v="Теплик"/>
        <s v="Тиврів"/>
        <s v="Томашпіль"/>
        <s v="Тростянець"/>
        <s v="Тульчин"/>
        <s v="Турбів"/>
        <s v="Уланів"/>
        <s v="Хмільник"/>
        <s v="Чернівці"/>
        <s v="Чечельник"/>
        <s v="Шаргород"/>
        <s v="Шпиків"/>
        <s v="Ямпіль"/>
        <s v="Володимир"/>
        <s v="Горохів"/>
        <s v="Заболоття"/>
        <s v="Іваничі"/>
        <s v="Камінь-Каширський"/>
        <s v="Ківерці"/>
        <s v="Ковель"/>
        <s v="Липини"/>
        <s v="Локачі"/>
        <s v="Луцьк"/>
        <s v="Любешів"/>
        <s v="Любомль"/>
        <s v="Маневичі"/>
        <s v="Нововолинськ"/>
        <s v="Підгайці"/>
        <s v="Ратне"/>
        <s v="Рожище"/>
        <s v="Стара Вижівка"/>
        <s v="Турійськ"/>
        <s v="Апостолове"/>
        <s v="Аули"/>
        <s v="Васильківка"/>
        <s v="Верхівцеве"/>
        <s v="Верхньодніпровськ"/>
        <s v="Вільногірськ"/>
        <s v="Дніпро"/>
        <s v="Дніпровське"/>
        <s v="Жовті Води"/>
        <s v="Кам'янське"/>
        <s v="Карнаухівка"/>
        <s v="Кіровське"/>
        <s v="Кривий Ріг"/>
        <s v="Кринички"/>
        <s v="Магдалинівка"/>
        <s v="Марганець"/>
        <s v="Межова"/>
        <s v="Миколаївка"/>
        <s v="Нікополь"/>
        <s v="Новомайське"/>
        <s v="Новомиколаївка"/>
        <s v="Обухівка"/>
        <s v="Павлоград"/>
        <s v="Петриківка"/>
        <s v="Петропавлівка"/>
        <s v="Покров"/>
        <s v="Покровське"/>
        <s v="Придніпровськ"/>
        <s v="П'ятихатки"/>
        <s v="Самар"/>
        <s v="Синельникове"/>
        <s v="Солоне"/>
        <s v="Софіївка"/>
        <s v="Тернівка"/>
        <s v="Томаківка"/>
        <s v="Царичанка"/>
        <s v="Шахтарське"/>
        <s v="Широке"/>
        <s v="Яворницьке"/>
        <s v="Авдіївка"/>
        <s v="Бахмут"/>
        <s v="Велика Новосілка"/>
        <s v="Волноваха"/>
        <s v="Гірник"/>
        <s v="Горлівка"/>
        <s v="Дебальцеве"/>
        <s v="Добропілля"/>
        <s v="Докучаєвськ"/>
        <s v="Донецьк"/>
        <s v="Дружківка"/>
        <s v="Костянтинівка"/>
        <s v="Краматорськ"/>
        <s v="Лиман"/>
        <s v="Мангуш"/>
        <s v="Маріуполь"/>
        <s v="Миколаївка (Березівський р-н)"/>
        <s v="Мирноград"/>
        <s v="Нікольське"/>
        <s v="Новоазовськ"/>
        <s v="Новогродівка"/>
        <s v="Олександрівка"/>
        <s v="Покровськ"/>
        <s v="Світлодарськ"/>
        <s v="Селидове"/>
        <s v="Слов'янськ"/>
        <s v="Соледар"/>
        <s v="Торецьк"/>
        <s v="Андрушівка"/>
        <s v="Баранівка"/>
        <s v="Бердичів"/>
        <s v="Брусилів"/>
        <s v="Городниця"/>
        <s v="Дубрівка"/>
        <s v="Ємільчине"/>
        <s v="Житомир"/>
        <s v="Звягель"/>
        <s v="Коростень"/>
        <s v="Коростишів"/>
        <s v="Лугини"/>
        <s v="Любар"/>
        <s v="Малин"/>
        <s v="Мелітополь"/>
        <s v="Овруч"/>
        <s v="Олевськ"/>
        <s v="Попільня"/>
        <s v="Пулини"/>
        <s v="Радомишль"/>
        <s v="Ружин"/>
        <s v="Станишівка"/>
        <s v="Хорошів"/>
        <s v="Черняхів"/>
        <s v="Чоповичі"/>
        <s v="Чуднів"/>
        <s v="Берегове"/>
        <s v="Великий Березний"/>
        <s v="Великі Лучки"/>
        <s v="Виноградів"/>
        <s v="Воловець"/>
        <s v="Іза"/>
        <s v="Іршава"/>
        <s v="Міжгір'я"/>
        <s v="Мукачево"/>
        <s v="Перечин"/>
        <s v="Ракошино"/>
        <s v="Рахів"/>
        <s v="Свалява"/>
        <s v="Середнє"/>
        <s v="Тячів"/>
        <s v="Ужгород"/>
        <s v="Хуст"/>
        <s v="Чоп"/>
        <s v="Андріївка"/>
        <s v="Бердянськ"/>
        <s v="Біленьке"/>
        <s v="Василівка"/>
        <s v="Веселе"/>
        <s v="Вільнянськ"/>
        <s v="Вознесенка"/>
        <s v="Воскресенка"/>
        <s v="Гуляйполе"/>
        <s v="Дніпрорудне"/>
        <s v="Енергодар"/>
        <s v="Запоріжжя"/>
        <s v="Кам'янка"/>
        <s v="Кам'янка-Дніпровська"/>
        <s v="Комишуваха"/>
        <s v="Кушугум"/>
        <s v="Михайлівка"/>
        <s v="Оріхів"/>
        <s v="Осипенко"/>
        <s v="Пологи"/>
        <s v="Приазовське"/>
        <s v="Приморськ"/>
        <s v="Смирнове"/>
        <s v="Терпіння"/>
        <s v="Токмак"/>
        <s v="Якимівка"/>
        <s v="Більшівці"/>
        <s v="Богородчани"/>
        <s v="Болехів"/>
        <s v="Брошнів"/>
        <s v="Бурштин"/>
        <s v="Верхня"/>
        <s v="Вовчинець"/>
        <s v="Войнилів"/>
        <s v="Галич"/>
        <s v="Городенка"/>
        <s v="Делятин"/>
        <s v="Долина"/>
        <s v="Заболотів"/>
        <s v="Івано-Франківськ"/>
        <s v="Івано-Франкове"/>
        <s v="Калуш"/>
        <s v="Київ"/>
        <s v="Коломия"/>
        <s v="Косів"/>
        <s v="Кути"/>
        <s v="Ланчин"/>
        <s v="Лисець"/>
        <s v="Надвірна"/>
        <s v="Обертин"/>
        <s v="Отинія"/>
        <s v="Рогатин"/>
        <s v="Рожнятів"/>
        <s v="Снятин"/>
        <s v="Солотвино"/>
        <s v="Тисмениця"/>
        <s v="Тлумач"/>
        <s v="Угринів"/>
        <s v="Яблунів"/>
        <s v="Яремче"/>
        <s v="Баришівка"/>
        <s v="Березань"/>
        <s v="Біла Церква"/>
        <s v="Богуслав"/>
        <s v="Бориспіль"/>
        <s v="Бородянка"/>
        <s v="Боярка"/>
        <s v="Бровари"/>
        <s v="Буча"/>
        <s v="Васильків"/>
        <s v="Вишгород"/>
        <s v="Вишневе"/>
        <s v="Володарка"/>
        <s v="Ворзель"/>
        <s v="Гора"/>
        <s v="Гостомель"/>
        <s v="Гребінки"/>
        <s v="Димер"/>
        <s v="Згурівка"/>
        <s v="Іванків"/>
        <s v="Ірпінь"/>
        <s v="Кагарлик"/>
        <s v="Київська"/>
        <s v="Коцюбинське"/>
        <s v="Крюківщина"/>
        <s v="Лосятин"/>
        <s v="Львів"/>
        <s v="Макарів"/>
        <s v="Народичі"/>
        <s v="Нові Петрівці"/>
        <s v="Обухів"/>
        <s v="Переяслав"/>
        <s v="Петропавлівська Борщагівка"/>
        <s v="Пісківка"/>
        <s v="Пуща-Водиця"/>
        <s v="Рокитне"/>
        <s v="Сквира"/>
        <s v="Славутич"/>
        <s v="Софіївська Борщагівка"/>
        <s v="Ставище"/>
        <s v="Тараща"/>
        <s v="Тетіїв"/>
        <s v="Узин"/>
        <s v="Українка"/>
        <s v="Фастів"/>
        <s v="Фурси"/>
        <s v="Хотів"/>
        <s v="Чабани"/>
        <s v="Шкарівка"/>
        <s v="Щасливе"/>
        <s v="Яготин"/>
        <s v="Благовіщенське"/>
        <s v="Бобринець"/>
        <s v="Вільшанка"/>
        <s v="Гайворон"/>
        <s v="Голованівськ"/>
        <s v="Добровеличківка"/>
        <s v="Долинська"/>
        <s v="Знам'янка"/>
        <s v="Кам'янець"/>
        <s v="Компаніївка"/>
        <s v="Кропивницький"/>
        <s v="Мала Виска"/>
        <s v="Новомиргород"/>
        <s v="Новоукраїнка"/>
        <s v="Олександрія"/>
        <s v="Онуфріївка"/>
        <s v="Петрове"/>
        <s v="Помічна"/>
        <s v="Світловодськ"/>
        <s v="Торговиця"/>
        <s v="Антрацит"/>
        <s v="Біловодськ"/>
        <s v="Білокуракине"/>
        <s v="Кадіївка"/>
        <s v="Красноріченське"/>
        <s v="Кремінна"/>
        <s v="Лисичанськ"/>
        <s v="Луганськ"/>
        <s v="Марківка"/>
        <s v="Мілове"/>
        <s v="Новопсков"/>
        <s v="Первомайськ"/>
        <s v="Перевальськ"/>
        <s v="Попасна"/>
        <s v="Рубіжне"/>
        <s v="Сєвєродонецьк"/>
        <s v="Слов'яносербськ"/>
        <s v="Сорокине"/>
        <s v="Станиця Луганська"/>
        <s v="Старобільськ"/>
        <s v="Троїцьке"/>
        <s v="Чмирівка"/>
        <s v="Бібрка"/>
        <s v="Бориня"/>
        <s v="Борислав"/>
        <s v="Броди"/>
        <s v="Буськ"/>
        <s v="Великий Любінь"/>
        <s v="Великі Мости"/>
        <s v="Винники"/>
        <s v="Воля-Баранецька"/>
        <s v="Воютичі"/>
        <s v="Горішні Плавні"/>
        <s v="Городок"/>
        <s v="Давидів"/>
        <s v="Добротвір"/>
        <s v="Дрогобич"/>
        <s v="Дубляни"/>
        <s v="Жидачів"/>
        <s v="Жовква"/>
        <s v="Жолкіїв"/>
        <s v="Заболотці"/>
        <s v="Зимна Вода"/>
        <s v="Золочів"/>
        <s v="Зубра"/>
        <s v="Калинів"/>
        <s v="Кам'янка-Бузька"/>
        <s v="Красне"/>
        <s v="Лопатин"/>
        <s v="Меденичі"/>
        <s v="Миколаїв"/>
        <s v="Міженець"/>
        <s v="Моршин"/>
        <s v="Мостиська"/>
        <s v="Новий Яричів"/>
        <s v="Новояворівськ"/>
        <s v="Перемишляни"/>
        <s v="Пустомити"/>
        <s v="Рава-Руська"/>
        <s v="Радехів"/>
        <s v="Рудки"/>
        <s v="Рудне"/>
        <s v="Самбір"/>
        <s v="Сколе"/>
        <s v="Славське"/>
        <s v="Сокаль"/>
        <s v="Сокільники"/>
        <s v="Солонка"/>
        <s v="Старий Самбір"/>
        <s v="Стрий"/>
        <s v="Трускавець"/>
        <s v="Турка"/>
        <s v="Ходорів"/>
        <s v="Шептицький"/>
        <s v="Яворів"/>
        <s v="Арбузинка"/>
        <s v="Баштанка"/>
        <s v="Березнегувате"/>
        <s v="Братське"/>
        <s v="Веселинове"/>
        <s v="Вознесенськ"/>
        <s v="Галицинове"/>
        <s v="Доманівка"/>
        <s v="Єланець"/>
        <s v="Казанка"/>
        <s v="Криве Озеро"/>
        <s v="Нова Одеса"/>
        <s v="Новий Буг"/>
        <s v="Очаків"/>
        <s v="Південноукраїнськ"/>
        <s v="Привільне"/>
        <s v="Снігурівка"/>
        <s v="Авангард"/>
        <s v="Ананьїв"/>
        <s v="Арциз"/>
        <s v="Балта"/>
        <s v="Березівка"/>
        <s v="Бессарабське"/>
        <s v="Білгород-Дністровський"/>
        <s v="Біляївка"/>
        <s v="Болград"/>
        <s v="Велика Михайлівка"/>
        <s v="Великий Дальник"/>
        <s v="Доброслав"/>
        <s v="Затишшя"/>
        <s v="Захарівка"/>
        <s v="Ізмаїл"/>
        <s v="Кілія"/>
        <s v="Кодима"/>
        <s v="Крижанівка"/>
        <s v="Лиманка"/>
        <s v="Любашівка"/>
        <s v="Овідіополь"/>
        <s v="Одеса"/>
        <s v="Окни"/>
        <s v="Південне"/>
        <s v="Подільськ"/>
        <s v="Рені"/>
        <s v="Роздільна"/>
        <s v="Саврань"/>
        <s v="Сарата"/>
        <s v="Татарбунари"/>
        <s v="Усатове"/>
        <s v="Фонтанка"/>
        <s v="Чорноморськ"/>
        <s v="Ширяєве"/>
        <s v="Велика Багачка"/>
        <s v="Гадяч"/>
        <s v="Глобине"/>
        <s v="Градизьк"/>
        <s v="Гребінка"/>
        <s v="Диканька"/>
        <s v="Зіньків"/>
        <s v="Карлівка"/>
        <s v="Кобеляки"/>
        <s v="Козельщина"/>
        <s v="Котельва"/>
        <s v="Кременчук"/>
        <s v="Лохвиця"/>
        <s v="Лубни"/>
        <s v="Машівка"/>
        <s v="Миргород"/>
        <s v="Нові Санжари"/>
        <s v="Опішня"/>
        <s v="Оржиця"/>
        <s v="Пирятин"/>
        <s v="Полтава"/>
        <s v="Решетилівка"/>
        <s v="Розсошенці"/>
        <s v="Семенівка"/>
        <s v="Скороходове"/>
        <s v="Хорол"/>
        <s v="Чорнухи"/>
        <s v="Чутове"/>
        <s v="Шишаки"/>
        <s v="Березне"/>
        <s v="Вараш"/>
        <s v="Верба"/>
        <s v="Висоцьк"/>
        <s v="Володимирець"/>
        <s v="Гоща"/>
        <s v="Демидівка"/>
        <s v="Дубно"/>
        <s v="Дубровиця"/>
        <s v="Дядьковичі"/>
        <s v="Зарічне"/>
        <s v="Здолбунів"/>
        <s v="Клевань"/>
        <s v="Корець"/>
        <s v="Костопіль"/>
        <s v="Млинів"/>
        <s v="Острог"/>
        <s v="Підлозці"/>
        <s v="Полиці"/>
        <s v="Радивилів"/>
        <s v="Рафалівка"/>
        <s v="Рівне"/>
        <s v="Сарни"/>
        <s v="Старе Село"/>
        <s v="Білопілля"/>
        <s v="Буринь"/>
        <s v="Велика Писарівка"/>
        <s v="Вороніж"/>
        <s v="Глухів"/>
        <s v="Грунь"/>
        <s v="Зноб-Новгородське"/>
        <s v="Кириківка"/>
        <s v="Конотоп"/>
        <s v="Краснопілля"/>
        <s v="Лебедин"/>
        <s v="Липова Долина"/>
        <s v="Недригайлів"/>
        <s v="Охтирка"/>
        <s v="Путивль"/>
        <s v="Ромни"/>
        <s v="Середина-Буда"/>
        <s v="Суми"/>
        <s v="Хухра"/>
        <s v="Шостка"/>
        <s v="Бережани"/>
        <s v="Борщів"/>
        <s v="Бучач"/>
        <s v="Велика Березовиця"/>
        <s v="Великі Бірки"/>
        <s v="Вишнівець"/>
        <s v="Гусятин"/>
        <s v="Заводське"/>
        <s v="Заліщики"/>
        <s v="Збараж"/>
        <s v="Зборів"/>
        <s v="Козова"/>
        <s v="Копичинці"/>
        <s v="Кременець"/>
        <s v="Ланівці"/>
        <s v="Микулинці"/>
        <s v="Монастириська"/>
        <s v="Озеряни"/>
        <s v="Підволочиськ"/>
        <s v="Плотича"/>
        <s v="Скалат"/>
        <s v="Теребовля"/>
        <s v="Тернопіль"/>
        <s v="Чортків"/>
        <s v="Бабаї"/>
        <s v="Балаклія"/>
        <s v="Барвінкове"/>
        <s v="Берестин"/>
        <s v="Бірки"/>
        <s v="Близнюки"/>
        <s v="Богодухів"/>
        <s v="Борова"/>
        <s v="Буди"/>
        <s v="Валки"/>
        <s v="Васищеве"/>
        <s v="Введенка"/>
        <s v="Великий Бурлук"/>
        <s v="Високий"/>
        <s v="Вовчанськ"/>
        <s v="Дворічна"/>
        <s v="Дергачі"/>
        <s v="Донець"/>
        <s v="Зачепилівка"/>
        <s v="Златопіль"/>
        <s v="Ізюм"/>
        <s v="Кальміуське"/>
        <s v="Кегичівка"/>
        <s v="Ківшарівка"/>
        <s v="Краснокутськ"/>
        <s v="Краснопавлівка"/>
        <s v="Куп'янськ"/>
        <s v="Куп'янськ-Вузловий"/>
        <s v="Липці"/>
        <s v="Лозова"/>
        <s v="Люботин"/>
        <s v="Мерефа"/>
        <s v="Нова Водолага"/>
        <s v="Пересічне"/>
        <s v="Печеніги"/>
        <s v="Пісочин"/>
        <s v="Покотилівка"/>
        <s v="Рогань"/>
        <s v="Сахновщина"/>
        <s v="Солоницівка"/>
        <s v="Харків"/>
        <s v="Чугуїв"/>
        <s v="Шевченкове"/>
        <s v="Берислав"/>
        <s v="Білозерка"/>
        <s v="Велика Олександрівка"/>
        <s v="Верхній Рогачик"/>
        <s v="Високопілля"/>
        <s v="Генічеськ"/>
        <s v="Гола Пристань"/>
        <s v="Горностаївка"/>
        <s v="Каланчак"/>
        <s v="Каховка"/>
        <s v="Комишани"/>
        <s v="Нижні Сірогози"/>
        <s v="Нова Каховка"/>
        <s v="Нововоронцовка"/>
        <s v="Новотроїцьке"/>
        <s v="Олешки"/>
        <s v="Скадовськ"/>
        <s v="Херсон"/>
        <s v="Чаплинка"/>
        <s v="Білогір'я"/>
        <s v="Віньківці"/>
        <s v="Волочиськ"/>
        <s v="Деражня"/>
        <s v="Дунаївці"/>
        <s v="Ізяслав"/>
        <s v="Кам'янець-Подільський"/>
        <s v="Красилів"/>
        <s v="Летичів"/>
        <s v="Нетішин"/>
        <s v="Нова Ушиця"/>
        <s v="Полонне"/>
        <s v="Славута"/>
        <s v="Стара Синява"/>
        <s v="Старокостянтинів"/>
        <s v="Теофіполь"/>
        <s v="Хмельницький"/>
        <s v="Чемерівці"/>
        <s v="Шепетівка"/>
        <s v="Ярмолинці"/>
        <s v="Багачеве"/>
        <s v="Городище"/>
        <s v="Драбів"/>
        <s v="Єрки"/>
        <s v="Жашків"/>
        <s v="Звенигородка"/>
        <s v="Золотоноша"/>
        <s v="Калинопіль"/>
        <s v="Канів"/>
        <s v="Корсунь-Шевченківський"/>
        <s v="Лисянка"/>
        <s v="Маньківка"/>
        <s v="Монастирище"/>
        <s v="Попівка"/>
        <s v="Сміла"/>
        <s v="Тальне"/>
        <s v="Умань"/>
        <s v="Христинівка"/>
        <s v="Черкаси"/>
        <s v="Чигирин"/>
        <s v="Чорнобай"/>
        <s v="Шпола"/>
        <s v="Балківці"/>
        <s v="Берегомет"/>
        <s v="Вашківці"/>
        <s v="Вижниця"/>
        <s v="Герца"/>
        <s v="Глибока"/>
        <s v="Драниця"/>
        <s v="Заставна"/>
        <s v="Кальнівці"/>
        <s v="Кельменці"/>
        <s v="Кіцмань"/>
        <s v="Клішківці"/>
        <s v="Магала"/>
        <s v="Новоселиця"/>
        <s v="Путила"/>
        <s v="Сокиряни"/>
        <s v="Сторожинець"/>
        <s v="Хотин"/>
        <s v="Чудей"/>
        <s v="Батурин"/>
        <s v="Бахмач"/>
        <s v="Бобровиця"/>
        <s v="Борзна"/>
        <s v="Варва"/>
        <s v="Городня"/>
        <s v="Ічня"/>
        <s v="Козелець"/>
        <s v="Короп"/>
        <s v="Корюківка"/>
        <s v="Куликівка"/>
        <s v="Лосинівка"/>
        <s v="Мена"/>
        <s v="Ніжин"/>
        <s v="Новгород-Сіверський"/>
        <s v="Носівка"/>
        <s v="Прилуки"/>
        <s v="Редьківка"/>
        <s v="Ріпки"/>
        <s v="Сновськ"/>
        <s v="Сосниця"/>
        <s v="Талалаївка"/>
        <s v="Чернігів"/>
      </sharedItems>
    </cacheField>
    <cacheField name="[Діапазон].[ЛПЗ].[ЛПЗ]" caption="ЛПЗ" numFmtId="0" hierarchy="2" level="1">
      <sharedItems count="5289" longText="1">
        <s v="Агрономічна амбулаторія загальної практики сімейної медицини, с.Агрономічне, вул. Мічуріна, 12"/>
        <s v="МЦ «Діоніс», с. Агрономічне, вул. Елітна 6-в"/>
        <s v="КОМУНАЛЬНЕ НЕКОМЕРЦІЙНЕ ПІДПРИЄМСТВО &quot;ЦЕНТР ПЕРВИННОЇ МЕДИКО-САНІТАРНОЇ ДОПОМОГИ &quot; БАБЧИНЕЦЬКОЇ СІЛЬСЬКОЇ РАДИ ЧЕРНІВЕЦЬКОГО РАЙОНУ ВІННИЦЬКОЇ ОБЛАСТІ, Україна, 24132, Вінницька обл., Чернівецький р-н, село Бабчинці, ВУЛИЦЯ НЕЗАЛЕЖНОСТІ , будинок 1"/>
        <s v="Барська амбулаторія загальної практики сімейної медицини, Бар, вул. Буняковського, 4"/>
        <s v="Барська центральна районна лікарня, м.Бар, вул. Каштанова, 34 В"/>
        <s v="Поліклініка Лікарні центральної районної, Бар, Улица Люксембург Розы, 34"/>
        <s v="Вінницький обласний центр профілактики та боротьби зі СНІДом, Винницкая область, с. Березина, Медгородок, 5"/>
        <s v="КНП &quot;Бершадська окружна лікарня інтенсивного лікування&quot;, Бершадь, вул. Будкевича, 2"/>
        <s v="Лікарня інтенсивного лікування окружна, Бершадь, Улица Будкевича, 2"/>
        <s v="Вапнярська міська лікарня, Вапнярка, вул. Незалежності (колиш. Леніна), 196"/>
        <s v="«Нейромед», м. Вінниця, вул. Київська 16а"/>
        <s v="Doctor Derm Clinic, м. Вінниця, вул. Князів Коріатовичів, 70а"/>
        <s v="Family Clinic, м. Вінниця, вул.О. Антонова, 29"/>
        <s v="HairCheck, м.Вінниця, вул. Трамвайна, 3в"/>
        <s v="PrincessVAB, консультативно-діагностичний центр, Винница, вул. Пирогова, 77"/>
        <s v="Аллерго-імунологічний центр ім. Пухлика, м. Вінниця, вул. Хмельницьке шосе 101-А"/>
        <s v="Альтамедика, м. Вінниця вул. Амосова, 7г"/>
        <s v="Амбулаторія №3 ЦПМСД №3, м. ВІнниця, 4-й провулок Комарова, 2"/>
        <s v="Амбулаторія загальної практики - сімейної медицини №1 Центру первинної медико-санітарної допомоги №1, Винница, Улица Москаленко Маршала, 42"/>
        <s v="Амбулаторія загальної практики - сімейної медицини №1 Центру первинної медико-санітарної допомоги №2, Винница, Улица Скалецкого, 33А"/>
        <s v="Амбулаторія загальної практики - сімейної медицини №1 Центру первинної медико-санітарної допомоги №3, Винница, Улица Воинов Интернационалистов, 10"/>
        <s v="Амбулаторія загальної практики - сімейної медицини №2 Центру первинної медико-санітарної допомоги №1, Винница, Николая Зерова ,13"/>
        <s v="Амбулаторія загальної практики - сімейної медицини №3 Центру первинної медико-санітарної допомоги №1, Винница, Переулок Карла Маркса (О. Антонова), 44"/>
        <s v="Амбулаторія загальної практики - сімейної медицини №3 Центру первинної медико-санітарної допомоги №5, Винница, Улица Блюхера Василия(Чумацкая), 217"/>
        <s v="Амбулаторія загальної практики - сімейної медицини №4 Центру первинної медико-санітарної допомоги №4, Винница, Улица Замостянская (бывш. 50 лет Победы), 18"/>
        <s v="Амбулаторія загальної практики - сімейної медицини №6 Центру первинної медико-санітарної допомоги №2, Винница, вул. Магістратська (колиш. 1-го Травня), 44"/>
        <s v="Амбулаторія загальної практики - сімейної медицини №7 Центру первинної медико-санітарної допомоги №4, Винница, Улица Стеценко, 48"/>
        <s v="Амбулаторія загальної практики сімейної медицини №1, ЦПМСД №4, Винница, ул. Станиславского, 36"/>
        <s v="Амбулаторія загальної практики сімейної медицини №3 ЦПМСД №4, Винница, ул. Киевская, 68"/>
        <s v="Амбулаторія загальної практики сімейної медицини №6 ЦПМСД №5, ул. Д. Нечая, 77а"/>
        <s v="Амбулаторія загальної практики сімейної медицини №7 ЦПМСД №5, Винница, ул. Маяковского, 138"/>
        <s v="Амбулаторія загальної практики сімейної медицини №8 ЦПМСД №5, Винница, 1-й Украинский переулок, 6а"/>
        <s v="Амбулаторія ЗПСМ №7 КНП “Центр первинної медико-санітарної допомоги №2 м.Вінниці”, м. Вінниця, вул. Тимофіївська, 8"/>
        <s v="Амбулаторія сімейної медицини, Винница, вул. Гладкова, 12"/>
        <s v="Ангіолайт, Ул..Пирогова,112а"/>
        <s v="Берегиня, м. Вінниця, вул. Келецька, 53"/>
        <s v="Будинок пологовий №2 міський, Винница, Проспект Коцюбинского Михаила, 50"/>
        <s v="ВінАльфа Мед, м. Вінниця, вул. улиця Театральна, 2"/>
        <s v="ВінАльфа-Мед, центр профілактичної медицини, Винница, вул. Малиновського, 26"/>
        <s v="Вінницька міська клінічна лікарня №2 (колиш. Поліклініка і Лікарня вузлова клінічна на ст. Вінниця П-З залізниці, Винница, Улица Коцюбинского Михаила, 6"/>
        <s v="Вінницька міська клінічна лікарня №3, Винница, вул. Маяковського, 138"/>
        <s v="Вінницький міський клінічний пологовий будинок №1, Винница, Хмельницкое шоссе, 98"/>
        <s v="Вінницький міський лікувально-діагностичний центр, Винница, вул. Київська, 68"/>
        <s v="Вінницький обласний клінічний протитуберкульозний диспансер, Винница, Гниванское шоссе 7 км"/>
        <s v="Вінницький обласний наркологічний диспансер Соціотерапія, Винница, вул. Пирогова, 109в"/>
        <s v="Вінницький районний  центр первинної медико-санітарної допомоги, Вінниця, вул. Політехнічна (Воїнів-інтернаціоналістів), 2Р"/>
        <s v="Віоламед, медичний центр, Винница, вул. Грибоєдова, 3"/>
        <s v="Гастроентерологічний кабінет Шеванюк Т.П., Винница, пр. Коцюбинського, 24"/>
        <s v="Гормонія мц, м. Вінниця, вул. Келецька, 12"/>
        <s v="Городская поликлиника №1, Винница, Хмельницьке шосе, 96"/>
        <s v="Госпіталь ветеранів війни клінічний обласний (стаціонар), Винница, Улица Пирогова, 109А"/>
        <s v="Диспансер онкологічний обласний (Подільський регіональний центр онкології), Винница, Шоссе Хмельницкое, 84"/>
        <s v="Диспансер радіаційного захисту населення клінічний спеціалізований обласний (стаціонар), Винница, Улица Стуса Василия, 11"/>
        <s v="Диспансер шкірно-венерологічний обласний (поліклініка), Винница, вул. Магістратська (колиш. 1-го Травня), 21"/>
        <s v="Институт Научно-исследовательский реабилитации инвалидов, Винница, Шоссе Хмельницкое, 104"/>
        <s v="Імеда, приватна медична клініка, Винница, вул. Соборна, 20"/>
        <s v="Інномед, материнство та дитинство, Винница, вул. Магістратська (Першотравнева), 158"/>
        <s v="Інномед, центр ендохірургії, Винница, вул. Хмельницьке шосе,  96 г"/>
        <s v="Інститут Науково-дослідний реабілітації інвалідів (стаціонар), Винница, Дорога Хмельницкое, 104"/>
        <s v="Інститут планування сім'ї, Винница, вул. Пирогова,10"/>
        <s v="Клініка Грищенка, м.Вінниця,вул.Данила Галицького 6Б"/>
        <s v="Клініка життя, м. Вінниця ,вул. Брацлавська, 19"/>
        <s v="Консультація жіноча №1 Будинку пологового №1 клінічного міського, Винница, Шоссе Хмельницкое, 98"/>
        <s v="Консультація жіноча №2 Будинку пологового №2 міського, Винница, Улица Замостянская (бывш. 50 лет Победы), 20А"/>
        <s v="Лікарня №1 міська клінічна, Винница, Хмельницкое шоссе, 96"/>
        <s v="Лікарня дитяча клінічна обласна, Винница, Шоссе Хмельницкое, 108"/>
        <s v="Лікарня обласна клінічна ім. М.І. Пирогова (кафедра внутрішньої медицини №1 Університету медичного національного ім. М.І. Пирогова), Винница, Улица Пирогова, 46"/>
        <s v="Лікарня психоневрологічна обласна ім. О.І. Ющенко, Винница, Улица Пирогова, 109"/>
        <s v="Лікарня центральна клінічна районна, Винница, Шоссе Хмельницкое, 92"/>
        <s v="Лікарня швидкої медичної допомоги міська клінічна, Вінниця, вул. Київська, 68"/>
        <s v="Лікувально-діагностичний центр &quot;GastroClinik&quot;, Вінниця, вул. Келецька, 50-В"/>
        <s v="Лікувально-діагностичний центр Центр-В, Винница, вул. Келецька, 99б"/>
        <s v="Лікувально-діагностичний центр Центр-В, Винница, вул. Київська, 5"/>
        <s v="Лікувально-діагностичний центр Центр-В, Винница, вул. Пирогова, 3а"/>
        <s v="Макс і К, медичний центр, Винница, вул. Чорновола, 3"/>
        <s v="МЕДИЦИНСКИЙ ЦЕНТР &quot;САЛЮТЕМ&quot;, м. Вінниця, вул Замостянська 20а"/>
        <s v="МЕДИЦИНСКИЙ ЦЕНТР САЛЮТЕМ, г. Винница, yл. Соборная, 46 а"/>
        <s v="Медична практика &quot;Dermalife &quot;, Вінниця, вул. Келецька, 104"/>
        <s v="Медичний центр &quot; Family Health&quot;, м. Вінниця, вул. Олександрівська,1"/>
        <s v="Медичний центр &quot;Family Health&quot;, м. Вінниця, вул. Марії Приймаченко 8в"/>
        <s v="Медичний центр &quot;Людмила&quot;, м. Вінниця, вул. Миколи Ващука, 1а"/>
        <s v="Медичний центр &quot;Мій лікар&quot;, Винница, ул. Киевская, 29"/>
        <s v="Медичний центр &quot;Салютем&quot; - 1, м. Вінниця, вул. Замостянська, 13"/>
        <s v="Медичний центр (сімейна медицина) Меділюкс, м. Вінниця, вул. Матроса Кошки, 10г"/>
        <s v="Медичний центр «MedOne», м. Вінниця, вул. Льва Толстого, 9"/>
        <s v="медичний центр Family Med, м.Вінниця, вул. Воїнів Інтернаціоналістів, 10"/>
        <s v="Медичний центр TERRAMED, м. Вінниця, вул. Порика, 2"/>
        <s v="Медичний центр Альтамедика плюс, м. Вінниця, вул. Хмельницьке шосе, 23"/>
        <s v="медичний центр Альтамедика, г. Винница, ул. Порика, 46"/>
        <s v="Медичний центр В, г. Винница, просп. Космонавтов, 53"/>
        <s v="Медичний центр В, м.Вінниця, проспект Космонавтів, 39"/>
        <s v="Медичний центр Меділюкс, г. Винница, ул. Литвиненко-Вольгемут, 5"/>
        <s v="Медичний центр Медок, Вінниця, вул. Миколи Ващука  20 Б, приміщення 5"/>
        <s v="Медичний центр МедСан, м. Вінниця, вул. Політехнічна, 2"/>
        <s v="Медичний центр Омеда, Винница, Переулок Карла Маркса, 29"/>
        <s v="Медичний центр Статус, м. Вінниця, вул. Келецька, 121"/>
        <s v="Медівін, медичний центр, Винница, вул. Пирогова, 10"/>
        <s v="Меділюкс, м. Вінниця, вул. 600-річчя, 80"/>
        <s v="Медок, м. Вінниця, вул. Зодчих 20"/>
        <s v="Моє Здоров´я, м. Вінниця, вул. Академіка Янгеля 58"/>
        <s v="Моє здоров'я, Вінниця, просп. Юності, 16 б"/>
        <s v="Моє здоров'я, м. Вінниця вул. Хмельницьке шосе 92"/>
        <s v="Немає значення"/>
        <s v="Нова сімейна амбулаторія, м. Вінниця вул. Григоренка (Москаленка Маршала), 69"/>
        <s v="Оксфорд Медикал, Винница, ул Пирогова 34"/>
        <s v="Оксфорд Медікал Вінниця, Винница, вул. Соборна, 46а"/>
        <s v="Онко хелп, г. Винница Хмельницкое шоссе 92"/>
        <s v="Перша приватна поліклініка, м. Вінниця, вул. М. Шимка, 4"/>
        <s v="Поликлиника Военно-медицинского управления СБУ, Винница, вул. Магістратська, 10"/>
        <s v="Поліклініка УМВС, Винница, Улица Верещагина, 6"/>
        <s v="Приват центр, Винница вул. Магістратська, 3/7"/>
        <s v="Приватний кабінет, Винница, вул. Батозька (колиш. Кірова), 3"/>
        <s v="Приватний Пологовий будинок &quot;Інномед&quot;, м. Вінниця, вул. Стрілецька, 7"/>
        <s v="Приватний сімейний лікар, г. Винница, ул. Пирогова, 119 (м. Вінниця, вул. Пирогова, 119)"/>
        <s v="Ремеді-Він, центр репродуктивної медицини, Винница, вул. Пирогова 52а"/>
        <s v="Родина, Вінниця, Хмельницьке шосе, 89/1"/>
        <s v="Територіальне медичне об'єднання МВС України у Вінницькій області, Винница, провул. 1-й Ботанічний, 38"/>
        <s v="ТОВ &quot;Альтамедика Медичний центр&quot;, м. Вінниця, вул. Амосова, 26А"/>
        <s v="Університет медичний національний ім. М.І. Пирогова, Винница, Улица Пирогова, 56"/>
        <s v="Урологічний кабінет, Винница, ул. Магістрацька, 27"/>
        <s v="Фармоза, медичний центр, Вінниця, вул. Зодчих, 18"/>
        <s v="ФОП &quot;Капланська&quot;, м. Вінниця, вул.Брацлавська, 6"/>
        <s v="ФОП Бусел Ігор Миколайович, м. Вінниця вул. Марії Приймаченко 8 В"/>
        <s v="ФОП Козак Олена Олександрівна, м. Вінниця, вул. Келецька, 27а"/>
        <s v="Хелс Клінік, г. Винница, ул. Стрелецкая, 1/166"/>
        <s v="Центр відновлення волосся, м.Вінниця, вул.Хмельницьке шосе, 6"/>
        <s v="Центр военно-медицинский клинический Центрального региона Военно-воздушных сил Украины (стационар), Винница, Улица Князей Кориатовичей (бывш. Свердлова), 185"/>
        <s v="Центр ендокринологічний високоспеціалізований клінічний обласний (стаціонар), Винница, Улица Мичурина, 32"/>
        <s v="Центр консультативно-діагностичний Лікарні №1 клінічної міської, Винница, Шоссе Хмельницкое, 96"/>
        <s v="ЦЕНТР КРАСИ ТА ЗДОРОВ'Я, Вінниця, вул. Андрія Первозванного, 4А"/>
        <s v="Центр лікувально-діагностичний ЦЕНТР-В ПМП ПП (Філія), Винница, Улица Ющенко Академика, 8"/>
        <s v="Центр матері та дитини, Винница, ул. Маяковского, 138"/>
        <s v="Центр медицинский Св. ЛУКИ ЛАЯН ВИННЕР ООО, Винница Гоголя, 19А"/>
        <s v="Центр медичний АЛЬТАМЕДИКА ТОВ, Винница, Улица Литвиненко, 40"/>
        <s v="Центр медичний АЛЬТАМЕДІКА ПЛЮС ТОВ, м. Вінниця, вул. Магістратська (Першотравнева), 44А"/>
        <s v="Центр медичний ПУЛЬС, Винница, Улица Тимирязева, 34"/>
        <s v="Центр первинної медико-санітарної допомоги №1, Винница, Улица Москаленко, 42"/>
        <s v="Центр первинної медико-санітарної допомоги №2, Винница, вул. Магістратська (колиш. 1-го Травня), 44"/>
        <s v="Центр первинної медико-санітарної допомоги №3, Винница, Хмельницьке шосе, 96"/>
        <s v="Центр первинної медико-санітарної допомоги №4 (колишн. №6), Винница, вул. Замостянська, 18"/>
        <s v="Центр первинної медико-санітарної допомоги №5, Винница, Улица Замостянская (бывш. 50 лет Победы), 49"/>
        <s v="Центр сучасної хірургії &quot;Spinex&quot;, Вінницька обл., м. Вінниця, вул. Князів Коріатовичів, 209 А"/>
        <s v="Гайсинський районний медичний центр первинної медико-санітарної допомоги КУ, Гайсин, вул. В`ячеслава Чорновола (Гурвіча), 1"/>
        <s v="ГАЙСИНСЬКА ЦЕНТРАЛЬНА РАЙОННА ЛІКАРНЯ, г. Гайсин, вул. В`ячеслава Чорновола (Гурвіча), 1"/>
        <s v="Медичний Центр Medlife, м. Гайсин, вул.Чорновола, 6"/>
        <s v="Медікол, Гайсин, Соборна, 41"/>
        <s v="КОМУНАЛЬНЕ ПІДПРИЄМСТВО &quot;ЦЕНТР ПЕРВИННОЇ МЕДИКО - САНІТАРНОЇ ДОПОМОГИ ГЛУХОВЕЦЬКОЇ СЕЛИЩНОЇ РАДИ&quot;, Україна, 22130, Вінницька обл., Козятинський р-н, селище міського типу Глухівці, ВУЛИЦЯ КАР'ЄРНА, будинок 49"/>
        <s v="Гніванська міська лікарня, Гнивань, вул. Червоноармійська, 36"/>
        <s v="Лікарня центральна районна, Гнивань, вул. Соборна (Леніна), 85"/>
        <s v="Лікарня міська, Дашев, Улица Пирогова, 2"/>
        <s v="КОМУНАЛЬНЕ НЕКОМЕРЦІЙНЕ ПІДПРИЄМСТВО &quot;ЦЕНТР ПЕРВИННОЇ МЕДИКО-САНІТАРНОЇ ДОПОМОГИ ДЖУЛИНСЬКОЇ СІЛЬСЬКОЇ РАДИ БЕРШАДСЬКОГО РАЙОНУ ВІННИЦЬКОЇ ОБЛАСТІ&quot;, Україна, 24450, Вінницька обл., Бершадський р-н, село Джулинка, ВУЛИЦЯ ЦЕНТРАЛЬНА , будинок 118 Б"/>
        <s v="Амбулаторія загальної практики-сімейної медицини №2 міста Жмеринки, г. Жмеринка ул. Добролюбова, 4 (м. Жмеринка, вул. Добролюбова, 4)"/>
        <s v="Відділкова лікарня ст. Жмеринка, Жмеринка, вул. Добролюбова, 2"/>
        <s v="Жмеринська центральна районна лікарня КУ, Жмеринка, вул. Київська, 288"/>
        <s v="Жмеринський районний медичний центр первинної медико-санітарної допомоги, м. Жмеринка, вул. Київська, 288"/>
        <s v="Медичний центр МедСан, м. Жмеринка, вул. Магістральна, 8а"/>
        <s v="Іллінецька центральна районна лікарня, Ильинцы, Улица Ольшанская (бвыш. Энгельса), 48"/>
        <s v="КОМУНАЛЬНЕ ПІДПРИЄМСТВО &quot;ЦЕНТР ПЕРВИННОЇ МЕДИКО-САНІТАРНОЇ ДОПОМОГИ&quot; ІЛЛІНЕЦЬКОЇ МІСЬКОЇ РАДИ, Україна, 22700, Вінницька обл., Іллінецький р-н, місто Іллінці, ВУЛИЦЯ ВІЛЬШАНСЬКА, будинок 48"/>
        <s v="Амбулаторія загальної практики - сімейної медицини №1 ЦПМСП, Калиновка, Улица Чкалова, 2"/>
        <s v="Калинівка медичний центр сімейної медицини Лелека, м. Калинівка, вул. Возз’єднання, 15 А"/>
        <s v="Калинівська центральна районна лікарня, Калиновка, вул. Чкалова, 2"/>
        <s v="Калинівська центральна районна лікарня, поліклінічне відділення, Калиновка, вул. Чкалова, 2"/>
        <s v="Козятинська комунальна лікарня відновного лікування, Казатин, вул. Незалежності, 75"/>
        <s v="Козятинська центральна районна лікарня, Казатин, вул. Винниченка, 9"/>
        <s v="Козятинська центральна районна лікарня, Казатин, Улица Винниченко Владимира, 9"/>
        <s v="Козятинський районний медичний центр первинної медико-санітарної допомоги, Казатин, вул. Незалежності, 75"/>
        <s v="Міська лікарня Козятинської МР КП, м. Козятин, вул. Незалежності (Червоноармійська), 75"/>
        <s v="Крижопільська центральна районна лікарня, Крыжополь, вул. 9 січня, 10"/>
        <s v="Лікарня міська (відділення сімейної медицини), Ладыжин, Улица Слобода, 142"/>
        <s v="Територіальне медичне об'єднання міське (поліклініка), Ладыжин, Улица Энтузиастов, 24"/>
        <s v="Лікарня центральна районна, Липовец, Улица Пирогова, 9"/>
        <s v="Лікарня центральна районна, Литин, Улица Пирогова, 17"/>
        <s v="Амбулаторія ЗПСМ №2 Могилів-Подільського міського ЦПМСД КНП , Могилев-Подольский, ул. Полтавська, 89/1"/>
        <s v="Детский врач, частный кабинет, м. Могилів-Подільський, вул. Тугушова, 1"/>
        <s v="КУ “Могилів-Подільський МЦ ПМСД” Амбулаторія загальної практики сімейної медицини №1, просп. Незалежності, 287, м. Могилів-Подільський, просп. Незалежності, 287"/>
        <s v="Медична зірка, м. Могилів-Подільський, вул. Київська, 14/5а"/>
        <s v="Могилів-Подільська лікарня невідкладної допомоги, Могилев-Подольский, вул. Полтавська, 89/2"/>
        <s v="Могилів-Подільська ЦРЛ поліклініка, Могилев-Подольский, вул. Полтавська, 89/2"/>
        <s v="Мурованокуриловецька лікарня планового лікування, Мурованые Куриловцы, вул. Жовтнева, 87"/>
        <s v="Амбулаторія загальної практики сімейної медицини с. Махнівка, Казатинский р-н, с. Махновка, вул. Шевченка, 1"/>
        <s v="Комунальне некомерційне підприємство &quot;Чернівецький  центр первинної медико-санітарної допомоги Чернівецької районної ради&quot;, Україна, 24100, Вінницька обл., Чернівецький р-н, селище міського типу Чернівці, ВУЛИЦЯ ВІННИЦЬКА , будинок 25 Б"/>
        <s v="Комунальне некомерційне підприємство “Хмільницький центр первинної медико-санітарної допомоги” Хмільницької районної ради, Україна, 22000, Вінницька обл., Хмільницький р-н, село Пустовійти, ВУЛИЦЯ ЦЕНТРАЛЬНА, будинок 108 А"/>
        <s v="Комунальне некомерційне підприємтсво &quot;Вінницький районний медичний центр первинної медико-санітарної допомоги&quot; Вінницької районної ради, Україна, 23233, Вінницька обл., Вінницький р-н, село Бохоники, ВУЛИЦЯ ГАГАРІНА, будинок 46"/>
        <s v="Комунальне підприємство 'Тульчинський районний центр первинної медико-санітарної допомоги', Україна, 23600, Вінницька обл., Тульчинський р-н, місто Тульчин, ВУЛИЦЯ МИКОЛИ ЛЕОНТОВИЧА, будинок 114"/>
        <s v="КОМУНАЛЬНЕ НЕКОМЕРЦІЙНЕ ПІДПРИЄМСТВО &quot;ЖДАНІВСЬКИЙ ЦЕНТР ПЕРВИННОЇ МЕДИКО-САНІТАРНОЇ ДОПОМОГИ&quot; ЖДАНІВСЬКОЇ СІЛЬСЬКОЇ РАДИ, Україна, 22050, Вінницька обл., Хмільницький р-н, село Війтівці, ВУЛИЦЯ ЖДАНОВА, будинок 43"/>
        <s v="КОМУНАЛЬНЕ НЕКОМЕРЦІЙНЕ ПІДПРИЄМСТВО &quot;КОВАЛІВСЬКИЙ ЦЕНТР ПЕРВИННОЇ МЕДИКО-САНІТАРНОЇ ДОПОМОГИ&quot; КОВАЛІВСЬКОЇ СІЛЬСЬКОЇ РАДИ ВАСИЛЬКІВСЬКОГО РАЙОНУ КИЇВСЬКОЇ ОБЛАСТІ, Україна, 08652, Київська обл., Васильківський р-н, село Ковалівка, ВУЛИЦЯ МОНАСТИРСЬКА, будинок 1"/>
        <s v="КОМУНАЛЬНЕ НЕКОМЕРЦІЙНЕ ПІДПРИЄМСТВО &quot;ЦЕНТР ПЕРВИННОЇ МЕДИКО-САНІТАРНОЇ ДОПОМОГИ&quot; ЛУКА-МЕЛЕШКІВСЬКОЇ СІЛЬСЬКОЇ РАДИ, Україна, 23234, Вінницька обл., Вінницький р-н, село Лука-Мелешківська, ВУЛИЦЯ ТИВРІВСЬКЕ ШОСЕ, будинок 18"/>
        <s v="КОМУНАЛЬНЕ НЕКОМЕРЦІЙНЕ ПІДПРИЄМСТВО &quot;ЦЕНТР ПЕРВИННОЇ МЕДИКО-САНІТАРНОЇ ДОПОМОГИ&quot; МУРАФСЬКОЇ СІЛЬСЬКОЇ РАДИ ШАРГОРОДСЬКОГО РАЙОНУ ВІННИЦЬКОЇ ОБЛАСТІ, Україна, 23530, Вінницька обл., Шаргородський р-н, село Мурафа, ВУЛИЦЯ ЖОВТНЕВА, будинок 26 А"/>
        <s v="КОМУНАЛЬНЕ ПІДПРИЄМСТВО &quot;ІВАНІВСЬКИЙ ЦЕНТР ПЕРВИННОЇ МЕДИКО-САНІТАРНОЇ ДОПОМОГИ&quot; ІВАНІВСЬКОЇ СІЛЬСЬКОЇ РАДИ, Україна, 22432, Вінницька обл., Калинівський р-н, село Іванів, ВУЛИЦЯ СВИНАРЯ, будинок 17"/>
        <s v="КОМУНАЛЬНЕ ПІДПРИЄМСТВО &quot;КАЛИНІВСЬКИЙ РАЙОННИЙ МЕДИЧНИЙ ЦЕНТР ПЕРВИННОЇ МЕДИКО-САНІТАРНОЇ ДОПОМОГИ&quot; КАЛИНІВСЬКОЇ РАЙОННОЇ РАДИ, Україна, 22426, Вінницька обл., Калинівський р-н, село Бережани, ВУЛИЦЯ МИРУ, будинок 14"/>
        <s v="КОМУНАЛЬНЕ ПІДПРИЄМСТВО &quot;ПІЩАНСЬКИЙ РАЙОННИЙ ЦЕНТР ПЕРВИННОЇ МЕДИКО-САНІТАРНОЇ ДОПОМОГИ&quot; ПІЩАНСЬКОЇ РАЙОННОЇ РАДИ, 24700, Україна, 24700, Вінницька обл., Піщанський р-н, селище міського типу Піщанка, ВУЛИЦЯ ЦЕНТРАЛЬНА, будинок 36"/>
        <s v="КОМУНАЛЬНЕ ПІДПРИЄМСТВО &quot;РОСОШАНСЬКА АМБУЛАТОРІЯ ЗАГАЛЬНОЇ ПРАКТИКИ-СІМЕЙНОЇ МЕДИЦИНИ&quot; РОСОШАНСЬКОЇ СІЛЬСЬКОЇ РАДИ ЛИПОВЕЦЬКОГО РАЙОНУ ВІННИЦЬКОЇ ОБЛАСТІ, Україна, 22542, Вінницька обл., Липовецький р-н, село Росоша, ВУЛИЦЯ СОБОРНА , будинок 31"/>
        <s v="КОМУНАЛЬНЕ ПІДПРИЄМСТВО &quot;ЦЕНТР ПЕРВИННОЇ МЕДИКО-САНІТАРНОЇ ДОПОМОГИ СТУДЕНЯНСЬКОЇ СІЛЬСЬКОЇ РАДИ ВІННИЦЬКОЇ ОБЛАСТІ&quot;, Україна, 24715, Вінницька обл., Піщанський р-н, село Студена, ВУЛИЦЯ ПИРОГОВА, будинок 14"/>
        <s v="Медичний центр Твій сімейний лікар, м. Вінниця, вул. Політехнічна,12"/>
        <s v="ТОВАРИСТВО З ОБМЕЖЕНОЮ ВІДПОВІДАЛЬНІСТЮ &quot;БЕРШАДСЬКА ЦЕНТРАЛЬНА АПТЕКА&quot;, Україна, 24400, Вінницька обл., Бершадський р-н, місто Бершадь, ВУЛИЦЯ 1 ТРАВНЯ, будинок 43"/>
        <s v="ТОВАРИСТВО З ОБМЕЖЕНОЮ ВІДПОВІДАЛЬНІСТЮ &quot;ТЕХНОЛОГІЇ РЕСУРСИ ІНВЕСТИЦІЇ УКРАЇНИ&quot;, Україна, 21029, Вінницька обл., місто Вінниця, ВУЛИЦЯ М.ВАЩУКА, будинок 20 Б, приміщення 53"/>
        <s v="Амбулаторія загальної практики - сімейної медицини ЦПМСП, Немиров, Улица Евдокименко, 22"/>
        <s v="Немирівська центральна районна лікарня, Немиров, Улица Евдокименко, 21"/>
        <s v="Санаторій клінічний АВАНГАРД УКРПРОФОЗДРАВНИЦЯ ЗАТ, Немиров, Улица Шевченко Тараса, 16"/>
        <s v="Оратівська лікарня планового лікування, Оратів, вул.Пирогова, 2"/>
        <s v="Піщанська центральна районна лікарня, Песчанка, вул. Леніна, 42"/>
        <s v="Лікарня центральна районна, Погребище, Улица Тычины Павла, 54"/>
        <s v="Поліклініка ЦРЛ, Погребище, Улица Тычины Павла, 56"/>
        <s v="КОМУНАЛЬНЕ ПІДПРИЄМСТВО &quot;КОЗЯТИНСЬКИЙ РАЙОННИЙ МЕДИЧНИЙ ЦЕНТР ПЕРВИННОЇ МЕДИКО - САНІТАРНОЇ ДОПОМОГИ КОЗЯТИНСЬКОЇ РАЙОННОЇ РАДИ&quot;, Україна, 22163, Вінницька обл., Козятинський р-н, село Самгородок, ВУЛИЦЯ ДЕСНЯНСЬКА, будинок 2"/>
        <s v="Комунальне Некомерційне Підприємство &quot;Теплицька Центральна Районна Лікарня&quot;, Вінницька обл., Теплицький р-н, смт Теплик, вул. Незалежності, буд. 2"/>
        <s v="Лікарня планового лікування (філія), Теплик, Улица Независимости, 2"/>
        <s v="Лікарня планового лікування, Теплик, Улица Черновола Вячеслава, 4"/>
        <s v="Поліклініка ЦРЛ, Теплик, Улица Независимости, 16"/>
        <s v="Лікарня центральна районна, Тывров, Улица Шевченко Тараса, 3"/>
        <s v="Томашпільська центральна районна лікарня, Томашполь, вул. Ігоря Гаврилюка, 133"/>
        <s v="Томашпільський районний центр первинної медико-санітарної допомоги, Томашполь, вул. Ігоря Гаврилюка, 133"/>
        <s v="Поліклініка лінійна ст. Смородино Південної з.д., Тростянец, пров. Шкільний, 3"/>
        <s v="Тростянецька центральна районна лікарня, Тростянец, вул. Мічуріна, 60"/>
        <s v="Тростянецький районний центр первинної медико-санітарної допомоги, Тростянец, вул. Мічуріна, 60"/>
        <s v="Амбулаторія загальної практики - сімейної медицини Центру первинної медико-санітарної допомоги, Тульчин, Улица Николая Леонтовича (бывш. Ленина), 92"/>
        <s v="Тульчинська центральна районна лікарня, г. Тульчин, ул. Николая Леонтовича (бывш. Ленина), 128 (м. Тульчин, вул. М. Леонтовича, 128)"/>
        <s v="Турбівська міська лікарня, Турбов, вул. Першотравнева, 4"/>
        <s v="Уланівська районна лікарня, Уланов, вул. Миру, 7"/>
        <s v="Амбулаторія ЗПСМ Хмільницького районного центру ПМСД, Хмельник, вул. Пушкіна, 64"/>
        <s v="Лікарня центральна районна, Хмельник, вул. Монастирська (колиш. Кірова), 71"/>
        <s v="Меділюкс, м. Хмільник. Шевченка, 28А"/>
        <s v="Південний Буг, медичний реабiлiтацiйний центр МВС України, Хмельник, вул. Шевченка, 25"/>
        <s v="Поліклініка Лікарні центральної районної, Хмельник, Улица Пушкина, 64"/>
        <s v="Санаторій клінічний ХМІЛЬНИК, Хмельник, Улица Курортная, 2"/>
        <s v="Санаторій Радон, Хмельник, вул. 1 травня,"/>
        <s v="Сімейна медична практика, м. Хмільник, вул. Соборності, 6ж"/>
        <s v="Центр медичний реабілітації залізничників ПІВДЕННО-ЗАХІДНОЇ залізниці, Хмельник, Улица Шевченко Тараса, 20"/>
        <s v="Чернівецька лікарня планового лікування, Черневцы, вул. Кірова, 10"/>
        <s v="КОМУНАЛЬНЕ НЕКОМЕРЦІЙНЕ ПІДПРИЄМСТВО &quot;ЧЕЧЕЛЬНИЦЬКИЙ ЦЕНТР ПЕРВИННОЇ МЕДИКО-САНІТАРНОЇ ДОПОМОГИ&quot; ЧЕЧЕЛЬНИЦЬКОЇ РАЙОННОЇ РАДИ ВІННИЦЬКОЇ ОБЛАСТІ, Україна, 24800, Вінницька обл., Чечельницький р-н, селище міського типу Чечельник, ВУЛИЦЯ АНТОНІШИНА, будинок 60"/>
        <s v="Чечельницька центральна районна лікарня, Чечельник, вул. Карла Маркса, 60"/>
        <s v="КОМУНАЛЬНЕ НЕКОМЕРЦІЙНЕ ПІДПРИЄМСТВО &quot;ШАРГОРОДСЬКИЙ РАЙОННИЙ ЦЕНТР ПЕРВИННОЇ МЕДИКО-САНІТАРНОЇ ДОПОМОГИ&quot; ШАРГОРОДСЬКОЇ РАЙОННОЇ РАДИ ВІННИЦЬКОЇ ОБЛАСТІ, Україна, 23500, Вінницька обл., Шаргородський р-н, місто Шаргород, ВУЛИЦЯ ЧОРНОВОЛА, будинок 9 А"/>
        <s v="Шаргородська центральна районна лікарня, поліклініка, Шаргород, вул. Пархоменка, 9"/>
        <s v="Шаргородська центральна районна лікарня, Шаргород, вул. Пархоменка, 9"/>
        <s v="Шпиківська амбулаторія ЗПСМ, Шпиков, вул. Незалежності, 131"/>
        <s v="Ямпільська центральна районна лікарня, Ямполь, вул. Пирогова, 1"/>
        <s v="Ямпільська центральна районна поліклініка, Ямполь, вул. Пирогова, 1"/>
        <s v="Володимир-Волинська міська лікарня, Владимир-Волынский р-н, г. Устилуг, вул. І. Франка, 1"/>
        <s v="Володимир-Волинське територіальне медичне об’єднання, Владимир-Волынский, вул. А. Павлова, 20"/>
        <s v="Володимир-Волинський центр первинної медико-санітарної допомоги, Владимир-Волынский, вул. А. Павлова, 20"/>
        <s v="Володмир-Волинська центральна районна лікарня, Владимир-Волынский, вул. А. Павлова, 20"/>
        <s v="Клініка сімейної медицини &quot;Біхелсі&quot;, м. Володимир, вулиця Ковельська, 138"/>
        <s v="Медичний центр, м. Володимир, вул. Ковельська, 145"/>
        <s v="Приватний гінекологічний кабінет, м. Володимир-Волинський, вул. Драгоманова, 4а"/>
        <s v="Горохівська центральна районна лікарня, Горохов, вул. Паркова, 22"/>
        <s v="Горохівський центр первинної медико-санітарної допомоги, Горохов, вул. Паркова, 22"/>
        <s v="Заболотівська АЗПСМ, Україна, 44142, Волинська обл., Ратнівський р-н, селище міського типу Заболоття, ВУЛИЦЯ СТАДІОННА, будинок 38"/>
        <s v="Ратнівська районна лікарня, Заболотье, вул. Стадіонна, 38"/>
        <s v="Іваничівська центральна районна лікарня, Иваничи, вул. Грушевського, 45"/>
        <s v="Іваничівський центр первинної медико-санітарної допомоги, Иваничи, вул. Грушевського, 45"/>
        <s v="Камінь-Каширська центральна районна лікарня, Камень-Каширский, вул. Шевченка, 43"/>
        <s v="Камінь-Каширський центр первинної медико-санітарної допомоги, Камень-Каширский, вул. Шевченка, 43"/>
        <s v="Ківерцівська АЗПСМ, м. Ківерці, вул. Жовтнева, 3а"/>
        <s v="Ківерцівська районна лікарня, Киверцовский р-н, пгт. Цумань, вул. А. Філатова, 6"/>
        <s v="Ківерцівська центральна районна  лікарня, Киверцы, вул. А. Філатова, 6"/>
        <s v="Ківерцівське територіальне медичне об'єднання, Киверцы, вул. А. Філатова, 6"/>
        <s v="Ківерцівський центр первинної медико-санітарної допомоги, Киверцы, вул. А. Філатова, 6"/>
        <s v="Вузлова лікарня станції Ковель Львівської залізниці, Ковель, вул. Богдана Хмельницького, 17"/>
        <s v="Клініка сімейної медицини &quot;Біхелсі&quot;, м. Ковель, вул, Шевченка, 9"/>
        <s v="Ковельська центральна районна лікарня, Ковель, вул. О. Пчілки, 4"/>
        <s v="Ковельське міськрайонне територіальне медичне об’єднання, Ковель, вул. О. Пчілки, 4"/>
        <s v="Ковельський пологовий будинок, Ковель, вул. Вітовського, 22"/>
        <s v="Медичний центр Здоров'я Плюс ООО., Ковель вул. Театральна, 15А"/>
        <s v="Міська амбулаторія ЗПСМ №1, Ковель, вул. Театральна, 16"/>
        <s v="Міська амбулаторія ЗПСМ №2,  Ковель вул. Грушевського 52"/>
        <s v="Поліклініка дитячої лікарні, Ковель, вул. Вітовського, 22"/>
        <s v="Поліклініка центральної районної лікарні, Ковель, вул.Театральна,16"/>
        <s v="Приватний кабінет, Ковель, вул. Театральна, 18а"/>
        <s v="Сіпіджі Хелс, м.Ковель, вул.Степана Бандери, 5б"/>
        <s v="Центральна районна поліклініка, Ковель, вул. Незалежності, 122"/>
        <s v="Шкірно-венерологічний диспансер, Ковель, вул. Адама Міцкевича, 64"/>
        <s v="Луцька центральна районна лікарня, Липины,  вул. Теремнівська, 100"/>
        <s v="Луцький центр первинної медико-санітарної допомоги, Липины,  вул. Теремнівська, 100"/>
        <s v="Локачинський центр первинної медико-санітарної допомоги, Локачи, вул. І. Франка, 19"/>
        <s v="BEHEALHY, м. Луцьк, вул. Свободи, 25"/>
        <s v="NikoDerm, м. Луцьк, пр. Волі, 4Б"/>
        <s v="Амбулаторія загальної практики - сімейної медицини №2 Центру первинної медико-санітарної допомоги №1, Луцк, вул. Львівська, 63"/>
        <s v="Амбулаторія загальної практики - сімейної медицини №4 ЦПМСД, Луцк, вул. Привокзальна, 13"/>
        <s v="Амбулаторія загальної практики сімейної медицина №4, Луцк, вул. Наливайка, 6"/>
        <s v="Амбулаторія загальної практики сімейної медицини №5, Луцк, вул. Захисників України (Д. Гордіюк), 39"/>
        <s v="Амбулаторія залізнична лінійна, Луцк, вул. Стрілецька, 53"/>
        <s v="Благомед, медичний центр, Луцк, пр. Волі, 17а"/>
        <s v="Військовий госпіталь, Луцьк, вул. Л. Українки, 20"/>
        <s v="Волинська обласна дитяча клінічна лікарня, Луцк, пр. Відродження, 30"/>
        <s v="Волинська обласна інфекційна лікарня, Луцк, вул. Шевченка, 30"/>
        <s v="Волинська обласна клінічна лікарня, Луцк, пр. Грушевського, 21"/>
        <s v="Волинська обласна клінічна лікарня, приймальне відділення №2, Луцкий р-н, с. Боголюбы, вул. Лісова, 1а"/>
        <s v="Волинська обласна психіатрична лікарня м. Луцька, Липины, вул. Теремнівська, 98"/>
        <s v="Волинське обласне бюро медико-соціальної експертизи, Луцк, пр. Волі, 1а"/>
        <s v="Волинське обласне дитяче територіальне медичне об’єднання, Луцк, пр. Відродження, 30"/>
        <s v="Волинський обласний госпіталь для інвалідів війни, Луцк, вул. Стефаника, 3а"/>
        <s v="Волинський обласний наркологічний диспансер, Луцк, вул. Карбишева, 2"/>
        <s v="Волинський обласний онкологічний диспансер, Луцк, вул. Медична (Тімірязєва), 1"/>
        <s v="Волинський обласний перинатальний центр, Луцьк, вул. ЗАГОРОДНЯ, 20"/>
        <s v="Волинський обласний шкірно-венерологічний диспансер, Луцк, вул. Шевченка, 30"/>
        <s v="Госпрозрахункова поліклініка №1, Луцк, пр-кт Відродження, 7"/>
        <s v="Діагноз, медичний центр , Луцк, пр-кт Волі, 3а"/>
        <s v="Здорова родина, місто Луцьк, ВУЛИЦЯ КРАВЧУКА, будинок 48, квартира 4"/>
        <s v="Здорова сім'я, Волинська область, м. Луцьк, пр. Відродження, 41"/>
        <s v="Клініка Рожанського, м. Луцьк, Київський майдан, 3"/>
        <s v="Клініка Цюха, м. Луцьк, вул. Ковельська, 16"/>
        <s v="Лікарня з поліклінікою служби охорони здоров'я УМВС, Луцк, вул. Чернишевського, 114б"/>
        <s v="Луцька міська дитяча поліклініка, Луцк, вул. Чорновола, 1"/>
        <s v="Луцька міська дитяча поліклініка, м. Луцьк, просп. Волі, 3а"/>
        <s v="Луцька міська дитяча поліклініка, філія, Луцк, пр. Волі, 3а"/>
        <s v="Луцька міська клінічна лікарня, Луцк, пр. Відродження, 13"/>
        <s v="Луцька районна  лікарня, Луцкий р-н, пгт. Торчин, вул. Незалежності, 57"/>
        <s v="Луцький міський госпрозрахунковий лікувально-діагностичний центр Здоров’я жінки, Луцк, вул. Г. Артемовського, 18"/>
        <s v="Луцький міський клінічний пологовий будинок, Луцк, вул. Г. Артемовського, 18"/>
        <s v="Луцький міський центр первинної медико-санітарної допомоги №1, Луцк, вул. Бенделіані, 7"/>
        <s v="Луцький міський центр первинної медико-санітарної допомоги №2, Луцк, пр. Відродження, 13"/>
        <s v="Луцький міський центр первинної медико-санітарної допомоги №3, Луцк, вул. Стефаника, 3а"/>
        <s v="Луцький міський центр первинної медико-санітарної допомоги, Луцк, пр. Волі, 66а"/>
        <s v="Медичний центр &quot;Медікал+&quot;, м. Луцьк, прт Молоді, 12"/>
        <s v="Нова Поліклініка, Луцьк, вул. Зацепи, 4"/>
        <s v="Нова Поліклініка, м. Луцьк, вул. Володимирська, 55"/>
        <s v="Обласний центр планування сім'ї та репродукції людини, г. Луцк, пр. Возрождения, 30"/>
        <s v="Оксфорд Медікал, Луцк, вул. Винниченка, 14"/>
        <s v="Поліклініка СБУ, Луцк, вул. Шопена, 7"/>
        <s v="Приватний кабінет Медвецький П.Ю., Луцк, пр. Волі, 19"/>
        <s v="Приватний кабінет, Луцк, вул. Сухомлинського, 4а"/>
        <s v="Центр репродуктивної медицини Боголюби, Луцкий р-н, с. Боголюбы, вул. Лісова, 1а"/>
        <s v="Шпиталь військовий  в/ч А4554 (стаціонар), Луцьк вул. Лесі Українки 22"/>
        <s v="Любешівська центральна районна  лікарня, Любешов, вул. Незалежності, 3"/>
        <s v="Любешівський центр первинної медико-санітарної допомоги, Любешов, вул. Незалежності, 3"/>
        <s v="Територіальне медичне об’єднання Любомльського та Шацького районів, Любомль, вул. Брестська, 70"/>
        <s v="Центр первинної медико-санітарної допомоги Любомльського та Шацького районів, Любомль, вул. Брестська, 70"/>
        <s v="Центральна районна лікарня Любомльського та Шацького районів, Любомль, вул. Брестська, 70"/>
        <s v="Маневицька районна лікарня, Маневицкий р-н, пгт. Колки, вул. Грушевського, 36"/>
        <s v="Центр первинної медико-санітарної допомоги Маневицького району, Маневичи, вул. Незалежності, 1"/>
        <s v="Центральна районна лікарня Маневицького району, Маневичи, вул. Незалежності, 1"/>
        <s v="Комунальне некомерційне підприємство &quot;Центр первинної медико-санітарної допомоги&quot; Велимченської сільської ради об'єднаної територіальної громади, Україна, 44164, Волинська обл., Ратнівський р-н, село Велимче, ВУЛИЦЯ ЦЕНТРАЛЬНА, будинок 68"/>
        <s v="КОМУНАЛЬНЕ НЕКОМЕРЦІЙНЕ ПІДПРИЄМСТВО &quot;ЗАТУРЦІВСЬКА АМБУЛАТОРІЯ ЗАГАЛЬНОЇ ПРАКТИКИ-СІМЕЙНОЇ МЕДИЦИНИ&quot; ЗАТУРЦІВСЬКОЇ СІЛЬСЬКОЇ РАДИ ЛОКАЧИНСЬКОГО РАЙОНУ ВОЛИНСЬКОЇ ОБЛАСТІ, 45523, Україна, 45523, Волинська обл., Локачинський р-н, село Затурці, ВУЛИЦЯ ЛИПИНСЬКОГО, будинок 66"/>
        <s v="КОМУНАЛЬНЕ НЕКОМЕРЦІЙНЕ ПІДПРИЄМСТВО &quot;ЦЕНТР ПЕРВИННОЇ МЕДИКО-САНІТАРНОЇ ДОПОМОГИ ПРИЛІСНЕНСЬКОЇ СІЛЬСЬКОЇ РАДИ&quot;, 44614, Україна, 44614, Волинська обл., Маневицький р-н, село Прилісне, ВУЛИЦЯ СОЙНЕ, будинок 6А"/>
        <s v="Районна лікарня Шацького району, Шацк, вул. 50 років Перемоги, 53"/>
        <s v="ТОВАРИСТВО З ОБМЕЖЕНОЮ ВІДПОВІДАЛЬНІСТЮ &quot;ТАРАС-ВОЛИНЬ&quot;, Україна, 43000, Волинська обл., місто Луцьк, ПРОСПЕКТ ВОЛІ, будинок 17А"/>
        <s v="Турська АЗПСМ, Україна, 44140, Волинська обл., Ратнівський р-н, село Тур, ВУЛИЦЯ ЛЕСІ УКРАЇНКИ, будинок 78"/>
        <s v="Детская поликлиника, Нововолынск, просп. Победы, 7"/>
        <s v="Медицинський центр Здорова Родини, Нововолинськ Луцька 19Б"/>
        <s v="Міська амбулаторія ЗПСМ №1, м.Нововолинськ. 5 м-н, буд.6"/>
        <s v="Міська амбулаторія ЗПСМ №2, м. Нововолинськ, пров. Поштовий, 1"/>
        <s v="Міська амбулаторія ЗПСМ №3, м. Нововолинськ. пр.Дружби,19"/>
        <s v="Міська амбулаторія ЗПСМ №4, Нововолынск, пр. Перемоги, 7"/>
        <s v="Нововолинський центр первинної медико-санітарної допомоги, Нововолынск, пр. Перемоги, 9-1"/>
        <s v="Нововолынская центральная городская больница, Нововолынск, просп. Победы, 7 (м. Нововолинськ, просп. Перемоги, 7)"/>
        <s v="Підгайцівська амбулаторія ЦПМСД, п. Подгайцы, ул. Школьная, 24а (с. Підгайці, вул. Шкільна, 24а)"/>
        <s v="Ратнівська центральна районна лікарня, Ратно, вул. Газіна, 64"/>
        <s v="Ратнівський центр первинної медико-санітарної допомоги, Ратно, вул. Газіна, 64"/>
        <s v="Центр первинної медико-санітарної допомоги Рожищенського району, Рожище, вул. Коте-Шилокадзе, 19"/>
        <s v="Центральна районна лікарня Рожищенського району, Рожище, вул. Коте-Шилокадзе, 19"/>
        <s v="Центр первинної медико-санітарної допомоги Старовижівського району, Старая Выжевка, вул. Шевченка, 6"/>
        <s v="Центральна районна лікарня Старовижівського району, Старая Выжевка, вул. Шевченка, 6"/>
        <s v="Центр первинної медико-санітарної допомоги Турійського району, Турийск, вул. Лікарська, 22"/>
        <s v="Центральна районна лікарня Турійського району, Турийск, вул. Лікарська, 22"/>
        <s v="Апостолівська центральна районна лікарня, Апостолово, вул. Фрунзе, 63"/>
        <s v="Апостолівський районний центр первинної медико-санітарної допомоги, Апостолово, вул. Фрунзе, 63"/>
        <s v="Зеленодольський центр первинної медико-санітарної допомоги, Апостоловский р-н, Зеленодольск, вул. Комсомольська, 2"/>
        <s v="Амбулаторія загальної практики сімейної медицини Аульської селищної ради, Дніпропетровська обл., смт. Аули, вул. Івана Сірка 1 (Дзержинського 1)"/>
        <s v="Васильківська центральна районна лікарня, Васильковка, вул. Крупської, 76"/>
        <s v="КОМУНАЛЬНЕ НЕКОМЕРЦІЙНЕ ПІДПРИЄМСТВО &quot;ВАСИЛЬКІВСЬКИЙ ЦЕНТР ПЕРВИННОЇ МЕДИКО-САНІТАРНОЇ ДОПОМОГИ&quot; ВАСИЛЬКІВСЬКОЇ РАЙОННОЇ РАДИ ДНІПРОПЕТРОВСЬКОЇ ОБЛАСТІ&quot;, 52600, Україна, 52600, Дніпропетровська обл., Васильківський р-н, селище міського типу Васильківка, ВУЛИЦЯ МИХАЙЛІВСЬКА, будинок 76-В"/>
        <s v="КОМУНАЛЬНЕ НЕКОМЕРЦІЙНЕ ПІДПРИЄМСТВО &quot;ВЕРХІВЦЕВСЬКА МІСЬКА ЛІКАРНЯ&quot; ВЕРХНЬОДНІПРОВСЬКОЇ РАЙОННОЇ РАДИ&quot;, 51660, Україна, 51660, Дніпропетровська обл., Верхньодніпровський р-н, місто Верхівцеве, ВУЛИЦЯ ПОКРОВСЬКА, будинок 2"/>
        <s v="Верхньодніпровська центральна районна лікарня, Верхнеднепровск, вул. Гагаріна, 16"/>
        <s v="Верхньодніпровський центр первинної медико-санітарної допомоги, Верхнеднепровск, вул. Гагаріна, 16"/>
        <s v="Медексперт, сімейна клініка в Верхньодніпровську, г. Верхнеднепровск, пр-т. Шевченко, 18"/>
        <s v="Вільногірська центральна міська лікарня, Вольногорск, вул. Жовтнева, 72"/>
        <s v="Вільногірський центр первинної медико-санітарної допомоги, Вольногорск, вул. Жовтнева, 19"/>
        <s v="КП «Вільногірський міський центр ПМСД», Амбулаторія ЗПСМ № 2, Вольногорск, вул. Молодіжна, 53"/>
        <s v="&quot;Валео Diagnostics&quot; медичний центр, Днепр, вул. Робоча, 148"/>
        <s v="&quot;Перша Приватна Поліклініка&quot; медичний центр, м. Дніпро, бульвар Слави, 8"/>
        <s v="GIGI Clinik, м.Дніпро, пр.Олександра Поля 12"/>
        <s v="NAOMI, медичний центр, м.Дніпро, вул.Павла Нірінберга, 10"/>
        <s v="Авіаційний Медичний Центр ТОВ, Днепр, вул. Аеропорт 42"/>
        <s v="Аврора ДРТ, німецько-український медичний центр, Днепропетровск, пров. Фестивальний, 5"/>
        <s v="Адастра, медичний центр, Днепропетровск, бул. Зірковий, 1"/>
        <s v="Амбулатория №5 ДЦПСМП №9, м. Дніпро, вул Софії Ковалевскої, 53"/>
        <s v="Амбулаторія №10 Дніпропетровського ЦПМСД №4, г. Днепр, ул. Шевченко 6а (Казакова 1а)"/>
        <s v="Амбулаторія №4, ДЦПМСД №10, м. Дніпро, вул. Іларіонівська, 9"/>
        <s v="Амбулаторія загальної практики - сімейної медицини № 7, ЦПМСД №1, м. Дніпро, пр. Богдана Хмельницького, 12Г"/>
        <s v="Амбулаторія загальної практики сімейної медицини № 4, м. Павлоград, вул. Челюскінців, 23 А"/>
        <s v="Амбулаторія станції Дніпропетровськ Південний, Днепропетровск, вул. Лазаряна, 2"/>
        <s v="Бактерин, медичний центр, Днепропетровск, вул. Робоча, 65"/>
        <s v="Валео діагностик, вулиця Титова, 18б, Дніпро́"/>
        <s v="Ван Медікал, м. Дніпро , вул. Північнодонецька, 1"/>
        <s v="Ваш Лікар, Дніпро, вул. Моніторна, 20"/>
        <s v="Ваше здоров'я, лікувально-діагностичний центр, Днепропетровск, вул. Європейська, 30"/>
        <s v="Відділкова лікарня станції Нижньодніпровськ-Вузол, Днепр, вул. Іларіонівська, 9"/>
        <s v="Військовий госпіталь, Днепропетровск, вул. Старокозацька (колиш. Комсомольська), 63"/>
        <s v="Гарвіс, багатопрофільний хірургічний медичний центр, Днепропетровск, вул. Батумська, 7а"/>
        <s v="Гелиос, Дніпро, вул. Ламана, 4"/>
        <s v="Генезис, клініка, Днепропетровск, вул. Рибінська, 119-120"/>
        <s v="Деметра-Плюс, медичний кабінет, Днепропетровс, вул. Набережна Перемоги, 134"/>
        <s v="Державна пожежно-рятувальна частина, м. Дніпро, вул. Любарского, 6"/>
        <s v="Державний заклад &quot;Лінійна поліклініка станції Авдіївка Державне підприємство &quot;Донецька залізниця&quot;, Україна, 86060, Донецька обл., місто Авдіївка, ВУЛИЦЯ ЧИСТЯКОВА, будинок 60-А"/>
        <s v="Дерматологія, м. Дніпро, пр-т Яворницького, 78"/>
        <s v="Дитяча КЛ №1 КЗ ДОР, Дніпро, просп. Мануйловський, 29а"/>
        <s v="Дитяча поліклініка, СБЛ №1, Днепропетровск, вул. Тітова, 29 к1"/>
        <s v="Діагностичний центр Гарвіс, Днепр, просп. Слобожанский, 109а"/>
        <s v="Діагностичний центр доктора Миколаєва, Днепр, вул. Б.Хмельницького, 16"/>
        <s v="Днепровский центр первичной медико-санитарной помощи № 6, Дніпро, вул. Ближня, 31"/>
        <s v="Днепропетровская городская клиническая больница №2, Днепропетровская городская клиническая больница №2,проспект Сергея Нигояна 53"/>
        <s v="Днепропетровский специализированный психоневрологический центр, філія №1, Днепропетровск, вул. Жуковського, 4а"/>
        <s v="Днепропетровское клиническое обьединение скорой медицинской помощи, ул. Бардина, 1а"/>
        <s v="Дніпро центр первинної медико-санітарної допомоги №9, Днепр, вул. Богомаза, 196"/>
        <s v="Дніпровський центр первинної медико - санітарної допомоги №1 &quot;Дніпровської міської ради &quot; амбулаторія №1, м. Дніпро, проспект Олександра Поля, буд.59"/>
        <s v="Дніпровський ЦПМСД №2, Амбулаторія №4, м. Дніпро, вул. Козака Мамая, 26"/>
        <s v="Дніпропетровська дитяча міська клінічна лікарня №2, Днепропетровск, вул. Антоновича (Свердлова), 29"/>
        <s v="Дніпропетровська дитяча міська клінічна лікарня №3 ім. проф. М.Ф. Руднєва, Дніпро, пр. Лесі Українки, 26"/>
        <s v="Дніпропетровська дитяча міська клінічна лікарня №5, Днепропетровск, вул. Івана Акінфієва 5"/>
        <s v="Дніпропетровська дитяча міська клінічна лікарня №6, Днепропетровск, вул. Караваєва, 68"/>
        <s v="Дніпропетровська клінічна психіатрична лікарня, Днепропетровск, вул. Бехтерева, 1"/>
        <s v="Дніпропетровська медична академія Міністерства охорони здоров'я України, філія, Днепропетровск, вул. Д. Кедріна, 55"/>
        <s v="Дніпропетровська міська (студентська) поліклініка №5, Днепропетровск, вул. Гусенка, 13"/>
        <s v="Дніпропетровська міська багатопрофільна клінічна лікарня №4, Дніпро, вул. Ближня, 31"/>
        <s v="Дніпропетровська міська клінічна лікарня №11, Днепропетровск, вул. Ганни Барвінок (Коллонтай), 1"/>
        <s v="Дніпропетровська міська клінічна лікарня №16, Днепр, пр. Богдана Хмельницького, (колиш. Героїв Сталінграду), 19"/>
        <s v="Дніпропетровська міська клінічна лікарня №2, Днепр, пр. Сергія Нігояна (колиш. Калініна), 53"/>
        <s v="Дніпропетровська міська клінічна лікарня №21  ім. проф. Є.Г. Попкової, Днепропетровск, вул. Канатна, 17"/>
        <s v="Дніпропетровська міська клінічна лікарня №7, Дніпро, вул. Філософська, 62"/>
        <s v="Дніпропетровська міська клінічна лікарня №9, Дніпро, пр. Мануйлівський, 29"/>
        <s v="Дніпропетровська міська клінічна лікарня №9, жіноча консультація, Дніпро, пр. Мануйлівський, 29"/>
        <s v="Дніпропетровська міська клінічна лікарня №9, консультативно-діагностичне відділення, Днепропетровск, вул. Володимира Висоцького, 2"/>
        <s v="Дніпропетровська міська лікарня №15, Днепропетровск, вул. Перемоги, 113"/>
        <s v="Дніпропетровська міська лікарня №20, Днепропетровск, вул. Широка, 222"/>
        <s v="Дніпропетровська міська лікарня №5, Дніпро, вул. Велика Діївська, 111"/>
        <s v="Дніпропетровська міська лікарня №8, Днепропетровск, вул. Космічна, 19"/>
        <s v="Дніпропетровська міська поліклініка №2, Днепропетровск, просп. Героїв, 22"/>
        <s v="Дніпропетровська міська поліклініка №4, Днепропетровск, вул. Панікахи, 19"/>
        <s v="Дніпропетровська міська поліклініка №6, Днепропетровск, вул. Столярова, 12"/>
        <s v="Дніпропетровська обласна дитяча клінічна лікарня, Днепропетровск, вул. Космічна, 13"/>
        <s v="Дніпропетровська обласна клінічна лікарня ім. І.І. Мечникова, Днепропетровск, пл. Соборна (Жовтнева), 14"/>
        <s v="Дніпропетровська станція швидкої медичної допомоги, Днепропетровск, вул. Свердлова, 65"/>
        <s v="Дніпропетровська центральна районна лікарня, Днепропетровск, вул. Холодильна, 60"/>
        <s v="Дніпропетровська шоста міська клінічна лікарня, Днепропетровск, вул. Батумська, 13"/>
        <s v="Дніпропетровське дванадцяте територіальне медичне об'єднання, Днепропетровск, вул. Електрична, 15"/>
        <s v="Дніпропетровське клінічне об'єднання швидкої медичної допомоги (на Шмідта), Дніпро, вул. Степана Бандери, 26"/>
        <s v="Дніпропетровське обласне комунальне клінічне лікувально-профілактичне об’єднання Фтизіатрія, Днепропетровск, вул. Бехтерева, 12"/>
        <s v="Дніпропетровський клінічний онкололічний центр, Днепропетровск, вул. Космічна, 21"/>
        <s v="Дніпропетровський міський пологовий будинок №1, Днепропетровск, вул. Воскресенська, 2"/>
        <s v="Дніпропетровський обласний клінічний центр кардіології та кардіохірургії, Днепропетровск, вул. Плеханова, 28"/>
        <s v="Дніпропетровський обласний перинатальний центр зі стаціонаром, Днепропетровск, вул. Космічна, 17"/>
        <s v="Дніпропетровський обласний центр з профілактики та боротьби зі СНІДом, Днепропетровск, вул. Бехтерева, 1"/>
        <s v="Дніпропетровський центр первинної медико-санітарної допомоги № 4, Днепропетровск, пр. Героїв, 22"/>
        <s v="Дніпропетровський центр первинно-санітарної допомоги 7, Амбулаторія №4, г. Днепр, ул. Орловская, 41"/>
        <s v="Дорожня клінічна лікарня станції Дніпропетровськ ДП Придніпровська залізниця, Днепропетровск, вул. Д. Кедріна, 55"/>
        <s v="Дорожня клінічна лікарня станції Дніпропетровськ ДП Придніпровська залізниця, поліклінічне відділення, Днепропетровск, пров. Січовий, 1а"/>
        <s v="ДЦМПСД №9, амбулаторія №7, Днепропетровск, пров. Крушельницької, 20"/>
        <s v="ДЦПМСД №7, Амбулаторія №2, Днепр, ул. Надежды Алексеенко, 106"/>
        <s v="Єврейський Медичний Центр JMC (ДжейЕмСі), Днепропетровск, вул.Шолом-Алейхема, 26/4"/>
        <s v="Жіноча консультація Міської клінічної лікарні №6, Днепропетровск, вул. Батумська, 13"/>
        <s v="Жіноча консультація міської лікарні №15, Днепр, пр. Богдана Хмельницького, (колиш. Героїв Сталінграду), 129"/>
        <s v="Жіноча консультація міської лікарні №2, Днепропетровск, вул. Щербаня, 6"/>
        <s v="Жіноча консультація міської поліклініки №1, Днепропетровск, вул. Юридична, 3"/>
        <s v="Залишайся здоровим, Дніпро, пр. Хмельницького, 110а"/>
        <s v="Здорове покоління, багатопрофільний медичний центр на Привокзальній, Днепр, вул. Привокзальна, 4"/>
        <s v="Інститут гастроентерології Національної академії медичних наук України, Днепропетровск, пр. Газети Правда, 96"/>
        <s v="Інтер-Косметикс, Днепр, просп. Поля, 50"/>
        <s v="Кабінет дерматовенерологічний Семенуха Костянтин Васильович, Днепропетровск, вул. Воскресенська, 44"/>
        <s v="КЗ Дніпровський центр первинної медико-санітарної допомоги №7, амбулаторія №12, Днепр, вул. Тітова, 29"/>
        <s v="КЗ ДЦПМСД №5, Днепр, вул. Велика Діївська (Братів Трофімових), 111"/>
        <s v="Клиника Медведева, м. Дніпро, вул. Святослава Хороброго, 60"/>
        <s v="Клініка Дніпромедікал, м. Дніпро, пр. Гагаріна, 42"/>
        <s v="Клініка Довіра, Днепропетровск, вул. Леніна, 2д"/>
        <s v="Клініка медичної академії Державного закладу Дніпропетровська медична академія МОЗ України, Днепропетровск, вул. Пастера, 26"/>
        <s v="Клініка Оксфорд Медікал, Днепропетровск, вул. Глінки, 7"/>
        <s v="Клініка персональної медицини, Днепропетровск, вул. Гусенка, 17"/>
        <s v="Клінічне об’єднання швидкої медичної допомоги, Днепропетровск, вул. Свердлова, 65"/>
        <s v="Клінічний онкологічний диспансер, Днепропетровск, вул. Гавриленка, 1"/>
        <s v="КНП &quot;ДНІПРОВСЬКИЙ ЦЕНТР ПЕРВИННОЇ МЕДИКО-САНІТАРНОЇ ДОПОМОГИ № 1&quot;, Амбулаторія № 6, г. Днепр, ул. Руденко Николая, 112"/>
        <s v="КНП &quot;Консультативно діагностичний центр&quot;, м.Дніпро, проспект О.Поля, 22"/>
        <s v="КНП &quot;Міська лікарня №12&quot; ДМР, м. Дніпро, вул. Іларіонівська, 9"/>
        <s v="КНП &quot;МІСЬКА КЛІНІЧНА ЛІКАРНЯ № 9&quot; Консультативно-діагностичне відділення №4, м. Днiпро, пров. Фестивальний, 1, к. 430"/>
        <s v="КНП&quot;ДЦПМСД12&quot;, г.Днепр, ул.Футбольная 12"/>
        <s v="КНП.Консультативно-діагностичний центр Сєвєродонецької міської ради, м. Дніпро, пр. О.Поля 98Д"/>
        <s v="КОМУНАЛЬНЕ НЕКОМЕРЦІЙНЕ ПІДПРИЄМСТВО &quot;ЦЕНТР ПЕРВИННОЇ МЕДИЧНОЇ ДОПОМОГИ&quot; НОВООЛЕКСАНДРІВСЬКОЇ СІЛЬСЬКОЇ РАДИ ДНІПРОВСЬКОГО РАЙОНУ ДНІПРОПЕТРОВСЬКОЇ ОБЛАСТІ&quot;, Україна, 52070, Дніпропетровська обл., Дніпровський р-н, село Новоолександрівка, ВУЛИЦЯ ЦЕНТРАЛЬНА, будинок 46"/>
        <s v="Консультативна поліклініка Луганської обласної лікарні, Дніпро, вул. Будівельників, 23"/>
        <s v="Консультативно-діагностичне відділення №2 — КНП &quot;МІСЬКА КЛІНІЧНА ЛІКАРНЯ № 4&quot; ДНІПРОВСЬКОЇ МІСЬКОЇ РАДИ, м. Дніпро, вул. Галицького Данила, 12"/>
        <s v="Консультативно-діагностичне відділення Дніпропетровської міської лікарні, Днепропетровск, вул. Софії Ковалевської, 53"/>
        <s v="Консультативно-діагностичний медичний центр Ваш Доктор, Днепропетровск, пр. Д. Яворницкого (пр. Карла Маркса), 123а"/>
        <s v="Консультативно-діагностичний центр №1 Дніпропетровської МКЛ №6, м. Дніпро, вул. Батумська 13"/>
        <s v="Консультація жіноча Центру здоров'я жінки Лікарні на залізничному транспорті клінічної Центру охорони здоров'я УКРЗАЛІЗНИЦЯ ПАТ, Днепропетровск, пров. Січовий, 1а"/>
        <s v="Консультація жіноча Центру первинної медико-санітарної допомоги №5, Днепропетровск, вул. Велика Діївська, 111"/>
        <s v="КП &quot;ЦПМСД&quot; Покровської міської ради Донецької області, м. Дніпро, пр-т Дмитра Яворницького, 12д"/>
        <s v="Лікарня (з поліклінікою) ГУМВС України в Дніпропетровській області, Днепропетровск, вул. Полігонна (колиш. Погребняка), 16"/>
        <s v="Лікувально-діагностичний центр медичної академії, філія №4, Днепропетровск, пр. Гагаріна, 99"/>
        <s v="ЛІКУЮ.ЮА, ДНІПРО, вул. Шолохова 7"/>
        <s v="ЛОР-клiнiка проф. Березнюка В.В., Днепр, вул. Набережная Перемоги, 100"/>
        <s v="Медико-санітарна частина ДМЗ ім. Петровського, Днепропетровск, вул. Квірінга, 5"/>
        <s v="Медицинский центр &quot;Залишайтеся здоровими&quot;, Днепр, ул. Большая Диевская 111 р"/>
        <s v="Медицинский центр &quot;Покровский&quot;, Днепр, ул. Кондратюка, 26"/>
        <s v="Медицинский центр &quot;Семейный доктор&quot;, г. Днепр, бульвар Кобзаря 2, пом 2/5"/>
        <s v="Медицинский центр Здоровое поколение ж/м Придніпровськ, м. Дніпро, вул. Космонавтів, 22"/>
        <s v="Медицинский центр Здоровое поколение, ж/м Покровський (Комунар), ж/м Покровський (Комунар), вул. Набережна Заводська, 123д"/>
        <s v="Медицинский центр профессора Святенко, г. Днепр, бульвар Батальона &quot;Дніпро&quot;(ул. Савченко), 1а"/>
        <s v="Медичний Центр &quot;Адастра-Дніпро&quot;, Днепр, ул. Ярославского, 128"/>
        <s v="Медичний центр «Лікую» №1, м. Дніпро, вул. Литовська, 1"/>
        <s v="Медичний центр амбулаторного обслуговування дітей і дорослих «Поліклініка Святого Антипа», Днепр, вул. Воронезька, 2а"/>
        <s v="Медичний центр Гарвіс &quot;Сімейний лікар&quot;, м. Дніпро, вул. Сонячна Набережна, 6"/>
        <s v="Медичний центр Дейлі Медікал, Днепропетровск, вул. Гагаріна, 99д"/>
        <s v="Медичний центр доктора Король, Дніпро, вул. Полігонна, 10-б"/>
        <s v="Медичний центр Женский врач, г. Днепр, ул. Калиновая 70"/>
        <s v="Медичний центр Здорова Нація Плюс, м. Дніпро, пр-т Слобожанський, 70Б"/>
        <s v="Медичний центр Здорове покоління ж/м Перемога, Днепр, вул. Космічна, 3а"/>
        <s v="Медичний центр Здорове покоління, ж/м Комунар, Днепропетровск, вул. Набережна Заводська, 123д"/>
        <s v="Медичний центр Здорове покоління, ж/м Тополь 1, Днепропетровск, Запорізьке шосе, 38"/>
        <s v="Медичний центр Клініка сімейної медицини, Днепропетровск, вул. Горького, 16"/>
        <s v="Медичний центр ОН Клінік Дніпро, Днепропетровск, пр. Карла Маркса, 107а"/>
        <s v="Медікавер, Днепропетровск, вул. Володимира Великого, 9"/>
        <s v="Медікал плаза, медичний центр, Днепропетровск, вул. Олександра Поля (колиш. Кірова), 141а"/>
        <s v="Медінвест, медичний центр, Днепропетровск, вул. Гладкова, 29а"/>
        <s v="Медлюкс, м. Дніпро, пр. О. Поля, 22"/>
        <s v="Міська дитяча клінічна лікарня №1, Днепропетровск, пр. Воронцова, 29а"/>
        <s v="Міська клінічна лікарня №11, Днепропетровск, вул. Широка, 222"/>
        <s v="Міська поліклініка №6 ДОС, КДО, Днепропетровск, вул. Воскресенська (колиш. Леніна), 21"/>
        <s v="МЦ &quot;Medical Care&quot;, м. Дніпро, вул Свєтлова, 42а"/>
        <s v="МЦ МедЕксперт, Дніпро, просп. Б. Хмельницкого,(бившая ул. Г. Сталинграда) 12г"/>
        <s v="Мц Медик, Днепр  пр-т. Слобожанский 96"/>
        <s v="МЦ сімейного здоров'я ті реабілітації  &quot;Геліос&quot;, г. Днепр. бул. Зоряний, 1"/>
        <s v="Обласний госпіталь для інвалідів Великої Вітчизняної війни, Днепропетровск, пл. Жовтнева, 14"/>
        <s v="Обласний мамологічний центр, Днепропетровск, вул. Гавриленка, 1"/>
        <s v="Обласний шкірно-венерологічний диспансер, Днепропетровск, вул. Байкальська, 9а"/>
        <s v="Оксфорд Медікал (Oxford Medical), медичний центр на Перемоги, Днепр, ул. Набережная Победы, 110"/>
        <s v="Он Клінік Дніпро ТОВ, Дніпро, проспект Яворницького, 107-а"/>
        <s v="Ох і Ах, детячий медичний центр , Днепропетровск, вул. Набережна Перемоги, 78"/>
        <s v="Педіатр 24 медичний центр, Дніпро, вул. Хабаровська, 3"/>
        <s v="Педіатри 24, м. Дніпро, ж/м Тополя 2- 1"/>
        <s v="Педіатри 24, м.Дніпро, пр.Героїв, 32"/>
        <s v="Перша приватна поліклініка, м. Дніпро, пр. Б. Хмельницького, 127"/>
        <s v="Підгородненська амбулаторія, ЦПМСД Дніпропетровського району, Подгородное, вул. Шосейна, 90"/>
        <s v="Погляд, офтальмологічний центр на Єфремова, Днепропетровск, вул. Сергія Єфремова (колиш. Ворошилова), 21ж"/>
        <s v="Поликлиника областной клинической больницы им. Мечникова, Днепр, пл. Соборная (Октябрьская), 14"/>
        <s v="Поліклініка №1 міської лікарні №10, Днепропетровск, вул. Ламана, 8"/>
        <s v="Поліклініка №2 міської дитячої клінічної лікарні №6, Днепропетровск, вул. Косіора, 31а"/>
        <s v="Поліклініка ВАТ Нижньодніпровський трубопрокатний завод, Днепропетровск, вул. Столєтова, 11"/>
        <s v="Поліклініка Інтерпайп, Днепропетровск, вул. Столєтова, 11"/>
        <s v="Поліклініка медичної академії, Днепропетровск, пл. Соборна, 2"/>
        <s v="Поліклініка пологового будинку №1, Днепр, вул. Воскресенська, 2д"/>
        <s v="Поліклініка сімейної медицини на Парусі, Днепропетровск, пров. Парусний, 16"/>
        <s v="Поліклініка, СБЛ №1, Днепропетровск, вул. Тітова, 25"/>
        <s v="Пологовий будинок, СБЛ №1, Днепропетровск, вул. Суворова, 8"/>
        <s v="Приватна клініка &quot;Сімейний лікар&quot;, г. Днепр,  ж/м Тополь-2, 28, корпус 3"/>
        <s v="Приватна медична служба, Днепропетровск, пр. Пушкіна, 11"/>
        <s v="Приватний кабінет Легеніс Н.Є., Днепропетровск, пр. Гагаріна, 157"/>
        <s v="Приватний кабінет ФОП Зачепа І. А., Днепр, ул. Большая Диевская, 111"/>
        <s v="Психоневрологічний диспансер, СБЛ №1, Днепропетровск, Запорізьке шосе, 11"/>
        <s v="Родильный дом, Дніпропетровський спеціалізований клінічний медичний центр матері та дитини ім. професора М.Ф. Руднєва, г. Днепропетровск, ул. Щербаня, д. 4"/>
        <s v="Санадерм, медичний центр, Днепропетровск, вул. Байкальська, 9а"/>
        <s v="СБЛ №1, гінекологічне відділення, Днепропетровск, вул. Тітова, 29"/>
        <s v="СБЛ №1, стаціонар, Днепропетровск, вул. Тітова, 29"/>
        <s v="Сімейний доктор, медичний центр, Днепр, пр. Героїв, 17а"/>
        <s v="Сімейний лікар, м. Дніпро, вул. Левка Лук'яненка, 20"/>
        <s v="Слобожанська амбулаторія сімейноі медицини, г. Днепр, пос. Слобожанское, вул. Будівельників, 3"/>
        <s v="СтарДоктор, г. Днепр, ул. Мономаха, 17а"/>
        <s v="ТМО №12, жіноча консультація, Днепропетровск, вул. Світанкова, 11"/>
        <s v="ТОВ &quot;ПЕРША ПРИВАТНА ПОЛІКЛІНІКА ФІЛІЯ ДНІПРО-1&quot;, г. Днепр, ул. Данила Галицкого, 34"/>
        <s v="ТОВАРИСТВО З ОБМЕЖЕНОЮ ВІДПОВІДАЛЬНІСТЮ &quot;СКАЙ-ВІННЕР&quot;, Україна, 49044, Дніпропетровська обл., місто Дніпро, ВУЛИЦЯ РОГАЛЬОВА, будинок 9, квартира 119"/>
        <s v="Український державний науково-дослідний інститут медико-соціальних проблем інвалідності МОЗ України, Днепропетровс, пров. Радянський, 1а"/>
        <s v="Університетська клініка, м. Дніпро, вул. незалежності, 29, Дніпропетровськ, вул. Незалежності, 29"/>
        <s v="Філія амбулаторії №5 ЦПМСД №2, м. Дніпро, вул. Нечая Данили, 5"/>
        <s v="ФОП Білишко Дмитро Віталійович, м. Дніпро, вул. Савченко Юрія, 3"/>
        <s v="ФОП Новосьолов Володимир Володимирович, м. Дніпро, вул. Н. Алексєєнко, 104"/>
        <s v="ФОП Сімейна Амбулаторія, г. Днепр, ул. О. Поля, 76"/>
        <s v="ЦЕНТР ГЕЛІОС ТОВ &quot;СКАЙ-ВІННЕР&quot; ЛАМАНА, м. Дніпро, вул. Ламана, 17"/>
        <s v="Центр здорової шкіри, м. Дніпро, вул. Володимира Великого, 14"/>
        <s v="Центр здоров'я жінки, Днепропетровск, вул. Кедріна, 55"/>
        <s v="Центр науково-консультативний діагностичний ГОЛОВНИЙ БІЛЬ, Днепропетровск, пл. Соборная(бывш. Октябрьская) 14"/>
        <s v="Центр неврозів, Днепропетровск, вул. Фучика, 14"/>
        <s v="Центр первинної медико-санітарної допомоги (ЦПМСД) №8, амбулаторія №6, Днепропетровск, пр. Воронцова, 29"/>
        <s v="Центр первинної медико-санітарної допомоги (ЦПМСД) №8, амбулаторія №9, Днепропетровск, пр. Воронцова, 29а"/>
        <s v="Центр первинної медико-санітарної допомоги №1, амбулаторія №1, Днепропетровск, вул. Столярова, 12"/>
        <s v="Центр первинної медико-санітарної допомоги №1, амбулаторія №2, Днепропетровск, вул. Леніна, 21а"/>
        <s v="Центр первинної медико-санітарної допомоги №1, амбулаторія №2, Днепропетровск, пр. Александра Поля, 59"/>
        <s v="Центр первинної медико-санітарної допомоги №1, амбулаторія №3, Днепропетровск, вул. Новосільна, 7"/>
        <s v="Центр первинної медико-санітарної допомоги №1, амбулаторія №4, Дніпро, вул. Антоновича, 29"/>
        <s v="Центр первинної медико-санітарної допомоги №1, Днепропетровск, вул. Столярова, 12"/>
        <s v="Центр первинної медико-санітарної допомоги №10, амбулаторія №3, Днепропетровск, вул. Липнева, 30"/>
        <s v="Центр первинної медико-санітарної допомоги №10, амбулаторія №6, Днепр, вул. Іларіонівська, 9"/>
        <s v="Центр первинної медико-санітарної допомоги №10, Амбулаторія, Дніпро, вул. Молодогвардійська, 20Д"/>
        <s v="Центр первинної медико-санітарної допомоги №10, Днепропетровск, вул. 20-річчя Перемоги, 12"/>
        <s v="Центр первинної медико-санітарної допомоги №11, амбулаторія №1, Днепропетровск, вул. Володимира Висоцького, 2а"/>
        <s v="Центр первинної медико-санітарної допомоги №11, амбулаторія №2, Днепропетровск, вул. Саранська, 12"/>
        <s v="Центр первинної медико-санітарної допомоги №11, амбулаторія №3, Днепропетровск, вул. Дементьєва, 8"/>
        <s v="Центр первинної медико-санітарної допомоги №11, амбулаторія №4, Днепропетровск, вул. Широка, 222"/>
        <s v="Центр первинної медико-санітарної допомоги №11, амбулаторія №5, Днепропетровск, вул. Передова, 671в"/>
        <s v="Центр первинної медико-санітарної допомоги №11, Днепропетровск, вул. Володимира Висоцького, 2а"/>
        <s v="Центр первинної медико-санітарної допомоги №12, Днепропетровск, вул. Червоноармійська, 12"/>
        <s v="Центр первинної медико-санітарної допомоги №2, Амбулаторія № 3, м. Дніпро, вул. Воскресенська, 2Д"/>
        <s v="Центр первинної медико-санітарної допомоги №2, амбулаторія №1, Днепр, пр. Богдана Хмельницького, (колиш. Героїв Сталінграду), 19"/>
        <s v="Центр первинної медико-санітарної допомоги №2, амбулаторія №2, Днепр, пр. Богдана Хмельницького, (колиш. Героїв Сталінграду), 19"/>
        <s v="Центр первинної медико-санітарної допомоги №2, амбулаторія №3, дитяче відділення, Днепр, вул. Воскресенська, 2д"/>
        <s v="Центр первинної медико-санітарної допомоги №2, амбулаторія №3, Днепропетровск, вул. Миронова, 14"/>
        <s v="Центр первинної медико-санітарної допомоги №2, амбулаторія №3, філія, Днепропетровск, вул. Гоголя, 19"/>
        <s v="Центр первинної медико-санітарної допомоги №2, амбулаторія №4, Днепропетровск, вул. Перемоги, 113"/>
        <s v="Центр первинної медико-санітарної допомоги №2, амбулаторія №4, філія, Днепр, пр. Богдана Хмельницького, (колиш. Героїв Сталінграду), 129"/>
        <s v="Центр первинної медико-санітарної допомоги №2, амбулаторія №5, Днепропетровск, вул. Гладкова, 22"/>
        <s v="Центр первинної медико-санітарної допомоги №2, амбулаторія №6, Днепропетровск, вул. Сурикова, 36"/>
        <s v="Центр первинної медико-санітарної допомоги №2, Днепр, пр. Богдана Хмельницького, (колиш. Героїв Сталінграду), 19"/>
        <s v="Центр первинної медико-санітарної допомоги №3, амбулаторія №4, Днепропетровск, вул. Панікахи, 53"/>
        <s v="Центр первинної медико-санітарної допомоги №3, Днепропетровск, вул. Панікахи, 53"/>
        <s v="Центр первинної медико-санітарної допомоги №4, амбулаторія №1, Днепропетровск, вул. Ламана, 4"/>
        <s v="Центр первинної медико-санітарної допомоги №4, амбулаторія №11, Днепр, вул. Новорічна, 77"/>
        <s v="Центр первинної медико-санітарної допомоги №4, амбулаторія №12, Днепр, вул. Набережна Перемоги, 118"/>
        <s v="Центр первинної медико-санітарної допомоги №4, амбулаторія №3, Днепропетровск, вул. Шевченка, 6а"/>
        <s v="Центр первинної медико-санітарної допомоги №4, амбулаторія №4, Днепр, проспект Героїв, 3"/>
        <s v="Центр первинної медико-санітарної допомоги №4, амбулаторія №5, Днепропетровск, вул. Шевченка, 6а"/>
        <s v="Центр первинної медико-санітарної допомоги №4, амбулаторія №6, Днепропетровск, бул. Слави, 52"/>
        <s v="Центр первинної медико-санітарної допомоги №4, амбулаторія №7, Днепропетровск, пр. Героїв, 22"/>
        <s v="Центр первинної медико-санітарної допомоги №4, амбулаторія №8, Днепропетровск, пр. Героїв, 22"/>
        <s v="Центр первинної медико-санітарної допомоги №4, амбулаторія №9, Днепропетровск, вул. Набережна Перемоги, 94а"/>
        <s v="Центр первинної медико-санітарної допомоги №4, Днепропетровск, вул. Ламана, 4"/>
        <s v="Центр первинної медико-санітарної допомоги №5, амбулаторія №2, Днепропетровск, вул. Велика Діївська, 111"/>
        <s v="Центр первинної медико-санітарної допомоги №5, амбулаторія №4, Днепропетровск, вул. Велика Діївська, 111"/>
        <s v="Центр первинної медико-санітарної допомоги №5, амбулаторія №5, Днепропетровск, вул. Доблесна, 217"/>
        <s v="Центр первинної медико-санітарної допомоги №5, амбулаторія №6, м. Дніпро, вул. Діївська, 111"/>
        <s v="Центр первинної медико-санітарної допомоги №5, амбулаторія №7, Днепропетровск, ж/м Червоний Камінь, 10"/>
        <s v="Центр первинної медико-санітарної допомоги №5, Днепропетровск, вул. Велика Діївська, 111"/>
        <s v="Центр первинної медико-санітарної допомоги №6, амбулаторія №1, Днепропетровск, вул. Щербаня, 1"/>
        <s v="Центр первинної медико-санітарної допомоги №6, амбулаторія №3, Днепропетровск, вул. Щербаня, 1"/>
        <s v="Центр первинної медико-санітарної допомоги №6, амбулаторія №3, Днепропетровск, пр. Петровського, 37"/>
        <s v="Центр первинної медико-санітарної допомоги №6, амбулаторія №3, філія, Днепропетровск, вул. Караваєва, 68"/>
        <s v="Центр первинної медико-санітарної допомоги №6, амбулаторія №4, Днепропетровск, вул. Ближня, 31"/>
        <s v="Центр первинної медико-санітарної допомоги №6, амбулаторія №4, філія, Днепропетровск, вул. Залізняка, (Будьоного), 12"/>
        <s v="Центр первинної медико-санітарної допомоги №6, Днепропетровск, вул. Щербаня, 1"/>
        <s v="Центр первинної медико-санітарної допомоги №7, амбулаторія №1, Дніпро, вул. Філософська, 62"/>
        <s v="Центр первинної медико-санітарної допомоги №7, амбулаторія №1-3, Днепропетровск, вул. Бардіна, 1"/>
        <s v="Центр первинної медико-санітарної допомоги №7, амбулаторія №2, Дніпро, вул. Філософська, 62"/>
        <s v="Центр первинної медико-санітарної допомоги №7, амбулаторія №3, Днепропетровск, вул. Філософська, 62"/>
        <s v="Центр первинної медико-санітарної допомоги №7, амбулаторія №5, Днепропетровск, вул. Краснопільська, 6б"/>
        <s v="Центр первинної медико-санітарної допомоги №7, амбулаторія №6, Днепропетровск, вул. Амбулаторна, 1"/>
        <s v="Центр первинної медико-санітарної допомоги №7, Амбулаторія №7, Дніпро, вул. Новошкільна, 92"/>
        <s v="Центр первинної медико-санітарної допомоги №7, Днепропетровск, вул. Краснопільська, 6б"/>
        <s v="Центр первинної медико-санітарної допомоги №7, Дніпро, вул. Філософська, 62"/>
        <s v="Центр первинної медико-санітарної допомоги №8, амбулаторія №1, Днепропетровск, вул. Софії Ковалевської, 53а"/>
        <s v="Центр первинної медико-санітарної допомоги №8, амбулаторія №10, Днепропетровск, вул. Березинська, 18"/>
        <s v="Центр первинної медико-санітарної допомоги №8, амбулаторія №10, Днепропетровск, вул. Янтарна, 81"/>
        <s v="Центр первинної медико-санітарної допомоги №8, амбулаторія №2, Днепропетровск, вул. Софії Ковалевської, 53а"/>
        <s v="Центр первинної медико-санітарної допомоги №8, амбулаторія №3, Днепропетровск, вул. Софії Ковалевської, 53а"/>
        <s v="Центр первинної медико-санітарної допомоги №8, амбулаторія №5, Днепропетровск, вул. Юридична, 3"/>
        <s v="Центр первинної медико-санітарної допомоги №8, Днепропетровск, вул. Софії Ковалевської, 53а"/>
        <s v="Центр первинної медико-санітарної допомоги №9, амбулаторія №2, Днепропетровск, пров. Фестивальний, 1"/>
        <s v="Центр первинної медико-санітарної допомоги №9, амбулаторія №2, Днепропетровск, пров. Фестивальний, 14"/>
        <s v="Центр первинної медико-санітарної допомоги №9, Амбулаторія №3, м. Дніпро, вул. Батумська, 13"/>
        <s v="Центр первинної медико-санітарної допомоги №9, амбулаторія №4, Днепропетровск, вул. Л. Мокієвської, 20"/>
        <s v="Центр первинної медико-санітарної допомоги №9, амбулаторія №5, Днепропетровск, вул. Березинська, 25"/>
        <s v="Центр первинної медико-санітарної допомоги №9, амбулаторія №5, Днепропетровск, вул. Лобачевського, 17а"/>
        <s v="Центр первинної медико-санітарної допомоги №9, амбулаторія №6, Днепропетровск, вул. Батумська, 13"/>
        <s v="Центр первинної медико-санітарної допомоги №9, амбулаторія №8, Днепропетровск, вул. Осіння, 13а"/>
        <s v="Центр первинної медико-санітарної допомоги №9, амбулаторія №9, Днепропетровск, Петра Калнишевського (колиш. вул. Косіора), 31а"/>
        <s v="Центр первинної медико-санітарної допомоги №9, Днепропетровск, пров. Фестивальний, 1"/>
        <s v="Центр первичной медико-санитарной помощи (ЦПМСП) №8, амбулатория №3, м. Дніпро, вул. Янтарна, 42."/>
        <s v="Центр первичной медико-санитарной помощи (ЦПМСП) №8, амбулатория №4, м.Дніпро, просп. Мануйлівський, 29 А"/>
        <s v="Центр первичной медико-санитарной помощи (ЦПМСП) №8, амбулатория №5, м. Дніпро, просп. Мануйлівський, 29 А"/>
        <s v="Центр первичной медико-санитарной помощи №4, г. Днепр, пр-т Героев, 22"/>
        <s v="Центр планування сім'ї Тамари Луговської, Днепропетровск, вул. Антоновича (колиш. Свердлова), 6"/>
        <s v="ЦПМСД #1, м. Дніпро, вул Менахем-Мендл Шнеєрсона, 19"/>
        <s v="ЦПМСД №7, Амбулаторія ЗПСМ №2, м. Дніпро, вул. Надії Алексєєнко, 30"/>
        <s v="ЦПМСД №8, Амбулаторія № 3 (філія), Дніпро, вул. Юридична, 3"/>
        <s v="ЦПМСД №8, Амбулаторія №5, Дніпро, просп. Мануйлівський, 29 А"/>
        <s v="ЦПМСД №8, Днепропетровск, просп. Мануйлівський (Воронцова), 29"/>
        <s v="ЦПМСД №9, Амбулаторія №11, Днепр, ул. Осенняя, 13А"/>
        <s v="Частная клиника &quot;Ликую.юа&quot;, м.Дніпро, пр. Олександра Поля, 22"/>
        <s v="Шоста міська клінічна лікарня ДОС, КДО №2, Днепропетровск, пров. Фестивальний, 1"/>
        <s v="Дніпровська амбулаторія загальної практики сімейної медицини, смт. Дніпровське, вул.Терешкової, 5"/>
        <s v="Komed, приватна клініка, Желтые Воды, вул. Івана Богуна, 77"/>
        <s v="Дитяча  лікарня, Желтые Воды Кропоткіна, 16"/>
        <s v="Поліклініка №1, Желтые Воды, вул. Кропоткіна, 16"/>
        <s v="Спеціалізована медико-санітарна частина №9 Міністерства охорони здоров’я, Желтые Воды, пров. Капітальний, 1"/>
        <s v="Авеста, медичний центр, Кам'янське, пр. Шевченка, 27/29"/>
        <s v="Амбулатория общей практики - семейной медицины №6 ЦПМСП №3, м. Кам`янське вул. C. Слісаренко, 3"/>
        <s v="Амбулатория общей практики-семейной медицины №7 Центра первичной медико-санитарной помощи №3, г. Каменское, ул. Слисаренко Сергея, 3"/>
        <s v="Амбулаторія загальної практики-сімейної медицини #15 ЦПМСП #3, м. Камʼянське, вул. Залізняка, буд 1"/>
        <s v="Амбулаторія загальної практики-сімейної медицини №13, г. Каменское, ул. Звенигородская, 17 (м. Кам’янське, вул. Звенигородська, 17)"/>
        <s v="Диспансер шкірно-венерологічний міської лікарні №6, Днепродзержинск, вул. Аношкіна, 11"/>
        <s v="Дитяча міська лікарня міста Дніпродзержинська, Днепродзержинск, вул. Комунарна, 24"/>
        <s v="Дніпродзержинська міська лікарня №4, Днепродзержинск, вул. Колеусівська, 12"/>
        <s v="Дніпродзержинська міська лікарня №6, Днепродзержинск, пр. Аношкіна, 11"/>
        <s v="Дніпродзержинська міська лікарня №7, Кам'янське, вул. Сергія Слісаренка, 3"/>
        <s v="Дніпродзержинська міська лікарня №9, Кам'янське, пр. Аношкіна, 72"/>
        <s v="Дніпродзержинський госпіталь для інвалідів Великої Вітчизняної війни, Днепродзержинск, вул. Харитонова, 12"/>
        <s v="Дніпродзержинський центр первинної медико-санітарної допомоги №1, Кам'янське, вул. Будівельників, 23"/>
        <s v="Дніпродзержинський центр первинної медико-санітарної допомоги №2, м. Кам'янське, вул. Дніпропетровська, 1 (г. Каменское, ул. Днепропетровская, 1)"/>
        <s v="Дніпродзержинський центр первинної медико-санітарної допомоги №3, м. Кам'янське , просп. Свободи, 20-А"/>
        <s v="Кам`янська міська лікарня швидкої медичної допомоги, Кам'янське, вул. Вячеслава Чорновола (Щербицького), 79-А"/>
        <s v="Клініка &quot;Медикум&quot;, Кам'янське, пр. Свободи, 35"/>
        <s v="Медексперт, г. Каменское, улица Николенко, 6 (Черемушки)"/>
        <s v="Медико-санітарна частина Металургійного комбінату, Днепродзержинск, пр. Леніна, 1"/>
        <s v="Медицинский центр, м. Кам'янське, пр-т Свободи, 35"/>
        <s v="Медичний центр &quot;Медикум&quot;, Кам'янське, просп. Металургів, 48"/>
        <s v="Медичний центр &quot;Медикум&quot;, м. Кам'янське, вул. Москворецька, 21"/>
        <s v="Медичний центр АРСМЕДКОМ, Каменское, просп. Ювілейний, 49"/>
        <s v="Медичний центр Країна Здоров'я, Каменское, просп. Аношкіна, 29"/>
        <s v="Мережа сімейних клінік &quot;Медексперт&quot;, Кам'янське, бул. Будівельників, 29"/>
        <s v="Мережа сімейних клінік &quot;Медексперт&quot;, Кам'янське, просп. Конституції, 10"/>
        <s v="Мирноградський центр первинної медико-санітарної допомоги, м. Кам'янське, проспект Металургів буд. 4"/>
        <s v="Оксфорд медикал, м. Кам'янське, вул. Шепетова, 2"/>
        <s v="Олександрівська лікарня, м. Кам'янське, пр. Свободи, 2"/>
        <s v="Поліклініка Дніпродзержинського ГУ УМВС, Днепродзержинск, вул. Дзержинського, 97"/>
        <s v="Поліклініка сімейної медицини-2, Днепродзержинск, пр. Аношкіна, 29"/>
        <s v="Спеціалізована медико-санітарна частина №8, Днепродзержинск, пр. Аношкіна, 67"/>
        <s v="ФОП ПОНОМАРЕНКО ОЛЕКСІЙ АНАТОЛІЙОВИЧ &quot;Сімейна амбулаторія&quot;, Кам'янське, вул. Миру, 22/15"/>
        <s v="Центр медично-санітарної допомоги №2, амбулаторія 1, вул. Бойко 17"/>
        <s v="Центр первинної медико-санітарної допомоги №2, амбулаторія №2, Кам'янське, вул. Менделєєва, 21"/>
        <s v="Центр первинної медико-санітарної допомоги №2, амбулаторія №4, Днепродзержинск, вул. Колеусівська, 12"/>
        <s v="Центр первинної медико-санітарної допомоги №3, амбулаторія №3, Днепродзержинск, пр. Пеліна, 63"/>
        <s v="Центр первинної медико-санітарної допомоги №3, амбулаторія №4, Днепродзержинск, вул. Ватутіна, 5"/>
        <s v="Центр первинної медико-санітарної допомоги №3, амбулаторія №5, Днепродзержинск, вул. Комунарна, 24"/>
        <s v="Центр первинної медико-санітарної допомоги №3, амбулаторія №5, Кам'янске, просп. Аношкіна, 7В"/>
        <s v="Центр первинної медико-санітарної допомоги №3, амбулаторія №8, Днепродзержинск, вул. Харитонова, 12"/>
        <s v="Центр первичной медико-санитарной помощи № 3, амбулатория общей семейной практики № 9, Каменское, вул. Дальня, 3"/>
        <s v="ЦЕНТР ПЕРВИННОЇ МЕДИКО-САНІТАРНОЇ ДОПОМОГИ №3, АМБУЛАТОРІЯ №10, Карнауховка, пров. 1-й Кооперативний, 11"/>
        <s v="Кіровська амбулаторія загальної практики сімейної медицини, Кировское, вул. Центральна, 28"/>
        <s v="Family Clinic, м. Кривий Ріг, вул. Фукса, 48"/>
        <s v="Van Cliniс, м. Кривий Ріг, Січеславська, 7"/>
        <s v="Амбулаторія № 13  Центру первинної медико-санітарної допомоги №4, Кривой Рог, мкр. Ювілейний, 8а"/>
        <s v="Амбулаторія № 3 центру первинної медико-санітарної допомоги № 3, Кривой Рог, Индустриальный микрорайон, 67"/>
        <s v="Амбулаторія №2 Центру первинної медико-санітарної допомоги №4, Кривой Рог, мкр. Солнечный, 25а"/>
        <s v="Амбулаторія №2, м. Кривий Ріг, вул. Калнишевського, 1а"/>
        <s v="Астра, медико-діагностичний центр, Кривой Рог, пр. Металургів, 33"/>
        <s v="ВАН Клінік, Кривой Рог, вул. Володимира Великого, 29в"/>
        <s v="Гестія, Кривой Рог, вул. Героїв АТО (колиш. Димитрова), 37"/>
        <s v="Городская больница № 4, Кривой Рог, вул. Володимира Великого (Мелешкіна), 21"/>
        <s v="Городская больница №6, Кривой Рог, вул. Панаса Феденка, 1"/>
        <s v="Джерело, медичний центр, Кривой Рог, вул. Косіора, 22"/>
        <s v="Клініка &quot;Травматолог&quot;, Кривой Рог , ул. Владимира Великого, 9"/>
        <s v="Клініка Медіком, відокремлене відділення №2, колишня цехова поліклініка ПАТ ПівнГЗК, Кривой Рог, вул. Черкасова, 113"/>
        <s v="Клініка Медіком, відокремлене відділення №3, Кривой рог, вул. Пушкіна, 13о"/>
        <s v="Клініка Медіком, відокремлене відділення №4, Кривой Рог, вул. Рудна, 47"/>
        <s v="Клініка Медіком, Кривой Рог, мкр. Сонячний, 59"/>
        <s v="КНП &quot;КРИВОРІЗЬКА МІСЬКА ЛІКАРНЯ №10&quot; КРИВОРІЗЬКОЇ МІСЬКОЇ РАДИ, м. Кривий Ріг, вул. Вернадського, 141 А"/>
        <s v="Консультативно-діагностичний центр №2 для обслуговування дитячого населення, Кривой Рог, вул. Азізбекова, 1"/>
        <s v="Консультативно-діагностичний центр для дорослого населення Лікарні №8 міської, Кривой Рог, вул. Сергія Колачевського, 55"/>
        <s v="Криворізька інфекційна лікарня №1, Кривой Рог, вул. Олейникова, 5"/>
        <s v="Криворізька міська дитяча лікарня №2, Кривой Рог, вул. С.Тільги, 71"/>
        <s v="Криворізька міська дитяча лікарня №4, Кривой Рог, вул. В. Великого, 33"/>
        <s v="Криворізька міська клінічна лікарня №2, Кривой Рог, майдан О.Хіміченка (30-річчя Перемоги), 2"/>
        <s v="Криворізька міська клінічна лікарня №4, Кривой Рог, вул. Мелешкина 21"/>
        <s v="Криворізька міська лікарня № 8, г. Кривой Рог, ул. Сергея Колачевского, 55"/>
        <s v="Криворізька міська лікарня №1, Кривой Рог, вул. вул. Святогеоргіївська (Рязанова), 8-А"/>
        <s v="Криворізька міська лікарня №11, Кривой Рог, вул. Добролюбова, 6"/>
        <s v="Криворізька міська лікарня №13, Кривой Рог, вул. Путійна, 26"/>
        <s v="Криворізька міська лікарня №14, Кривой Рог, вул. Матросова, 82"/>
        <s v="Криворізька міська лікарня №16, Кривой Рог, вул. Мусоргського, 32а"/>
        <s v="Криворізька міська лікарня №17, Кривой Рог, вул. Каткова, 2"/>
        <s v="Криворізька міська лікарня №3, Кривий Ріг, вул. Гірничих інженерів (Пушкіна), 13"/>
        <s v="Криворізька міська лікарня №4, Кривой Рог, вул. Мелешкіна, 21"/>
        <s v="Криворізька міська лікарня №5, Кривой Рог, вул. Поперечна, 1а"/>
        <s v="Криворізька міська лікарня №6, Кривой Рог, вул. Азізбекова, 1"/>
        <s v="Криворізька міська лікарня №7, Кривой Рог, вул. Маршака, 1а"/>
        <s v="Криворізька міська лікарня №9, Кривой Рог, вул. Женевська, 6б"/>
        <s v="Криворізька міська поліклініка №1, Кривой Рог, мкр. Всебратське-2, 65а"/>
        <s v="Криворізька міська поліклініка №3, Кривой Рог, вул. Тбіліська, 14"/>
        <s v="Криворізька міська поліклініка №4, Кривой Рог, вул. Криворіжсталі (колиш. Орджонікідзе), 2"/>
        <s v="Криворізька міська поліклініка Довгинцеве, Кривой Рог, вул. Колійна, 26"/>
        <s v="Криворізька центральна районна лікарня, Медиком, мкр-н. Солнечный, 59"/>
        <s v="Криворізький міський клінічний пологовий будинок №1, Кривой Рог, пл. Визволення, 11"/>
        <s v="Криворізький онкологічний диспансер, Кривой Рог, Дніпропетровське шосе, 41"/>
        <s v="Криворізький перинатальний центр зі стаціонаром, Кривой Рог, вул. Азізбекова, 1а"/>
        <s v="Криворізький перинатальний центр із стаціонаром, г. Кривой Рог, ул. Феденка (Азизбекова), 1-а"/>
        <s v="Криворізький спеціалізований будинок дитини, Кривой Рог, бульв. Маршала Василевського, 11а"/>
        <s v="Криворізький центр первинної медико-санітарної допомоги №1, Кривой Рог, вул. Маршака, 1а"/>
        <s v="Криворізький центр первинної медико-санітарної допомоги №2, амбулаторія №1, Кривой Рог, вул. Мусоргського, 32а"/>
        <s v="Криворізький центр первинної медико-санітарної допомоги №2, амбулаторія №2, Кривой Рог, вул. Сергія Колачевського (колиш. 23 лютого), 55"/>
        <s v="Криворізький центр первинної медико-санітарної допомоги №2, амбулаторія №3, Кривой Рог, вул. Мировича, 9"/>
        <s v="Криворізький центр первинної медико-санітарної допомоги №2, амбулаторія №4, Кривой Рог, вул. Електрозаводська, 22а"/>
        <s v="Криворізький центр первинної медико-санітарної допомоги №3, Кривой Рог, вул. Женевська, 6б"/>
        <s v="Криворізький центр первинної медико-санітарної допомоги №4, Кривой Рог, вул. Володимира Великого, 21"/>
        <s v="Криворізький центр первинної медико-санітарної допомоги №5, амбулаторія №3, Кривой Рог, вул. Криворіжсталі, 2"/>
        <s v="Криворізький центр первинної медико-санітарної допомоги №5, Кривой Рог, вул. Криворіжсталі (колиш. Орджонікідзе), 2"/>
        <s v="Криворізький центр первинної медико-санітарної допомоги №6, Кривой Рог, пл. Визволення, 5а"/>
        <s v="Криворізький центр первинної медико-санітарної допомоги №7, Кривой Рог, вул. Каткова, 2"/>
        <s v="Криворізький шкірно-венерологічний диспансер, Кривой Рог, вул. Мелешкіна, 25"/>
        <s v="Криворожский центр первичной медико-санитарной помощи №4, амбулатория №13, Кривой Рог, мкрн Юбилейный, 8а"/>
        <s v="Лікарня відділкова ст. Кривий Ріг, Кривой Рог, вул. Вернадського, 141а"/>
        <s v="Лікарня Криворізького міського управління МВС, Кривой Рог, вул. Одеська, 60"/>
        <s v="Лотос, Кривий Ріг, пр. 200-річчя Кривого Рогу, 1"/>
        <s v="Мама, медичний кабінет, Кривой Рог, вул. Філатова, 5"/>
        <s v="Меделіт, клініка, Кривой Рог, вул. Філатова, 10"/>
        <s v="Медико-діагностичний центр Сєвєр, Кривой Рог, вул. Ухтомського, 5а"/>
        <s v="Медиком ЮГОК, Кривой Рог, Широковское шоссе 62"/>
        <s v="Медиком, Кривой Рог, мкр. Солнечный, 59"/>
        <s v="Медико-санітарна частина АрселорМіттал Кривий Ріг, Кривой Рог, вул. Криворіжсталі (колиш. Орджонікідзе), 5а"/>
        <s v="Медичний центр БМДЦ, Кривой Рог, вул. Філатова, 10"/>
        <s v="Медичний центр Первинка, м. Кривий Ріг, вул. Фукса, 59"/>
        <s v="Медістім, клініка, Кривой Рог, вул. Покровська (колиш. Подбєльського), 3"/>
        <s v="Медітон, клініка, Кривой Рог, вул. Філатова, 10а"/>
        <s v="Медітон, клініка, філіал, Кривой Рог, пр. Поштовий (колиш. Карла Маркса), 52"/>
        <s v="Медліга, медичний центр, Кривой Рог, пр. Миру, 17"/>
        <s v="Міжобласний центр медичної генетики і пренатальної діагностики, Кривой Рог, пл. Визволення, 3а"/>
        <s v="Мрія, медичний центр, Кривой Рог, вул. Мистецька (колиш. Землячки), 11"/>
        <s v="Надія, медичний центр, Кривой Рог, вул. Мусоргського, 9а"/>
        <s v="Невролог, консультативно-діагностичний центр, Кривой Рог, мкр. Ювілейний, 8"/>
        <s v="Оксфорд Медікал, Кривой Рог, пр. Гагаріна, 4б"/>
        <s v="Поліклініка Криворізького міського управління МВС, Кривой Рог, вул. Одеська, 60"/>
        <s v="Поліклініка НГЗК, Кривой Рог, вул. Збагачувальна, 86"/>
        <s v="Приватна медична служба, сімейна клініка, Кривой Рог, вул. Мусоргського, 20"/>
        <s v="Приватний кабінет отоларинголога, Кривой Рог, вул. Самуїла Маршака, 1А"/>
        <s v="Приватний кабінет отоларинголога, Кривой Рог, вул. Свято Георгіївська, 8А"/>
        <s v="Психоневрологічний диспансер м. Кривий Ріг, Кривой Рог, вул. Дишинського, 27"/>
        <s v="Сімейна амбулаторія, м. Кривий Ріг, вул. В. Великого, 42/112А"/>
        <s v="Сімейна клініка ПМС, Днепропетровск, вул. Криворіжсталі, 2"/>
        <s v="Студентська поліклініка, Кривой Рог, вул. Героїв АТО (колиш. Димитрова), 34б"/>
        <s v="ТОВ Медіком, колишня цехова поліклініка ВАТ ПГЗК, відокремлене відділення №5, Кривой Рог, пр. Південний, 87"/>
        <s v="Український науково-дослідний інститут промислової медицини, Кривой Рог, вул. Виноградова, 40"/>
        <s v="ФОП Клімук К.В., м. Кривий Ріг, вул. Калнишевського, 8"/>
        <s v="ФОП Петренко В.І., м. Кривий Ріг , вул. Володимира Великого 42/112"/>
        <s v="ФОП Попова С.Ю., м. Кривий Ріг, вул. Калнишевського,1а"/>
        <s v="ФОП Романенко, амбулаторія, Кривой Рог, ул. Фукса (Тухачевского), 36"/>
        <s v="ФОП Спека І.В., м. Кривий Ріг, вул. Лісового, 9"/>
        <s v="Фоп Сутуга, м. Кривий Ріг , вул. Володимира Великого, 38"/>
        <s v="ФОП Яковлєва Інна Вячеславівна, м.Кривий Ріг, м-н. Сонячний, 13"/>
        <s v="ФОП Ярема А. М., м. Кривий Ріг, вул. Калнишевського, 6"/>
        <s v="Форманта, медичний центр, Кривой Рог, вул. Рокосовського, 2"/>
        <s v="Центр біологічної медицини, Кривой Рог, вул. Лермонтова, 23"/>
        <s v="Центр медико-санітарної допомоги №5, амбулаторія №6, Кривой Рог, вул. Мухіної, 2"/>
        <s v="Центр медичного масажу і реабілітації доктора Сокольського, Кривой Рог, пр. Почтовий 25"/>
        <s v="Центр первинної медико-санітарної допомоги №3, амбулаторія №4, м. Кривий Ріг, мкр. 7-й Зарічний, 9а"/>
        <s v="Центр первинної медико-санітарної допомоги №4, амбулаторія №10, Кривой Рог, мкр. Гірницький, 15"/>
        <s v="Центр первинної медико-санітарної допомоги №4, амбулаторія №10, Кривой Рог, мкр. Сонячний, 25"/>
        <s v="Центр первинної медико-санітарної допомоги №4, амбулаторія №11, Кривой Рог, мкр. Сонячний, 13"/>
        <s v="Центр первинної медико-санітарної допомоги №4, амбулаторія №12, Кривой Рог, вул. Лісового, 27"/>
        <s v="Центр первинної медико-санітарної допомоги №4, амбулаторія №2, Кривой Рог, пл. 30-річчя Перемоги, 2"/>
        <s v="Центр первинної медико-санітарної допомоги №4, амбулаторія №3, Кривой Рог, вул. Поперечна, 1а"/>
        <s v="Центр первинної медико-санітарної допомоги №4, амбулаторія №4, Кривой Рог, вул. Володимира Великого, 33"/>
        <s v="Центр первинної медико-санітарної допомоги №4, амбулаторія №7, Кривой Рог, вул. В’ячеслава Чорновола, 15"/>
        <s v="Центр первинної медико-санітарної допомоги №4, амбулаторія №8, Кривой Рог, бул. Європейський, 17"/>
        <s v="Центр первинної медико-санітарної допомоги №4, амбулаторія №9, Кривой Рог, бул. Європейський, 2а"/>
        <s v="Центр первинної медико-санітарної допомоги №5, амбулаторія №1, Кривой Рог, вул. Святогеоргіївська буд. 8А"/>
        <s v="Центр первинної медико-санітарної допомоги №5, амбулаторія №4, Кривой Рог, вул. Тільги (Революційна), 71б"/>
        <s v="Центр первинної медико-санітарної допомоги №6, амбулаторія №1, Кривой Рог, вул. Пушкіна, 13"/>
        <s v="Центр первинної медико-санітарної допомоги №6, амбулаторія №5, Кривой Рог, вул. Добролюбова, 6"/>
        <s v="Центр первинної медико-санітарної допомоги №6, амбулаторія №5, Кривой Рог, вул. Панаса Мирного, 18"/>
        <s v="Центр первинної медико-санітарної допомоги №6, амбулаторія №6, Кривой Рог, вул. Алмазна, 10а"/>
        <s v="ЦМПД №6, Амбулаторія № 11, м. Кривий Ріг, вул. Миколаївська шосе, 21"/>
        <s v="Криничанська центральна районна лікарня, Кринички, вул. Дзержинського, 22"/>
        <s v="Криничанський центр первинної медико-санітарної допомоги, Кринички, вул. Дзержинського, 22"/>
        <s v="КОМУНАЛЬНЕ НЕКОМЕРЦІЙНЕ ПІДПРИЄМСТВО &quot;МАГДАЛИНІВСЬКИЙ РАЙОННИЙ ЦЕНТР ПЕРВИННОЇ МЕДИКО-САНІТАРНОЇ ДОПОМОГИ&quot; МАГДАЛИНІВСЬКОЇ РАЙОННОЇ РАДИ ДНІПРОПЕТРОВСЬКОЇ ОБЛАСТІ, 51100, Україна, 51100, Дніпропетровська обл., Магдалинівський р-н, селище міського типу Магдалинівка, ВУЛИЦЯ ПРОЗОРОВА, будинок 1 Б"/>
        <s v="Магдалинівська центральна районна лікарня, Магдалиновка, вул. Колгоспна, 1"/>
        <s v="Клініка Медексперт, Марганец, ул. Киевская 172 А"/>
        <s v="Марганецька центральна міська лікарня, Марганец, вул. Паркова, 15"/>
        <s v="Марганецький Центр медико-санітарної допомоги, Амбулаторія №4, м. Марганець, вул. Лермонтова, 27А"/>
        <s v="Марганецький Центр первинної медико-санітарної допомоги, Марганец, вул. Паркова, 15"/>
        <s v="Межівська центральна районна лікарня, Межевая, вул. Сонячна, 12"/>
        <s v="Межівський районний центр первинної медико-санітарної допомоги, Межевая, вул. Сонячна, 12"/>
        <s v="КОМУНАЛЬНЕ НЕКОМЕРЦІЙНЕ ПІДПРИЄМСТВО &quot;МИКОЛАЇВСЬКИЙ ЦЕНТР ПЕРВИННОЇ МЕДИКО-САНІТАРНОЇ ДОПОМОГИ&quot; МИКОЛАЇВСЬКОЇ СІЛЬСЬКОЇ РАДИ, 52744, Україна, 52744, Дніпропетровська обл., Петропавлівський р-н, село Миколаївка, ВУЛИЦЯ ШКІЛЬНА, будинок 9"/>
        <s v="Амбулаторія загальної практики - сімейної медицини №2 Центру первинної медико-санітарної допомоги №3, Кривой Рог ул. П. Феденко(Азизбекова) 1"/>
        <s v="КОМУНАЛЬНЕ НЕКОМЕРЦІЙНЕ ПІДПРИЄМСТВО &quot;БОЖЕДАРІВСЬКИЙ ЦЕНТР ПЕРВИННОЇ МЕДИКО-САНІТАРНОЇ ДОПОМОГИ&quot; БОЖЕДАРІВСЬКОЇ СЕЛИЩНОЇ РАДИ, Україна, 52323, Дніпропетровська обл., Криничанський р-н, селище міського типу Божедарівка, ВУЛИЦЯ МЕДИЧНА, будинок 1"/>
        <s v="КОМУНАЛЬНЕ НЕКОМЕРЦІЙНЕ ПІДПРИЄМСТВО &quot;НІКОПОЛЬСЬКИЙ РАЙОННИЙ ЦЕНТР ПЕРВИННОЇ МЕДИКО-САНІТАРНОЇ ДОПОМОГИ&quot;, Україна, 53252, Дніпропетровська обл., Нікопольський р-н, село Новософіївка, ВУЛИЦЯ НОВА, будинок 1"/>
        <s v="КОМУНАЛЬНЕ НЕКОМЕРЦІЙНЕ ПІДПРИЄМСТВО &quot;ПЕТРОПАВЛІВСЬКИЙ ЦЕНТР ПЕРВИННОЇ МЕДИКО-САНІТАРНОЇ ДОПОМОГИ&quot; ПЕТРОПАВЛІВСЬКОЇ РАЙОННОЇ РАДИ&quot;, 52700, Україна, 52700, Дніпропетровська обл., Петропавлівський р-н, селище міського типу Петропавлівка, ВУЛИЦЯ МИРУ, будинок 102"/>
        <s v="КОМУНАЛЬНЕ НЕКОМЕРЦІЙНЕ ПІДПРИЄМСТВО &quot;ЦАРИЧАНСЬКИЙ  ЦЕНТР ПЕРВИННОЇ МЕДИКО - САНІТАРНОЇ ДОПОМОГИ&quot; ЦАРИЧАНСЬКОЇ СЕЛИЩНОЇ РАДИ, 51000, Україна, 51000, Дніпропетровська обл., Царичанський р-н, селище міського типу Царичанка, ВУЛИЦЯ ЦАРИЧАНСЬКА, будинок 134 А"/>
        <s v="КОМУНАЛЬНЕ НЕКОМЕРЦІЙНЕ ПІДПРИЄМСТВО &quot;ЦЕНТР ПЕРВИННОЇ МЕДИКО-САНІТАРНОЇ ДОПОМОГИ ГРУШІВСЬКОЇ СІЛЬСЬКОЇ РАДИ ДНІПРОПЕТРОВСЬКОЇ ОБЛАСТІ&quot;, Україна, 53853, Дніпропетровська обл., Апостолівський р-н, селище Токівське, ВУЛИЦЯ ВЕРХНЯ , будинок 42"/>
        <s v="КОМУНАЛЬНЕ НЕКОМЕРЦІЙНЕ ПІДПРИЄМСТВО &quot;ЦЕНТР ПЕРВИННОЇ МЕДИКО-САНІТАРНОЇ ДОПОМОГИ ПІЩАНСЬКОЇ СІЛЬСЬКОЇ ОБ’ЄДНАНОЇ ТЕРИТОРІАЛЬНОЇ ГРОМАДИ&quot;, Україна, 51280, Дніпропетровська обл., Новомосковський р-н, село Знаменівка, ВУЛИЦЯ ЦЕНТРАЛЬНА, будинок 186"/>
        <s v="КОМУНАЛЬНЕ НЕКОМЕРЦІЙНЕ ПІДПРИЄМСТВО &quot;ЦЕНТР ПЕРВИННОЇ МЕДИКО-САНІТАРНОЇ ДОПОМОГИ СУРСЬКО-ЛИТОВСЬКОЇ СІЛЬСЬКОЇ РАДИ ДНІПРОВСЬКОГО РАЙОНУ ДНІПРОПЕТРОВСЬКОЇ ОБЛАСТІ&quot;, Україна, 52064, Дніпропетровська обл., Дніпровський р-н, село Сурсько-Литовське, ВУЛИЦЯ ЦЕНТРАЛЬНА, будинок 7"/>
        <s v="КОМУНАЛЬНЕ НЕКОМЕРЦІЙНЕ ПІДПРИЄМСТВО &quot;ЦЕНТР ПЕРВИННОЇ МЕДИКО-САНІТАРНОЇ ДОПОМОГИ&quot; ВЕРБКІВСЬКОЇ СІЛЬСЬКОЇ РАДИ, Україна, 51453, Дніпропетровська обл., Павлоградський р-н, село Вербки, ВУЛИЦЯ МАТРОСОВА, будинок 14"/>
        <s v="КОМУНАЛЬНЕ НЕКОМЕРЦІЙНЕ ПІДПРИЄМСТВО &quot;ЦЕНТР ПЕРВИННОЇ МЕДИКО-САНІТАРНОЇ ДОПОМОГИ&quot; ЖОВТОВОДСЬКОЇ МІСЬКОЇ РАДИ, Україна, 52200, Дніпропетровська обл., місто Жовті Води, ВУЛИЦЯ КОЗАЦЬКОЇ СЛАВИ, будинок 15"/>
        <s v="КОМУНАЛЬНЕ НЕКОМЕРЦІЙНЕ ПІДПРИЄМСТВО &quot;ЦЕНТР ПЕРВИННОЇ МЕДИКО-САНІТАРНОЇ ДОПОМОГИ&quot; НОВОМОСКОВСЬКОЇ РАЙОННОЇ РАДИ&quot;, 51270, Україна, 51270, Дніпропетровська обл., Новомосковський р-н, селище міського типу Гвардійське, ВУЛИЦЯ ЮВІЛЕЙНА, будинок 11"/>
        <s v="КОМУНАЛЬНЕ НЕКОМЕРЦІЙНЕ ПІДПРИЄМСТВО &quot;ЦЕНТР ПЕРВИННОЇ МЕДИКО-САНІТАРНОЇ ДОПОМОГИ&quot; РАЇВСЬКОЇ СІЛЬСЬКОЇ РАДИ&quot;, Україна, 52534, Дніпропетровська обл., Синельниківський р-н, село Раївка, ВУЛИЦЯ КВІТНЕВА, будинок 15А"/>
        <s v="КОМУНАЛЬНЕ НЕКОМЕРЦІЙНЕ ПІДПРИЄМСТВО &quot;ЦЕНТР ПЕРВИННОЇ МЕДИЧНОЇ ДОПОМОГИ ІЛАРІОНІВСЬКОЇ СЕЛИЩНОЇ РАДИ СИНЕЛЬНИКІВСЬКОГО РАЙОНУ ДНІПРОПЕТРОВСЬКОЇ ОБЛАСТІ&quot;, Україна, 52520, Дніпропетровська обл., Синельниківський р-н, селище міського типу Іларіонове, ВУЛИЦЯ ЯНТАРНА, будинок 10"/>
        <s v="КОМУНАЛЬНЕ НЕКОМЕРЦІЙНЕ ПІДПРИЄМСТВО &quot;ЮР'ЇВСЬКИЙ ЦЕНТР ПЕРВИННОЇ МЕДИКО-САНІТАРНОЇ ДОПОМОГИ&quot; ЮР'ЇВСЬКОЇ СЕЛИЩНОЇ РАДИ ЮР'ЇВСЬКОГО РАЙОНУ ДНІПРОПЕТРОВСЬКОЇ ОБЛАСТІ, Україна, 51300, Дніпропетровська обл., Юр'ївський р-н, селище міського типу Юр'ївка, ВУЛИЦЯ ВИШНЕВА, будинок 61"/>
        <s v="КОМУНАЛЬНЕ УНІТАРНЕ НЕКОМЕРЦІЙНЕ ПІДПРИЄМСТВО &quot;ЦЕНТР ПЕРВИННОЇ МЕДИКО-САНІТАРНОЇ ДОПОМОГИ&quot; ВАРВАРІВСЬКОЇ СІЛЬСЬКОЇ РАДИ, Україна, 51326, Дніпропетровська обл., Юр'ївський р-н, село Вербуватівка, ВУЛИЦЯ ЦЕНТРАЛЬНА, будинок 55А"/>
        <s v="П'ятихатська районна лікарня, 52103, Україна, 52103, Дніпропетровська обл., П'ятихатський р-н, місто П'ятихатки, ВУЛИЦЯ ПРИВОКЗАЛЬНА, будинок 344"/>
        <s v="Товариство з обмеженою відповідальністю &quot;Сімейна клініка &quot;МЕДЕКСПЕРТ&quot;, Україна, 49054, Дніпропетровська обл., місто Дніпро, ПРОСПЕКТ ОЛЕКСАНДРА ПОЛЯ, будинок 103, приміщення 101"/>
        <s v="ТОВАРИСТВО З ОБМЕЖЕНОЮ ВІДПОВІДАЛЬНІСТЮ &quot;АПТЕКИ МЕДИЧНОЇ АКАДЕМІЇ&quot;, 49106, Україна, 49106, Дніпропетровська обл., місто Дніпро, ПРОСПЕКТ ГЕРОЇВ, будинок 32"/>
        <s v="ТОВАРИСТВО З ОБМЕЖЕНОЮ ВІДПОВІДАЛЬНІСТЮ &quot;ЕКОДНІПРО&quot;, Україна, 49000, Дніпропетровська обл., місто Дніпро, ПРОСПЕКТ О.ПОЛЯ, будинок 141-А"/>
        <s v="ТОВАРИСТВО З ОБМЕЖЕНОЮ ВІДПОВІДАЛЬНІСТЮ &quot;ЛІКУВАЛЬНО - ОЗДОРОВЧИЙ ЦЕНТР &quot;АЛА АТЛАНТІС&quot;&quot;, 49000, Україна, 49000, Дніпропетровська обл., місто Дніпро, ПРОСПЕКТ ГАГАРІНА, будинок 165"/>
        <s v="ТОВАРИСТВО З ОБМЕЖЕНОЮ ВІДПОВІДАЛЬНІСТЮ &quot;МЕДІКЛАБ&quot;, Україна, 49000, Дніпропетровська обл., місто Дніпро, ВУЛИЦЯ ВОСКРЕСЕНСЬКА, будинок 2А"/>
        <s v="ТОВАРИСТВО З ОБМЕЖЕНОЮ ВІДПОВІДАЛЬНІСТЮ &quot;МЕДІКОДІАГНОСТИЧНИЙ ЦЕНТР &quot;ДІАГНОСТИК-СЕРВІС&quot;, Україна, 49089, Дніпропетровська обл., місто Дніпро, ВУЛИЦЯ ТИТОВА, будинок 29"/>
        <s v="ТОВАРИСТВО З ОБМЕЖЕНОЮ ВІДПОВІДАЛЬНІСТЮ &quot;ПЕДІАТР 24&quot;, Україна, 49128, Дніпропетровська обл., місто Дніпро, ВУЛИЦЯ ЮРІЯ КОНДРАТЮКА, будинок 26, офіс 71"/>
        <s v="ТОВАРИСТВО З ОБМЕЖЕНОЮ ВІДПОВІДАЛЬНІСТЮ &quot;СІМЕЙНА КЛІНІКА &quot;МЕДЕКСПЕРТ +&quot;, Україна, 49038, Дніпропетровська обл., місто Дніпро, ВУЛИЦЯ ПАСТЕРА, будинок 12, квартира 56"/>
        <s v="ТОВАРИСТВО З ОБМЕЖЕНОЮ ВІДПОВІДАЛЬНІСТЮ &quot;СІМЕЙНИЙ ЛІКАР ЛІКАРНІ МЕЧНИКОВА&quot;, Україна, 49000, Дніпропетровська обл., місто Дніпро, ВУЛИЦЯ ГЛИНКИ, будинок 20, квартира 1"/>
        <s v="ТОВАРИСТВО З ОБМЕЖЕНОЮ ВІДПОВІДАЛЬНІСТЮ НАУКОВО-ВИРОБНИЧЕ ПІДПРИЄМСТВО &quot;МЕДИЦИНСЬКІ СИСТЕМИ І ТЕХНОЛОГІЇ&quot;, Україна, 49074, Дніпропетровська обл., місто Дніпро, ВУЛИЦЯ БАТУМСЬКА, будинок 7-А"/>
        <s v="Центр первинної медико-санітарної допомоги №1, амбулаторія №2, Днепродзержинск, пр. Перемоги, 63"/>
        <s v="Амбулаторія №2 м. Нікополь, Никополь, вул. Добролюбова, 48б"/>
        <s v="Амбулаторія загальної практики сімейної медицини №3, Никополь, вул. Станіславського, 18"/>
        <s v="Амбулаторія загальної практики сімейної медицини №3, Никополь, пр. Трубників, 47"/>
        <s v="Амбулаторія загальної практики сімейної медицини №4, Никополь, вул. Станіславського, 18"/>
        <s v="Амбулаторія загальної практики сімейної медицини №8, Никополь, вул. Запорізька, 41"/>
        <s v="Жіноча консультація м. Нікополь, Никополь, вул. Гагаріна, 66"/>
        <s v="Імпульс, медичний центр, Никополь, вул. К. Лібкнехта, 169"/>
        <s v="Лікарня Феросплавного заводу, Никополь, вул. Електрометалургів, 310"/>
        <s v="ЛОР клініка &quot;Доктор Вухо Горло Ніс&quot;, Никополь, ул. Героев Чернобыля, 80а"/>
        <s v="Медичний центр &quot;Спеціаліст&quot;, м. Нікополь, вул. Шевченка, 69 (г. Никополь. ул. Шевченка, 69)"/>
        <s v="Нікопольська дитяча міська лікарня №2, Никополь, пр. Електрометалургів, 23"/>
        <s v="Нікопольська дитяча міська лікарня, Никополь, вул. Станіславського, 18"/>
        <s v="Нікопольська міська лікарня №1, інфекційне відділення, Никополь, вул. Краснодонська, 2а"/>
        <s v="Нікопольська міська лікарня №1, Никополь, вул. Херсонська, 56"/>
        <s v="Нікопольська міська лікарня №1, філія, Никополь, пр. Трубників, 50а"/>
        <s v="Нікопольська міська лікарня №4, Никополь, пр. Трубників, 50"/>
        <s v="Нікопольська станція швидкої медичної допомоги, Никополь, вул. Електрометалургів, 27"/>
        <s v="Нікопольська центральна районна лікарня, Никополь, вул. Першотравнева, 56"/>
        <s v="Нікопольський міський центр первинної медико-санітарної допомоги, Никополь, вул. Трубників, 56/2"/>
        <s v="Нікопольський пологовий будинок, Никополь, вул. Гагаріна, 49а"/>
        <s v="НЦПМСД, амбулаторія №1, Никополь, вул. Богуна, 3"/>
        <s v="НЦПМСД, амбулаторія №5, Никополь, вул. Богуна, 3"/>
        <s v="НЦПМСД, амбулаторія №6, Никополь, вул. Жуковського, 103"/>
        <s v="НЦПМСД, амбулаторія №7, Никополь, вул. Херсонська, 56"/>
        <s v="Поліклиніка Нікопольскої міської лікарні №4, Никополь, пр. Трубників, 56/2"/>
        <s v="Приватний кабінет, Никополь, пр. Трубників, 2а"/>
        <s v="Сучасна гінекологія, клініка, Никополь, пр. Електрометалургів, 54"/>
        <s v="Хірургічний корпус 1-ї міської лікарні, Никополь, вул. Краснодонська, 2а"/>
        <s v="Криворізька центральна районна лікарня, Криворізький р-н, с. Новомайське, вул. Вишнева, 1а"/>
        <s v="НОВОМИКОЛАЇВСЬКА АМБУЛАТОРІЯ ЗАГАЛЬНОЇ ПРАКТИКИ СІМЕЙНОЇ МЕДИЦИНИ, смт. Новомиколаївка, вул. Шкільна, 1а"/>
        <s v="Центр первинної медико-санітарної допомоги Підгородненської міської ради Дніпровського району, Обуховка, ул. Центральная, 28"/>
        <s v="Амбулаторія загальної практики сімейної медицини №5, Павлоград, вул. Дніпровська, 585"/>
        <s v="Амбулоторія загальної практики - сімейної медицини №3 ЦПМСД, Павлоград, вул. Шевченка, 63"/>
        <s v="Клініка ОТИКОН ПП, Павлоград, Соборная (Ленина) 62"/>
        <s v="Клініка сімейної медицини Оберіг, Павлоград, вул. Добролюбова, 3 (Некрасова, 3)"/>
        <s v="Комунальна установа Центр первинної медико-санітарної допомоги м.Тернівки, Терновка, вул. Маяковського, 22"/>
        <s v="Медичний Центр Ярина, Павлоград, вул. Плєханова 9а, 2 поверх, каб. 7"/>
        <s v="Міжнародна інноваційна клініка, Павлоград, вул. Дніпровська, 243а"/>
        <s v="Павлоградська міська лікарня № 1, Консультативно-діагностичне відділення, м. Павлоград, вул. Соборна, 115"/>
        <s v="Павлоградська міська лікарня №1, Павлоград, вул. Шевченка, 63"/>
        <s v="Павлоградська міська лікарня №4, Павлоград, вул. Дніпровська, 541"/>
        <s v="Павлоградська центральна районна лікарня, Павлоград, вул. Плеханова, 9"/>
        <s v="Павлоградський пологовий будинок, Павлоград, вул. Шевченка, 102"/>
        <s v="Павлоградський районний центр первинної медико-санітарної допомоги, Павлоград, вул. Плеханова, 9"/>
        <s v="Поліклініка №1, Павлоград, вул. Соборна, 115"/>
        <s v="Спеціалізована медико-санітарна частина №7 МОЗ України, Павлоград, вул. Нова, 1а"/>
        <s v="Тернівська центральна міська лікарня, Терновка, вул. Маяковського, 22"/>
        <s v="Тернівська центральна міська лікарня, Терновка, вул. Польова, 2"/>
        <s v="Центр первинної медико-санітарної допомоги м. Павлограда, Павлоград, вул. Леніна, 115"/>
        <s v="Центр первинної медико-санітарної допомоги Павлограда, Павлоград, вул. Соборна, 115"/>
        <s v="Центр первинної медико-санітарної допомоги, амбулаторія №4, Днепр, Паникахи 53!"/>
        <s v="Центр первинної медико-санітарної допомоги, амбулаторія №7, Павлоград, вул. Кравченко, 12а"/>
        <s v="Центр первинної медико-санітарної допомоги, амбулаторія №7, Павлоград, вул. Нова, 1а"/>
        <s v="ЦПМСП м. Павлоград, амбулаторія №9 (колиш. Спеціалізована медико-санітарна частина №15 МОЗ України), Павлоград, пров. Лікарняний, 1"/>
        <s v="Петриківська центральна районна лікарня, Петриковка, вул. Калнишевського Петра (Леніна), 56"/>
        <s v="Петриківський районний центр первинної медико-санітарної допомоги, Петриковка, вул. Леніна, 56"/>
        <s v="Петропавлівська центральна районна лікарня, Петропавловка, вул. Жовтнева, 102"/>
        <s v="Жіноча консультація м. Орджонікідзе, Орджоникидзе, вул. П. Тольятті, 19"/>
        <s v="Покровська центральна міська лікарня, Покров (Орджонікідзе), вул. Медична (колиш. П. Тольятті), 19"/>
        <s v="Центр первинної медико-санітарної допомоги, амбулаторія №5, Орджоникидзе, вул. П. Тольятті, 19"/>
        <s v="Покровська центральна районна лікарня, Покровское, вул.  К. Маркса, 121"/>
        <s v="Покровський центр первинної медико-санітарної допомоги, Покровское, вул. Леніна, 118"/>
        <s v="КОМУНАЛЬНЕ НЕКОМЕРЦІЙНЕ ПІДПРИЄМСТВО &quot;МІСЬКА ЛІКАРНЯ № 12&quot; ДНІПРОВСЬКОЇ МІСЬКОЇ РАДИ, м. Дніпро, вул. Електрична, 15"/>
        <s v="П’ятихатський районний центр первинної медико-санітарної допомоги, Пятихатки, вул. Прокопенко, 13"/>
        <s v="П'ятихатська залізнична лікарня, Пятихатки, вул. Петровського, 344"/>
        <s v="П'ятихатська центральна районна лікарня, Пятихатки, вул. Прокопенко, 13"/>
        <s v="Амбулаторія №4, НМЦ ПМСД, Новомосковск, вул. Українська, 12"/>
        <s v="Амбулаторія №5 Новомосковського міського центру первинної медико-санітарної допомоги, Новомосковськ, вул. Сучкова, 124"/>
        <s v="Амбулаторія загальної практики сімейної медицини №4, Новомосковск, вул. Шевченка, 39"/>
        <s v="Амбулаторія ЗПСМ № 9, м. Новомосковськ, вул. Гетьманська (Радянська), 238"/>
        <s v="КНП &quot; Новомосковський міський центр ПМСД&quot;, Амбулаторія ЗПСМ №1, Новомосковськ, пров. Волгоградський, 27"/>
        <s v="Новомосковська центральна міська лікарня, Новомосковск, вул. Сучкова, 40"/>
        <s v="Новомосковська центральна міська лікарня, філія, Новомосковск, вул. Українська, 12"/>
        <s v="Новомосковська центральна районна лікарня, Новомосковск, вул. Радянська, 238"/>
        <s v="Новомосковський районний центр первинної медико-санітарної допомоги, Новомосковск, вул. Радянська, 238"/>
        <s v="Новомосковський центр первинної медико-санітарної допомоги, Новомосковск, вул. Сучкова, 40"/>
        <s v="Новомосковський ЦПМСД, Амбулаторія № 7, Новомосковск, вул. Космонавтів, 20"/>
        <s v="Сім'я, лікувально-діагностичний центр, Новомосковск, вул. Г.Зелинського, 11"/>
        <s v="Шкірно-венерологічний кабінет Новомосковської ЦМЛ, Новомосковск, вул. Шевченка, 39"/>
        <s v="Поліклініка вузлової лікарні ст. Синельникове, Синельниково, вул. Виконкомівська, 32"/>
        <s v="Синельниківська центральна районна лікарня, Синельниково, вул. Миру, 52"/>
        <s v="Синельниківський районний центр первинної медико-санітарної допомоги, Синельниково, вул. Гоголя, 19"/>
        <s v="ФОП Малий Анатолій Іванович, м. Синельниково, вул. Петровского, 35"/>
        <s v="ЦПМСД, Синельникове, Гагаріна, 3"/>
        <s v="КОМУНАЛЬНЕ НЕКОМЕРЦІЙНЕ ПІДПРИЄМСТВО &quot;СОЛОНЯНСЬКИЙ ЦЕНТР ПЕРВИННОЇ МЕДИКО-САНІТАРНОЇ ДОПОМОГИ&quot; СОЛОНЯНСЬКОЇ СЕЛИЩНОЇ РАДИ ДНІПРОПЕТРОВСЬКОЇ ОБЛАСТІ, Україна, 52400, Дніпропетровська обл., Солонянський р-н, селище міського типу Солоне, ВУЛИЦЯ УСЕНКА, будинок 13"/>
        <s v="Солонянська центральна районна лікарня, Соленое, вул. Усенко, 13а"/>
        <s v="Солонянський центр первинної медико-санітарної допомоги, Соленое, вул. Усенко, 13"/>
        <s v="Софіївська центральна районна лікарня, Софиевка, вул. Карпенка, 1"/>
        <s v="Софіївський районний центр первинної медико-санітарної допомоги, Софиевка, вул. Карпенка, 1"/>
        <s v="Лікую, м.Тернівка, вул.Харківська, 5"/>
        <s v="Томаківська центральна районна лікарня, Томаковка, вул. Шосейна, 22"/>
        <s v="Томаківський районний центр первинної медико-санітарної допомоги, Томаковка, вул. Шосейна, 22"/>
        <s v="Царичанська центральна районна лікарня, Царичанка, вул. Кірова, 134а"/>
        <s v="Царичанський районний центр первинної медико-санітарної допомоги, Царичанка, вул. Кірова, 134а"/>
        <s v="Першотравенский центр первичной медико-санитарной помощи, г. Першотравенск, ул. Ленина, 1"/>
        <s v="Першотравенська міська станція швидкої медичної допомоги, Першотравенск, вул. Леніна, 1"/>
        <s v="Першотравенська центральна міська лікарня, Першотравенск, вул. Леніна, 1"/>
        <s v="Широківська центральна районна лікарня, Широкое, вул. Казбек, 17"/>
        <s v="Широківський центр первинної медико-санітарної допомоги, Широкое, вул. Казбек, 17"/>
        <s v="Мед Стар+, смт. Іларіонове, вул. Робоча, 17"/>
        <s v="Медичний центр &quot;Медстар плюс&quot;, пос. Илларионово, ул. Рабочая, 17"/>
        <s v="Лікарня центральна міська Авдіївська, Авдеевка, вул. Комунальна, 16"/>
        <s v="Амбулаторія загальної практики -  сімейної медицини №1 ЦПМСД, Бахмут, вул. Сибірцева, 15"/>
        <s v="Амбулаторія загальної практики сімейної медицини №3 Центру первинної медико-санітарної допомоги, Бахмут, вул.Ювілейна, 54"/>
        <s v="Лікарня центральна Артемівського району, Артемовск, вул. Сибірцева, 15"/>
        <s v="Лікарня центральна Артемівського району, стаціонар, Артемовск, вул. Миру (Артема), 10"/>
        <s v="Поліклініка центральної районної лікарні, Бахмут, вул. Сибірцева, 15"/>
        <s v="Великоновоселівський районний центр первинної медико-санітарної допомоги, смт. Велика Новосілка, пров. Південний, 3"/>
        <s v="Лікарня центральна районна Великоновосілківська, Великая Новосела, пров. Південний, 3"/>
        <s v="Лікарня центральна районна, Волноваха, вул. Матросова, 5"/>
        <s v="Поліклініка Лікарні дорожньої ст. Волноваха, Волноваха, пр. Залізничний, 23"/>
        <s v="Центральна районна лікарня м. Гірняк, Горняк, вул. Радянська, 60"/>
        <s v="гінекологічна клініка Уромед , Горловка, пр. Леніна, 41"/>
        <s v="Лікарня міська №2 КУ, Горловка, пр. Леніна, 26"/>
        <s v="Лікарня міська №3, Горловка, вул. Політехнична, 39"/>
        <s v="Лікарня центральна міська, Дебальцево, вул. Луганська, 1"/>
        <s v="Добропільський центр первинної медико-санітарної допомоги, г. Доброполье, ул. Первомайская, 75"/>
        <s v="Комунальне некомерційне підприємство 'Районний центр первинної медико-санітарної допомоги Добропільської районної ради', Україна, 85032, Донецька обл., Добропільський р-н, село Добропілля, ВУЛИЦЯ ШКІЛЬНА, будинок 1А"/>
        <s v="Лікарня центральна міська Добропільська, Доброполье, вул. Юрія Гагаріна, 3"/>
        <s v="Лікарня центральна міська Добропільська, Доброполье, Молодіжний Мікрорайон, 6а"/>
        <s v="Лікарня центральна міська, Докучаевск, вул. Комсомольська, 36"/>
        <s v="Лікарня клінічна міська №1, Донецк, вул. Артема, 57"/>
        <s v="Медико-санітарна частина УМВС, Донецк, вул. Рози Люксембург, 111а"/>
        <s v="Міська лікарня №27, Донецк, вул. Терешкової, 81"/>
        <s v="МЦ «Азовмед+», г. Мариуполь, ул. Казанцева, 18а"/>
        <s v="Об'єднання медичне клінічне територіальне обласне, Донецк, пр. Ілліча, 14"/>
        <s v="Центр первинної медико-санітарної допомоги №1, Донецк, вул. Якірна, 19"/>
        <s v="Центральна міська лікарня №14, жіноча консультація, Донецк, вул. Щипачева, 35"/>
        <s v="Центральна міська лікарня, Дружковка, вул. Короленко, 12"/>
        <s v="Лікарня міська №1, Дружковка, вул. Котляревського, 151"/>
        <s v="Лікарня міська №2, Дружковка, вул. Петра Радченка, 56"/>
        <s v="Лікарня центральна міська, Дружковка, вул. Короленка, 10"/>
        <s v="Медицинский центр Армих, Дружковка, вул. Котляревського, 151"/>
        <s v="Амбулаторія загальної практики сімейної медицини №5 ЦПМСД, Константиновка, бул. Космонавтів, 10"/>
        <s v="Диспансер шкірно-венерологічний міський, Константиновка, вул. Інтернаціональна, 298"/>
        <s v="Лікарня дитяча міська Костянтинівська, Константиновка, пр. Ломоносова, 161а"/>
        <s v="Лікарня міська №5, Константиновка, пр. Ломоносова, 101а"/>
        <s v="Лікарня центральна районна Костянтинівська, Константиновка, пр. Ломоносова, 161"/>
        <s v="Центр реабілітаційно-діагностичний, Константиновка, вул. Невського, 14"/>
        <s v="Амбулаторія №5, Краматорск, вул. Перша Гірна (колиш. Косіора), 10"/>
        <s v="Диспансер кожно-венерологический городской, Краматорск, вул. Катеринича, 5"/>
        <s v="Донецький національний медичний університет ім. М. Горького, Краматорск, вул. Машинобудівників 39"/>
        <s v="Евромед Краматорськ, Краматорск, ул. Конрада Гемпера, 1а"/>
        <s v="Жіноча консультація міської лікарні №3, Краматорск, вул. Вознесенського, 17"/>
        <s v="Жіноча консультація, Краматорск, вул. Дніпропетровська, 12"/>
        <s v="КЛПУ «Городской онкологический диспансер г.Краматорск», Краматорск, О. Тихого 31"/>
        <s v="КНП клінічна міська лікарня Краматорської міської ради, г. Краматорск, ул. Днепровская, 14"/>
        <s v="Краматорськ міська лікарня № 3, Краматорск, ул.Социалистическая (Василя Стуса), 31"/>
        <s v="Лікарня міська №2, Краматорск, вул. Дніпропетровська, 17"/>
        <s v="Лікарня міська №3, Краматорск, вул. Соціалістична, 31"/>
        <s v="Лікувально-діагностичний центр Альянс, Краматорск, вул. Карпинського 24"/>
        <s v="Міська лікарня №1, г. Краматорск, вул. Олексы Тихого (Орджонікідзе), 17"/>
        <s v="Об'єднання медичне територіальне дитяче, Краматорск, вул. Вознесенського, 20"/>
        <s v="Поліклініка №2 МЛ №1, Краматорск, вул. Косіора, 10"/>
        <s v="Поліклініка міської лікарні №2, Краматорск, ул. Днепропетровская, 17"/>
        <s v="Поліклініка міської лікарні №3, Краматорск, ул. Василия Стуса (Социалистическая), 31"/>
        <s v="Центр комп'ютерної томографії, Краматорск, вул. Орджонікідзе 31"/>
        <s v="Центр лікувально-діагностичний Діагностика, Краматорск, вул. Вознесенського, 17"/>
        <s v="ЦЕНТР ПЕРВИННОЇ МЕДИКО-САНІТАРНОЇ ДОПОМОГИ № 2 Г. КРАМАТОРСЬКА, Краматорск, вул. Василя Стуса, 31"/>
        <s v="Центр первинної медико-санітарної допомоги №1, амбулаторія №7, Краматорск, пос. Ивановка, вул. Клари Цеткін, 1а"/>
        <s v="Центр первинної медико-санітарної допомоги №1, Краматорск, вул. Орджонікідзе, 17"/>
        <s v="Лікарня центральна Краснолиманського району, Лиман,Незалежності,64"/>
        <s v="Поліклініка ЦРЛ, Мангуш, ул. Почтовая, 22"/>
        <s v="Амбулаторія загальної практики - сімейної медицини №1 ЦПМСД №1, Мариуполь, ул. Радина (Бодрова), 2"/>
        <s v="Клініка &quot;Планета здоров'я&quot;, Мариуполь, вул. Леваневського, 58"/>
        <s v="Клініка Здоров'я плюс, Мариуполь, вул. Писарева, 28"/>
        <s v="Клініка Медіфаст, Мариуполь, вул. Волгодонська, 18"/>
        <s v="Клініка Медіфаст, Мариуполь, вул. Олімпійська, 181"/>
        <s v="Клініка Медіфаст, Мариуполь, пр. Леніна, 42"/>
        <s v="Лікарня ДОКТМО, Мариуполь, пр. Металургів, 100"/>
        <s v="Лікарня дорожня ст. Маріуполь, Мариуполь, вул. Новоросійська, 28"/>
        <s v="Лікарня міська №2, Мариуполь, вул. Будівельників, 143"/>
        <s v="Лікарня міська №2, Мариуполь, вул. Троїцька (колиш. 50 років СРСР), 46"/>
        <s v="Лікарня міська №4 ім. Мацука І.К. Маріупольська, Мариуполь, вул. Коксохіма, 3"/>
        <s v="Лікарня міська №4 ім. Мацука І.К., Мариуполь, вул. М. Пашковського, 4"/>
        <s v="Лікарня міська №9, Мариуполь, вул. Гагаріна, 114/116"/>
        <s v="Лікарня швидкої допомоги міська, Маріуполь, вул. Бахмутська, 20а"/>
        <s v="Лікувально-діагностичний центр Мужчина и женщина, Мариуполь, пр. Леніна, 63/1"/>
        <s v="Мicька полiклiнiка №9, Мариуполь, пр. Нахімова, 35"/>
        <s v="Мiська лiкарня №5, Мариуполь, вул. Менжинського, 56"/>
        <s v="Маріупольська міська лікарня №1, Мариуполь, вул. Радина (вул. Бодрова), 2"/>
        <s v="Маріупольський міський дерматовенерологічний диспансер, Мариуполь, вул. Бахмутська, 20а"/>
        <s v="Маріупольський Онкологічний Диспансер, Мариуполь, просп. Миру, 80"/>
        <s v="Медичний центр Адастра, Мариуполь, вул. Апатова, 140а"/>
        <s v="Медичний центр Грецький, Мариуполь, вул. Грецька, 65"/>
        <s v="Медичний центр Код Здоров'я, денний стаціонар, Донецька обл., м. Маріуполь, пр. Металургів. 164"/>
        <s v="Медичний центр Код Здоров'я, поліклінічне відділення №1, Мариуполь, пр. Металургів, 102"/>
        <s v="Медичний центр Код Здоров'я, поліклінічне відділення №2, Мариуполь, пр. Металургів, 94"/>
        <s v="Медичний центр Код Здоров'я, стаціонар, Мариуполь, вул. Громової, 69"/>
        <s v="Медичний центр Мед.Ком, Мариуполь, просп. Металургів, 47"/>
        <s v="Медичний центр Медінвест, Мариуполь, пр. Леніна, 42"/>
        <s v="Медичний центр Оксигенум, Мариуполь, вул. Троїцька (колиш. 50 років СРСР), 43"/>
        <s v="Медичний центр Сета Клінік, Мариуполь, бул. Шевченка, 85"/>
        <s v="Медіпроф плюс ТОВ Центр лікувально-діагностичний, Мариуполь, вул. Радина (вул. Бодрова), 2"/>
        <s v="Міська лікарня №11, Мариуполь, вул. Новоросійська, 28"/>
        <s v="Міський пологовий будинок №2, Мариуполь, вул. Пашковського, 36"/>
        <s v="МТМО Здоров'я дитини і жінки, Мариуполь, пр-т Мира (Ленина), 80"/>
        <s v="МТМО здоровья ребенка и женщины, женская консультация N3, Маріуполь, пр.Миру ,80"/>
        <s v="Наш доктор, медичний центр, Мариуполь, бул. Шевченка, 76"/>
        <s v="Обласна лiкарня iнтенсивного лiкування, Мариуполь, вул. Троїцька (колиш. 50 років СРСР), 46"/>
        <s v="Поліклініка Головного управління Національної поліції, Мариуполь, вул. Новоросійська, 28"/>
        <s v="Поліклініка консультативно-діагностична МЛ №4 ім. І.К.Мацука, Мариуполь, ул. М. Пашковского, 4"/>
        <s v="Поліклініка лікарні залізнодорожньої вузлової на ст. Маріуполь Донецької з/д, Мариуполь, ул. Новороссийская, 28"/>
        <s v="Пологовий будинок №1, Мариуполь, ул. Металургійна, 1"/>
        <s v="Приватна поліклініка Домашній доктор, Мариуполь, пр. Металургів, 84б"/>
        <s v="Родильный дом № 2, Мариуполь, пр.Миру ,80"/>
        <s v="Санаторій-профілакторій Азовсталець, Мариуполь, вул. Виноградна, 1"/>
        <s v="Санаторій-профілакторій Чайка, Мариуполь, пр. Нахімова, 39"/>
        <s v="Центр лікувально-діагностичний ім. Ілліча, Мариуполь, вул. Волосевича, 12"/>
        <s v="Центр лікувально-діагностичний Тібет-Меділ, Мариуполь, вул. Лавицького, 23"/>
        <s v="Центр первинної медико-санітарної допомоги №1, Мариуполь, вул. Менжинського, 54"/>
        <s v="Центр первинної медико-санітарної допомоги №1, Мариуполь, вул. Радина (вул. Бодрова), 2"/>
        <s v="Центр первинної медико-санітарної допомоги №2 амбулаторія №1, Мариуполь, вул. Троїцька, 46а"/>
        <s v="Центр первинної медико-санітарної допомоги №3, Мариуполь, пр. Леніна, 80"/>
        <s v="Центр первинної медико-санітарної допомоги №3, Мариуполь, просп.  Миру, 80"/>
        <s v="Центр первинної медико-санітарної допомоги №4, Мариуполь, пр. Нахімова, 35"/>
        <s v="Центр первинної медико-санітарної допомоги №4, Мариуполь, пр-т Нахимова, 35"/>
        <s v="Центр первинної медико-санітарної допомоги №5, Мариуполь, вул. Орджонікідзе, 54"/>
        <s v="Центр первинної медико-санітарної допомоги №5, Мариуполь, вул. Орджонікідзе, 56"/>
        <s v="Лікарня центральна Слов'янського району, Николаевка, вул. Миру, 13"/>
        <s v="Лікарня центральна міська Димитрівська, Димитров, вул. Ватутіна, 20"/>
        <s v="МИРНОГРАДСЬКИЙ ЦЕНТР ПЕРВИННОЇ МЕДИКО-САНІТАРНОЇ ДОПОМОГИ, м. Мирноград, вул. Соборна, 20"/>
        <s v="Поліклініка центральної міської лікарні, Мирноград (Димитров), ул. Ватутина, 20"/>
        <s v="Амбулаторія загальної практики сімейної медицини ЦПМСД, Старомлыновка, вул. Леніна, 82"/>
        <s v="Комунальне некомерційне підприємство 'Центр первинної медико-санітарної допомоги Мар'їнської районної ради', Україна, 85600, Донецька обл., Мар'їнський р-н, місто Мар'їнка, ПРОСПЕКТ ДРУЖБИ, будинок 22-А"/>
        <s v="КОМУНАЛЬНЕ НЕКОМЕРЦІЙНЕ ПІДПРИЄМСТВО &quot;ПОКРОВСЬКИЙ РАЙОННИЙ ЦЕНТР ПЕРВИННОЇ МЕДИКО-САНІТАРНОЇ ДОПОМОГИ&quot;, Україна, 85330, Донецька обл., Покровський р-н, село Гришине, ПРОВУЛОК ГАГАРІНА, будинок 16"/>
        <s v="КОМУНАЛЬНЕ НЕКОМЕРЦІЙНЕ ПІДПРИЄМСТВО &quot;ЦЕНТР ПЕРВИННОЇ МЕДИКО - САНІТАРНОЇ ДОПОМОГИ СЕЛИДІВСЬКОЇ МІСЬКОЇ РАДИ&quot;, Україна, 85400, Донецька обл., місто Селидове, ВУЛИЦЯ ЧЕРНЯХОВСЬКОГО, будинок 48"/>
        <s v="КОМУНАЛЬНЕ НЕКОМЕРЦІЙНЕ ПІДПРИЄМСТВО &quot;ЦЕНТР ПЕРВИННОЇ МЕДИКО-САНІТАРНОЇ ДОПОМОГИ НОВОГРОДІВСЬКОЇ МІСЬКОЇ РАДИ&quot;, Україна, 85483, Донецька обл., місто Новогродівка, ВУЛИЦЯ 10-РІЧЧЯ НЕЗАЛЕЖНОСТІ УКРАЇНИ, будинок 6"/>
        <s v="КОМУНАЛЬНЕ НЕКОМЕРЦІЙНЕ ПІДПРИЄМСТВО &quot;ЦЕНТР ПЕРВИННОЇ МЕДИКО-САНІТАРНОЇ ДОПОМОГИ ШАХІВСЬКОЇ СІЛЬСЬКОЇ РАДИ&quot; ДОБРОПІЛЬСЬКОГО РАЙОНУ ДОНЕЦЬКОЇ ОБЛАСТІ, Україна, 85050, Донецька обл., Добропільський р-н, село Шахове, М.Ф.ЧЕРНЯВСЬКОГО, будинок 5"/>
        <s v="КОМУНАЛЬНЕ НЕКОМЕРЦІЙНЕ ПІДПРИЄМСТВО &quot;ЦЕНТР ПЕРВИННОЇ МЕДИКО-САНІТАРНОЇ ДОПОМОГИ ЯСИНУВАТСЬКОЇ РАЙОННОЇ РАДИ&quot;, Україна, 86020, Донецька обл., Ясинуватський р-н, селище міського типу Очеретине, ВУЛИЦЯ ЗАВОДСЬКА, будинок 1"/>
        <s v="КОМУНАЛЬНЕ НЕКОМЕРЦІЙНЕ ПІДПРИЄМСТВО КОСТЯНТИНІВСЬКОЇ РАЙОННОЇ РАДИ ДОНЕЦЬКОЇ ОБЛАСТІ &quot;КОСТЯНТИНІВСЬКИЙ РАЙОННИЙ ЦЕНТР ПЕРВИННОЇ МЕДИКО-САНІТАРНОЇ ДОПОМОГИ&quot;, Україна, 85160, Донецька обл., Костянтинівський р-н, село Іванопілля, ВУЛИЦЯ САДОВА, будинок 36 Б"/>
        <s v="КОМУНАЛЬНЕ НЕКОМЕРЦІЙНЕ ПІДПРИЄМСТВО СЛОВ'ЯНСЬКОЇ МІСЬКОЇ РАДИ &quot;ЦЕНТР ПЕРВИННОЇ МЕДИКО-САНІТАРНОЇ ДОПОМОГИ МІСТА СЛОВ'ЯНСЬКА&quot;, Україна, 84100, Донецька обл., місто Слов'янськ, ВУЛИЦЯ БАНКІВСЬКА, будинок 85"/>
        <s v="КОМУНАЛЬНЕ ПІДПРИЄМСТВО &quot;ЦЕНТР ПЕРВИННОЇ МЕДИКО-САНІТАРНОЇ ДОПОМОГИ&quot; СЛОВ'ЯНСЬКОЇ РАЙОННОЇ РАДИ ДОНЕЦЬКОЇ ОБЛАСТІ, Україна, 84186, Донецька обл., Слов'янський р-н, село Рай-Олександрівка, ВУЛИЦЯ ШКІЛЬНА , будинок 61 А"/>
        <s v="Лікарня міська Курахівська, Курахово, вул. Мечникова, 14"/>
        <s v="Лікарня центральна міська, Угледар, вул. Молодіжна, 19"/>
        <s v="Лікарня центральна районна, Першотравневый р-н, пгт. Мангуш, вул. Поштова, 22"/>
        <s v="ТОВАРИСТВО З ОБМЕЖЕНОЮ ВІДПОВІДАЛЬНІСТЮ &quot;КОД ЗДОРОВ'Я&quot;, Україна, 87504, Донецька обл., місто Маріуполь, ВУЛИЦЯ РАДІНА, будинок 2"/>
        <s v="Микільська центральна районна лікарня, Никольское, вул. Свободи, 1"/>
        <s v="Поліклініка ЦРЛ, Володарское, вул. Леніна, 1"/>
        <s v="Лікарня центральна Новоазовського району, Новоазовск, вул. Кірова, 178"/>
        <s v="Центральна районна лікарня м. Новогродівка, Новогродовка, вул. Космодем'янської, 12"/>
        <s v="Комунальний заклад охорони здоров'я Олександрівська лікарня планового лікування, Александровка, ул. Дзержинского, 8-А"/>
        <s v="Лікарня центральна Олександрівського району, Александровка, вул. Дзержинського, 1"/>
        <s v="Амбулаторія загальної практики сімейної медицини №1, Покровск, вул. Маршала Москаленко, 161"/>
        <s v="Лікарня центральна Красноармійського району, Красноармейск,  вул. Руднєва, 73"/>
        <s v="Медичний центр Нео Скін, Покровск, вул. Лихачева, 14а"/>
        <s v="Поліклініка вузлова на ст. Червоноармійськ Донецької з/д, Покровск, ул. Правды, 18"/>
        <s v="Поліклініка центральної міської лікарні, Покровск (Красноармейск), ул. Маршала Москаленко (40 лет Октября), 161"/>
        <s v="Міська лікарня №2, Светлодарск, просп. Победы, 1"/>
        <s v="Лікарня центральна міська, Селидово, вул. Московська, 43"/>
        <s v="Амбулаторія №5 м. Слов'янськ, Славянск, вул. Батюка, 25"/>
        <s v="Жіноча консультація м. Слов'янськ, Славянск, вул. Свободи, 37"/>
        <s v="Лікарня №2, Славянск, вул. Заводская, 2"/>
        <s v="Лікарня дорожня ст. Слов'янськ, Славянск, вул. Малогородська, 142"/>
        <s v="Лікарня міська №1, Славянск, вул. Жовтневої революції, 31"/>
        <s v="Лікарня міська №1, Славянск, вул. Юних комунарів, 85"/>
        <s v="Лікарня міська ім. Леніна КУ, Славянск, вул. Шевченка, 40"/>
        <s v="Медичний центр «Клініка репродуктивної медицини доктора Айзятуловой», Слов'янськ, вул. Центральна, 4"/>
        <s v="Міський шкірно-венерологічний диспансер м. Слов'янська, Славянск, вул. Свердлова, 16"/>
        <s v="Пологовий будинок м. Слов'янськ, Славянск, вул. Університетська, 15"/>
        <s v="Приватна медична практика Ялі-МЕД, Славянск, вул. Світлодарська, 1"/>
        <s v="Центр лікувально-діагностичний, Славянск, вул. Короленка, 5"/>
        <s v="Міська лікарня № 4, поліклініка, г. Соледар, ул. Октябрьская 1а"/>
        <s v="КОМУНАЛЬНЕ НЕКОМЕРЦІЙНЕ ПІДПРИЄМСТВО &quot;ЦЕНТР ПЕРВИННОЇ МЕДИКО-САНІТАРНОЇ ДОПОМОГИ&quot; МІСТА ТОРЕЦЬКА, Україна, 85200, Донецька обл., місто Торецьк, ВУЛИЦЯ ЦЕНТРАЛЬНА, будинок 55Г"/>
        <s v="Лікарня центральна міська, Дзержинск, вул. Дзержинського, 55"/>
        <s v="КЗ Центр первинної медико-санітарної допомоги Андрушівської районної ради, Андрушевка, вул. Тітова, 34"/>
        <s v="Комунальна установа Центральна районна лікарня Баранівської районної ради, Барановка, вул. Звягельська (колиш. Дзержинського), 66"/>
        <s v="КУ Баранівський районний центр первинної медико-санітарної допомоги Баранівської районної ради, Барановка, вул. Звягельська (колиш. Дзержинського), 66"/>
        <s v="Амбулаторія загальної практики сімейної медицини №1, м. Бердичів,  вул. Одеська, 38/2"/>
        <s v="Амбулаторія загальної практики сімейної медицини №3, Бердичев, вул. Житомирська, 113"/>
        <s v="Бердичівська центральна міська лікарня, Бердичев, вул. Здоров'я, 1"/>
        <s v="Векам, лікувально-діагностичний центр, Бердичев, вул. Житомирська, 46/1"/>
        <s v="КЗ Бердичівський міський центр первинної медико-санітарної допомоги, Бердичев, вул. Леніна, 42"/>
        <s v="Комунальна установа Центральна районна лікарня Бердичівської районної ради, Бердичев, вул. Леніна, 85а"/>
        <s v="Малятко, м.Бердичів, вул. Вінницька, 8В"/>
        <s v="Обласний госпіталь для ветеранів війни Житомирської обласної ради, Бердичев, вул. К. Лібкнехта, 52"/>
        <s v="Пан Лікар, Бердичев, вул. Житомирська (Леніна), 76"/>
        <s v="поліклініка району Бердичів  Житомирська, 86, м. Бердичів, вул. Житомирська, 85"/>
        <s v="Поліклініка центральної міської лікарні, Бердычев, вул. Житомирська, 42"/>
        <s v="ЦЕНТР ПЕРВИННОЇ МЕДИКО-САНІТАРНОЇ ДОПОМОГИ, Амбулаторія №6, г. Бердичев, ул. Житомирская, 44/2"/>
        <s v="Центр первинної медико-санітарної допомоги, амбулаторія загальної практики сімейної медицини №2, Бердичев, вул. Войкова, 22"/>
        <s v="Брусилівська районна поліклініка, Брусилов, вул. Лермонтова, 41"/>
        <s v="Брусилівська центральна районна лікарня, Брусилов, вул. Лермонтова, 41"/>
        <s v="КОМУНАЛЬНЕ НЕКОМЕРЦІЙНЕ ПІДПРИЄМСТВО &quot;АМБУЛАТОРІЯ ЗАГАЛЬНОЇ ПРАКТИКИ СІМЕЙНОЇ МЕДИЦИНИ&quot; ГОРОДНИЦЬКОЇ СЕЛИЩНОЇ РАДИ, Україна, 11714, Житомирська обл., Новоград-Волинський р-н, селище міського типу Городниця, ВУЛИЦЯ ПАРКОВА, будинок 34"/>
        <s v="КОМУНАЛЬНЕ НЕКОМЕРЦІЙНЕ ПІДПРИЄМСТВО &quot;ЦЕНТР ПЕРВИННОЇ МЕДИКО-САНІТАРНОЇ ДОПОМОГИ ДУБРІВСЬКОЇ СІЛЬСЬКОЇ РАДИ&quot;, Україна, 12736, Житомирська обл., Баранівський р-н, село Дубрівка, АДМІРАЛА ЛЕВЧЕНКА, будинок 133А"/>
        <s v="КУ Ємільчинський центр первинної медико-санітарної допомоги Ємільчинської районної ради, Емильчино, вул. 1-го Травня, 133"/>
        <s v="Амбулаторія загальної практики сімейної медицини №2, г. Житомир, вул. Героїв Десантників, 23"/>
        <s v="Асклепіій, Житомир, вул. Покровська, 31"/>
        <s v="Асклепій Здорова родина, м. Житомир, Вітрука, 2"/>
        <s v="Асклепій, медичний центр, Житомир, вул. Шевченка, 14"/>
        <s v="Вірамед МЦ, Житомир, вул. Вітрука, 32"/>
        <s v="Дерматологічна поліклініка, Житомир, вул. Велика Бердичівська, 32"/>
        <s v="Друга дитяча поліклініка Корольовського району, Житомир,  майдан Польовий, 2"/>
        <s v="Житомирська міська Профполіклініка, г. Житомир, вул. М. Грушевського, 60"/>
        <s v="Житомирський гарнізонний військовий госпіталь (в/ч А1065), Житомир, вул. Фещенка-Чопівського, 22"/>
        <s v="Житомирський обласний медичний центр вертебрології і реабілітації, Житомир, Чуднівське шосе, 1"/>
        <s v="Жіноча консультація №1, Житомир, вул. Велмка Бердичівська, 32"/>
        <s v="Жіноча консультація №2, Житомир, вул. Лесі Українки, 16"/>
        <s v="Комунальна установа Обласна клінічна лікарня ім. О.Ф. Гербачевського Житомирської обласної ради, Житомир, вул. Червоного Хреста, 3"/>
        <s v="Комунальна установа Обласний медичний консультативно-діагностичний центр Житомирської обласної ради, Житомир, вул. Пушкінська, 1"/>
        <s v="Комунальна установа Центральна міська лікарня №1 м. Житомир, Житомир, вул. В. Бердичівська, 70"/>
        <s v="Комунальна установа Центральна міська лікарня №2 м. Житомир, Житомир, вул. Романа Шухевича (колиш. Сабурова), 2а"/>
        <s v="Комунальне підприємство «Дитяча лікарня ім. В. Й. Башека» Житомирської міської ради, Житомир, вул. Святослава Ріхтера, 23"/>
        <s v="КП &quot;ЦЕНТР ПЕРВИННОЇ МЕДИКО-САНІТАРНОЇ ДОПОМОГИ&quot; ЖИТОМИРСЬКОЇ МІСЬКОЇ РАДИ Амбулаторія №19, Житомир, пр. Миру, 11"/>
        <s v="КП &quot;ЦПМСД&quot; Житомирської Міської Ради, Амбулаторія № 10, Житомир, майдан Визволення, 1"/>
        <s v="КП Центр ПМСД Амбулаторія №12, Житомир, вул. Покровська, 159"/>
        <s v="КП Центр ПМСД Амбулаторія №18, Житомир, вул. Лесі Українки, 4"/>
        <s v="КУ Центр первинної медико-санітарної допомоги Романівської районної ради, Романовский р-н, пгт. Романов, вул. Медична (колиш. Котовського), 2"/>
        <s v="Лелека, медичний центр, Житомир, площа Путятинська, 2"/>
        <s v="Ліа Мед  МЦ, Житомир, вул. Перемоги, 53"/>
        <s v="Мати і дитя, медичний центр, Житомир, вул. Велика Бердичівська, 43"/>
        <s v="Медібор, Житомир, ул. Бориса Тена, 143"/>
        <s v="Медібор, приватна клініка, Житомир, вул. Велика Бердичівська, 47"/>
        <s v="Медібор, приватна клініка, Житомир, вул. Князів Острозьких, 61"/>
        <s v="МЦ Медибор, Житомир, вул. Велика Бердичівська, 59"/>
        <s v="Нікамед, клініка, Житомир, вул. Черняховського, 102"/>
        <s v="Обласна психіатрична лікарня №1 Житомирської обласної ради, Житомирский р-н, с. Заречаны, Бердичівське шосе, 3"/>
        <s v="Обласний медичний центр здоров’я та спортивної медицини Житомирської обласної ради, Житомир, майдан Перемоги, 10а"/>
        <s v="Обласний онкологічний диспансер Житомирської обласної ради, Житомир, Фещенка-Чопівського, 24/4"/>
        <s v="Обласний шкірно-венерологічний диспансер Житомирської обласної ради, Житомир, вул. Велика Бердичівська, 80"/>
        <s v="Оксфорд Медікал Житомир, медичний центр, Житомир, вул. Леха Качинського (Черняховського), 4"/>
        <s v="ОКУ Житомирський обласний перинатальний центр Житомирської обласної ради, Житомир, вул. Романа Шухевича (колиш. Сабурова), 2а"/>
        <s v="Поліклініка №1 ЦМЛ №1, денний стаціонар, Житомир, вул. Донцова (Адмірала Щасного), 3"/>
        <s v="Поліклініка №1 ЦМЛ №1, Житомир, вул. В. Бердичівська, 32"/>
        <s v="Поліклініка №2 ЦМЛ №1, Житомир, майдан Польовий, 2"/>
        <s v="Поліклініка КУ ЦМЛ №2 м. Житомир, Житомир, вул. Л. Українки, 16"/>
        <s v="Поліклініка лікарів загальної практики КУ ЦМЛ №2 м. Житомир, Житомир, майдан Визволення, 1"/>
        <s v="Поліклініка СБУ, Житомир, вул. Велика Бердичівська, 26/2"/>
        <s v="Поліклініка УМВС, Житомир, вул. Петровського, 2"/>
        <s v="Поліклініка, ЦРЛ №2, м. Житомир, вул. Лесі Українки, 16"/>
        <s v="Приватна медична практика &quot;Руслани Вовк&quot;, м. Житомир вул. Велика Бердичівська, 55"/>
        <s v="Приватний центр &quot;Медібор&quot;, Житомир, вул. Велика Бердичівська, 59"/>
        <s v="Протитуберкульозне амбулаторно-поліклінічне відділення, Житомир, вул. В. Бердичівська, 62а"/>
        <s v="Романівська центральна районна лікарня, Романовский р-н, пгт. Романов, вул. Медична (колиш. Котовського), 2"/>
        <s v="Центр первинної медико-санітарної допомоги Житомирської міської ради Амбулаторія №20, г. Житомир, вул. Тараса Бульби-Боровця, 6"/>
        <s v="Центр первинної медико-санітарної допомоги Житомирської міської ради Амбулаторія №21, г. Житомир, вул. Чуднівська, 102"/>
        <s v="Центр первинної медико-санітарної допомоги, амбулаторія №11, Житомир, вул. Старочуднівська, 12/77"/>
        <s v="Центр первинної медико-санітарної допомоги, амбулаторія №19, Житомир, просп. Миру, 11"/>
        <s v="Центральна дитяча міська лікарня м. Житомир, стаціонар, Житомир, вул. Шевченка, 2"/>
        <s v="Амбулаторія лікарів загальної практики та сімейної медицини №3, Новоград-Волынский, вул. Житомирська, 27"/>
        <s v="Амбулаторія лікарів загальної практики та сімейної медицини №7, Новоград-Волынский, вул. Медведєва, 13"/>
        <s v="Гінекологічний кабінет, Новоград-Волынский, вул. Леваневського, 3"/>
        <s v="КЗ Центр первинної медико-санітарної допомоги м. Новоград-Волинського, Новоград-Волынский, вул. Медведєва, 13"/>
        <s v="КЗ Центр первинної медико-санітарної допомоги Новоград-Волинського району Новоград-Волинської районної ради, Новоград-Волынский, вул. Медведєва, 13, каб. 128"/>
        <s v="Центр первинної медико-санітарної допомоги, Новоград-Волынский, вул.Наталії Оржевської, 13"/>
        <s v="Амбулаторія №4, м. Коростень, вул. Шолом-Алейхема, 102"/>
        <s v="Експерт Медікал, м. Коростень, вул. Михайла Грушевського, 7г"/>
        <s v="Комунальна установа Центральна міська лікарня Коростенської міської ради, Коростень, вул. Миколи Амосова (колиш. Семашка), 8"/>
        <s v="Коростенська центральна районна поліклініка, Коростень, вул. Жовтнева, 69а"/>
        <s v="Лікарня відділкова на ст. Коростень Південно-Західної залізниці, Коростень, ул. Жмаченка, 46"/>
        <s v="Медичний центр &quot;Діамед Vita&quot;, м. Коростень, вул. Героїв Небесної Сотні, 26а"/>
        <s v="Міська поліклініка, Коростень, вул. Грушевського, 7"/>
        <s v="Обласний міжрайонний діагностичний центр у м. Коростені Житомирської обласної ради, Коростень, вул. Київська, 21б"/>
        <s v="Поліклініка Лікарні центральної районної, Коростень, ул. Жмаченко 46"/>
        <s v="Приватний кабінет, Коростень, вул. Шевченка, 60 б"/>
        <s v="Приватний кабінет, Коростень, вул. Шевченка, 66"/>
        <s v="Центр сімейної медицини &quot;Ваш лікар&quot;, Коростень, вул. Грушевського, 42"/>
        <s v="Коростишівська центральна районна лікарня ім. Д.І. Потєхіна, Коростышев, вул. Героїв Небесної Сотні (колиш. Карла Маркса), 58"/>
        <s v="КЗ Лугинський районний центр первинної медико-санітарної допомоги, Лугины, вул. Червона Гірка, 35"/>
        <s v="Любарська центральна районна лікарня, Любарский р-н, с. Старый Любар, вул. Медична, 5"/>
        <s v="КЗ Малинський міськрайонний центр первинної медико-санітарної допомоги, Малин, вул. Суворова, 83б"/>
        <s v="Малинське міськрай ТМО, Малин, вул. Г. Бондарик, 17"/>
        <s v="Медичний центр &quot;Актив-мед&quot;, м. Малин, вул. Гагаріна, 4 "/>
        <s v="Невромед, медичний центр, Мелитополь, вул. Героїв України (колиш. Кірова), 27/1"/>
        <s v="Комунальне некомерційне підприємство &quot;Амбулаторія загальної практики сімейної медицини&quot; Вільської сільської ради, Україна, 12334, Житомирська обл., Черняхівський р-н, село Вільськ, ВУЛИЦЯ ЖИТОМИРСЬКА, будинок 35"/>
        <s v="Комунальне некомерційне підприємство &quot;Вишевицька амбулаторія загальної практики сімейної медицини&quot; Вишевицької сільської ради, Україна, 12214, Житомирська обл., Радомишльський р-н, село Вишевичі, ВУЛИЦЯ МИРУ, будинок 18"/>
        <s v="Комунальне некомерційне підприємство &quot;Коростенський районний центр первиної медико-санітарної допомоги&quot; Коростенської районної ради, Україна, 11542, Житомирська обл., Коростенський р-н, село Грозине, ВУЛИЦЯ МІЧУРІНА, будинок 1"/>
        <s v="Комунальне некомерційне підприємство &quot;Центр первинної медико-санітарної допомоги&quot; Семенівської сільської ради Бердичівського району Житомирської області, Україна, 13372, Житомирська обл., Бердичівський р-н, село Семенівка, ВУЛИЦЯ ГЕРОЇВ МАЙДАНУ, будинок 4"/>
        <s v="Комунальне некомерційне підприємство 'Високівська сільська лікарська амбулаторія загальної практики сімейної медицини' Високівської сільської ради Черняхівського району Житомирської області, Україна, 12341, Житомирська обл., Черняхівський р-н, село Високе, ВУЛИЦЯ ЧЕСЬКА, будинок 34"/>
        <s v="Комунальне некомерційне підприємство 'Центр первинної медико-санітарної допомоги' Новоборівської селищної ради, Україна, 12114, Житомирська обл., Хорошівський р-н, селище міського типу Нова Борова, ВУЛИЦЯ КАЗКОВА, будинок 42"/>
        <s v="Комунальне некомерційне підприємтво &quot;Центр первинної медико-санітарної допомоги&quot; Іршанської селищної ради, Україна, 12110, Житомирська обл., Хорошівський р-н, селище міського типу Іршанськ, ВУЛИЦЯ ШЕВЧЕНКА, будинок 4"/>
        <s v="КОМУНАЛЬНЕ НЕКОМЕРЦІЙНЕ ПІДПРИЄМСТВО &quot;АМБУЛАТОРІЯ ЗАГАЛЬНОЇ ПРАКТИКИ СІМЕЙНОЇ МЕДИЦИНИ&quot; СОКОЛІВСЬКОЇ СІЛЬСЬКОЇ РАДИ, Україна, 12021, Житомирська обл., Пулинський р-н, село Соколів, ВУЛИЦЯ МИРУ, будинок 1"/>
        <s v="КОМУНАЛЬНЕ НЕКОМЕРЦІЙНЕ ПІДПРИЄМСТВО &quot;АМБУЛАТОРІЯ ЗАГАЛЬНОЇ ПРАКТИКИ-СІМЕЙНОЇ МЕДИЦИНИ&quot; СТАНИШІВСЬКОЇ СІЛЬСЬКОЇ РАДИ, 12440, Україна, 12440, Житомирська обл., Житомирський р-н, село Зарічани, ПРОВУЛОК ШКІЛЬНИЙ, будинок 8-Б"/>
        <s v="КОМУНАЛЬНЕ НЕКОМЕРЦІЙНЕ ПІДПРИЄМСТВО &quot;БІЛОКОРОВИЦЬКА АМБУЛАТОРІЯ ЗАГАЛЬНОЇ ПРАКТИКИ СІМЕЙНОЇ МЕДИЦИНИ&quot; БІЛОКОРОВИЦЬКОЇ СІЛЬСЬКОЇ РАДИ, Україна, 11055, Житомирська обл., Олевський р-н, село Білокоровичі, ВУЛИЦЯ ШКІЛЬНА, будинок 34А"/>
        <s v="КОМУНАЛЬНЕ НЕКОМЕРЦІЙНЕ ПІДПРИЄМСТВО &quot;ДОВБИСЬКИЙ СЕЛИЩНИЙ ЦЕНТР ПЕРВИННОЇ МЕДИКО-САНІТАРНОЇ ДОПОМОГИ&quot; ДОВБИСЬКОЇ СЕЛИЩНОЇ РАДИ, Україна, 12724, Житомирська обл., Баранівський р-н, селище міського типу Довбиш, ВУЛИЦЯ ПОЛІСЬКА, будинок 20"/>
        <s v="КОМУНАЛЬНЕ НЕКОМЕРЦІЙНЕ ПІДПРИЄМСТВО &quot;ЛЮБАРСЬКИЙ ЦЕНТР ПЕРВИННОЇ МЕДИКО-САНІТАРНОЇ ДОПОМОГИ&quot; ЛЮБАРСЬКОЇ СЕЛИЩНОЇ РАДИ ЖИТОМИРСЬКОЇ ОБЛАСТІ, Україна, 13100, Житомирська обл., Любарський р-н, селище міського типу Любар, ВУЛИЦЯ НЕЗАЛЕЖНОСТІ, будинок 38"/>
        <s v="КОМУНАЛЬНЕ НЕКОМЕРЦІЙНЕ ПІДПРИЄМСТВО &quot;МИРОПІЛЬСЬКА АМБУЛАТОРІЯ ЗАГАЛЬНОЇ ПРАКТИКИ СІМЕЙНОЇ МЕДИЦИНИ&quot;  МИРОПІЛЬСЬКОЇ СЕЛИЩНОЇ РАДИ, Україна, 13033, Житомирська обл., Романівський р-н, селище міського типу Миропіль, ВУЛИЦЯ ЦЕНТРАЛЬНА, будинок 67"/>
        <s v="КОМУНАЛЬНЕ НЕКОМЕРЦІЙНЕ ПІДПРИЄМСТВО &quot;ПОТІЇВСЬКА АМБУЛАТОРІЯ ЗАГАЛЬНОЇ ПРАКТИКИ СІМЕЙНОЇ МЕДИЦИНИ&quot; ПОТІЇВСЬКОЇ СІЛЬСЬКОЇ РАДИ ОБ'ЄДНАНОЇ  ТЕРИТОРІАЛЬНОЇ ГРОМАДИ, Україна, 12225, Житомирська обл., Радомишльський р-н, село Потіївка, ВУЛИЦЯ ЗАЛЯСЬКОГО, будинок 14"/>
        <s v="КОМУНАЛЬНЕ НЕКОМЕРЦІЙНЕ ПІДПРИЄМСТВО &quot;ЦЕНТР ПЕРВИННОЇ МЕДИКО-САНІТАРНОЇ ДОПОМОГИ НОВОГРАД-ВОЛИНСЬКОГО РАЙОНУ&quot; НОВОГРАД-ВОЛИНСЬКОЇ РАЙОННОЇ РАДИ ЖИТОМИРСЬКОЇ ОБЛАСТІ, Україна, 11762, Житомирська обл., Новоград-Волинський р-н, село Ярунь, ВУЛИЦЯ МИРУ, будинок 3"/>
        <s v="КОМУНАЛЬНЕ НЕКОМЕРЦІЙНЕ ПІДПРИЄМСТВО &quot;ЦЕНТР ПЕРВИННОЇ МЕДИКО-САНІТАРНОЇ ДОПОМОГИ&quot; БЕРДИЧІВСЬКОЇ РАЙОННОЇ РАДИ, Україна, 13360, Житомирська обл., Бердичівський р-н, село Озадівка, ВУЛИЦЯ ЦЕНТРАЛЬНА , будинок 5"/>
        <s v="КОМУНАЛЬНЕ НЕКОМЕРЦІЙНЕ ПІДПРИЄМСТВО &quot;ЦЕНТР ПЕРВИННОЇ МЕДИКО-САНІТАРНОЇ ДОПОМОГИ&quot; ЖИТОМИРСЬКОЇ РАЙОННОЇ РАДИ, Україна, 12460, Житомирська обл., Житомирський р-н, село Троянів, ВУЛИЦЯ ВОЙТИЦЬКОГО, будинок 26"/>
        <s v="КОМУНАЛЬНЕ НЕКОМЕРЦІЙНЕ ПІДПРИЄМСТВО &quot;ЦЕНТР ПЕРВИННОЇ МЕДИКО-САНІТАРНОЇ ДОПОМОГИ&quot; ТЕТЕРІВСЬКОЇ СІЛЬСЬКОЇ РАДИ ЖИТОМИРСЬКОГО РАЙОНУ ЖИТОМИРСЬКОЇ ОБЛАСТІ, 12420, Україна, 12420, Житомирська обл., Житомирський р-н, село Тетерівка, ВУЛИЦЯ ШЕВЧЕНКА, будинок 42"/>
        <s v="КОМУНАЛЬНЕ НЕКОМЕРЦІЙНЕ ПІДПРИЄМСТВО 'АМБУЛАТОРІЯ ЗАГАЛЬНОЇ ПРАКТИКИ-СІМЕЙНОЇ МЕДИЦИНИ' ЧЕРВОНЕНСЬКОЇ СЕЛИЩНОЇ РАДИ, Україна, 13434, Житомирська обл., Андрушівський р-н, селище міського типу Червоне, ВУЛИЦЯ.ЗАВОДСЬКА, будинок 6"/>
        <s v="МЕДИЧНИЙ ЦЕНТР АКТИВ-МЕД, Україна, 10003, Житомирська обл., місто Житомир, ВУЛИЦЯ ПЕРЕМОГИ, будинок 73"/>
        <s v="ПРИВАТНЕ ПІДПРИЄМСТВО &quot;АМБУЛАТОРІЯ ЗАГАЛЬНОЇ ПРАКТИКИ СІМЕЙНОЇ МЕДИЦИНИ ЄВРО-МЕДСТАР&quot;, Україна, 12056, Житомирська обл., Пулинський р-н, село Новий Завод, ВУЛИЦЯ КОЛЕКТИВНА, будинок 4"/>
        <s v="ТОВАРИСТВО З ОБМЕЖЕНОЮ ВІДПОВІДАЛЬНІСТЮ &quot;МЕДИЧНИЙ ЦЕНТР АСКЛЕПІЙ ПЛЮС&quot;, Україна, 10001, Житомирська обл., місто Житомир, ВУЛ.ВОКЗАЛЬНА, будинок 12"/>
        <s v="ТОВАРИСТВО З ОБМЕЖЕНОЮ ВІДПОВІДАЛЬНІСТЮ &quot;ПРОЛІСОК +&quot;, Україна, 11602, Житомирська обл., місто Малин(пн), ВУЛИЦЯ ГАГАРІНА, будинок 27"/>
        <s v="КУ Центр первинної медико-санітарної допомоги Овруцької районної ради, Овруч, вул. Шевченка (Радянська), 41"/>
        <s v="Овруцька районна поліклініка, Овруч, вул. Шевченка (Радянська), 82"/>
        <s v="Центральна районна лікарня Овруцької районної ради, Овруч, вул. Радянська, 106"/>
        <s v="КЗ Олевської районної ради Олевський районний центр первинної медико-санітарної допомоги, Олевск, вул. Свято-Миколаївська, 46"/>
        <s v="Попільнянська центральна районна лікарня, Попельня, вул. Київська (колиш. Калініна), 40"/>
        <s v="Попільнянський центр первинної медико-санітарної допомоги Попільнянської районної ради, Попельня, вул. Київська (колиш. Калініна), 40"/>
        <s v="Комунальна установа Центральна районна лікарня Пулинської районної ради, Пулины (бывш. Червоноармейск), вул. Незалежності, 44"/>
        <s v="КУ Районний центр первинної медико-санітарної допомоги Пулинської районної ради, Пулины (бывш. Червоноармейск), вул. Шевченка, 95"/>
        <s v="КЗ Радомишльський центр первинної медико-санітарної допомоги Радомишльської районної ради, Радомышль, вул. Присутственна, 9"/>
        <s v="Радомишльська центральна районна лікарня, Радомышль, вул. Присутственна, 9"/>
        <s v="КНП &quot;Районна центральна лікарня&quot; Ружинської районної ради, Житомирська обл., Ружинський район, смт Ружин, вул. Київська, б. 30"/>
        <s v="Комунальна установа Центральна районна лікарня Ружинської районної ради, Ружин, вул. Леніна, 30"/>
        <s v="КУ Ружинський районний центр первинної медико-санітарної допомоги, Ружин, вул. Леніна, 30"/>
        <s v="Комунальна установа Житомирська обласна дитяча лікарня Житомирської обласної ради, Житомирский р-н, с. Станишовка, Сквирське шосе, 6"/>
        <s v="Комунальна установа Центральна районна лікарня Житомирської районної ради, Житомирский р-н, с. Станишовка, Сквирське шосе, 3"/>
        <s v="Хорошівська центральна районна лікарня, Хорошев (бывш. Володарск-Волынский), вул. Ринкова (колиш. Комсомольська), 3б"/>
        <s v="Хорошівський центр первинної медико-санітарної допомоги, Хорошев (бывш. Володарск-Волынский), вул. Шевченка, 42"/>
        <s v="КОМУНАЛЬНЕ НЕКОМЕРЦІЙНЕ ПІДПРИЄМСТВО &quot;ЦЕНТР ПЕРВИННОЇ МЕДИКО-САНІТАРНОЇ ДОПОМОГИ&quot; ЧЕРНЯХІВСЬКОЇ РАЙОННОЇ РАДИ ЖИТОМИРСЬКОЇ ОБЛАСТІ, Україна, 12301, Житомирська обл., Черняхівський р-н, селище міського типу Черняхів, ВУЛИЦЯ ІВАНА ФРАНКА, будинок 42"/>
        <s v="Черняхівське районне територіально-медичне об’єднання, Черняхов, вул. Калініна, 42"/>
        <s v="Комунальне некомерційне підприємство &quot;Чоповицький селищний центр первинної медико-санітарної допомоги&quot;Чоповицької селищної ради, Україна, 11620, Житомирська обл., Малинський р-н, селище міського типу Чоповичі, ВУЛИЦЯ ВАЙСЕРА, будинок 46"/>
        <s v="КУ Чуднівський центр первинної медичної (медико-санітарної) допомоги Чуднівської районної ради, Чуднов, вул. Житомирська, 15"/>
        <s v="Чуднівська центральна районна лікарня, Чуднов, вул. Житомирська, 15"/>
        <s v="&quot;Берегмед&quot;, м. Берегово, вулиця Ліннера, 2"/>
        <s v="Берегівська  центральна районна лікарня, Берегово,вул А.Павлова 2"/>
        <s v="Берегівська районна поліклініка, Берегово, вул. Мужайська, 32"/>
        <s v="Великоберезнянська центральна районна лікарня, Великий Березный, вул. Штефаника, 71"/>
        <s v="Центр первинної медико-санітарної допомоги Великоберезнянського району, Великий Березный, вул. Богдана Хмельницького, 5а"/>
        <s v="КОМУНАЛЬНЕ НЕКОМЕРЦІЙНЕ ПІДПРИЄМСТВО &quot;ЦЕНТР ПЕРВИННОЇ МЕДИКО-САНІТАРНОЇ ДОПОМОГИ МУКАЧІВСЬКОГО РАЙОНУ&quot; МУКАЧІВСЬКОЇ РАЙОННОЇ РАДИ, Україна, 89625, Закарпатська обл., Мукачівський р-н, село Великі Лучки, ВУЛИЦЯ ПУШКІНА, будинок 15"/>
        <s v="Виноградівська районна поліклініка, Виноградов, вул. Миру, 69"/>
        <s v="Виноградівська центральна районна лікарня, Виноградов, вул. Лікарняна, 13"/>
        <s v="Воловецька центральна районна лікарня, Воловец, вул. Карпатська, 23"/>
        <s v="Іршавська центральна районна лікарня, Иршава, вул. Комарова, 16"/>
        <s v="Іршавський центр первинної медико-санітарної допомоги, Іршава, пров. Шевченка, 9"/>
        <s v="Міжгірська центральна районна лікарня, Межгорье, вул. Воз’єднання, 4"/>
        <s v="Алтернатива-Закарпаття, медичний центр, Мукачево, вул. Ілони Зріні, 19/3"/>
        <s v="Амбулаторія загальної практики – сімейної медицини № 1, м. Мукачево, вул.Ярослава Мудрого, 48"/>
        <s v="Амбулаторія загальної практики – сімейної медицини № 8, г. Мукачево, ул. Верди, 6"/>
        <s v="Амбулаторія загальної практики – сімейної медицини №3 КНП “ЦПМСД Мукачівської ОТГ”, м. Мукачево, вул. Росвигівська, 9"/>
        <s v="Амбулаторія загальної практики – сімейної медицини №6, м. Мукачево вул.Окружна,28/99"/>
        <s v="Амбулаторія загальної практики сімейної медицини №9, Мукачево, вул. Осипенка, 39б/81"/>
        <s v="Військовий госпіталь в/ч 1047, Мукачево, вул. Я. Мудрого, 81"/>
        <s v="Віталіна, Вулиця Недеції, 10"/>
        <s v="Вузлова лікарня станції Мукачево, Мукачево, вул. Ярослава Мудрого, 46"/>
        <s v="Гармонія, медичний центр, Мукачево, вул. Ярослава Мудрого, 23а"/>
        <s v="Діагностичний центр ім.св.Мартина , поліклінічне відділення, Мукачево, вул. Грушевського, 29"/>
        <s v="Довіра, медичний центр, Мукачево, вул. Валенберга, 5/4"/>
        <s v="Жіноча консультація, Мукачево, вул. Філатова, 1а"/>
        <s v="Здоров'я, клініка сімейного типу, Мукачево, вул. Духновича, 70"/>
        <s v="Лікарня Святого Мартина, Мукачево, вул. А.Новака, 8-13"/>
        <s v="Люк Сесаеті Транскарпатія, Християнський медичний центр, Мукачево, вул. Воз'єднання, 25"/>
        <s v="Мукачівська центральна районна лікарня. Центр планування см'ї, філіал жіночої консультації, м. Мукачево, вул.Драгоманова, 54"/>
        <s v="Обласна дитяча лікарня м. Мукачево, Мукачево, вул.  І. Франка, 39"/>
        <s v="Поліклініка Лікарні дитячої обласної, Мукачево, И. Франка 41"/>
        <s v="КНП &quot;Виноградівський центр первинної медико-санітарної допомоги&quot; Амбулаторія №1, м.Виноградів, вул. Лікарняна, 13"/>
        <s v="Комунальне некомерційне підприємство &quot;Вільховецький центр первинної медико-санітарної допомоги&quot; Вільховецької сільської ради Тячівського району Закарпатської області, Україна, 90542, Закарпатська обл., Тячівський р-н, село Вільхівці, ВУЛИЦЯ ЦЕНТРАЛЬНА, будинок 178"/>
        <s v="Комунальне некомерційне підприємство &quot;Рахівський центр первинної медико-санітарної допомоги&quot; Рахівської районної ради Закарпатської області, м. Рахів, вул. Миру, 14"/>
        <s v="КОМУНАЛЬНЕ  НЕКОМЕРЦІЙНЕ ПІДПРИЄМСТВО « ПЕРЕЧИНСЬКИЙ ЦЕНТР ПЕРВИННОЇ МЕДИКО-САНІТАРНОЇ ДОПОМОГИ» ПЕРЕЧИНСЬКОЇ МІСЬКОЇ РАДИ, Україна, 89200, Закарпатська обл., Перечинський р-н, місто Перечин, ПЛОЩА НАРОДНА, будинок 16"/>
        <s v="КОМУНАЛЬНЕ НЕКОМЕРЦІЙНЕ ПІДПРИЄМСТВО &quot;МІЖГІРСЬКИЙ ЦЕНТР ПЕРВИННОЇ МЕДИКО-САНІТАРНОЇ ДОПОМОГИ МІЖГІРСЬКОЇ РАЙОННОЇ РАДИ ЗАКАРПАТСЬКОЇ ОБЛАСТІ&quot;, Україна, 90000, Закарпатська обл., Міжгірський р-н, селище міського типу Міжгір'я, ВУЛИЦЯ ВОЗЗ'ЄДНАННЯ, будинок 4"/>
        <s v="КОМУНАЛЬНЕ НЕКОМЕРЦІЙНЕ ПІДПРИЄМСТВО &quot;ПЕРЕЧИНСЬКИЙ РАЙОННИЙ ЦЕНТР ПЕРВИННОЇ МЕДИКО-САНІТАРНОЇ ДОПОМОГИ&quot; ПЕРЕЧИНСЬКОЇ РАЙОННОЇ РАДИ ЗАКАРПАТСЬКОЇ ОБЛАСТІ, Україна, 89221, Закарпатська обл., Перечинський р-н, село Тур'ї Ремети, ВУЛИЦЯ ЦЕНТРАЛЬНА, будинок 16"/>
        <s v="КОМУНАЛЬНЕ НЕКОМЕРЦІЙНЕ ПІДПРИЄМСТВО &quot;ХУСТСЬКИЙ ЦЕНТР ПЕРВИННОЇ МЕДИКО-САНІТАРНОЇ ДОПОМОГИ&quot; ХУСТСЬКОЇ РАЙОННОЇ РАДИ ЗАКАРПАТСЬКОЇ ОБЛАСТІ, Україна, 90415, Закарпатська обл., Хустський р-н, село Липча, ВУЛИЦЯ ШКІЛЬНА, будинок 43"/>
        <s v="КОМУНАЛЬНЕ НЕКОМЕРЦІЙНЕ ПІДПРИЄМСТВО &quot;ЦЕНТР ПЕРВИННОЇ МЕДИКО - САНІТАРНОЇ ДОПОМОГИ ПОЛЯНСЬКОЇ СІЛЬСЬКОЇ РАДИ СВАЛЯВСЬКОГО РАЙОНУ ЗАКАРПАТСЬКОЇ ОБЛАСТІ&quot;, Україна, 89313, Закарпатська обл., Свалявський р-н, село Поляна, ВУЛИЦЯ ДУХНОВИЧА, будинок №63"/>
        <s v="КОМУНАЛЬНЕ НЕКОМЕРЦІЙНЕ ПІДПРИЄМСТВО БАРАНИНСЬКОЇ СІЛЬСЬКОЇ РАДИ &quot;ЦЕНТР ПЕРВИННОЇ МЕДИКО-САНІТАРНОЇ ДОПОМОГИ&quot;, Україна, 89425, Закарпатська обл., Ужгородський р-н, село Баранинці, ВУЛИЦЯ ЦЕНТРАЛЬНА, будинок 42"/>
        <s v="КОМУНАЛЬНЕ НЕКОМЕРЦІЙНЕ ПІДПРИЄМСТВО ТЯЧІВСЬКОЇ РАЙОННОЇ РАДИ &quot;ЦЕНТР ПЕРВИННОЇ МЕДИКО-САНІТАРНОЇ ДОПОМОГИ&quot;, Україна, 90550, Закарпатська обл., Тячівський р-н, село Теребля, ВУЛИЦЯ ЦЕНТРАЛЬНА, будинок 94"/>
        <s v="ПРИВАТНЕ ПІДПРИЄМСТВО &quot;АСКЛЕПІЙ&quot;, Україна, 88000, Закарпатська обл., місто Ужгород, ВУЛИЦЯ ДРУГЕТІВ, будинок 97"/>
        <s v="ТОВАРИСТВО З ОБМЕЖЕНОЮ ВІДПОВІДАЛЬНІСТЮ &quot;КРЕДОКЛІНІК-КЛІНІКА ДОКАЗОВОЇ МЕДИЦИНИ&quot;, Україна, 88000, Закарпатська обл., місто Ужгород, ВУЛИЦЯ ПЕРЕМОГИ, будинок 6А"/>
        <s v="ТОВАРИСТВО З ОБМЕЖЕНОЮ ВІДПОВІДАЛЬНІСТЮ &quot;МЕДИЧНИЙ ЦЕНТР &quot;ДІАМЕД&quot;, Україна, 88000, Закарпатська обл., місто Ужгород, ВУЛИЦЯ ШВАБСЬКА, будинок 43"/>
        <s v="ТОВАРИСТВО З ОБМЕЖЕНОЮ ВІДПОВІДАЛЬНІСТЮ &quot;МЕДИЧНИЙ ЦЕНТР &quot;ПЛЮСМЕД&quot;, Україна, 88000, Закарпатська обл., місто Ужгород, ВУЛИЦЯ ГОШОВСЬКОГО, будинок 2"/>
        <s v="ТОВАРИСТВО З ОБМЕЖЕНОЮ ВІДПОВІДАЛЬНІСТЮ &quot;МЕДИЧНИЙ ЦЕНТР&quot;СІМЕЙНА МЕДИЦИНА&quot;, Україна, 90400, Закарпатська обл., місто Хуст(пн), ВУЛИЦЯ ХМЕЛЬНИЦЬКОГО Б., будинок 3"/>
        <s v="Перечинська центральна районна лікарня, Перечин, вул. Червоноармійська, 15"/>
        <s v="Ракошинська амбулаторія загальної практики сімейної медицини, с. Ракошино, вул. Бенедиківська, 1"/>
        <s v="Центр сімейної медицини &quot;Здорова родина&quot;, с. Ракошино, вул. Європейська, 177"/>
        <s v="Рахівська районна лікарня, Рахов, вул. Карпатська, 1"/>
        <s v="Поліклініка ЦРЛ, Свалява, вул. Шевченка, 22"/>
        <s v="Свалявська центральна районна лікарня, Свалява, вул. Визволення, 23"/>
        <s v="КОМУНАЛЬНЕ НЕКОМЕРЦІЙНЕ ПІДПРИЄМСТВО &quot;УЖГОРОДСЬКИЙ РАЙОННИЙ ЦЕНТР ПЕРВИННОЇ МЕДИКО-САНІТАРНОЇ ДОПОМОГИ УЖГОРОДСЬКОЇ РАЙОННОЇ РАДИ&quot;, Україна, 89452, Закарпатська обл., Ужгородський р-н, селище міського типу Середнє, ВУЛИЦЯ ЛІКАРНЯНА, будинок 6А"/>
        <s v="Дубівська районна лікарня №2, Тячевский р-н, пгт. Дубовое, вул. Леніна, 24"/>
        <s v="Жіноча консультація, Тячев, вул. Жовтнева, 8"/>
        <s v="Тячівська амбулаторія загальної практики сімейної медицини, м.Тячів, вул. Вайди, 1б"/>
        <s v="Тячівська районна лікарня №1, Тячев, вул. Нересенська (Жовтнева), 48"/>
        <s v="Тячівська районна поліклініка, Тячев, вул. Голлоші, 1"/>
        <s v="Medicover, Ужгород, Бєлінського, 17"/>
        <s v="Prevention, медичний центр Вiктора Петрова, Ужгород, вул. Грибоєдова, 1"/>
        <s v="Амбулаторія загальної практики - сімейної медицини №9 Центру первинної медико-санітарної допомоги міського, Ужгород, Грибоедова 20в"/>
        <s v="Амбулаторія загальної практики сімейної медицини №2 ЦПМСД, Ужгород, вул. Гранітна, 8"/>
        <s v="Гемо Медика, клініка, Ужгород, вул. Перемоги, 28"/>
        <s v="Закарпатське обласне територіальне медичне об’єднання Фтизіатрія, Ужгород, вул. Нахімова, 4"/>
        <s v="Закарпатський обласний госпіталь для інвалідів війни і учасників ліквідації аварії на ЧАЕС, Ужгород, вул.  Л. Толстого, 13"/>
        <s v="Закарпатський обласний кардіологічний диспансер, Ужгород, вул. Тімірязєва, 15а"/>
        <s v="Закарпатський обласний клінічний онкологічний диспансер, Ужгород, вул. Бродлаковича, 2"/>
        <s v="Закарпатський обласний наркологічний диспансер, Ужгород, вул. Сергія Мартина (колиш. Паризької Комуни), 4а"/>
        <s v="Закарпатський обласний Центр з профілактики та боротьби із СНІДом, Ужгород, вул. Другетів, 72"/>
        <s v="Закарпатський обласний шкірно-венерологічний диспансер, Ужгород, вул. Сергія Мартина (колиш. Паризької Комуни), 2"/>
        <s v="Клініка Біляка, Ужгород, с. Минай, вул. Коротка, 1а"/>
        <s v="КОМУНАЛЬНЕ НЕКОМЕРЦІЙНЕ ПІДПРИЄМСТВО &quot;УЖГОРОДСЬКА РАЙОННА КЛІНІЧНА ЛІКАРНЯ УЖГОРОДСЬКОЇ РАЙОННОЇ РАДИ ЗАКАРПАТСЬКОЇ ОБЛАСТІ&quot;, Україна, 89452, Закарпатська обл., Ужгородський р-н, селище міського типу Середнє, ВУЛИЦЯ ЛІКАРНЯНА, будинок 6 А"/>
        <s v="Медичний центр &quot;Корзо&quot;, м. Ужгород, вул. Волошина, 1"/>
        <s v="Медичний центр PLUSMED, Ужгород, вул. Грибоєдова, 11"/>
        <s v="Обласна інфекційна лікарня, Ужгород, вул. Грибоєдова, 20а"/>
        <s v="Обласна клінічна лікарня м. Ужгород ім А.Новака, Ужгород, вул. Капушанська, 22"/>
        <s v="Обласний клінічний центр нейрохірургії та неврології, Ужгород, вул. Перемоги, 24 (м. Ужгород, вул. Капушанська, 24)"/>
        <s v="Он Клінік Ужгород, м. Ужгород, вул. Богуславського (Пастеля), 4"/>
        <s v="Поліклініка СБУ, Ужгород, вул. Довженка, 3"/>
        <s v="Поліклініка УМВС в Закарпатській області, Ужгород, вул. Грибоєдова, 12"/>
        <s v="Превенш, м.Ужгород, Грибоєдова, 19"/>
        <s v="Превеншн, м. Ужгород, вул. Легоцького, 3a"/>
        <s v="Превеншн, Ужгород, вул. Грушевського,39"/>
        <s v="Реабілітація, науково-практичний медичний центр, Ужгород, вул. Великокам'яна, 10"/>
        <s v="Ужгородська  міська багатопрофільна лікарня, Ужгород, вул. Минайська, 71"/>
        <s v="Ужгородська жіноча консультація №2 при ЦМКЛ, Ужгород, вул. 8 Березня, 30"/>
        <s v="Ужгородська міська дитяча клінічна лікарня, стаціонар, Ужгород, вул. Бращайків, 6"/>
        <s v="Ужгородська міська дитяча клінічна лікарня, Ужгород, вул. Ференца Ракоці, 3"/>
        <s v="Ужгородська міська дитяча поліклініка, Ужгород, вул. Боженка, 2"/>
        <s v="Ужгородська міська поліклініка N 2, Ужгород, вул. Сергія Мартина (колиш. Паризької Комуни), 2"/>
        <s v="Ужгородська міська поліклініка, Ужгород, вул. Грибоєдова, 20в"/>
        <s v="Ужгородська районна лікарня, поліклінічне відділення №2, Ужгород, вул. Сергія Мартина (колиш. Паризької Комуни), 2"/>
        <s v="Ужгородська центральна міська клінічна лікарня, Ужгород, вул. Грибоєдова, 20"/>
        <s v="Ужгородський міський пологовий будинок, Ужгород, вул. Грибоєдова, 20б"/>
        <s v="Ужгородський Міський Центр ПМСД Амбулаторія 1, Ужгород, вул. Другетів, 79"/>
        <s v="Ужгородський міський центр ПМСД, амбулаторія №4, Ужгород, вул. Сечені, 50"/>
        <s v="Ужгородський міський центр ПМСД, амбулаторія №5, Ужгород, вул. Челюскінців, 10"/>
        <s v="Ужгородський міський центр ПМСД, амбулаторія №7, Ужгород, вул. Капушанська, 161"/>
        <s v="Ужгородський Національний Університет, факультет післядипломної освіти, Ужгород, вул. Собранецька, 150"/>
        <s v="Ужгородський центр ЗПСМ, амбулаторія №3, Ужгород, вул. Сергія Мартина (колиш. Паризької комуни), 2"/>
        <s v="Ужгородський центр ЗПСМД, Амбулаторія №6, Ужгород, вул.Боженка,6"/>
        <s v="Ужгородський центр ОПСМ, амбулаторія номер-3, м. Ужгород, вул. Карпатської України, 7"/>
        <s v="Центр планування сім'ї та здоров'я жінки, Ужгород, Капушанская 22"/>
        <s v="Клініка сучасних методів діагностики та інноваційних медичних технологій ВОДОЛІЙ ТОВ, Хуст, Росохи 1"/>
        <s v="ХустМед, м. Хуст, вул. Степана Паппа.1/1"/>
        <s v="Хустська районна поліклініка, Хуст, вул. Пушкіна, 13"/>
        <s v="Хустська центральна районна лікарня, Хуст, вул. І. Франка, 113"/>
        <s v="Вузлова лікарня станції Чоп, Чоп, вул. Молодіжна, 12"/>
        <s v="Ужгородська районна лікарня №1 м. Чоп, Чоп, вул. Миру, 3"/>
        <s v="КОМУНАЛЬНЕ НЕКОМЕРЦІЙНЕ ПІДПРИЄМСТВО &quot;БЕРДЯНСЬКИЙ РАЙОННИЙ ЦЕНТР ПЕРВИННОЇ МЕДИКО-САНІТАРНОЇ ДОПОМОГИ&quot; БЕРДЯНСЬКОЇ РАЙОННОЇ РАДИ, Україна, 71140, Запорізька обл., Бердянський р-н, селище міського типу Андріївка, ВУЛИЦЯ ПРАЦІ, будинок 43"/>
        <s v="Амбулаторія №4, Бердянск, вул. Ялтинська, 50"/>
        <s v="Бердянский центр первичной медико-санитарной помощи, Амбулатория №1, г. Бердянск,  улица Победы, дом 8"/>
        <s v="Бердянське територіальне медичне об'єднання, Бердянск, вул. Комунарів, 23"/>
        <s v="Бердянський центр первинної медико-санітарної допомоги, Бердянск, пр. Перемоги, 8"/>
        <s v="Бердянський шкірно-венерологічний диспансер, Бердянск, вул. Комунарів, 16/1"/>
        <s v="Жіноча консультація м. Бердянськ, Бердянск, пр. Праці, 6"/>
        <s v="Комунальне підприємство Комунальне некомерційне підприємство &quot;Берестівський центр первинної медико-санітарної допомоги&quot; Берестівської сільської ради Бердянського району Запорізької області, Україна, 71130, Запорізька обл., Бердянський р-н, село Берестове, ВУЛИЦЯ МАТРОСОВА, будинок 6"/>
        <s v="ку БМР «БТМО»  сімейної амбулаторії №3 КНП „БЦПМСД” БМР, г. Бердянск , бул. Шевченка, 1"/>
        <s v="ку БМР «БТМО»  сімейної амбулаторії №7 КНП „БЦПМСД” БМР, г. Бердянск , ул. Коцюбинского, 57"/>
        <s v="Меделіта, медичний сімейний центр, Бердянск, пр. Пролетарський, 103"/>
        <s v="Міська дитяча поліклініка, Бердянск, пр. Праці, 6"/>
        <s v="Міська лікарня, Бердянск, вул. Комунарів, 23"/>
        <s v="Міський пологовий будинок, Бердянск, вул. Комунарів, 23"/>
        <s v="Нова жіноча консультація, Бердянск, проспект Азовский 23"/>
        <s v="Приватна лікарська амбулаторія, Бердянск, вул. Свободи, 76"/>
        <s v="Санаторій Бердянськ, Бердянск, бул. Тінистий, 12"/>
        <s v="КОМУНАЛЬНЕ НЕКОМЕРЦІЙНЕ ПІДПРИЄМСТВО &quot;ЦЕНТР ПЕРВИННОЇ МЕДИКО-САНІТАРНОЇ ДОПОМОГИ&quot; БІЛЕНЬКІВСЬКОЇ СІЛЬСЬКОЇ РАДИ ЗАПОРІЗЬКОГО РАЙОНУ ЗАПОРІЗЬКОЇ ОБЛАСТІ, Україна, 70441, Запорізька обл., Запорізький р-н, село Біленьке, ВУЛИЦЯ ЦЕНТРАЛЬНА, будинок 25А"/>
        <s v="Василівська центральна районна лікарня, Васильевка, вул. Лікарняна, 5"/>
        <s v="Василівський центр первинної медико-санітарної допомоги, Васильевка, вул. Лікарняна, 5"/>
        <s v="Веселівський центр первинної медико-санітарної допомоги, Веселое, вул. Горького, 2а"/>
        <s v="Центральна районна лікарня Веселівської райдержадміністрації, Веселое, вул. Горького, 2а"/>
        <s v="Вільнянська центральна районна комунальна лікарня, Вольнянск, пров. Гнаровської, 6"/>
        <s v="Центр первинної медико-санітарної допомоги Вільнянської районної ради, Вольнянск, пров. Гнаровської, 6"/>
        <s v="КОМУНАЛЬНЕ НЕКОМЕРЦІЙНЕ ПІДПРИЄМСТВО &quot;ВОЗНЕСЕНСЬКА АМБУЛАТОРІЯ ЗАГАЛЬНОЇ ПРАКТИКИ-СІМЕЙНОЇ МЕДИЦИНИ МЕЛІТОПОЛЬСЬКОГО РАЙОНУ ЗАПОРІЗЬКОЇ ОБЛАСТІ&quot;, Україна, 72360, Запорізька обл., Мелітопольський р-н, село Вознесенка, ВУЛИЦЯ ІМ Г.М. ЗУБЕНКА, будинок 110 Ж"/>
        <s v="КОМУНАЛЬНЕ НЕКОМЕРЦІЙНЕ ПІДПРИЄМСТВО &quot;ВОСКРЕСЕНСЬКИЙ ЦЕНТР ПЕРВИННОЇ МЕДИЧНОЇ ДОПОМОГИ&quot; ВОСКРЕСЕНСЬКОЇ СІЛЬСЬКОЇ РАДИ ПОЛОГІВСЬКОГО РАЙОНУ ЗАПОРІЗЬКОЇ ОБЛАСТІ, Україна, 70624, Запорізька обл., Пологівський р-н, село Воскресенка, ВУЛИЦЯ ЦЕНТРАЛЬНА, будинок 312"/>
        <s v="Гуляйпільська центральна районна лікарня, Гуляйполе, вул. Леніна, 105"/>
        <s v="Гуляйпільський центр первинної медико-санітарної допомоги, Гуляйполе, вул. Леніна, 105"/>
        <s v="Комунальне некомерційне підриємство &quot;Гуляйпільський центр первинної медико-санітарної допомоги&quot; Гуляйпільської міської ради, Україна, 70202, Запорізька обл., Гуляйпільський р-н, місто Гуляйполе, ВУЛИЦЯ СОБОРНА, будинок 105"/>
        <s v="Кабінет приватний гінекологічний Жарінова І.Д., Днепрорудное, вул. Молодіжна, 2"/>
        <s v="Спеціалізована медико-санітарна частина №1, Энергодар, пр. Будівельників, 33"/>
        <s v="&quot;Доктор Пузик&quot;, г. Запорожье, ул. Лермонтова, 18"/>
        <s v="6-а міська клінічна лікарня, Запорожье, вул. Сталеварів, 34"/>
        <s v="Алтей, медичний центр, Запорожье, вул. Перемоги, 121"/>
        <s v="Амбулаторія загальної практики -  сімейної медицини №5 ЦПМСД №4, Запорожье, вул. Історична, 65"/>
        <s v="Амбулаторія загальної практики -  сімейної медицини №6 ЦПМСД №1 (дитяча), Запорожье, вул. Поштова, 32А"/>
        <s v="Амбулаторія загальної практики -  сімейної медицини №6 ЦПМСД №2, Запорожье, вул. Брюлова, 6"/>
        <s v="Амбулаторія загальної практики -  сімейної медицини №7 ЦПМСД №10 (дитяча), Запорожье, вул. Леоніда Жаботинського, 32"/>
        <s v="Амбулаторія загальної практики -  сімейної медицини №7 ЦПМСД №2, Запорожье, вул. Авраменка,14А"/>
        <s v="Амбулаторія загальної практики сімейної медицини №10 Центру первинної медико-санітарної допомоги №9, Запорожье, вул. Ладозька, 17"/>
        <s v="Амбулаторія загальної практики сімейної медицини №10 ЦПМСД №6, Запорожье, вул. Автозаводська, 8б"/>
        <s v="Амбулаторія загальної практики сімейної медицини №5, 6 Центру первинної медико-санітарної допомоги №10, Запорожье, вул. Сталеварів, 34"/>
        <s v="Амбулаторія загальної практики сімейної медицини №7 Центру первинної медико-санітарної допомоги №1, Запорожье, вул. Горького, 32а"/>
        <s v="Амбулаторія загальної практики сімейної медицини №7 Центру первинної медико-санітарної допомоги №9, Запорожье, вул. Істоміна, 17"/>
        <s v="Амбулаторія загальної практики сімейної медицини №8 Центр первинної медико-санітарної допомоги №9, дитяча, Запорожье, вул. Дудикіна, 6а"/>
        <s v="Амбулаторія загальної практики сімейної медицини №9 Центру первинної медико-санітарної допомоги №10, Запорожье, вул. Перемоги, 91"/>
        <s v="Амбулаторія страхової медицини, Запорожье, вул. Сталеварів, 17"/>
        <s v="Берегиня, Запорожье, вул. Незалежної України, 92"/>
        <s v="Великобілозерський центр первинної медико-санітарної допомоги, с. Великая Белозерка,  вул. 8 Березня, 3"/>
        <s v="Вита Центр Филиал, ул. Новокузнецкая, 12, г.Запорожье"/>
        <s v="Витацентр (Vitacenter), Запорожье, ул. Новокузнецкая, 12 а"/>
        <s v="ВитаЦентр Филиал &quot;Поліклініка на Новгородській&quot;, м. Запоріжжя, вул. Новгородська, 28 а"/>
        <s v="Відділення Міської Лікарні № 8, Запорожье, ул. Авраменко, 4"/>
        <s v="Відділкова клінічна лікарня станції Запоріжжя-2, Запорожье, вул. Чумаченка, 21а"/>
        <s v="ВітаЦентр, багатопрофільна лікарня, Запорожье, вул. Сєдова, 3"/>
        <s v="Диасервис, г. Запорожье, ул. Звенигородская, 1"/>
        <s v="Диасервис, г. Запорожье, ул. Павлокичкасская, 11/12"/>
        <s v="Диасервис, медицинский центр, г.Запорожье, ул. Новокузнецкая, 31"/>
        <s v="Дитяча амбулатория №3 ЦПМСД №8, м. Запоріжжя вул. Карпенка-Карого, 7 (г. Запорожье, ул. Карпенка-Карого, 7)"/>
        <s v="Дитяча лікарня №1, Запорожье, вул. Комарова, 12"/>
        <s v="Дитяча поліклініка №1, Запорожье, вул. Культурна, 123"/>
        <s v="Дитяча поліклініка №3, поліклінічне відділення №1, Запорожье, вул. Брюлова, 6"/>
        <s v="Дитяча поліклініка №4, Запорожье, вул. Лізи Чайкіної, 75"/>
        <s v="Діасевіс, Запорожье, вул. Козака Бабури (кол. Жукова),  9"/>
        <s v="Діасервіс, лікувальна діагностична клініка, Запорожье, вул. Михайла Гончаренка, 15"/>
        <s v="Діасервіс, філіал, Запорожье, вул. Авраменко, 13"/>
        <s v="Дніпрорудненська міська лікарня, Днепрорудное, вул. Зелена, 1"/>
        <s v="Доросла поліклініка ЦКЛ №4, Запорожье, вул. Перспективна, 35"/>
        <s v="Жіноча консультація №1 пологового будинку №4, Запорожье, вул. Маршала Чуйкова, 32"/>
        <s v="Жіноча консультація №3 пологового будинку №4, Запорожье, вул. Ак. Олександрова, 11"/>
        <s v="Жіноча консультація Берегиня, Запорожье, вул. 40 років Радянської України, 92"/>
        <s v="Жіноча консультація лікарні №4, Запорожье, вул. Вроцлавська, 11а"/>
        <s v="Жіноча консультація міської лікарні №8, Запорожье, вул. Харчова, 2"/>
        <s v="Жіноча консультація поліклініки ім. 8 Березня, Запорожье, вул. Олімпійська, 26б"/>
        <s v="Жіноча консультація пологового №2 будинку №4, Запорожье, вул. Трегубенко, 13"/>
        <s v="Жіноча консультація пологового будинку №9, Запорожье, вул. Сорочинська, 28"/>
        <s v="Жіноча консультація ТОВ Соцсфера, Запорожье, вул. Чумаченка, 49/10"/>
        <s v="Жіноче здоров'я, Запорожье, вул. Червоногвардійська, 6"/>
        <s v="Запорiзький центр первинної медико-санітарної допомоги №5, амбулаторія №3, г. Запорожье, ул. Дорошенко, 3"/>
        <s v="Запорізька медична академія післядипломної освіти, Запорожье, бул. Вінтера, 20"/>
        <s v="Запорізька міська багатопрофільна дитяча лікарня №5, Запорожье, вул. Новгородська, 28а"/>
        <s v="Запорізька міська багатопрофільна клінічна лікарня №9, Запорожье, вул. Щаслива, 1"/>
        <s v="Запорізька міська клінічна лікарня №10 КУ, Запорожье, бул. Шевченка, 25"/>
        <s v="Запорізька обласна клінічна дитяча лікарня, Запорожье, пр. Соборний (Леніна), 70"/>
        <s v="Запорізька Обласна Клінічна Лікарня, Запорожье, Ореховское шоссе, 10"/>
        <s v="Запорізька обласна клінічна лікарня, Запорожье, Оріхівське шосе, 10"/>
        <s v="Запорізька центральна районна лікарня, Запорожье, вул. Лікарняна, 18"/>
        <s v="Запорізький міський шкірно-венерологічний диспансер, Запорожье, Північне шосе, 2"/>
        <s v="Запорізький обласний клінічний онкологічний диспансер, Запорожье, вул. Культурна, 177а"/>
        <s v="Запорізький обласний протитуберкульозний клінічний диспансер, Запорожье, вул. Перспективна, 2"/>
        <s v="Запорізький обласний центр з профілактики та боротьби зі СНІДом, Запорожье, вул. Добролюбова, 23"/>
        <s v="Запорізький обласний Центр здоров'я, Запорожье, вул. Сєдова, 6а"/>
        <s v="Запорізький обласний шкірно-венерологічний клінічний диспансер, Запорожье, вул. Кірова, 67"/>
        <s v="Запорізький центр первинної медико-санітарної допомоги №1, Запорожье, вул. Леніна, 88"/>
        <s v="Запорізький центр первинної медико-санітарної допомоги №5, Запорожье, вул. Запорізького козацтва, 25"/>
        <s v="Ідеал, медичний кабінет, Запорожье, вул. Олександрівська. 84"/>
        <s v="Інмедіко, ЛОР клініка, Запорожье, вул. Лермонтова, 23"/>
        <s v="Інформаційно-аналітичний центр медичної статистики м. Запоріжжя, Запорожье, вул. Патріотична, 20а"/>
        <s v="Кабінет гінекологічний Курило Інна Олександрівна, Запорожье, вул. Перемоги, 121"/>
        <s v="Кабінет приватний гінекологічний Тизенко Юрій Олексійович, Запорожье, вул. Бородинська, 20"/>
        <s v="Камелія, медичний центр, Запорожье, вул. Незалежної України, 51/157"/>
        <s v="Клиника репродуктивной медицины им.Грищенко, м. Запоріжжя, пр-т Соборний, 60"/>
        <s v="Клініка дружня до молоді, Запорожье, пр. Соборний (колиш. Леніна), 72"/>
        <s v="Клініка Мотор Січ, Запорожье, вул. Брюлова, 6"/>
        <s v="Клініка Святого Миколая, Запоріжжя, вул. Святого Миколая, 53"/>
        <s v="КНП&quot;ЦПМСД №1&quot;, Запорожье, просп. Соборный, 88"/>
        <s v="КОМУНАЛЬНЕ НЕКОМЕРЦІЙНЕ ПІДПРИЄМСТВО &quot;ДОЛИНСЬКИЙ ЦЕНТР ПЕРВИННОЇ МЕДИКО - САНІТАРНОЇ ДОПОМОГИ&quot;ДОЛИНСЬКОЇ СІЛЬСЬКОЇ РАДИ ЗАПОРІЗЬКОГО РАЙОНУ ЗАПОРІЗЬКОЇ ОБЛАСТІ, Україна, 70423, Запорізька обл., Запорізький р-н, село Новослобідка, ВУЛИЦЯ МИРУ, будинок 23"/>
        <s v="КОМУНАЛЬНЕ НЕКОМЕРЦІЙНЕ ПІДПРИЄМСТВО &quot;ЗАПОРІЗЬКА ЦЕНТРАЛЬНА РАЙОННА ЛІКАРНЯ&quot; ЗАПОРІЗЬКОЇ РАЙОННОЇ РАДИ ЗАПОРІЗЬКОЇ ОБЛАСТІ, Україна, 70401, Запорізька обл., Запорізький р-н, село Миколай-Поле, ВУЛИЦЯ ЦЕНТРАЛЬНА, будинок 46-А"/>
        <s v="Консультативно-діагностичне відділення перинатального центру, Запорожье, бул. Шевченка, 27"/>
        <s v="Лікарня (з поліклінікою) ГУМВС України в Запорізькій області, м. Запоріжжя, вул. Матросова, 29"/>
        <s v="Лікарська косметологія, Запорожье, вул. Кірова, 67"/>
        <s v="Лормед, медичний центр, Запорожье, вул. Патріотична, 58"/>
        <s v="Медарт, медичний центр, Запорожье, вул. Панфіловців, 11"/>
        <s v="Медекс, медичний центр, Запорожье, вул. Перемоги, 63"/>
        <s v="Медичний кабінет Коляда Н.А., Запорожье, вул. Бородинська, 12"/>
        <s v="Медичний центр D-MEDICAL (Д-Медікал), Запорожье, бул. Шевченко, 4"/>
        <s v="Медичний центр Аструм, г. Запорожье,  вул. Запорізька, 13"/>
        <s v="Медичний центр Доктор Лахман, Запорожье, вулиця Чумаченка, 49"/>
        <s v="Медичний центр Медпрайм,  г. Запорожье, вул. Миру 20, офіс 52."/>
        <s v="Медіана, медичний центр, Запорожье, вул. Гагаріна, 12"/>
        <s v="Міська клінічна лікарня №2, Запорожье, вул. Брюлова, 6"/>
        <s v="Міська клінічна лікарня №3, Запорожье, пр. Металургів, 9"/>
        <s v="Міська клінічна лікарня екстреної та швидкої медичної допомоги м. Запоріжжя, Запорожье, вул. Перемоги, 80"/>
        <s v="Міська лікарня №1, Запорожье, вул. Чумаченка, 21а"/>
        <s v="Міська лікарня №7, Запорожье, вул. Привокзальна (Луначарського), 9 (20-А)"/>
        <s v="Міська лікарня №8, Запорожье, вул. Харчова, 2"/>
        <s v="Міський пологовий будинок № 4, Жіноча консультація 2, Запорожье, вул. Трегубенко, 12"/>
        <s v="МЦ &quot;Діасервіс&quot;, г. Запорожье, ул. Европейская, 4"/>
        <s v="Нова лікарня, Запоріжжя, вул. Чумаченка, 49/10"/>
        <s v="Новий Зір, офтальмологічна клініка, Запорожье, вул. Сталеварів, 15"/>
        <s v="Обласна інфекційна клінічна лікарня, Запорожье, бул. Гвардійський, 142"/>
        <s v="Обласна клінічна психіатрична лікарня, Запорожье, Оріхівське шосе, 10а"/>
        <s v="Обласний дитячий психоневрологічний санаторій, Запорожье, вул. Уральська, 55"/>
        <s v="Обласний клінічний ендокринологічний диспансер, Запорожье, Оріхівське шосе, 10"/>
        <s v="Обласний медичний центр репродукції людини, 2 корпус, Запорожье, вул. Правди, 3а"/>
        <s v="Обласний медичний центр репродукції людини, Запорожье, вул. Дивногорська, 5"/>
        <s v="Обласний медичний центр серцево-судинних захворювань, Запорожье, вул. Перемоги, 78"/>
        <s v="Обласний перинатальний центр, Запорожье, вул. Південноукраїнська, 17а"/>
        <s v="Оксфорд Медікал - Запоріжжя, клініка, Запорожье, вул. Панфіловців, 7"/>
        <s v="Оксфорд Медікал, Запорожье, вул. Михайла Гончаренка, 7"/>
        <s v="Олександрівська лікарня, м. Запоріжжя, вул. Олександрівська, 35"/>
        <s v="Олівія, медичний центр, Запорожье, вул. Перемоги, 131в"/>
        <s v="Педіатр, дитяча амбулаторія, Запорожье, вул. Новокузнецька, 5"/>
        <s v="Перша приватна поліклініка - Філія №1 &quot;Будівельників&quot;, Запорожье, бул. Строителей, 7"/>
        <s v="Поліклініка 9-ї міської клінічної лікарні, Запорожье, вул. Дудикіна, 6"/>
        <s v="Поліклініка дитяча №3 Дитячої міської лікарні №1, філія, Запорожье, вул. Авраменко, 14а"/>
        <s v="Поліклініка дитяча Лікарні №6 клінічної міської, Запорожье, вул. Правди, 32"/>
        <s v="Поліклініка залізнична Лікарні клінічної відділкової на ст. Запоріжжя-2, Запорожье, вул. Залізнична, 1"/>
        <s v="Поліклініка Запорізької обласної клінічної лікарні, г. Запорожье, Ореховское Шоссе 10-А"/>
        <s v="Поліклініка Лікарні №3 клінічної міської, Запорожье, вул. Медведєва, 3"/>
        <s v="Поліклініка Лікарні міської, Днепрорудное, вул. Зелена, 2/4"/>
        <s v="Поліклінічне відділення №2 амбулаторно-поліклінічного підрозділу, м. Запоріжжя, вул. Леоніда Жаботинського, 32"/>
        <s v="Поліклінічне відділення Міської клінічної лікарні  №6, Запорожье, вул.Сталеварів, 34"/>
        <s v="Поліклінічне відділення міської лікарні №1, Запорожье, вул. Авраменка, 4"/>
        <s v="Поліклінічне відділення міської лікарні №1, Запорожье, вул. Залізнична, 1"/>
        <s v="Поліклінічне відділення Хортицького району Запорізької міської багатопрофільної клінічної лікарні №9, Запорожье, вул. Запорізького козацтва, 25"/>
        <s v="Пологовий будинок №1, Запорожье, вул. Артема, 27"/>
        <s v="Пологовий будинок №3, Запорожье, вул. Бочарова. 11"/>
        <s v="Пологовий будинок №4, Запорожье, вул. Дудикіна, 9"/>
        <s v="Пологовий будинок №9, Запорожье, вул. Новгородська, 28"/>
        <s v="ПП Коряковський, лікувально-діагностичний центр, Запорожье, вул. Академіка Амосова, 67"/>
        <s v="Приватне підприємство &quot;Медичний центр Олександра Семенюти &quot;Авіценна&quot;, Україна, 72312, Запорізька обл., місто Мелітополь, ВУЛИЦЯ ДЗЕРЖИНСЬКОГО , будинок 145, квартира 45"/>
        <s v="Приватний гінекологічний кабінет, Запорожье, вул. Миру, 7"/>
        <s v="Приватний лікар уролог Горбатий М.А., Запорожье, вул. Лобановського, 10"/>
        <s v="Приватний медичний центр Baby Med, г. Запорожье, ул. Чумаченко, 37"/>
        <s v="Приватний медичний центр&quot; Сімейний лікар&quot;, Запоріжжя, Вул. Романтична, 11"/>
        <s v="Розівська центральна районна лікарня, пгт. Розовка, вул. Калініна, 14"/>
        <s v="Студентська поліклініка, Запорожье, вул. Леніна, 59"/>
        <s v="ТОВАРИСТВО З ОБМЕЖЕНОЮ ВІДПОВІДАЛЬНІСТЮ &quot;АСІСТАНС СЕРВІС&quot;, Україна, 69035, Запорізька обл., місто Запоріжжя, ВУЛИЦЯ СТАЛЕВАРІВ, будинок 17"/>
        <s v="Університетська клініка Басейнова лікарня Запорізького державного медичного університету, Запорожье, вул. Академіка Амосова (Кірова), 83"/>
        <s v="ФОП Мерзляк, Запорожье, ул. Почтовая, 163"/>
        <s v="ФОП Ширяева, Запорожье, ул. Почтовая, 159"/>
        <s v="Центр Медицинской Диагностики, г. Запорожье, ул. Почтовая, д. 165"/>
        <s v="Центр Первинної медико-санітарної допомоги 6, Запорожье, ул. Новокузнецкая, 20а"/>
        <s v="Центр первинної медико-санітарної допомоги №10, Запорожье, бул. Шевченка, 25"/>
        <s v="Центр первинної медико-санітарної допомоги №2, Запорожье, вул. Авраменка, 4"/>
        <s v="Центр первинної медико-санітарної допомоги №4, Запорожье, вул. Вроцлавська, 11а"/>
        <s v="Центр первинної медико-санітарної допомоги №5, дитяча амбулаторія №10, Запорожье, вул. Новгородська, 28А"/>
        <s v="Центр первинної медико-санітарної допомоги №6, Запорожье, вул. Чумаченка, 21"/>
        <s v="Центр первинної медико-санітарної допомоги №8, Запорожье, вул. Харчова, 2"/>
        <s v="Центр первинної медико-санітарної допомоги №9, Запорожье, вул. Дудикіна, 6"/>
        <s v="Центральна клінічна лікарня №4 Заводського р-ну, Запорожье, вул. Соціалістична, 1"/>
        <s v="Центральна поліклініка Жовтневого Району, Запорожье, просп. Соборний, 88 (Леніна)"/>
        <s v="Чистотіл ПП, Запорожье, вул. 40-річчя Радянської України, 53"/>
        <s v="Юнона, приватна клініка, Запорожье, пр. Леніна, 158"/>
        <s v="Куйбишевська центральна районна лікарня, Куйбышево, вул. Євтушенко, 1а"/>
        <s v="Куйбишевський центр первинної медико-санітарної допомоги, Куйбышево, вул. Євтушенко, 1а"/>
        <s v="Кам'янка-Дніпровська центральна районна лікарня, Каменка-Днепровская, вул. Набережна, 130"/>
        <s v="Кам'янсько-Дніпровський районний центр первинної медико-санітарної допомоги, Каменка-Днепровская, вул. Набережна, 130"/>
        <s v="Поліклінічне відділення №2 ЦРЛ, Камышеваха, вул. Смирнова, 3"/>
        <s v="Костянтинівська дільнична лікарня, Константиновка, вул. Щорса, 95"/>
        <s v="Кушугумська поліклініка, Кушугум, вул. Партизанська, 65/Зоряна, 1а"/>
        <s v="Авіценна, медичний центр, Мелитополь, вул. Брів-ла-Гайард, 12/1"/>
        <s v="Амбулатория общей практики семейной медицины № 6, Мелитополь, пр. Б. Хмельницького, 46"/>
        <s v="Амбулаторія загальної практики -сімейної медицини № 9, Мелитополь, вул. Гагаріна, 1"/>
        <s v="Амбулаторія загальної практики сімейної медицини №13, Мелитополь, вул. Брів-ла-Гайард, 6"/>
        <s v="Амбулаторія загальної практики сімейної медицини №8 Центру первинної медико-санітарної допомоги №2, Мелитополь, вул. Дзержинського, 394"/>
        <s v="Багатопрофільна лікарня інтенсивних методів лікування та швидкої медичної допомоги, Мелитополь, пр. Б. Хмельницького, 46/9"/>
        <s v="Валео, медичний лікувально-діагностичний центр, Мелитополь, пр. Б. Хмельницького, 19"/>
        <s v="Вузлова лікарня станції Мелітополь, Мелитополь, вул. Фрунзе, 69"/>
        <s v="Вузлова лікарня станції Мелітополь, філія, Мелитополь, вул. Радянська, 21"/>
        <s v="Квалітет, клініка сімейної медицини, Мелитополь, пр. Б. Хмельницького, 25"/>
        <s v="Лікарня №2 міська, інфекційний стаціонар, Мелитополь, вул. Кізіярська, 48"/>
        <s v="Лор-врач, частный кабинет, Мелитополь, вул. Інтеркультурна, 388/1"/>
        <s v="Медицинский центр, г. Мелитополь, улица Брив-ла-Гайард, 12/2"/>
        <s v="Медичний центр &quot;Женева&quot;, Мелитополь, ул. Героев Украины, 40"/>
        <s v="Мелітопольська міська лікарня №2, Мелитополь, вул. Брів-ла-Гайард, 19"/>
        <s v="Мелітопольська центральна районна лікарня, Мелитополь, вул. Кізіярська, 55"/>
        <s v="Мелітопольський міжрайонний шкірно-венерологічний диспансер, Мелитополь, пр. Б. Хмельницького, 46/3"/>
        <s v="Мелітопольський міський пологовий будинок, Мелитополь, вул. Кізіярська, 37"/>
        <s v="Оксфорд Медікал - Мелітополь, клініка, Мелитополь, пр. Б. Хмельницького, 70"/>
        <s v="Центр первинної медико-санітарної допомоги №1, Мелитополь, вул. Крупської, 7"/>
        <s v="Центр первинної медико-санітарної допомоги №2, Мелитополь, вул. Індустріальна, 89"/>
        <s v="Центр первинної медико-санітарної допомоги Мелітопольської районної ради , Мелитополь, вул. Кізіярська, 55"/>
        <s v="Шкірно-венерологічне відділення Багатопрофільної лікарні інтенсивних методів лікування та ШМД, Мелитополь, вул. Індустріальна, 89"/>
        <s v="Михайлівський центр первинної медико-санітарної допомоги, Михайловка, вул. Леніна, 78"/>
        <s v="Територіальне медичне об'єднання Михайлівського району, Михайловка, пров. Лікарняний, 3"/>
        <s v="Комунальне некомерційне підприємство &quot;Запорізький центр первинної медико - санітарної допомоги №5&quot;, Україна, 69097, Запорізька обл., місто Запоріжжя, ВУЛИЦЯ ЗАПОРОЗЬКОГО КОЗАЦТВА, будинок 25"/>
        <s v="Комунальне некомерційне підприємство &quot;Центр первинної медико-санітарної допомоги&quot; Водянської сільської ради Кам'янсько-Дніпровського району Запорізької області, Україна, 71316, Запорізька обл., Кам'янсько-Дніпровський р-н, село Водяне, ВУЛИЦЯ ГВАРДІЙСЬКА, будинок 141"/>
        <s v="Комунальне некомерційне підприємство &quot;Якимівський центр первинної медико-санітарної допомоги&quot;  Якимівської селищної ради Якимівського району Запорізької області, Україна, 72503, Запорізька обл., Якимівський р-н, селище міського типу Якимівка, ВУЛИЦЯ ЦЕНТРАЛЬНА, будинок 30"/>
        <s v="Комунальне некомерційне підприємство «Чкаловська амбулаторія групової практики сімейної медицини» Чкаловської сільської ради Веселівського району Запорізької області, Україна, 72212, Запорізька обл., Веселівський р-н, село Чкалове, ВУЛИЦЯ ЧКАЛОВА, будинок 2А"/>
        <s v="Комунальне некомерційне підприємство 'Комиш-Зорянський центр первинної медико-санітарної допомоги' Комиш-Зорянської селищної ради Більмацького району Запорізької області, Україна, 71030, Запорізька обл., Більмацький р-н, селище міського типу Комиш-Зоря(пн), ВУЛИЦЯ ВОКЗАЛЬНА, будинок 49"/>
        <s v="Комунальне некомерційне підприємство 'Чернігівський Центр первинної медико-санітарної допомоги' Чернігівської селищної ради Чернігівського району Запорізької області, Україна, 71202, Запорізька обл., Чернігівський р-н, селище міського типу Чернігівка, ВУЛИЦЯ СОБОРНА, будинок 434"/>
        <s v="КОМУНАЛЬНЕ НЕКОМЕРЦІЙНЕ ПІДПРИЄМСТВО &quot;ВАСИЛІВСЬКИЙ ЦЕНТР ПЕРВИННОЇ МЕДИКО-САНІТАРНОЇ ДОПОМОГИ&quot; ВАСИЛІВСЬКОЇ РАЙОННОЇ РАДИ ЗАПОРІЗЬКОЇ ОБЛАСТІ, Україна, 71601, Запорізька обл., Василівський р-н, місто Василівка, ВУЛИЦЯ ДЕРЖАВНА, будинок 6"/>
        <s v="КОМУНАЛЬНЕ НЕКОМЕРЦІЙНЕ ПІДПРИЄМСТВО &quot;НОВОМИКОЛАЇВСЬКА ЦЕНТРАЛЬНА РАЙОННА ЛІКАРНЯ&quot; НОВОМИКОЛАЇВСЬКОЇ РАЙОННОЇ РАДИ ЗАПОРІЗЬКОЇ ОБЛАСТІ, Україна, 70101, Запорізька обл., Новомиколаївський р-н, селище міського типу Новомиколаївка, ВУЛИЦЯ СОБОРНОСТІ, будинок 106"/>
        <s v="КОМУНАЛЬНЕ НЕКОМЕРЦІЙНЕ ПІДПРИЄМСТВО &quot;НОВОУСПЕНІВСЬКА АМБУЛАТОРІЯ ЗАГАЛЬНОЇ ПРАКТИКИ-СІМЕЙНОЇ МЕДИЦИНИ&quot; НОВОУСПЕНІВСЬКОЇ СІЛЬСЬКОЇ РАДИ ВЕСЕЛІВСЬКОГО РАЙОНУ ЗАПОРІЗЬКОЇ ОБЛАСТІ, Україна, 72220, Запорізька обл., Веселівський р-н, село Новоуспенівка, ВУЛИЦЯ СТЕПОВА, будинок 13"/>
        <s v="КОМУНАЛЬНЕ НЕКОМЕРЦІЙНЕ ПІДПРИЄМСТВО &quot;ОСТРИКІВСЬКА АМБУЛАТОРІЯ ЗАГАЛЬНОЇ ПРАКТИКИ СІМЕЙНОЇ МЕДИЦИНИ&quot; ОСТРИКІВСЬКОЇ СІЛЬСЬКОЇ РАДИ ТОКМАЦЬКОГО РАЙОНУ ЗАПОРІЗЬКОЇ ОБЛАСТІ, Україна, 71752, Запорізька обл., Токмацький р-н, село Остриківка, ВУЛИЦЯ ОСТРИКІВСЬКА, будинок 78Д"/>
        <s v="КОМУНАЛЬНЕ НЕКОМЕРЦІЙНЕ ПІДПРИЄМСТВО &quot;РОЗІВСЬКИЙ ЦЕНТР ПЕРВИННОЇ МЕДИКО-САНІТАРНОЇ ДОПОМОГИ&quot; РОЗІВСЬКОЇ СЕЛИЩНОЇ РАДИ РОЗІВСЬКОГО РАЙОНУ ЗАПОРІЗЬКОЇ ОБЛАСТІ, Україна, 70302, Запорізька обл., Розівський р-н, селище міського типу Розівка, ВУЛИЦЯ ЦЕНТРАЛЬНА , будинок 122"/>
        <s v="КОМУНАЛЬНЕ НЕКОМЕРЦІЙНЕ ПІДПРИЄМСТВО &quot;ЦЕНТР ПЕРВИННОЇ МЕДИКО-САНІТАРНОЇ ДОПОМОГИ &quot;СІМЕЙНИЙ ЛІКАР&quot; ШИРОКІВСЬКОЇ СІЛЬСЬКОЇ РАДИ ЗАПОРІЗЬКОГО РАЙОНУ ЗАПОРІЗЬКОЇ ОБЛАСТІ, Україна, 70410, Запорізька обл., Запорізький р-н, село Лукашеве, ПРОВУЛОК ШКІЛЬНИЙ, будинок 11"/>
        <s v="КОМУНАЛЬНЕ НЕКОМЕРЦІЙНЕ ПІДПРИЄМСТВО &quot;ЦЕНТР ПЕРВИННОЇ МЕДИКО-САНІТАРНОЇ ДОПОМОГИ&quot; ПРЕОБРАЖЕНСЬКОЇ СІЛЬСЬКОЇ РАДИ ОРІХІВСЬКОГО РАЙОНУ ЗАПОРІЗЬКОЇ ОБЛАСТІ, Україна, 70545, Запорізька обл., Оріхівський р-н, село Преображенка, ВУЛИЦЯ ПРЕОБРАЖЕНСЬКА, будинок 6А"/>
        <s v="КОМУНАЛЬНЕ НЕКОМЕРЦІЙНЕ ПІДПРИЄМСТВО&quot;АМБУЛАТОРІЯ ЗАГАЛЬНОЇ ПРАКТИКИ-СІМЕЙНОЇ МЕДИЦИНИ&quot; КИРИЛІВСЬКОЇ СЕЛИЩНОЇ РАДИ ЯКИМІВСЬКОГО РАЙОНУ ЗАПОРІЗЬКОЇ ОБЛАСТІ, Україна, 72563, Запорізька обл., Якимівський р-н, селище міського типу Кирилівка, ВУЛИЦЯ ПРИМОРСЬКИЙ БУЛЬВАР, будинок 1"/>
        <s v="Товариство з обмеженою відповідальністю &quot;Профекта&quot;, Україна, 71100, Запорізька обл., місто Бердянськ, ВУЛИЦЯ ЦЕНТРАЛЬНА, будинок 49"/>
        <s v="ТОВАРИСТВО З ОБМЕЖЕНОЮ ВІДПОВІДАЛЬНІСТЮ &quot;СІМЕЙНИЙ ЛІКАР НАДІЯ&quot;, Україна, 69065, Запорізька обл., місто Запоріжжя, ВУЛИЦЯ РЕЛЬЄФНА, будинок 10-А, квартира 22"/>
        <s v="Комунальне некомерційне підприємство &quot;Новомиколаївський центр первинної медико-санітарної допомоги&quot; Новомиколаївської районної ради Запорізької області, Україна, 70101, Запорізька обл., Новомиколаївський р-н, селище міського типу Новомиколаївка, ВУЛИЦЯ СОБОРНОСТІ, будинок 106"/>
        <s v="Новомиколаївська центральна районна лікарня, Новониколаевка, вул. Комсомольська, 106"/>
        <s v="Оріхівська центральна районна лікарня, Орехов, вул. Правди, 2"/>
        <s v="Поліклініка ЦРЛ, Орехов, вул. Правди, 2а"/>
        <s v="Центр первинної медико-санітарної допомоги Оріхівської районної ради, Орехов, вул. Тімірязєва, 111"/>
        <s v="КОМУНАЛЬНЕ НЕКОМЕРЦІЙНЕ ПІДПРИЄМСТВО &quot;ОСИПЕНКІВСЬКИЙ ЦЕНТР ПЕРВИННОЇ МЕДИКО-САНІТАРНОЇ ДОПОМОГИ&quot; ОСИПЕНКІВСЬКОЇ СІЛЬСЬКОЇ РАДИ БЕРДЯНСЬКОГО РАЙОНУ ЗАПОРІЗЬКОЇ ОБЛАСТІ, Україна, 71160, Запорізька обл., Бердянський р-н, село Осипенко, ВУЛИЦЯ СОЛНЄЧНА, будинок 7"/>
        <s v="Пологівська центральна районна лікарня, Пологи, вул. імені Героя України Сацького В.А., вул. Жовтнева, 90"/>
        <s v="Пологівський центр первинної медико-санітарної допомоги, Пологи, вул. імені Героя України Сацького В.А., вул. Жовтнева, 90"/>
        <s v="КОМУНАЛЬНЕ НЕКОМЕРЦІЙНЕ ПІДПРИЄМСТВО &quot;ПРИАЗОВСЬКИЙ РАЙОННИЙ ЦЕНТР ПЕРВИННОЇ МЕДИКО-САНІТАРНОЇ ДОПОМОГИ&quot; ПРИАЗОВСЬКОЇ РАЙОННОЇ РАДИ ЗАПОРІЗЬКОЇ ОБЛАСТІ, Україна, 72401, Запорізька обл., Приазовський р-н, селище міського типу Приазовське, ВУЛИЦЯ ПОКРОВСЬКА, будинок 33"/>
        <s v="Приазовська центральна районна лікарня, Приазовское, вул. Леніна, 33"/>
        <s v="Приморська центральна районна лікарня, Приморск, вул. Морська, 74"/>
        <s v="Приморський районний центр первинної медико-санітарної допомоги, Приморск, вул. Морська, 74"/>
        <s v="КОМУНАЛЬНЕ НЕКОМЕРЦІЙНЕ ПІДПРИЄМСТВО &quot;СМИРНОВСЬКИЙ ЦЕНТР ПЕРВИННОЇ МЕДИКО-САНІТАРНОЇ ДОПОМОГИ&quot; СМИРНОВСЬКОЇ СІЛЬСЬКОЇ РАДИ БІЛЬМАЦЬКОГО РАЙОНУ ЗАПОРІЗЬКОЇ ОБЛАСТІ, Україна, 71040, Запорізька обл., Більмацький р-н, село Смирнове(пн), ВУЛИЦЯ МОЛОДІЖНА, будинок 4"/>
        <s v="КОМУНАЛЬНЕ НЕКОМЕРЦІЙНЕ ПІДПРИЄМСТВО &quot;ЦЕНТР ПЕРВИННОЇ МЕДИКО-САНІТАРНОЇ ДОПОМОГИ МЕЛІТОПОЛЬСЬКОЇ РАЙОННОЇ РАДИ ЗАПОРІЗЬКОЇ ОБЛАСТІ&quot;, Україна, 72333, Запорізька обл., Мелітопольський р-н, село Терпіння, ВУЛИЦЯ ТАВРІЙСЬКА, будинок 74"/>
        <s v="Молочанський центр первинної медико-санітарної допомоги, Токмакский р-н, г. Молочанск, вул. Шевченка, 45"/>
        <s v="Пологовий будинок м. Токмак, Токмак, вул. Революційна, 55"/>
        <s v="Токмацька центральна районна лікарня, Токмак, вул. Революційна, 55"/>
        <s v="Якимівська центральна районна лікарня, Акимовка, вул. Леніна, 30"/>
        <s v="Більшівцівська поліклініка, Большовцы, вул. Тиха, 4"/>
        <s v="Богородчанська центральна районна лікарня, Богородчаны, вул. Шевченка, 35"/>
        <s v="Болехівська центральна міська лікарня, Болехов, вул. Коновальця, 4"/>
        <s v="Брошнівська міська лікарня , Брошнов, вул. Незалежності, 16"/>
        <s v="Бурштинська жіноча консультація, Бурштын, вул. Шухевича, 18"/>
        <s v="КЗ Бурштинська центральна міська лікарня, Бурштын, вул. Шухевича, 18"/>
        <s v="КОМУНАЛЬНЕ НЕКОМЕРЦІЙНЕ ПІДПРИЄМСТВО &quot;ЦЕНТР ПЕРВИННОЇ МЕДИКО-САНІТАРНОЇ ДОПОМОГИ ВЕРХНЯНСЬКОЇ СІЛЬСЬКОЇ РАДИ ОБ'ЄДНАНОЇ ТЕРИТОРІАЛЬНОЇ ГРОМАДИ КАЛУСЬКОГО РАЙОНУ ІВАНО-ФРАНКІВСЬКОЇ ОБЛАСТІ&quot;, Україна, 77324, Івано-Франківська обл., Калуський р-н, село Верхня, ШЕВЧЕНКА, будинок 52"/>
        <s v="Амбулаторія загальної практики сімейної медицини с. Вовчинець, с. Вовчинець, вул. Вовчинецька, 39"/>
        <s v="Войнилівський структурний підрозділ Калуської районної лікарні, Войнилов, вул. Хмельницького, 6"/>
        <s v="Галицька центральна районна лікарня, Галич, вул. Ніни Вівчаренко 36"/>
        <s v="Поліклініка ЦРЛ, Галич, вул. Вівчаренко, 36"/>
        <s v="Городенківська центральна районна лікарня, Городенка, вул. Шептицького, 24"/>
        <s v="Городенківський центр ПМСД, Городенка, вул. Шептицького, 24е"/>
        <s v="Поліклініка ЦРЛ, Делятин, вул. Січових Стрільців, 4"/>
        <s v="Долинська дитяча лікарня, Долина, вул. Адама Міцкевича, 23"/>
        <s v="Долинська дитяча поліклініка, Долина, вул. Степана Бандери, 9"/>
        <s v="Заболотівська районна лікарня, Заболотов, вул. Хмельницького, 13"/>
        <s v="Медицинский центр Женское здоровье, г. Запорожье, Бородинская ул., 3"/>
        <s v="«Міська дитяча поліклініка», Педіатричне відділення №2, Івано-Франківськ, вул. Тичини, 4"/>
        <s v="«Міська дитяча поліклініка», Педіатричне відділення №3, Івано-Франківськ, вул. Тичини, 4"/>
        <s v="Beauty Therapy, м. Івано-Франківськ, вул. Короля Данила, 20"/>
        <s v="Life Line, м. Івано-Франківськ вул. Стуса, 28"/>
        <s v="Lux-vision ЛДЦ, Івано-Франківськ, вул. Галицька, 139а"/>
        <s v="Альтмед, медичний центр, Ивано-Франковск, вул. Галицька, 167"/>
        <s v="Амбулаторія сімейної медицини с.Крихівці, с. Крихівці вул 22-го Січня 218А"/>
        <s v="Арніка, медико-оздоровчий центр, Ивано-Франковск, вул. Івана Павла ІІ, 4"/>
        <s v="Асклепій, медичний центр, Ивано-Франковск, вул. Дністровська, 55"/>
        <s v="Військова поліклініка військової частини А1121, Ивано-Франковск, вул. Старозамкова, 2а"/>
        <s v="Військово-медична служба СБУ України, Ивано-Франковск, вул. Академіка Сахарова, 9"/>
        <s v="Гал-Діагност, діагностичний центр, Ивано-Франковск, вул. Чорновола, 47"/>
        <s v="Дамія, медичний центр репродуктивного здоров'я, Ивано-Франковск, вул. Федьковича, 112б"/>
        <s v="Департамент охорони здоров'я Івано-Франківської обласної державної адміністрації, Ивано-Франковск, вул. Грушевського, 21"/>
        <s v="Дитяча клініка Nobi Nobi, м. Івано-Франківськ, вул. Короля Данила, 11в"/>
        <s v="Дитяча міська поліклініка, Ивано-Франковск, вул. Тичини, 4"/>
        <s v="Дитяча поліклініка, Ивано-Франковск, вул. Василя Стуса, 2"/>
        <s v="Дитяча поліклініка, Ивано-Франковск, вул. Євгена Коновальця, 136"/>
        <s v="Дитяча поліклініка, Ивано-Франковск, вул. Молодіжна, 50"/>
        <s v="Дитяча поліклініка, Ивано-Франковск, Гната Хоткевича, 46, корп. 5"/>
        <s v="Екстрамед, клініка репродуктивної медицини, Ивано-Франковск, вул. Василіянок, 15"/>
        <s v="Жіноча консультація №1, Ивано-Франковск, вул. Січових Стрільців, 46"/>
        <s v="Жіноча консультація №2, Ивано-Франковск, вул. Василя Стуса, 2"/>
        <s v="Жіноча консультація №3, Ивано-Франковск, вул. Гетьмана Мазепи, 179"/>
        <s v="Здорова краса, м. Івано-Франківськ, вул. Пилипа Орлика, 7а"/>
        <s v="Івано-Франківська міська дитяча клінічна лікарня, Ивано-Франковск, вул. Чорновола, 44"/>
        <s v="Івано-Франківська міська клінічна лікарня №1, Ивано-Франковск, вул. Матейка, 34"/>
        <s v="Івано-Франківська міська поліклініка №1, Ивано-Франковск, вул. Чорновола, 59а"/>
        <s v="Івано-Франківська міська поліклініка №2, Ивано-Франковск, вул. Довга, 42"/>
        <s v="Івано-Франківська міська поліклініка №3, Ивано-Франковск, вул. Івана Франка, 30"/>
        <s v="Івано-Франківська міська поліклініка №4, Ивано-Франковск, вул. Вовчинецька, 196а"/>
        <s v="Івано-Франківська міська поліклініка №5, Ивано-Франковск, вул. Привокзальна, 17"/>
        <s v="Івано-Франківська центральна міська клінічна лікарня, Ивано-Франковск, вул. Гетьмана Мазепи, 114"/>
        <s v="Івано-Франківський міський клінічний пологовий будинок, Ивано-Франковск, вул. Чорновола, 47"/>
        <s v="Івано-Франківський національний медичний університет, Ивано-Франовск, вул. Галицька, 2"/>
        <s v="Івано-Франківський обласний фтизіопульмонологічний центр, відділення пульмонології, Ивано-Франковск, вул. Франка, 17"/>
        <s v="Інститут вертебрології та реабілітації IVR (Інститут вертебрології і реабілітації), м. Івано-Франківськ, Чорновола, 99"/>
        <s v="Клініко-діагностичний центр, Ивано-Франковск, вул. Гетьмана Мазепи, 114а"/>
        <s v="КНП &quot;Міський клінічний перинатальний центр Івано-Франківської міської ради&quot;, Ивано-Франковск, вул. Чорновола, 47"/>
        <s v="Лікарня (з поліклінікою) УМВС України в Івано-Франківській області, Ивано-Франковск, вул. Академіка Сахарова, 11"/>
        <s v="Лікувально-діагностичний центр Святого Луки, Ивано-Франковск, вул. Софрона Мудрого (Гарбарська), 22"/>
        <s v="Лікувально-діагностичний центр, Ивано-Франковск, вул. Мазепи, 114б"/>
        <s v="Мед-Атлант, лікувально-діагностичний центр, Ивано-Франковск, вул. Чорновола, 48"/>
        <s v="Медекс, лікувально-діагностичний центр, Ивано-Франковск, вул. Військових Ветеранів, 10"/>
        <s v="Медичний заклад &quot;Медікум plus&quot;, м. Івано-Франківськ, вул. Національної Гвардії, 14в"/>
        <s v="Медичний центр Єва мед, Ивано-Франковск, вул. В'ячеслава Чорновола, 47"/>
        <s v="Медичний центр Мед-Атлант, відділення №2, Івано-Франківськ, вул. В'ячеслава Чорновола, 23"/>
        <s v="Медичнийтцентр Гіппократ, м. Івано-Франківськ, вул. Галицька, 139"/>
        <s v="Медсервіс, клініка, Ивано-Франковск, вул. Галицька, 22"/>
        <s v="МедСтаніслав, Івано-Франківськ, вул. Івасюка, 11/4"/>
        <s v="Міська дитяча поліклініка, педіатричне відділення №1, Ивано-Франковск, вул. Гетьмана Мазепи, 179"/>
        <s v="'МІСЬКА ДИТЯЧА ПОЛІКЛІНІКА' ПЕДІАТРИЧНЕ ВІДДІЛЕННЯ №8, Івано-Франківськ, вул. Сорохтея, 41а"/>
        <s v="Обласна дитяча клінічна лікарня, Ивано-Франковск, вул. Коновальця, 132"/>
        <s v="Обласна клінічна інфекційна лікарня, Ивано-Франковск, вул. Гетьмана Сагайдачного, 66"/>
        <s v="Обласна клінічна лікарня, Івано-Франківск, вул. Федьковича, 91"/>
        <s v="Обласна психіатрична клінічна лікарня №1, Ивано-Франковск, вул. Млинарська, 21"/>
        <s v="Обласний клінічний дерматовенерологічний диспансер, Ивано-Франковск, вул. Короля Данила, 10"/>
        <s v="Обласний клінічний кардіологічний диспансер, Ивано-Франковск, вул. Гетьмана Мазепи, 114"/>
        <s v="Обласний клінічний онкологічний диспансер, Ивано-Франковск, вул. Медична, 17"/>
        <s v="Обласний комітет профспілки працівників охорони здоров'я, Ивано-Франковск, вул. Чорновола, 47"/>
        <s v="Обласний наркологічний диспансер, Ивано-Франковск, вул. Млинарська, 21"/>
        <s v="Обласний перинатальний центр, Ивано-Франковск, вул. Чорновола, 47"/>
        <s v="Оксфорд Медікал Прикарпаття, медичний центр, Ивано-Франковск, вул. Василіянок, 1"/>
        <s v="ОКСФОРД МЕДІКАЛ, Івано-Франківськ, вул. Незалежності 93А"/>
        <s v="Педіатричне відділення №4, КНП &quot;Міська дитяча клінічна лікарня&quot;, Івано-Франківськ, вул. Василя Стуса, 2"/>
        <s v="Педіатричне відділення, м. Івано-Франківськ, вул. Мазепи 160 а"/>
        <s v="Прикарпатський обласний клінічний центр психічного здоров’я, Ивано-Франковск, вул. Медична, 15"/>
        <s v="Прикарпатський центр репродукції людини МОЗ України, Ивано-Франковск, вул. Чорновола, 49"/>
        <s v="Сімедгруп, клінічний лікувально-діагностичний центр, Ивано-Франковск, вул. Федьковича, 91а"/>
        <s v="СП ‘Міська дитяча поліклініка’ Педіатричне відділення №7, м. Івано-Франківськ, вул. Галицька, 124а"/>
        <s v="Структурний підрозділ &quot;Поліклініка&quot;, м.Івано-Франківськ, вул. Тролейбусна, 22А"/>
        <s v="ТОВАРИСТВО З ОБМЕЖЕНОЮ ВІДПОВІДАЛЬНІСТЮ &quot;МЕДИЧНИЙ ЦЕНТР&quot;ДОКТОР ЦАРУК&quot;&quot;, 76018, Україна, 76018, Івано-Франківська обл., місто Івано-Франківськ, ВУЛИЦЯ СТЕПАНА БАНДЕРИ, будинок 79"/>
        <s v="ТОВАРИСТВО З ОБМЕЖЕНОЮ ВІДПОВІДАЛЬНІСТЮ &quot;ОКСФОРД МЕДІКАЛ ПРИКАРПАТТЯ&quot;, Україна, 76018, Івано-Франківська обл., місто Івано-Франківськ, ВУЛИЦЯ ВАСИЛІЯНОК, будинок 1"/>
        <s v="Центр медичний МЕДХАУЗ, Ивано-Франковск, вул. Грушевського, 22а"/>
        <s v="Івадерм, м. Івано-Франківськ, вул. Військових, 2"/>
        <s v="Дитяча поліклініка м. Калуш, Калуш, вул.Будівельників, З"/>
        <s v="Дитяча поліклініка, м. Калуш, м. Калуш, вул. Будівельників, 3"/>
        <s v="Жіноча консультація м. Калуш, Калуш, пр. Лесі Українки, 15а"/>
        <s v="Калуський пологовий будинок, Калуш, вул. Медична, 6"/>
        <s v="КЗ Калуська районна лікарня, Калуш, вул. Каракая, 25"/>
        <s v="КЗ Калуська центральна районна лікарня, Калуш, вул. Медична, 6"/>
        <s v="КЗ Калуський центр ПМСД, Калуш, вул. Хмельницького, 32"/>
        <s v="КПП &quot; Калуський міський центр ПМСД Калуської міської ради Доросла поліклініка, Калуш, вул. Богдана Хмельницького, 32"/>
        <s v="КПП &quot; Калуський міський центр ПМСД Калуської міської ради Педіатричне відділення №1, м. Калуш, вул. Будівельників, 3"/>
        <s v="Медична студія &quot;familyclinic&quot; ФОП Картушова Анна Олегівна, м.Калуш. вул. Олени Пчілки,19"/>
        <s v="Медюніон, м. Калуш, проспект Лесі Українки, 40"/>
        <s v="ТОВАРИСТВО З ОБМЕЖЕНОЮ ВІДПОВІДАЛЬНІСТЮ &quot;МЕДЮНІОН&quot;, Україна, 77301, Івано-Франківська обл., місто Калуш, ВУЛИЦЯ КОБИЛЯКА, будинок 5"/>
        <s v="Філіал дитячої поліклініки, м. Калуш, м. Калуш, вул. Дзвонарська, 5"/>
        <s v="Добрий прогноз Хирургічний центр, Киев, бульвар Вацлава Гавела, 40-А"/>
        <s v="Андромед, лікувально-діагностичний центр, Коломыя, вул. Мазепи, 43/1"/>
        <s v="КЗ Коломийський міський центр ПМСД (філіал 1), м. Коломия , вул. Січових Стрільців, 23"/>
        <s v="КЗ Коломийський міський центр ПМСД (філіал 2), м. Коломия, вул. Привокзальна, 13"/>
        <s v="КЗ Коломийський міський центр ПМСД, Коломыя, вул.Чорновола, 32"/>
        <s v="КЗ Коломийський районний центр ПМСД, Коломыя, вул. Київська, 2"/>
        <s v="Коломийська дитяча лікарня , Коломыя, вул. Крушельницьких, 28"/>
        <s v="Коломийська центральна районна лікарня, Коломыя, вул. Крушельницьких, 26"/>
        <s v="Коломийський пологовий будинок, Коломыя, вул. Роксолани, 7"/>
        <s v="Медична клініка, Коломыя, вул. Січових Стрільців, 33"/>
        <s v="Центральна районна поліклініка, Коломыя, вул. Гетьмана Мазепи,134"/>
        <s v="Центральна районна поліклініка, Коломыя, вул. Київська, 2"/>
        <s v="Центральна районна поліклініка, корпус №2, Коломыя, вул. Шевченка, 38"/>
        <s v="Косівська центральна районна лікарня, Косов, пров. Шевченка, 27"/>
        <s v="Кутська міська лікарня, Куты, вул. Павлика, 1"/>
        <s v="Ланчинська міська лікарня, Ланчин, вул. Незалежності, 151"/>
        <s v="Лисецька центральна районна лікарня, Лисец, вул. Радчанська, 10"/>
        <s v="Поліклініка Лікарні центральної районної, Лисец, вул. Січових Стрільців, 53"/>
        <s v="Надвірнянська районна дитяча лікарня, м. Надвірна, вул. Небесної сотні, 20"/>
        <s v="Надвірнянська Центральна районна лікарня, Надвірна, вул. Грушевського, 12"/>
        <s v="Надвірнянська центральна районна лікарня, Надворная, вул. Грушевського, 14"/>
        <s v="Надвірнянський обласний будинок дитини, Надворная, вул. Руднєва, 24"/>
        <s v="Надвірнянський пологовий будинок, Надворная, вул. Руднєва, 23"/>
        <s v="Амбулаторія ЗПСМ Переріслянської сільської ради ОТГ, Україна, 78412, Івано-Франківська обл., Надвірнянський р-н, село Волосів, ВУЛИЦЯ С.БАНДЕРИ, будинок 12"/>
        <s v="Долинська центральна районна лікарня, Долина, вул. Грицей, 15"/>
        <s v="Клініка &quot;West Medical&quot;, Україна, 76018, Івано-Франківська обл., місто Івано-Франківськ, ВУЛИЦЯ ГРЮНВАЛЬДСЬКА, будинок 23 В"/>
        <s v="Комунальне некомерційне підприємство &quot;Ворохтянська амбулаторія загальної практики сімейної медицини&quot; Ворохтянської селищної ради Яремчанської міської ради Івано-Франківської області, Україна, 78595, Івано-Франківська обл., місто Яремче, селище міського типу Ворохта, ВУЛИЦЯ Б. ХМЕЛЬНИЦЬКОГО, будинок 9"/>
        <s v="Комунальне некомерційне підприємство 'Амбулаторія загальної практики сімейної медицини Витвицької сільської ради об'єднаної територіальної громади ', Україна, 77534, Івано-Франківська обл., Долинський р-н, село Кальна, ВУЛИЦЯ ШЕВЧЕНКА, будинок 134"/>
        <s v="Комунальне некомерційне підприємство 'Центр первинної медико-санітарної допомоги Нижньовербізької сільської ради об'єднаної територіальної громади', Україна, 78218, Івано-Франківська обл., Коломийський р-н, село Нижній Вербіж, ВУЛИЦЯ УКРАЇНСЬКА, будинок 68"/>
        <s v="Комунальне підприємство 'Некомерційна лікарська амбулаторія загальної практики сімейної медицини Олешанської сільської ради об'єднаної територіальної громади Тлумацького району Івано-Франківської області, Україна, 78040, Івано-Франківська обл., Тлумацький р-н, село Олеша, ВУЛИЦЯ ІМЕНІ М.ГРУШЕВСЬКОГО, будинок 119"/>
        <s v="КОМУНАЛЬНЕ НЕКОМЕРЦІЙНЕ ПІДПРИЄМСТВО &quot;АМБУЛАТОРІЯ ЗАГАЛЬНОЇ ПРАКТИКИ СІМЕЙНОЇ МЕДИЦИНИ РОЖНІВСЬКОЇ СІЛЬСЬКОЇ РАДИ ОБ'ЄДНАНОЇ ТЕРИТОРІАЛЬНОЇ ГРОМАДИ&quot;, Україна, 78635, Івано-Франківська обл., Косівський р-н, село Рожнів, ВУЛИЦЯ ШЕВЧЕНКА, будинок 124"/>
        <s v="КОМУНАЛЬНЕ НЕКОМЕРЦІЙНЕ ПІДПРИЄМСТВО &quot;БІЛОБЕРІЗЬКА АМБУЛАТОРІЯ ЗАГАЛЬНОЇ ПРАКТИКИ СІМЕЙНОЇ МЕДИЦИНИ&quot; БІЛОБЕРІЗЬКОЇ СІЛЬСЬКОЇ РАДИ ОБ'ЄДНАНОЇ ТЕРИТОРІАЛЬНОЇ ГРОМАДИ, Україна, 78713, Івано-Франківська обл., Верховинський р-н, село Білоберізка, ПРИСІЛОК МИХАЙЛУШ, будинок 34"/>
        <s v="КОМУНАЛЬНЕ НЕКОМЕРЦІЙНЕ ПІДПРИЄМСТВО &quot;БУРШТИНСЬКИЙ МІСЬКИЙ ЦЕНТР ПЕРВИННОЇ МЕДИКО-САНІТАРНОЇ ДОПОМОГИ&quot; БУРШТИНСЬКОЇ МІСЬКОЇ РАДИ ІВАНО-ФРАНКІВСЬКОЇ ОБЛАСТІ, Україна, 77111, Івано-Франківська обл., місто Бурштин(пн), ВУЛИЦЯ ШУХЕВИЧА, будинок 15"/>
        <s v="КОМУНАЛЬНЕ НЕКОМЕРЦІЙНЕ ПІДПРИЄМСТВО &quot;ВЕРХОВИНСЬКИЙ ЦЕНТР ПЕРВИННОЇ МЕДИКО-САНІТАРНОЇ ДОПОМОГИ&quot;, Україна, 78701, Івано-Франківська обл., Верховинський р-н, селище міського типу Верховина, ВУЛИЦЯ ЖАБ'ЄВСЬКА, будинок 10"/>
        <s v="КОМУНАЛЬНЕ НЕКОМЕРЦІЙНЕ ПІДПРИЄМСТВО &quot;ДЗВИНЯЦЬКИЙ ЦЕНТР ПЕРВИННОЇ МЕДИКО-САНІТАРНОЇ ДОПОМОГИ&quot; ДЗВИНЯЦЬКОЇ СІЛЬСЬКОЇ РАДИ ОБ'ЄДНАНОЇ ТЕРИТОРІАЛЬНОЇ ГРОМАДИ, Україна, 77750, Івано-Франківська обл., Богородчанський р-н, село Дзвиняч, ВУЛИЦЯ ФРАНКА, будинок 11"/>
        <s v="КОМУНАЛЬНЕ НЕКОМЕРЦІЙНЕ ПІДПРИЄМСТВО &quot;ЄЗУПІЛЬСЬКА МІСЬКА ЛІКАРНЯ&quot; ТИСМЕНИЦЬКОЇ РАЙОННОЇ РАДИ ІВАНО-ФРАНКІВСЬКОЇ ОБЛАСТІ, 77411, Україна, 77411, Івано-Франківська обл., Тисменицький р-н, селище міського типу Єзупіль, ВУЛИЦЯ ЛЕПКОГО, будинок 29"/>
        <s v="КОМУНАЛЬНЕ НЕКОМЕРЦІЙНЕ ПІДПРИЄМСТВО &quot;ЗАГВІЗДЯНСЬКИЙ ЦЕНТР ПЕРВИННОЇ МЕДИКО-САНІТАРНОЇ ДОПОМОГИ&quot; ЗАГВІЗДЯНСЬКОЇ СІЛЬСЬКОЇ РАДИ ОБ'ЄДНАНОЇ ТЕРИТОРІАЛЬНОЇ ГРОМАДИ, Україна, 77450, Івано-Франківська обл., Тисменицький р-н, село Загвіздя, ВУЛИЦЯ ЛИПОВА-ОСАДА, будинок 22 &quot;З&quot;"/>
        <s v="КОМУНАЛЬНЕ НЕКОМЕРЦІЙНЕ ПІДПРИЄМСТВО &quot;КАЛУСЬКИЙ РАЙОННИЙ ЦЕНТР ПЕРВИННОЇ МЕДИКО-САНІТАРНОЇ ДОПОМОГИ КАЛУСЬКОЇ РАЙОННОЇ РАДИ&quot;, Україна, 77346, Івано-Франківська обл., Калуський р-н, село Тужилів, ВУЛИЦЯ Б.ХМЕЛЬНИЦЬКОГО, будинок 16"/>
        <s v="КОМУНАЛЬНЕ НЕКОМЕРЦІЙНЕ ПІДПРИЄМСТВО &quot;КОСМАЦЬКА АМБУЛАТОРІЯ ЗАГАЛЬНОЇ ПРАКТИКИ СІМЕЙНОЇ МЕДИЦИНИ&quot; КОСМАЦЬКОЇ СІЛЬСЬКОЇ РАДИ ОБ'ЄДНАНОЇ ТЕРИТОРІАЛЬНОЇ ГРОМАДИ&quot;, Україна, 78640, Івано-Франківська обл., Косівський р-н, село Космач, ВУЛИЦЯ СТЕПАНА БАНДЕРИ, будинок 3"/>
        <s v="КОМУНАЛЬНЕ НЕКОМЕРЦІЙНЕ ПІДПРИЄМСТВО &quot;ПЕРЕРІСЛЯНСЬКА АМБУЛАТОРІЯ ЗАГАЛЬНОЇ ПРАКТИКИ СІМЕЙНОЇ МЕДИЦИНИ&quot; ПЕРЕРІСЛЯНСЬКОЇ СІЛЬСЬКОЇ РАДИ ОБ'ЄДНАНОЇ ТЕРИТОРІАЛЬНОЇ ГРОМАДИ, Україна, 78420, Івано-Франківська обл., Надвірнянський р-н, село Перерісль, ВУЛИЦЯ СІЧОВИХ СТРІЛЬЦІВ, будинок 20"/>
        <s v="КОМУНАЛЬНЕ НЕКОМЕРЦІЙНЕ ПІДПРИЄМСТВО &quot;СТАРОБОГОРОДЧАНСЬКА НЕКОМЕРЦІЙНА АМБУЛАТОРІЯ ГРУПОВОЇ ПРАКТИКИ&quot; СТАРОБОГОРОДЧАНСЬКОЇ СІЛЬСЬКОЇ РАДИ ОБ'ЄДНАНОЇ ТЕРИТОРІАЛЬНОЇ ГРОМАДИ, Україна, 77712, Івано-Франківська обл., Богородчанський р-н, село Старі Богородчани, ВУЛИЦЯ СІЧОВИХ СТРІЛЬЦІВ, будинок 83"/>
        <s v="КОМУНАЛЬНЕ НЕКОМЕРЦІЙНЕ ПІДПРИЄМСТВО &quot;ЦЕНТР ПЕРВИННОЇ МЕДИЧНОЇ ДОПОМОГИ&quot; ДОЛИНСЬКОЇ РАЙОННОЇ РАДИ ІВАНО-ФРАНКІВСЬКОЇ ОБЛАСТІ, Україна, 77503, Івано-Франківська обл., Долинський р-н, місто Долина, ВУЛИЦЯ ОКСАНИ ГРИЦЕЙ, будинок 15"/>
        <s v="КОМУНАЛЬНЕ НЕКОМЕРЦІЙНЕ ПІДПРИЄМСТВО &quot;ЦЕНТР ПЕРВИННОЇ МЕДИЧНОЇ І КОНСУЛЬТАТИВНО-ДІАГНОСТИЧНОЇ ДОПОМОГИ ІВАНО-ФРАНКІВСЬКОЇ МІСЬКОЇ РАДИ&quot;, Україна, 76018, Івано-Франківська обл., місто Івано-Франківськ, ВУЛИЦЯ ПРИВОКЗАЛЬНА, будинок 17"/>
        <s v="КОМУНАЛЬНЕ НЕКОМЕРЦІЙНЕ ПІДПРИЄМСТВО &quot;ЧЕРНЯТИНСЬКА ГОЛОВНА АМБУЛАТОРІЯ ЗАГАЛЬНОЇ ПРАКТИКИ СІМЕЙНОЇ МЕДИЦИНИ&quot; СЕВЕРИНІВСЬКОЇ СІЛЬСЬКОЇ РАДИ, Україна, 23124, Вінницька обл., Жмеринський р-н, село Чернятин, ВУЛИЦЯ МИРУ, будинок 2-А"/>
        <s v="КОМУНАЛЬНЕ НЕКОМЕРЦІЙНЕ ПІДПРИЄМСТВО МАТЕЇВЕЦЬКОЇ СІЛЬСЬКОЇ РАДИ ОБ'ЄДНАНОЇ ТЕРИТОРІАЛЬНОЇ ГРОМАДИ &quot;МАТЕЇВЕЦЬКИЙ ЦЕНТР ПЕРВИННОЇ МЕДИКО-САНІТАРНОЇ ДОПОМОГИ&quot;, Україна, 78267, Івано-Франківська обл., Коломийський р-н, село Матеївці, ВУЛИЦЯ ВІДРОДЖЕННЯ , будинок 10"/>
        <s v="ПІДПРИЄМСТВО &quot;ЛІКУВАЛЬНО-ДІАГНОСТИЧНИЙ ЦЕНТР СВЯТОГО ЛУКИ&quot; ІВАНО-ФРАНКІВСЬКОГО АРХІЄПАРХІАЛЬНОГО УПРАВЛІННЯ УКРАЇНСЬКОЇ ГРЕКО-КАТОЛИЦЬКОЇ ЦЕРКВИ&quot;, Україна, 76019, Івано-Франківська обл., місто Івано-Франківськ, ВУЛИЦЯ ГАРБАРСЬКА, будинок 22"/>
        <s v="ПРИВАТНЕ ПІДПРИЄМСТВО &quot;ЗАБОЛОТІВЄВРОМЕД-СІММИР&quot;, Україна, 78315, Івано-Франківська обл., Снятинський р-н, селище міського типу Заболотів, ВУЛ. Б. ХМЕЛЬНИЦЬКОГО, будинок 12, квартира 4"/>
        <s v="ПРИВАТНЕ ПІДПРИЄМСТВО &quot;НАФТОМЕДСЕРВІС&quot;, Україна, 77500, Івано-Франківська обл., Долинський р-н, місто Долина, ВУЛИЦЯ КОТЛЯРЕВСЬКОГО, будинок 13"/>
        <s v="Товариство з обмеженою відповідальністю &quot;Медико-діагностичний центр &quot;Гармонія здоров'я&quot;, Україна, 76018, Івано-Франківська обл., місто Івано-Франківськ, ВУЛИЦЯ БЕЛЬВЕДЕРСЬКА, будинок 25А"/>
        <s v="ТОВАРИСТВО З ОБМЕЖЕНОЮ ВІДПОВІДАЛЬНІСТЮ &quot;НЕЙРО ГЛОБАЛ&quot;, Україна, 76493, Івано-Франківська обл., місто Івано-Франківськ, село Крихівці, ВУЛИЦЯ СЛОБІДСЬКА, будинок 8"/>
        <s v="ТОВАРИСТВО З ОБМЕЖЕНОЮ ВІДПОВІДАЛЬНІСТЮ &quot;ПРИВАТНА ДИТЯЧА ПОЛІКЛІНІКА №1&quot;, Україна, 76018, Івано-Франківська обл., місто Івано-Франківськ, ВУЛИЦЯ ДНІСТРОВСЬКА, будинок 16-А"/>
        <s v="ЦРЛ Надвірнянського району, Україна, 78405, Івано-Франківська обл., Надвірнянський р-н, місто Надвірна, ВУЛИЦЯ ГРУШЕВСЬКОГО, будинок 12"/>
        <s v="Обертинська поліклініка, Обертин, вул. Хмельницького, 26"/>
        <s v="Отинійська районна лікарня, Отыния, вул. Січових Стрільців, 15"/>
        <s v="Районна лікарня №1, Отинія вул. Січових Стрільців  5"/>
        <s v="КОМУНАЛЬНЕ НЕКОМЕРЦІЙНЕ ПІДПРИЄМСТВО &quot;РОГАТИНСЬКИЙ ЦЕНТР ПЕРВИННОЇ МЕДИКО-САНІТАРНОЇ ДОПОМОГИ&quot; РОГАТИНСЬКОЇ РАЙОННОЇ РАДИ ІВАНО-ФРАНКІВСЬКОЇ ОБЛАСТІ, Україна, 77000, Івано-Франківська обл., Рогатинський р-н, місто Рогатин, ВУЛИЦЯ ГАЛИЦЬКА, будинок 119А"/>
        <s v="Рогатинська центральна районна лікарня, Рогатин, вул. Чорновола, 9"/>
        <s v="КОМУНАЛЬНЕ НЕКОМЕРЦІЙНЕ ПІДПРИЄМСТВО &quot;ЦЕНТР ПЕРВИННОЇ МЕДИЧНОЇ ДОПОМОГИ&quot; РОЖНЯТІВСЬКОЇ РАЙОННОЇ РАДИ ІВАНО-ФРАНКІВСЬКОЇ ОБЛАСТІ, м. Рожнятів, вул. Шкільна, 17"/>
        <s v="Рожнятівська центральна районна лікарня, Рожнятов, вул. Шкільна, 17"/>
        <s v="Рожнятівська центральна районна поліклініка, Рожнятов, вул. Шкільна, 17"/>
        <s v="Снятинська центральна районна лікарня, Снятын, вул. Стефаника, 2"/>
        <s v="Снятинський центр ПМСД, Снятын, вул. Стефаника, 2"/>
        <s v="Солотвинська районна лікарня, Солотвин, вул. Грушевського, 20"/>
        <s v="Дитяча консультація Тисменецької дитячої лікарні, Тисмениця, вул. Наливайка, 11"/>
        <s v="Полілклініка міської лікарні, Тысменица, вул. Кості Левицького, 12"/>
        <s v="Тисменицька міська лікарня, Тысменица, вул. Галицька, 36"/>
        <s v="Тисменицький протитуберкульозний диспансер, Тысменица, вул. Левицького, 81"/>
        <s v="ТИСМЕНИЦЬКА ЛІКАРСЬКА АМБУЛАТОРІЯ ЗПСМ, м. Тисмениця, вул. Наливайка, 11"/>
        <s v="Тлумацька центральна районна лікарня, Тлумач, вул. Винниченка, 84"/>
        <s v="Люкс Скін, Угринів, вул.Хіміків, 9"/>
        <s v="Яблунівська районна лікарня, Яблунов, вул. Лісова, 5"/>
        <s v="Яремчанська центральна міська лікарня, Яремча, вул. Довбуша, 5"/>
        <s v="Баришівська центральна районна лікарня, Баришівка, вул. Київський Шлях (Леніна), 126"/>
        <s v="КНП ЦПМСД БАРИШІВСЬКОЇ РР КИЇВСЬКОЇ ОБЛАСТІ, Баришівка, вул. Березанська, 9"/>
        <s v="Центр первинної медико-санітарної допомоги Баришівського району, Барышевка, вул. Леніна, 126"/>
        <s v="Березанська міська лікарня, Березань, вул. Радянська, 50"/>
        <s v="Дитяча поліклініка Березанської міської лікарні, Березань, вул. Радянська, 50"/>
        <s v="MEDcab, Біла Церква, Вокзальна, 3"/>
        <s v="MEDcab, м.Біла Церква, бульвар Олександрійський, 25/2"/>
        <s v="PROCTO+ CLINIC, Біла Церква, вул. Ярмаркова, 1/23"/>
        <s v="Амбулаторія № 3, м. Біла Церква, бульвар Олександрійський, 159"/>
        <s v="Амбулаторія загальної практики - сімейної медицини №7 ЦПМСД №2, м. Біла Церква, вул. Некрасова, 30"/>
        <s v="Амбулаторія загальної практики сімейної медицини №3, м Белая Церковь. Вул. Томилівська 50/2 корпус 1"/>
        <s v="Амбулаторія загальної практики сімейної медицини №5 КНП БМР &quot;МЦПМСД №2&quot;, м. Біла Церква, вул. Шевченка, 69"/>
        <s v="Амбулаторія ЗПСМ №5, м. Біла Церква, вул. Архипа Люльки (Карбишева), 63"/>
        <s v="Белоцерковская центральная районная больница, Белая Церковь, вул. Тимірязєва, 6"/>
        <s v="Бетертон, Біла Церква, Шевченка, 146"/>
        <s v="Білоцерківська дитяча міська поліклініка, філія, Белая Церковь, вул. Академіка Вернадського, 10"/>
        <s v="Білоцерківська дитяча міська поліклініка, філія, Белая Церковь, вул. Академіка Кримського, 6"/>
        <s v="Білоцерківська дитяча міська поліклініка, філія, Белая Церковь, вул. Героїв Крут (колиш. Некрасова), 80"/>
        <s v="Білоцерківська дитяча міська поліклініка, філія, Белая Церковь, вул. Леваневського, 56а"/>
        <s v="Білоцерківська міська госпрозрахункова поліклініка профоглядів, Белая Церковь, вул. Театральна, 8"/>
        <s v="Білоцерківська міська дитяча поліклініка, Белая Церковь, вул. Шевченка, 69"/>
        <s v="Білоцерківська міська лікарня №1, Белая Церковь, вул. Ярослава Мудрого, 49"/>
        <s v="Білоцерківська міська лікарня №2, Белая Церковь, вул. Семашка, 9"/>
        <s v="Білоцерківська центральна районна лікарня, Белая Церковь, вул. Тімірязєва, 6"/>
        <s v="Білоцерківське територіальне медичне об’єднання, Белая Церковь, вул. Архипа Люльки (Карбишева), 12"/>
        <s v="Білоцерківський обласний онкологічний диспансер, Белая Церковь, вул. Ярослава Мудрого, 56"/>
        <s v="Білоцерківський пологовий будинок, Белая Церковь, вул. Семашка, 7"/>
        <s v="Білоцерківський районний центр первинної медико-санітарної допомоги, Белая Церковь, вул. Тімірязєва, 6"/>
        <s v="Білоцерківський центр первинної медико-санітарної допомоги, Белая Церковь, вул. Івана Мазепи (колиш. Щорса), 65"/>
        <s v="Військовий госпіталь в/ч А-3122, Белая Церковь, бул. 50-річчя Перемоги, 109"/>
        <s v="Вітамед+, Белая Церковь, вул. Ярослава Мудрого, 50"/>
        <s v="Доктор Юшкевич, м. Біла Церква, вул.Шолом-Алейхема, 80"/>
        <s v="Жіноча консультація, Белая Церковь, вул. Ярослава Мудрого, 44"/>
        <s v="Кабінет невролога ФОП Крижанівська Т.В, Київська обл., м. Біла Церква, вул. Театральна 12/14"/>
        <s v="КЗ БМР Міський центр медико-санітарної допомоги №2 Амбулаторія №7, Белая Церковь, вул. Шевченка, 69"/>
        <s v="КЗ БМР Міський центр медико-санітарної допомоги №2 Амбулаторія №8, Белая Церковь, вул. Леваневського, 63"/>
        <s v="КЗ БМР Міський центр медико-санітарної допомоги №2 Амбулаторія №9, Белая Церковь, вул.Некрасова, 80"/>
        <s v="Київська обласна дитяча лікарня №2, Белая Церковь, вул. Шолом-Алейхема, 46"/>
        <s v="КУ ЦПМСП №2, Амбулаторія №4, г. Белая Церковь, вул. Кожедуба Івана, 155"/>
        <s v="КУ ЦПМСП №2, Амбулаторія №6, м. Біла Церква, Київська обл., вул. Ярослава Мудрого, 49"/>
        <s v="Лазер, м. Біла Церква, бул. М. Грушевського, 13"/>
        <s v="Медичний центр «Ренесанс», м. Біла Церква, вул. Олеся Гончара, 5"/>
        <s v="Медімпульс, г. Белая Церковь, ул. Семашка, 9"/>
        <s v="Он клиник, Белая Церковь, бульвар Олександрийский, 25/2"/>
        <s v="ОН КЛІНІК, м.Біла Церква, вул.Ярослава Мудрого, 5/13"/>
        <s v="Поліклініка Білоцерківського військового госпіталю, Белая Церковь, вул. Шолом Алейхема 21А"/>
        <s v="Поліклініка Білоцерківської міської лікарні №1, Белая Церковь, вул. Ярослава Мудрого, 49"/>
        <s v="Поліклініка міської лікарні №2, Белая Церковь, вул. Семашка, 9"/>
        <s v="ЦПМСД маловільшанської сільської ради, Біла Церква, Миколи Амосова, 6"/>
        <s v="Богуславська центральна районна лікарня, Богуслав, вул. І. Франка, 27"/>
        <s v="Богуславський районний центр первинної медико-санітарної допомоги, Богуслав, вул. І. Франка, 27"/>
        <s v="Амбулаторія загальної практики сімейної медицини №1 Бориспільського ЦПМСД, Борисполь, вул. Гоголя, 2"/>
        <s v="Бориспільська центральна районна лікарня, Борисполь, вул. Котляревського, 1"/>
        <s v="Бориспільський центр первинної медико-санітарної допомоги, Борисполь, вул. Котляревського, 1"/>
        <s v="Злагода, медичний центр, Борисполь, вул. Головатого, 20"/>
        <s v="Медико-санітарна частина Державного підприємства обслуговування повітряного руху України, Борисполь, аеропорт-7"/>
        <s v="Медичний центр &quot;Median&quot; (Медіан), г. Борисполь, ул. Головатого, 89 (м.Бориспіль вул. Головатого, 89)"/>
        <s v="Медичний центр &quot;Медпрофцентр&quot;, м. Бориспіль, вул. Київський шлях, 14ж"/>
        <s v="МедПрофЦентр, медичний центр, Борисполь, вул. Київський шлях, 1д"/>
        <s v="Бородянська центральна районна лікарня, Бородянка, вул. Семашка, 3"/>
        <s v="Бородянський центр первинної медико-санітарної допомоги, Бородянка, вул. Семашка, 3"/>
        <s v="Боярська АЗПСМ №2, Боярка, вул. Коновальця, 23"/>
        <s v="Дитяча поліклініка Боярської ЦРЛ, Боярка, вул. Молодіжна, 1"/>
        <s v="Жіноча консультація м. Боярка, Боярка, вул. Соборності, 51"/>
        <s v="Імперіал Медіка м.Боярка, м.Боярка, вул.Білогородська, 43-А"/>
        <s v="Києво-Святошинська центральна районна лікарня, Боярка, вул. Соборності 51"/>
        <s v="Київська обласна дитяча лікарня, Боярка, вул. Хрещатик, 83"/>
        <s v="Київський обласний протитуберкульозний диспансер, Боярка, вул. Комсомольська, 23"/>
        <s v="Клініка &quot;Чєловєк&quot;, м. Боярка, вул. Соборності, 51б"/>
        <s v="КНП &quot;ЦПМСД Києво-Святошинської районної ради&quot;, Боярка, вул. Соборності, 51"/>
        <s v="Пологовий будинок м. Боярка, Боярка, вул. 40 років Жовтня, 51"/>
        <s v="Районна поліклініка, Боярка, вул.Соборності 51"/>
        <s v="Спеціалізований обласний будинок дитини м. Боярка, Боярка, вул. Хрещатик, 111"/>
        <s v="Центральна районна поліклініка Києво Святошинського району, Боярка, вул. Соборності, 51"/>
        <s v="Elite Medical Center, м. Бровари , вул. Чорновола, 17"/>
        <s v="Амбулатория общей практики семейной медицины (БГЦПМСП КУ БГС) №5, г. Бровары, ул. Тараса Шевченка, 14"/>
        <s v="Амбулаторія загальної практики сімейної медицини №1 Броварського ЦПМСД, Бровары, вул. Олімпійська, 8б"/>
        <s v="Амбулаторія загальної практики сімейної медицини №1 КЗ БМР &quot;БМЦПМСД&quot;, м. Бровари, вул. Москаленка 53/1"/>
        <s v="Амбулаторія загальної практики сімейної медицини №2 Броварського центру первинної медико-санітарної допомоги, Бровары, вул. Незалежності, 12"/>
        <s v="Амбулаторія загальної практики сімейної медицини №4 Броварського ЦПМСД, Бровары, вул. Ярослава Мудрого (колиш. Кірова), 47"/>
        <s v="Амбулаторія загальної практики сімейної медицини №7 Броварський міський центр первинної медико-санітарної допомоги, Бровары, вул. Київська, 292"/>
        <s v="Багатопрофільна клініка АльфаМедікал, Бровары, бульвар Незалежності, 17 секція 2 поверх 2"/>
        <s v="Броварська дитяча поліклініка, Бровары, бул. Незалежності, 12"/>
        <s v="Броварська дитяча районна лікарня, Бровары, вул. Ярослава Мудрого (колиш. Кірова), 47"/>
        <s v="Броварська центральна районна лікарня, Бровары, вул. Шевченка, 14"/>
        <s v="Броварська центральна районна лікарня, консультативно-діагностичний центр (поліклініка), Бровары, вул. Шевченка, 14а"/>
        <s v="Кабінет приватний гінекологічний, Бровары, вул. Київська, 95"/>
        <s v="Клініка лікаря Долінського «Dolinsky Clinic», г. Бровары, ул. Шевченка 10-В (м. Бровари, вул. Шевченка 10-В, ТЦ &quot;ЕДЕН&quot;)"/>
        <s v="Лікувально- діагностичний центр Комунального некомерційного підприємства «Багатопрофільна лікарня інтенсивного лікування м.Бахмут», м. Бровари, вул. Київська, 177"/>
        <s v="Медичниий центр Вета, Бровары, вул. Марії Лагунової, 4,"/>
        <s v="Приватний медичний центр &quot;Медична Ідея&quot;, м. Бровари, вул. Короленка, 54"/>
        <s v="Центр медичний ЗДОРОВА РОДИНА ПЛЮС, Бровары, вул. Гагаріна Юрія 21"/>
        <s v="Aleks-Оптика, г.Буча, ул. Н. Гамалия, 52"/>
        <s v="Амбулатория общей практики - семейной медицины №5 КП  &quot;Бучанский ЦПМСП&quot;, г. Буча, ул. Екатерины Белокур, 1А"/>
        <s v="Бучанська міська поліклініка, Буча, вул. Польова, 21/10"/>
        <s v="Дитяча поліклініка м. Буча, Буча, бул. Богдана Хмельницького, 2"/>
        <s v="Ірпінська центральна міська лікарня, Буча, вул. Польова, 19"/>
        <s v="Медичний центр «Адоніс», м. Буча, Нове шосе, 52"/>
        <s v="Медичний центр Нова Медікал, Буча, бульвар Б. Хмельницького, 4"/>
        <s v="СантаЛен, медичний центр, Буча, вул. Пушкінська, 59б"/>
        <s v="Травмпункт, Буча, вул.Енергетиків, 12"/>
        <s v="Центр медичний ЮНОНА ПЛЮС, Буча, пер. Героїв Майдана, 39"/>
        <s v="Васильківська центральна районна лікарня, Васильков, вул. Декабристів, 87"/>
        <s v="Васильківська центральна районна лікарня, філія, Васильков, вул. Паризької Комуни, 46"/>
        <s v="Васильківський районний центр первинної медико-санітарної допомоги, Васильков, вул. Декабристів, 87"/>
        <s v="Медичний центр Нова Медікал, Васильков, вул. Соборна, 66"/>
        <s v="Приватна клініка Супер Лікар, м. Васильків, вул. Декабристів, 87"/>
        <s v="Вишгородська центральна районна лікарня, Вышгород, вул. Кургузова, 1"/>
        <s v="Вишгородський районний центр первинної медико-санітарної допомоги, Вышгород, вул. Кургузова, 1"/>
        <s v="Вышгородская амбулатория общей практики семейной медицины № 2, г. Вышгород, ул. Шолуденка, 6"/>
        <s v="Медичний центр «Аміда», г. Вышгород, просп. Шевченка, 9"/>
        <s v="Приватна медична клініка, м. Вишгород, пр-кт Мазепи, 3"/>
        <s v="Амбулаторія загальної практики сімейної медицини м. Вишневе, Вишневое, вул. Щорса, 10"/>
        <s v="Вишнівська міська лікарня, Вишневое, вул. Машинобудівників, 7"/>
        <s v="Вишнівська міська поліклініка, Вишневое, вул. Європейська, 43"/>
        <s v="Жіноча консультація поліклініки міської лікарні, Вишневое, вул. Святошинська, 31"/>
        <s v="Клініка сімейної медицини Пульс (Pulse) у Вишневому, Вишневое, ул. Молодежная, 32 А"/>
        <s v="Медичний центр Імпериал Медіка, Вишневе, вул. Молодіжна (Піонерська), 11"/>
        <s v="Медичний центр Прайм-Плюс, м. Вишневе, Святошинська 27б/70"/>
        <s v="Ортопедія, м. Вишневе, вул. Європеська,13"/>
        <s v="Центр медичний Васеда ТОВ, Вишневое, ул. Святошинская 27а"/>
        <s v="ЮМД Медікал, приватна клініка, Вишневое, с. Святопетрівське, бул. Шевченка, 2"/>
        <s v="Володарська центральна районна лікарня, Володарка, вул. Коцюбинського, 25"/>
        <s v="Володарський центр первинної медико-санітарної допомоги, Володарка, вул. Коцюбинського, 25"/>
        <s v="Ворзельська амбулаторія первинної медико-санітарної допомоги, Ворзель, вул. Європейська, 4"/>
        <s v="Ірпінський пологовий будинок, Ворзель, вул. Леніна, 22"/>
        <s v="Медекспрес, Ворзель, вул. Шевченка, 1а"/>
        <s v="Гірська амбулаторія ЗПСМ, с. Гора, вул. жовтнева 35 А"/>
        <s v="ГОСТОМЕЛЬСЬКИЙ ЦЕНТР ПЕРВИННОЇ МЕДИКО-САНІТАРНОЇ ДОПОМОГИ, Гостомель, вул. Свято-Покровська, 73-д"/>
        <s v="Гребінківська районна лікарня, Гребенки, вул. Леніна, 54"/>
        <s v="Гребінківська районна поліклініка, Гребенки, вул. 1-го Травня, 32а"/>
        <s v="Димерська центральна районна лікарня, Дымер, вул. Революції, 320"/>
        <s v="Жіноча консультація смт. Димер, Дымер, вул. Революції, 324"/>
        <s v="Згурівська центральна районна лікарня, Згуровка, вул. Залізнична, 7"/>
        <s v="Згурівський центр первинної медико-санітарної допомоги, Згуровка, вул. Залізнична, 7"/>
        <s v="Іванківська центральна районна лікарня, Иванков, вул. Поліська, 65"/>
        <s v="Іванківський центр первинної медико-санітарної допомоги, Иванков, вул. Поліська, 65"/>
        <s v="Comfort Clinic, Ирпень, вул. Західна, 6"/>
        <s v="Амбулаторія загальної практики сімейної медицини №4, м. Ірпінь, вул. Михайлівська, 22"/>
        <s v="Амбулаторія загальної практики сімейної медицини №5, м. Ірпінь, вул. Білокур, 1а"/>
        <s v="АМБУЛАТОРІЯ ЗАГАЛЬНОЇ ПРАКТИКИ СІМЕЙНОЇ МЕДИЦИНИ №7, м.Ірпінь, вул. Університетська, 2Л\1"/>
        <s v="Веста, медичний центр, Ирпень, вул. Соборна, 128"/>
        <s v="Військовий госпіталь в/ч А-2923, Ирпень, вул. 11-а линия, 1"/>
        <s v="Всеукраїнський клінічний медико-реабілітаційний кардіохірургічний центр, Ирпень, вул. Пушкінська, 31"/>
        <s v="Гостомельська  амбулаторія загальної практики сімейної медицини, м. Ірпінь вул. Свято-Покровська (смт Гостомель), 73"/>
        <s v="ДиметраМед, Ирпень, вул. Українська, 65б"/>
        <s v="Ірпінська АЗПСМ № 3, м Ірпінь, вул. Ніжинська, 11"/>
        <s v="Ірпінська дитяча поліклініка, Ирпень, вул. Садова, 29"/>
        <s v="Ірпінська міська поліклініка, Ирпень, вул. Садова, 38"/>
        <s v="Ірпінська центральна міська лікарня, Ирпень, вул. Садова, 38"/>
        <s v="Ірпінський міський центр ПМСД, амбулаторія №2, Ирпень, вул. Северинівська, 105к"/>
        <s v="Клініка репродуктивної медицини доктора Айзятулової - AIS, м. Ірпінь, вул. 11-а лінія, буд. 4, прим.203"/>
        <s v="Медичний центр Первоцвіт, Ирпень, вул. Ново-Оскольська, 8в"/>
        <s v="Мережа клінік для дітей «Бебі», Ірпінь, вул. Н. Рибака, 25 г"/>
        <s v="СантаЛен, Ирпень, вул. Соборная, 118/19"/>
        <s v="СантаЛен, Київська область, м. Ірпінь, вул. Соборна, 118/19"/>
        <s v="ТОВАРИСТВО З ОБМЕЖЕНОЮ ВІДПОВІДАЛЬНІСТЮ &quot;АМЕДІКА&quot;, Україна, 08200, Київська обл., місто Ірпінь, ВУЛИЦЯ ТУРГЕНІВСЬКА, будинок 50 Б"/>
        <s v="Кагарлицька центральна районна лікарня, Кагарлык, вул. Воровського, 10"/>
        <s v="Центр первинної медико-санітарної допомоги Кагарлицького району, Кагарлык, вул. Воровського, 10"/>
        <s v="Калинівська амбулаторія загальної практики сімейної медицини, Калиновка, вул. Лисенка, 2а"/>
        <s v="2-ий корпус Центральної поліклініки МВС України, Киев, вул. Пилипа Орлика, 12"/>
        <s v="Akeso, медичний центр, г. Киев, ул. Бориса Гмыри, 16"/>
        <s v="CitiDoctor: Міжнародний медичний центр, Киев, пр-т Бандери, 17/1"/>
        <s v="Healthy&amp;Happy, лікувально-діагностичний центр, Киев, вул. Драгоманова, 1н"/>
        <s v="MEDIKOM - невідкладна допомога, Киев, вул. Гончара, 33в"/>
        <s v="MPCLINIC, м. Київ, вул. Народного Ополчення (Святослава Хороброго), 5"/>
        <s v="Top Clinik DENIS, м. Київ, вул. Композитора Мейтуса, 5"/>
        <s v="Uclinic, Київ, вул. Львівська, 49"/>
        <s v="Veselovska Clinic, м. Київ, вул. Чавдар, 34"/>
        <s v="VIP Тест, клініко-діагностичний центр, Киев, вул. О. Пчілки, 4"/>
        <s v="Zarta, центр ортопедії та реабілітації, Киев, пр. Лобановського, 4в"/>
        <s v="Авдіївська лікарня, м. Київ, вул. Юрія Кондратюка, 4"/>
        <s v="Авіценна, Київ, вулиця Дегтярівська, 48"/>
        <s v="Агапіт, медичний центр, Киев, вул. Миколи Лебедєва, 14а"/>
        <s v="Агапіт, медичний центр, філія на Мішуги, Киев, вул. Мішуги, 2"/>
        <s v="Агапіт, медичний центр, філія, Киев, вул. Межигірська, 87а"/>
        <s v="Адоніс, поліклінічний центр, Киев, вул. Раїси Окіпної, 8б"/>
        <s v="Адоніс, центр здоров'я родини, Киев, вул. Дніпровська набережна, 26к"/>
        <s v="Академічний медичний центр, Киев, вул. Рогнідинська, 5/14"/>
        <s v="Академія вашого здоров'я, медичний центр, Киев, вул. Гната Хоткевича, 12"/>
        <s v="Академія екології та медицини, Киев, Харківське шосе, 121"/>
        <s v="АКлінік, м. Київ , вул. Харківське шосе, 182"/>
        <s v="Аксімед, сучасний центр неврології, Киев, вулиця О. Туманяна, 3"/>
        <s v="Актавія, Киев, пров. Квітневий, 9"/>
        <s v="Альфа-Віта, медичний центр, Киев, пров. Нестерівський, 13/19"/>
        <s v="Амбулатория номер 9 КНП ЦПМСД №2, м. Киев, Голосієвський проспект, 88"/>
        <s v="Амбулаторія № 3 КНП ЦПМСД №3, Київ, вул. Академіка Корольова, 11/1"/>
        <s v="Амбулаторія №3 ЦПМСД №1 Філія №2 Шевченківського району Києва, Киев, вул. Заньковецької, 3/1"/>
        <s v="Амбулаторія №5, КНП &quot;ЦПМСД №2&quot; Дарницького району, м. Київ, вул. Євгенія Харченка, 43А"/>
        <s v="Амбулаторія загальної практики сімейної медицини №2 Поліклініки консультативної №1МКЛ №11, Киев, вул. Алма-Атинська, 2"/>
        <s v="Амбулаторія загальної практики-сімейної медицини №12, філія 2 КНП &quot;ЦПМСД №1&quot; Святошинського району м.Києва, м. Київ, вул. Академіка Єфремова, 11"/>
        <s v="Амбулаторія Шанс, Киев, вул. Кіквідзе, 18а"/>
        <s v="Амеда, сімейна клініка, Киев, вул. Цитадельна, 7"/>
        <s v="Амеда, сімейна клініка, Киев, наб. Оболонська, 1"/>
        <s v="Амеда, сімейна клініка, Киев, пр. Повітрофлотський, 51"/>
        <s v="Андроцентр, Киев, вул. Голосіївська, 13а"/>
        <s v="Аполло, лікувально-діагностичний центр, Киев, вул. Старовокзальна, 17"/>
        <s v="АЦМД-Медокс, Клініка, Киев, вул. Петропавлівська, 14д"/>
        <s v="Беттертон, медичний центр, м. Вокзальна, Киев, вул. Саксаганського, 88"/>
        <s v="Біо Плюс, консультаційно-діагностичний центр, Киев, пр. Бажана, 30"/>
        <s v="Біомед, медичний центр, Киев, пр. Маяковського, 27/1"/>
        <s v="Благомед, медична клініка, Дарницька філія, Киев, вул. Анни Ахматової, 46"/>
        <s v="Благомед, медична клініка, Киев, вул. Еспланадна, 20"/>
        <s v="Велес, медичний центр, Киев, вул. Анни Ахматової, 13в"/>
        <s v="Вертебра, м. Київ, просп. Оболонський, 29"/>
        <s v="Віва, клініка, г. Киев, вул. В. Гетьмана, 3"/>
        <s v="Віва, приватна клініка на Троєщині, Киев, вул. Миколи Лаврухіна, 6"/>
        <s v="Віва, приватна клініка, Киев, вул. Щекавицька, 36"/>
        <s v="Віва, приватна клініка, ул. Оноре де Бальзака, 85"/>
        <s v="Віра Надія Любов, центр сімейної медицини, Киев, вул. Політехнічна, 25/29"/>
        <s v="Віта Медікал, медичний центр, г. Киев , ул. О. Бальзака, 80"/>
        <s v="Віта Медікал, медичний центр, Киев, вул. Зої Гайдай, 5а"/>
        <s v="Вузлова лікарня №1 станції Дарниця, Киев, вул. Сімферопольська, 8"/>
        <s v="Ганімед, Киев, вул. Ковпака, 3"/>
        <s v="Гармонія здоров'я, медичний центр, Лівобережна, Киев, вул. О. Пчілки, 2"/>
        <s v="Гармонія здоров'я, медичний центр, Правобережна, Киев, вул. Чорновола, 12"/>
        <s v="Гепатоцентр, Киев, вул. Кирилівська (колиш. Фрунзе), 107"/>
        <s v="Геріатричний центр, Киев, пр. Голосіївський, 59б"/>
        <s v="Гінекологічний центр Допомога плюс, Киев, вул. Дніпровська набережна, 26и"/>
        <s v="ГінУльтраМед, медичний центр, Киев, вул. Раїси Окіпної, 4"/>
        <s v="Головний військовий клінічний госпіталь, Киев, вул. Госпітальна, 18"/>
        <s v="Госпіталь військово-медичного управління СБУ, Киев, вул. Липська, 11"/>
        <s v="Госпіталь з поліклінікою ГУ МВС України, Киев, вул. Платона Майбороди, 19"/>
        <s v="Гравімед, медичний центр, Киев, пр. Володимира Івасюка (Героїв Сталінграду), 12д"/>
        <s v="Детская поликлиника № 4 (Святошинский р-н), м. Київ, вул. Симиренка, 38"/>
        <s v="Дитяча клініка Медичного центру Добробут, г. Киев, вул. Татарська, 2-Е"/>
        <s v="Дитяча клінічна лікарня №5 Святошинського району, Киев, бул. Академіка Вернадського, 53"/>
        <s v="Дитяча клінічна лікарня №6 Шевченківського району, Киев, вул. Терещенківська, 23-25"/>
        <s v="Дитяча клінічна лікарня №6 Шевченківського району, поліклінічне відділення, Киев, вул. Володимирська, 43"/>
        <s v="Дитяча клінічна лікарня №7 Печерського району, Киев, вул. Професора Підвисоцького, 4б, корп. 6"/>
        <s v="Дитяча клінічна лікарня №9 Подільського району, Киев, вул.  Копилівська, 1/7"/>
        <s v="Дитяча клінічна лікарня №9 Подільського району, філія №2, Киев, пр. Правди, 64а"/>
        <s v="Дитяча клінічна лікарня №9 Подільського району, філія №3, Киев, вул. Турівська, 26"/>
        <s v="Дитяча невідкладна допомога при центрі первинної медико-санітарної допомоги №2 Голосіївського району, Киев, вул. Голосіївська, 53"/>
        <s v="Дитяча поліклініка №1 Оболонського району, Киев, вул. Йорданська, 26"/>
        <s v="Дитяча поліклініка №2 Оболонського району, Киев, вул. Маршала Тимошенко, 14"/>
        <s v="Дитяча поліклініка №2 Шевченківського р-ну, Киев, вул. Богдана Хмельницького, 46"/>
        <s v="Дитяча поліклініка №4 Шевченківського району, Киев, вул. Білоруська, 11б"/>
        <s v="Дитячий консультативно-діагностичний центр Дніпровського району, Киев, пр. Тичини, 12"/>
        <s v="ДНУ Центр інноваційних медичних технологій НАН України, Киев, Вознесенський узвіз, 22"/>
        <s v="Добробут, госпіталь на лівому березі, Киев, пр. Бажана, 12а"/>
        <s v="Добробут, дитяча клініка, Киев, вул. Драгоманова, 21а"/>
        <s v="Добробут, Киев, просп. Володимиа Івасюка (Героїв Сталінграду), 16в"/>
        <s v="Добробут, Київ, вул. Маршала Конєва, 10/1"/>
        <s v="Добробут, лікувально-діагностичний центр для дітей та дорослих, Киев, вул. Сім'ї Ідзиковських (колиш. Мішина), 3"/>
        <s v="Добробут, м.Київ, вул. Ентузіастів, 1/2"/>
        <s v="Добробут, поліклініка для дорослих, Киев, вул. Мишуги, 12"/>
        <s v="Добробут, поліклініка для дорослих, Киев, пр. Повітрофлотський, 38"/>
        <s v="Добробут, стаціонар для дорослих, Киев, пр. Комарова, 3, корп. 5"/>
        <s v="Довголіття родини, медичний центр, Киев, вул. Хрещатик, 44в"/>
        <s v="ДокторПро, г. Киев, ул. Московская, 46/2"/>
        <s v="Дорожня клінічна лікарня №1 ст. Київ, Киев, вул. Михайла Коцюбинського, 8а"/>
        <s v="Дорожня клінічна лікарня №2 ст. Київ ДТГО Південно-Західної залізниці, Киев, пр. Повітрофлотський, 9"/>
        <s v="Дорожня клінічна лікарня №2 ст. Київ ДТГО Південно-Західної залізниці, поліклініка, Киев, пр. Повітрофлотський, 9"/>
        <s v="Ендокринологічний центр Київської обласної клінічної лікарні, Киев, вул. Багговутівська, 1а"/>
        <s v="Євмакс, м. Київ, проспект Європейського Союзу (Правди), 41е"/>
        <s v="Євромед, медичний центр, Киев, вул. Я. Івашкевича, 6"/>
        <s v="Жіноча консультація №2 пологового будинку №5, Киев, вул. Солом'янська, 17"/>
        <s v="Жіноча консультація Консультативно-діагностичного центру №2 Дарницького району, Киев, Харківське шосе, 121"/>
        <s v="Жіноча консультація Консультативно-діагностичного центру Печерського району, Киев, бул. Лесі Українки, 36в"/>
        <s v="Жіноча консультація Лелека на Печерську, Киев, бульв. Лесі Українки, 23-Б (2-й пов)"/>
        <s v="Жіноча консультація Подільського району, Киев, вул. Мостицька, 9"/>
        <s v="Жіноча консультація пологового будинку №4, Киев, пр. Героїв Сталінграду, 16"/>
        <s v="Жіноча консультація, м. Київ, вул. Тичини, 22"/>
        <s v="Жіноча консультація, Українська медична група, Киев, вул. Стрітенська, 4/13"/>
        <s v="Здоров'я родини, медичний центр, Киев, вул. Новокостянтинівська, 15/15"/>
        <s v="Здоров'я столиці, медичний центр, Киев, вул. Шовковична, 34в"/>
        <s v="Здравиця, клініка сімейної медицини, Киев, вул. Старонаводницька, 13"/>
        <s v="Інститут вертебрології та реабілітації IVR, м. Київ, вул. Михайла Ломоносова, 46/1"/>
        <s v="Інститут геронтології ім. Д.Ф. Чеботарьова, Киев, вул. Вишгородська, 67"/>
        <s v="Інститут ендокринології та обміну речовин ім. В.П. Комісаренка, Киев, вул. Вишгородська, 69"/>
        <s v="Інститут епідеміології та інфекційних хвороб ім. Л.В. Громашевського, стационар, Киев, вул. Галицька, 4"/>
        <s v="Інститут кардіології імені академіка М.Д. Стражеска, Киев, вул. Народного Ополчення, 5"/>
        <s v="Інститут клінічної медицини, медичний центр, Киев, вул. Вадима Гетьмана, 3"/>
        <s v="Інститут краси, Киев, вул. Богдана Хмельницького, 9а"/>
        <s v="Інститут нейрохірургії ім. А. П. Ромоданова, Киев, вул. Платона Майбороди, 32"/>
        <s v="Інститут нефрології НАМН України, Киев, вул. Дегтярівська, 17в"/>
        <s v="Інститут отоларингології ім. проф. О.С. Коломійченка, Киев, вул. Зоологічна вул, 3"/>
        <s v="Інститут педіатрії, акушерства і гінекології, дитяча поліклініка, Киев, вул. Платона Майбороди, 8"/>
        <s v="Інститут педіатрії, акушерства і гінекології, жіноча консультація, Киев, вул. Платона Майбороди, 8"/>
        <s v="Інститут педіатрії, акушерства і гінекології, Киев, вул. Платона Майбороди, 8"/>
        <s v="Інститут планування сім'ї, Киев, вул. Платона Майбороди, 8"/>
        <s v="Інститут пластичної хірургії і косметології Віртус, Киев, вул. Костянтинівська, 57"/>
        <s v="ІНСТИТУТ СІМЕЙНОЇ МЕДИЦИНИ ПЛЮС, м. Київ, просп. Героїв Сталінграду, 22"/>
        <s v="Інститут травматології та ортопедії АМН України, Киев, вул. Бульварно-Кудрявська (колиш. Воровського), 27"/>
        <s v="Інститут урології НАМН України, Киев, вул. Володимира Винниченка (колиш. Юрія Коцюбинського), 9а"/>
        <s v="Інто-Сана, медичний центр на Окіпної, Киев, вул. Р. Окіпної, 4б"/>
        <s v="Інто-Сана, медичний центр, Киев, вул Дніпровська набережна, 25"/>
        <s v="Кафедра Неврології при НМУ, Киев, пр. Перемоги, 36"/>
        <s v="Киевская городская Студенческая поликлиника, г. Киев, ул. Политехническая, 25/29"/>
        <s v="Київська міська дитяча клінічна інфекційна лікарня, Киев, вул. Дегтярівська, 23"/>
        <s v="Київська міська дитяча клінічна лікарня №1, Киев, вул. Богатирська, 30"/>
        <s v="Київська міська дитяча клінічна лікарня №2, Киев, пр. Алішера Навої, 3, корп. 1"/>
        <s v="Київська міська клінічна лікарня №1, Киев, Харківське шосе, 121"/>
        <s v="Київська міська клінічна лікарня №10, Киев, пр. Голосіївський, 59б"/>
        <s v="Київська міська клінічна лікарня №11, Киев, вул. Рогозівська, 6"/>
        <s v="Київська міська клінічна лікарня №12, Киев, вул. Професора Підвисоцького, 4а"/>
        <s v="Київська міська клінічна лікарня №17, Киев, пров. Лабораторний, 14-20"/>
        <s v="Київська міська клінічна лікарня №18, Киев, бул. Шевченка, 17"/>
        <s v="Київська міська клінічна лікарня №2 Опіковий центр, Киев, вул. Краківська, 13"/>
        <s v="Київська міська клінічна лікарня №2, філія, Киев, вул. Попудренка, 36"/>
        <s v="Київська міська клінічна лікарня №3, Киев, вул. Петра Запорожця, 26"/>
        <s v="Київська міська клінічна лікарня №4, Киев, вул. Солом'янська, 17, корп. 1"/>
        <s v="Київська міська клінічна лікарня №5, Киев, вул. Відпочинку, 11"/>
        <s v="Київська міська клінічна лікарня №6, Киев, пр. Гузара (Космонавта Комарова), 3"/>
        <s v="Київська міська клінічна лікарня №6, травмпункт, Киев, пр. Космонавта Комарова, 3"/>
        <s v="Київська міська клінічна лікарня №7, Киев, вул. Михайла Котельникова, 95"/>
        <s v="Київська міська клінічна лікарня №7, травмпункт, Киев, вул. Котельникова, 95, к. 125"/>
        <s v="Київська міська клінічна лікарня №8, Киев, вул. Юрія Кондратюка, 8, корп. К"/>
        <s v="Київська міська клінічна лікарня №8, травмпункт для дорослих, Киев, вул. Кондратюка, 8"/>
        <s v="Київська міська клінічна лікарня №9, Киев, вул. Ризька, 1"/>
        <s v="Київська міська клінічна лікарня швидкої медичної допомоги, Киев, вул. Братиславська, 3"/>
        <s v="Київська міська клінічна лікарня швидкої медичної допомоги, травмпункт для дорослих, Киев, вул. Братиславська, 3"/>
        <s v="Київська міська клінічна офтальмологічна лікарня Центр мікрохірургії ока, Киев, пр. Комарова, 3"/>
        <s v="Київська міська клінічна шкірно-венерологічна лікарня, Киев, вул. Богатирська, 32"/>
        <s v="Київська міська студентська поліклініка, Киев, вул. Політехнічна, 25/29"/>
        <s v="Київська міська студентська поліклініка, філія №2, Киев, вул. Ломоносова, 36"/>
        <s v="Київська міська туберкульозна лікарня №1 з диспансерним відділенням, Киев, Харківське шосе, 121/3"/>
        <s v="Київська обласна клінічна лікарня №1, Киев, вул. Багговутівська, 1"/>
        <s v="Київська обласна лікарня №2, Киев, пров. Нестерівський, 13/19"/>
        <s v="Київська обласна лікарня №2, поліклініка, Киев, пров. Нестерівський, 13/19"/>
        <s v="Київська обласна лікарня №2, стаціонар, Киев, вул. Північно-Сирецька, 49"/>
        <s v="Київський дитячий міський гастроентерологічний центр, Киев, вул. Копилівська, 1/7"/>
        <s v="Київський міський дитячий діагностичний центр, Киев, вул. Урлівська, 13"/>
        <s v="Київський міський клінічний ендокринологічний центр, Киев, вул. Рейтарська, 22"/>
        <s v="Київський міський клінічний ендокринологічний центр, консультативна поліклініка, Киев, вул. Пушкінська, 22а"/>
        <s v="Київський міський клінічний онкологічний центр, Киев, вул. Верховинна, 69"/>
        <s v="Київський міський клінічний шпиталь інвалідів Великої Вітчизняної війни, Киев, вул. Червонофлотська, 26"/>
        <s v="Київський міський консультативно-діагностичний центр, Киев, вул. Юрія Кондратюка, 6"/>
        <s v="Київський міський пологовий будинок №1, Киев, вул. Арсенальна, 5"/>
        <s v="Київський міський пологовий будинок №2, Киев, вул. Мостицька, 11"/>
        <s v="Київський міський пологовий будинок №3, Киев, вул. Кучера, 7"/>
        <s v="Київський міський пологовий будинок №5, Киев, пр. Валерія Лобановського (колиш. Червонозоряний), 2"/>
        <s v="Київський міський пологовий будинок №6, Киев, вул. Петра Запорожця, 26, корп. А"/>
        <s v="Київський міський центр профілактики та боротьби зі СНІДом, Киев, вул. Відпочинку, 11"/>
        <s v="Київський міський центр радіаційного захисту населення м. Києва від наслідків Чорнобильської катастрофи (стаціонар), Киев, вул. Маршала Жукова, 10"/>
        <s v="Київський міський центр радіаційного захисту населення м. Києва від наслідків Чорнобильської катастрофи, відділення невідкладної медичної допомоги, Киев, вул. Пушкінська, 40"/>
        <s v="Київський міський центр радіаційного захисту населення м. Києва від наслідків Чорнобильської катастрофи, поліклініка, Киев, вул. Пушкінська, 40"/>
        <s v="Київський міський центр репродуктивної та перинатальної медицини, Киев, пр. Володимира Івасюка (Героїв Сталінграду), 16"/>
        <s v="Київський міський центр серця, Киев, вул. Братиславська, 5а"/>
        <s v="Київський обласний онкологічний диспансер, Київ, вул. Загорівська (Багговутівська), 1а"/>
        <s v="Київський обласний перинатальний центр, Киев, ул. Багговутовская, 1"/>
        <s v="Київський обласний центр охорони здоров'я матері і дитини, Киев, вул. Багговутівська, 1"/>
        <s v="Київський обласний шкірвендиспансер, Киев, вул. Багговутівська, 1"/>
        <s v="Київський центр спортивної медицини, Киев, вул. Тарасівська, 6"/>
        <s v="Київський центр трансплантації кісткового мозку, Киев, пр. Перемоги, 119"/>
        <s v="Кібер Клініка Спіженко, с. Капитановка, вул. Соборна, 21"/>
        <s v="Клiнiчна лiкарня нафтопереробної промисловостi, Киев, вул. Миколи Амосова, 8"/>
        <s v="Клиника Р +, Киев, вул. Коновальця, 34а"/>
        <s v="Клиника сучасної гінекології і урології МОЯ СІМ'Я, м. Київ, вул. Волоська, 50/38"/>
        <s v="Клиника, вулиця Березняківська, 30б, Київ"/>
        <s v="Клініка  GI Med, Київ, б-р. Руденка (Кольцова), 14 Д"/>
        <s v="Клініка &quot;MEDIKOM&quot;, г. Киев, ул. Василя Тютюнника, 37/1"/>
        <s v="Клініка «Актив Центр» хребта і стопи на Оболоні, м. Київ, просп. Оболонський, 1"/>
        <s v="Клініка Eurospine (Евроспайн), м. Київ, вул. Оноре де Бальзака, 55б"/>
        <s v="Клініка Борис, Киев, пр. Бажана, 12а"/>
        <s v="Клініка вертеброневрології професора Володимира Гонгальського, Киев, пров. Будівельників, 4"/>
        <s v="Клініка вихідного дня, Киев, бул. Кольцова, 14з"/>
        <s v="Клініка генетики репродукції Викторія, Киев, вул. Почайнинська, 70"/>
        <s v="Клініка Гінекології, Киев, вул. М. Максимовича, 3-Г"/>
        <s v="Клініка Доктор Сем на Сікорського, Киев, Сікорського, 1"/>
        <s v="Клініка доктора Сичова, м. Київ, вул. Маршала Тимошенко, 29"/>
        <s v="Клініка дружня до молоді, Киев, вул. Луначарского 3"/>
        <s v="Клініка еферентної терапії доктора Чорномиза, Киев, вул. Попудренка, 32"/>
        <s v="Клініка Ілая, Киев, вул. Крамського, 9"/>
        <s v="Клініка Ісіда Лівобережна, Киев, вул. Р. Окіпної, 8Б"/>
        <s v="Клініка Ісіда Медмістечко, Киев, б-р Вацлава Гавела (колиш. Івана Лепсе), 65"/>
        <s v="Клініка Ісіда Оболонь, Киев, пр. Івасюка (Героїв Сталінграду), 22"/>
        <s v="Клініка ІсІда Печерськ, Киев, вул. Круглоуніверситетська, 13"/>
        <s v="Клініка матері, Киев, вул. П. Калнишевського, 7а"/>
        <s v="Клініка Медична допомога, Киев, пр-т Миру 19/18"/>
        <s v="Клініка Медіком, поліклініка на Печерську для дітей та дорослих, Киев, вул. Анрі Барбюса, 37/1"/>
        <s v="Клініка МійДОК MyDOC, Київ, вул. Олександра Мишуги, 3В"/>
        <s v="Клініка Мірум, м. Київ, вул. Північно-Сирецька, 1-3"/>
        <s v="Клініка Національного наукового центру радіаційної медицини, Киев, пр. Перемоги, 119/121"/>
        <s v="Клініка Нова, Киев, вул. Луначарського, 10"/>
        <s v="Клініка Оксфорд Медикал Березняковська, м. Київ, вул. Березняківська, 30б"/>
        <s v="Клініка Оксфорд Медікал Київ, Київ, вул. Глибочицька, 40Х"/>
        <s v="Клініка Святого Миколая, Киев, вул. Винниченка, 14"/>
        <s v="Клініка сімейноі медицини Здорова сім'я, Киев, вул. Круглоуніверситетська, 3/5"/>
        <s v="Клініка сучасної гінекології, Киев, вул. Чавдар, 13"/>
        <s v="Клініка сучасної неврології АКСІМЕД, г. Киев, вул. Р. Окіпної, 5"/>
        <s v="Клініка ХХI Украинско-швейцарский медицинский центр, Киев, пр-т Лесной, 35"/>
        <s v="Клініки лазерноїі ендоскопічної хірургії «Меділенд», Киев, вул. Коперника, 12д"/>
        <s v="Клініко-діагностичний центр VIP Тест (Віп Тест), г. Киев вул. Михайла Бойчука, 17/10 (Кіквідзе)"/>
        <s v="Клінінка Оксфорд Медікал, Киев, вул. Кудряшова, 20а"/>
        <s v="Клінічна лікарня №15 Подільського району, Киев, вул. Григорія Сковороди, 2"/>
        <s v="Клінічна лікарня №15 Подільського району, стаціонар №2, Киев, вул. Кирилівська (колиш. Фрунзе), 107"/>
        <s v="Клінічна лікарня Феофанія, Киев, вул. Академіка Заболотного, 21"/>
        <s v="КНП &quot;Центр первинної медико-санітарної допомоги №3&quot; Шевченківського району, Амбулаторія №7, Киев, ул. Салютная, 23"/>
        <s v="Когерент, центр лазерної медицини і косметології, Киев, вул. Раїси Окіпної, 4"/>
        <s v="Консилиум Персональный сайт доктора Сударикова Ігоря, Киев, Р. Окіпної, 4б"/>
        <s v="Консультативна поліклініка при інституті ім. О.О. Шалімова, Киев, вул. Академіка Шалімова (Героїв Севастополя), 30"/>
        <s v="Консультативно-діагностична поліклініка Охматдит, Киев, вул. Стрітенська, 7/9"/>
        <s v="Консультативно-діагностичний центр №1 Дарницького району м.Києва КП, Киев, вул. Вербицького, 5"/>
        <s v="Консультативно-діагностичний центр №1 Дарницького району, філія №1, Киев, вул. Тростянецька, 8д"/>
        <s v="Консультативно-діагностичний центр №1 Дарницького району, філія №4, Киев, вул. Срібнокільська, 14б"/>
        <s v="Консультативно-діагностичний центр №1 Шевченківського району, філія №1, травмпункт для дорослих, Киев, вул. Богдана Хмельницького, 37"/>
        <s v="Консультативно-діагностичний центр №2 Дарницького району, Киев, Харківське шосе, 121"/>
        <s v="Консультативно-діагностичний центр №2 Дарницького району, філія №1, Киев, вул. Бориспільська, 30а"/>
        <s v="Консультативно-діагностичний центр Голосіївського району, Киев, пр. Голосіївський, 59а"/>
        <s v="Консультативно-діагностичний центр Голосіївського району, філія №1, Киев, вул. Голосіївська, 53"/>
        <s v="Консультативно-діагностичний центр Голосіївського району, філія №2, Киев, вул. Велика Васильківська, 104"/>
        <s v="Консультативно-діагностичний центр Голосіївського району, філія №3, Киев, вул. Маршала Якубовського, 6"/>
        <s v="Консультативно-діагностичний центр Голосіївського району, філія №4, Киев, вул. Набережно-Корчуватська, 56/66"/>
        <s v="Консультативно-діагностичний центр Деснянського району, м. Киев, вул. Миколи Закревського, 81/1"/>
        <s v="Консультативно-діагностичний центр Деснянського району, філія №1, Киев, пр. Маяковського, 32б"/>
        <s v="Консультативно-діагностичний центр Деснянського району, філія №2, Киев, вул. Драйзера, 19"/>
        <s v="Консультативно-діагностичний центр Деснянського району, філія №3, Киев, вул. Миколи Матеюка, 3"/>
        <s v="Консультативно-діагностичний центр Деснянського району, філія №4, Киев, бул. Вигурівський, 4"/>
        <s v="Консультативно-діагностичний центр Деснянського району, філія №5, Киев, пр. Маяковського, 18а"/>
        <s v="Консультативно-діагностичний центр Деснянського району, філія №6, Киев, вул. Курчатова, 18а"/>
        <s v="Консультативно-діагностичний центр дитячий Дарницького району, Киев, вул. Тростянецька, 8д"/>
        <s v="Консультативно-діагностичний центр дитячий Дарницького району, філіал, Киев, Харківське шосе, 121"/>
        <s v="Консультативно-діагностичний центр дитячий Дніпровського району, філія №1, Киев, вул. Луначарського, 5"/>
        <s v="Консультативно-діагностичний центр дитячий Дніпровського району, філія №2, Киев, вул. Ентузіастів, 13а"/>
        <s v="Консультативно-діагностичний центр дитячий Дніпровського району, філія №4, Киев, вул. Курнатовського, 7"/>
        <s v="Консультативно-діагностичний центр Дніпровського району, Киев, вул. Луначарського, 5"/>
        <s v="Консультативно-діагностичний центр Дніпровського району, Киев, ул Митрополита Андрея Шептицького, 5"/>
        <s v="Консультативно-діагностичний центр Дніпровського району, філія №1, Киев, вул. Петра Запорожця, 26"/>
        <s v="Консультативно-діагностичний центр Дніпровського району, філія №2, Киев, пр. Тичини, 22"/>
        <s v="Консультативно-діагностичний центр Дніпровського району, філія №3, Киев, вул. Червоноткацька, 31"/>
        <s v="Консультативно-діагностичний центр Дніпровського району, філія №4, Киев, вул. Ентузіастів, 49"/>
        <s v="Консультативно-діагностичний центр Оболонського району, Киев, вул. Левка Лук'яненка, 14"/>
        <s v="Консультативно-діагностичний центр Оболонського району, філія №2, Киев, вул. Юрія Кондратюка, 6"/>
        <s v="Консультативно-діагностичний центр Оболонського району, філія №4, Киев, вул. Маршала Тимошенка, 14"/>
        <s v="Консультативно-діагностичний центр Оболонського району, філія №6, Киев, вул. Північна, 4а"/>
        <s v="Консультативно-діагностичний центр Оболонського р-ну Філія №1, м. Київ, вул. Йорданська (Лайоша Гавро), 26"/>
        <s v="Консультативно-діагностичний центр Печерського району, філія №1, Киев, вул. Професора Підвисоцького, 4а"/>
        <s v="Консультативно-діагностичний центр Печерського р-ну м.Києва КНП, Киев, вул. Професора Підвисоцького, 13"/>
        <s v="Консультативно-діагностичний центр Подільського району, травмпункт для дорослих, Киев, вул. Мостицька, 9"/>
        <s v="Консультативно-діагностичний центр Подільського району, філія №1, відділення №1, Киев, вул. Волоська, 47"/>
        <s v="Консультативно-діагностичний центр Подільського району, філія №1, відділення №2, Киев, вул. Кирилівська (колиш. Фрунзе), 107"/>
        <s v="Консультативно-діагностичний центр Подільського району, філія №2, Киев, пр. Свободи, 22"/>
        <s v="Консультативно-діагностичний центр Подільського р-ну м.Києва КНП, Киев, вул. Мостицька, 9"/>
        <s v="Консультативно-діагностичний центр Святошинського району, Киев, вул. Симиренка, 10"/>
        <s v="Консультативно-діагностичний центр Святошинського району, філія №1, Киев, вул. Чорнобильська, 5/7"/>
        <s v="Консультативно-діагностичний центр Святошинського району, філія №2, Киев, вул. Кучера, 5"/>
        <s v="Консультативно-діагностичний центр Святошинського району, філія №3, Киев, вул. Петра Курінного (колиш. Комісара Рикова), 2"/>
        <s v="Консультативно-діагностичний центр Святошинського району, філія №4, Киев, вул. Академіка Булаховського, 26"/>
        <s v="Консультативно-діагностичний центр Святошинського району, філія №5, Киев, вул. Відпочинку, 11"/>
        <s v="Консультативно-діагностичний центр Святошинського району, філія №6, Киев, вул. Командарма Уборевича, 11"/>
        <s v="Консультативно-діагностичний центр Святошинського району, філія №7, Киев, вул. Симиренка, 38"/>
        <s v="Консультативно-діагностичний центр Солм’янського р-ну м.Києва Філія №4, Киев, вул. Солом'янська, 17"/>
        <s v="Консультативно-діагностичний центр Солом`янського району Філія №1, Киев, пр. Гузара (Космонавта Комарова), 3"/>
        <s v="Консультативно-діагностичний центр Солом`янського р-ну м.Києва КНП, Киев, вул. Гарматна, 36"/>
        <s v="Консультативно-діагностичний центр Солом’янського р-ну м.Києва Філія №2, Киев, пр. Валерія Лобановського (колиш. Червонозоряний), 2б"/>
        <s v="Консультативно-діагностичний центр Солом’янського р-ну м.Києва Філія №3, Киев, вул. Єреванська, 6"/>
        <s v="Консультативно-діагностичний центр Солом'янського району, Київ, вул. Вадима Гетьмана, 3"/>
        <s v="Консультативно-діагностичний центр Шевченківського району, відділення філії №9, Киев, вул. Олега Ольжича, 16"/>
        <s v="Консультативно-діагностичний центр Шевченківського району, філія №1, Киев, вул. Богдана Хмельницького, 37"/>
        <s v="Консультативно-діагностичний центр Шевченківського району, філія №2, Киев, вул. Миколи Пимоненка, 10"/>
        <s v="Консультативно-діагностичний центр Шевченківського району, філія №3, травмпункт для дорослих, Киев, вул. Ризька, 1"/>
        <s v="Консультативно-діагностичний центр Шевченківського району, філія №4, Киев, вул. Зоологічна, 3"/>
        <s v="Консультативно-діагностичний центр Шевченківського району, філія №5, Киев, вул. Щербакова, 70"/>
        <s v="Консультативно-діагностичний центр Шевченківського району, філія №6, Киев, вул. Симона Петлюри, 2/4"/>
        <s v="Консультативно-діагностичний центр Шевченківського району, філія №8, Киев, вул. Білоруська, 11б"/>
        <s v="Консультативно-діагностичний центр Шевченківського району, філія №9, Киев, вул. Салютна, 23а, корп. 3"/>
        <s v="Консультативно-діагностичний центр Шевченківського р-ну м. Києва КНП Філія №3, Киев, вул. Ризька, 1"/>
        <s v="Консультативно-діагностичний центр Шевченківського р-ну м. Києва КНП, Киев, вул. Саксаганського, 100"/>
        <s v="КОРПОРАЦІЯ АРТЕРІУМ, Киев, вул. Саксаганського, 139"/>
        <s v="Лаян Віннер, медичний центр, Киев, вул. Богдана Хмельницького, 37"/>
        <s v="Левмед, медичний центр, Киев, пр. Голосіївський, 59б"/>
        <s v="Леда, гінекологічна клініка, Киев, вул. Гарматна, 38а"/>
        <s v="Лечебно-диагностический центр Меддиагностика, Киев, пер. Будівельників, 4"/>
        <s v="Лікарня Коцюбинської селищної ради, Коцюбинское, вул. Будівельна, 6/2"/>
        <s v="Лікувально-діагностичний центр Адоніс, г. Киев, вул. Жилянська, 72"/>
        <s v="Лікувально-діагностичний центр Адоніс, Киев, вул. Княжий затон, 9"/>
        <s v="Лікувально-діагностичний центр Кліманової М.О., Україна, 02225, місто Київ, ВУЛИЦЯ ОНОРЕ ДЕ БАЛЬЗАКА, будинок 4"/>
        <s v="Лікувально-діагностичний центр Одонтомед,  м.Київ, вул. Данькевича, 10"/>
        <s v="ЛОР Клініка, Киев, вул. Дегтярівська 33а"/>
        <s v="ЛОР-клініка Амріта, Киев, вул. Срібнокільська, 2а"/>
        <s v="Люксоптика на Повітрянофлотському, Киев, пр-т. Повітрянофлотський, 48/2"/>
        <s v="МайДерм, медичний центр, Киев, вул. Братиславська, 14б"/>
        <s v="Мати і дитя, медичний центр, Киев, пр. Героїв Сталінграду, 8, корп. 4"/>
        <s v="Мати та дитина, м. Київ, вул. Ірпінська, 62б"/>
        <s v="Медбуд, медичне науково-практичне об'єднання Київміськбуд, Киев, пр. Валерія Лобановського (колиш. Червонозоряний), 17"/>
        <s v="МедГарант, діагностичний центр на Кондратюка, Киев, вул. Юрія Кондратюка, 8"/>
        <s v="Медикал Плаза, м. Київ, пр-т Володимира Івасюка (Г.Сталінграда), буд.4, корп.5"/>
        <s v="Медицинский центр &quot;Adeliz&quot;, Киев, ул. Ломоносова, 56"/>
        <s v="Медицинский центр Инго, Київ, вул. Велика Васильківська, 54 Б"/>
        <s v="Медицинский центр Мать и дитя, Киев, вул. Макіївська, 8"/>
        <s v="Медична династія, медичний центр, Киев, вул. О. Пчілки, 3а"/>
        <s v="Медична клініка Віва, Киев, вул. Вадима Гетьмана, 1-В"/>
        <s v="Медична клініка Віва, Киев, вул. Порика, 9 а"/>
        <s v="Медична клініка Столиця,  Киев, вул. Дружби Народов, 13"/>
        <s v="Медична мобільна клініка, Киев, вул Академіка Філатова, 1/22"/>
        <s v="Медичний заклад вищої категорії акредитації Уро-Про,  Киев, вул. Н. Василенко, 7"/>
        <s v="МЕДИЧНИЙ КОМПЛЕКС МРІЯ, Киев, вул. Будіндустрії, 5а"/>
        <s v="Медичний центр &quot;VITAE&quot;, г. Киев, бул. В.Высоцкого, 8 (м. Київ, бул. В.Висоцького, 8)"/>
        <s v="Медичний центр &quot;Алоє Плюс&quot;, Київ, вул. Пожарського, 2"/>
        <s v="Медичний центр &quot;Астрамедіка&quot;, Київ, вул. Межова, 23"/>
        <s v="Медичний центр &quot;Довіра&quot;, г. Киев, пр-т Маяковского, 89-Б (м. Київ, пр-т Маяковського, 89-Б)"/>
        <s v="Медичний центр &quot;Нова&quot;, Київ, вул. Митрополита Андрея Шептицького, 10"/>
        <s v="Медичний центр &quot;Просто&quot;, м. Київ, вул. Закревського, 61/2"/>
        <s v="Медичний центр &quot;Радомед&quot;, Киев, ул. Вышгородская, 38"/>
        <s v="Медичний центр &quot;Файно Мед&quot;, м. Київ, вул. Жилянська, буд. 74"/>
        <s v="Медичний центр , Киев, вул. Бердичівська, 1"/>
        <s v="Медичний центр «ETC Rehabilitation Center», м. Київ, вул. Генерала Шаповала, 2"/>
        <s v="Медичний центр ADONIS, Киев, ул. Раиси Окипной, 8б"/>
        <s v="Медичний центр Into-Sana (Інто-Сана), Киев, Нижний Вал 49а"/>
        <s v="Медичний центр UBL clinic, м. Київ, вул. Вишгородська , 4"/>
        <s v="Медичний центр UNICO, Київ, пр. Свободи, 22"/>
        <s v="Медичний центр VIVA, г. Киев, ул. Якуба Колоса, 2д"/>
        <s v="Медичний центр Бебі, Киев, вул. Курнатовського, 7"/>
        <s v="Медичний центр Вермар, Киев, просп. Бажана Миколи, 16"/>
        <s v="Медичний центр Вістамед, Киев, с.Петропавлівська Борщагівка вул.Собрна 10a"/>
        <s v="Медичний центр Віта Медікал, Киев, вул. Дегтярівська, 33б"/>
        <s v="Медичний центр ВІТАЛМЕД, Киев, вул. Градинська, 7"/>
        <s v="Медичний центр ГастроЦентр Олімед, г. Киев, вул. Метрологічна 17/1"/>
        <s v="Медичний центр ДОБРОДІЙ (МЦ Добродій), Київ, вул. Єлизавети Чавдар, 8"/>
        <s v="Медичний центр доктора Бубновського, Киев, ул. Мостицкая, 9"/>
        <s v="Медичний центр ДОПОМОГА+, Киев, ул.Данилы Щербаковского (Щербакова), 52"/>
        <s v="Медичний центр ІНСАЙТ МЕДІКАЛ, Киев, пр. Петра Григоренка, 13-б"/>
        <s v="Медичний центр Леомед (Leomed), м. Київ, вул. Сирецька, 32"/>
        <s v="Медичний центр Ліко-Мед, г. Киев, вул. Академіка Вільямса, 19/14"/>
        <s v="Медичний центр Максімедикал, Киев, вул. Курчатова, 23 А"/>
        <s v="Медичний центр Мати і дитина, Київ, Кловський узвіз, 12А"/>
        <s v="Медичний центр Медельвейс, г. Киев, вул. Ломоносова, 77"/>
        <s v="Медичний центр Медиана, Киев, пр. Воздухофлотский,  52/1"/>
        <s v="Медичний центр Медіма, м. Київ, вул. Вишгородська, 38"/>
        <s v="Медичний центр Медіол, Киев, вул. Анни Ахматової, 30"/>
        <s v="Медичний центр НАУ, Киев, вул. Гарматна, 47"/>
        <s v="Медичний центр Ок Клініка +, г. Киев, Харківське шосе, 121 (1 поверх палатного корпусу КМКЛ №1)"/>
        <s v="Медичний центр Родинне джерело -IVMED, Киев, вул. Авіаконструктора Антонова, 2Б, ЖК SHERWOOD"/>
        <s v="Медичний центр Святого Луки, Киев, пр. Тичини, 16/2"/>
        <s v="МЕДИЧНИЙ ЦЕНТР СВЯТОЇ ПАРАСКЕВИ, Киев, вул. Ентузіастів 47"/>
        <s v="Медичний центр, Киев, вул. Російська, 54/15"/>
        <s v="Медичний центр, Центр сімейної медицини МЕДЛАЙН, Киев, проспект Героїв Сталінграда, 20"/>
        <s v="Медіан, медичний центр, Киев, вул. Ярославська, 55"/>
        <s v="Медіком Стаціонар для дорослих і дітей на Оболоні, Київ, вул. Оболонська Набережна, 9"/>
        <s v="Медіком, жіноча консультація, Киев, вул. Борщагівська, 129/131"/>
        <s v="Медіком, поліклініка для дітей та дорослих, Киев, пр. Івасюка (Героїв Сталінграду), 6д"/>
        <s v="Медсанчасть ДП заводу ім. Антонова, Киев, вул. Туполєва, 1"/>
        <s v="Медсейв+, м. Київ, вул. Щербаківського, 45А"/>
        <s v="Медхелсі, Київ, просп. Володимира Івасюка, 20"/>
        <s v="Медцентр, Киев, Жк Абрикосов 12"/>
        <s v="Медцентрсервіс, клініка, Киев, Кловський узвіз, 18"/>
        <s v="Миронівська центральна районна лікарня, Мироновка, вул. Благовіщенська (Комсомольська), 96"/>
        <s v="Миронівський районний центр первинної медико-санітарної допомоги, Мироновка, вул. Благовіщенська (Комсомольська), 96"/>
        <s v="Міні Еко Центр, Киев, вул. Щекавицька, 7/10"/>
        <s v="Міський медичний центр проблем слуху та мовлення СУВАГ, Киев, вул. Зоологічна, 3, корп. 3"/>
        <s v="Міський центр нефрології та діалізу, м. Київ, вул. Петра Запорожця, 26"/>
        <s v="Моя клініка на Мішуги, Киев, вул. Мішуги, 3в"/>
        <s v="Моя клініка, Киев, вул. Княжий Затон, 21"/>
        <s v="Моя клініка, Киев, пр. Героїв Сталинграду, 20"/>
        <s v="МЦ &quot;Лідія ФМ&quot;, Киев, ул. Малышко 31"/>
        <s v="МЦ &quot;Оксфорд Медікал&quot;, г. Киев, ул. Московская, 46/2"/>
        <s v="МЦ &quot;СантаЛен&quot;, м. Київ, просп. Правди , 41В"/>
        <s v="МЦ Ilaya Family, Київ, вул. Регенераторна, 4"/>
        <s v="МЦ Академія вашого здоров'я, Киев, вул. Бажова 15/20"/>
        <s v="МЦ Гіпократ, г. Киев, Бул.Вацлава Гавела,4"/>
        <s v="МЦ Доктор Сем, Киев, вул. Ломоносова 71г"/>
        <s v="МЦ Євмакс, Киев, вул. Щербаківського 52"/>
        <s v="МЦ Твій лікар, г. Киев, Вадима Гетьмана,1а"/>
        <s v="Натівіта, центр репродуктивної медицини, Киев, вул. Вишгородська, 45а/6"/>
        <s v="Науковий медичний центр, Киев, вул. Братиславська, 14б"/>
        <s v="Науково-практичний центр профілактичної та клінічної медицини, Киев, вул. Верхня, 5"/>
        <s v="Національна дитяча спеціалізована лікарня Охматдит, Киев, вул. В'ячеслава Чорновола, 28/1"/>
        <s v="Національний військово-медичний клінічний центр, Київ, вул. Госпітальна, 24а"/>
        <s v="Національний інститут раку, Киев, вул. Здановського (Ломоносова), 33/43"/>
        <s v="Національний інститут серцево-судинної хірургії імені М.М. Амосова, Киев, вул. Амосова, 6"/>
        <s v="Національний інститут фтизіатрії і пульмонології імені Ф.Г. Яновського, Киев, вул. Миколи Амосова, 10"/>
        <s v="Національний інститут хірургії та трансплантології ім. О.О. Шалімова, Киев, вул. Героїв Севастополя, 30"/>
        <s v="Наш доктор, медичний центр, Киев, вул. Срібнокільська, 1"/>
        <s v="Нью Лайф, міжнародна медичина клініка, Киев, вул. Ревуцького, 44а"/>
        <s v="Оберіг, універсальна клініка, Киев, вул. Зоологічна, 3, корпус В"/>
        <s v="Обласне психіатрично-наркологічне медичне об’єднання, Глеваха, вул. Вокзальна, 8"/>
        <s v="Оксфорд Медікал, м. Київ, вул. Олександра Олеся, 2"/>
        <s v="Оксфорд Медікал, медичний центр, Киев, вул. Срібнокільська, 20"/>
        <s v="Олександрівська клінічна лікарня м. Києва, Киев, вул. Шовковична, 39/1"/>
        <s v="Омега, медичний центр на Маяковського, Киев, пр. Маяковського, 70"/>
        <s v="Омега-Київ, медичний центр, Киев, вул. Володимирська, 81а"/>
        <s v="Онко Консалтинг Центр, Киев, вул. М. Ломоносова, 33/43"/>
        <s v="Оптика Сімейна офтальмологія, Киев, вул. Лісківська, 12/1"/>
        <s v="Оптима фарм на Солом'янській, медичний центр, Киев, вул. Солом'янська, 33"/>
        <s v="Ортопедія, Київ, вул. А. Ахматової, 5"/>
        <s v="Патоморфологічна лабораторія CSD, Киев, вул. Васильківська, 45"/>
        <s v="Педіатрія з любовʼю, м. Київ, проспект Науки, 62А"/>
        <s v="Перинатальний центр м. Києва, Киев, вул. Предславинська, 9"/>
        <s v="Персомед, медичний центр, Киев, вул. Оноре де Бальзака, 4"/>
        <s v="Перша невідкладна медична допомога для дорослого населення при центрі первинної медико-санітарної допомоги №2 Голосіївського району, Киев, пр. Голосіївський, 59а"/>
        <s v="Перша невідкладна медична допомога для дорослого та дитячого населення при центрі первинної медико-санітарної допомоги №1 Голосіївського району, Киев, вул. Маршала Якубовського, 6"/>
        <s v="ПНМД для дорослого та дитячого населення, при ЦПМСД Русанівка, Киев, вул. Митрополита Андрія Шептицького, 5"/>
        <s v="Поликлиника №1 КЛІНІКА МЕДІЛЕНД СІГМА, Киев, бул. Дарницький , 5"/>
        <s v="Поліклініка №1 дитячої клінічної лікарні №3 Солом'янського району, Киев, вул. Соціалістична, 12"/>
        <s v="Поліклініка №1 Солом'янского району, Киев, вул. Гарматна, 36"/>
        <s v="Поліклініка №2 Державного управління справами, Киев, вул. Верхня, 5"/>
        <s v="Поліклініка головного військового клінічного госпіталю, Киев, вул. Госпітальна, 16"/>
        <s v="Поліклініка ГУ МВС України в Київській області, Киев, вул. Вишгородська, 85а"/>
        <s v="Поліклініка дитяча Київської міської дитячої клінічної лікарні №1, Киев, вул. Михайла Коцюбинського, 8а"/>
        <s v="Поліклініка дитячої клінічної лікарні №4, Киев, вул. Академіка Стражеска, 6а"/>
        <s v="Поліклініка для вчених НАН України №2, Киев, вул. Академіка Доброхотова, 13"/>
        <s v="Поліклініка для дітей та дорослих на Святошино Добробут, Киев, вул. Святошинська, 3б"/>
        <s v="Поліклініка ДУ Інститут травматології та ортопедії НАМН України, Киев, пров. Чехівський, 7"/>
        <s v="Поліклініка Консультативно-діагностичного центру Деснянського району, Киев, вул. Миколи Закревського, 81/1"/>
        <s v="Поліклініка Лікарні для вчених національної академії наук України, Киев, вул. Смірнова-Ласточкіна (узвіз Вознесенський), 22"/>
        <s v="Поліклініка НТУУ КПІ, Киев, вул. Академіка Янгеля, 16/2"/>
        <s v="Поліклініка Управління медичних послуг та реабілітації ДАХК Артем, Киев, вул. Білоруська, 17а"/>
        <s v="Пологовий будинок Київської міської клінічної лікарні №1 Дарницького району, Киев, Харківське шосе, 121"/>
        <s v="Приватна дитяча поліклініка &quot;Веселка&quot;, г. Львов, ул. Красной Калины, 68"/>
        <s v="Приватна клініка ADONIS, Киев, улица Спасская, 39"/>
        <s v="Приватна клініка Viva, Київ, вул. Харківське шосе, 49-А"/>
        <s v="Приватна клініка Оксфорд Медикал, КИЕВ, УЛ. МИХАИЛА ГРИШКА, 1"/>
        <s v="Приватна медична клініка R+, Киев, вул. Василя Касіяна, 2/1"/>
        <s v="Приватний гінекологічний кабінет Богданова Н.В,, Киев, вул. Ярославів вал, 13б"/>
        <s v="Приватний кабінет, м. Київ, Балтійський провулок, 1"/>
        <s v="Приватний медичний центр &quot;Полі-Клініка&quot;, Киев, б-р Дарницкий, 5"/>
        <s v="Психоневрологічний диспансер №4 Київської міської лікарні, Киев, вул. Магістральна, 25"/>
        <s v="Пункт невідкладної медичної допомоги №3 при Центрі первинної медико-санітарної допомоги №2 Оболонського району, Киев, вул. Маршала Тимошенка, 14"/>
        <s v="Пункт невідкладної медичної допомоги №4 при Центрі первинної медико-санітарної допомоги №2 Оболонського району, Киев, вул. Иорданская, 26"/>
        <s v="Пункт невідкладної медичної допомоги для дитячого населення при Центрі первинної медико-санітарної допомоги №2 Солом'янського району, Киев, вул. Соціалістична, 12"/>
        <s v="Пункт невідкладної медичної допомоги для дитячого населення при Центрі первинної медико-санітарної допомоги №3 Святошинського району, Киев, вул. Кучера, 5"/>
        <s v="Пункт невідкладної медичної допомоги для дитячого населення при Центрі первинної медико-санітарної допомоги №3 Солом'янського району, Киев, вул. Академіка Стражеска, 6а"/>
        <s v="Пункт невідкладної медичної допомоги для дитячого населення при Центрі первинної медико-санітарної допомоги №3 Шевченківського району, Киев, вул. Олега Ольжича, 16"/>
        <s v="Пункт невідкладної медичної допомоги для дитячого населення при Центрі первинної медико-санітарної допомоги №3 Шевченківського району, Киев, вул. Салютна, 23"/>
        <s v="Пункт невідкладної медичної допомоги для дитячого населення при Центрі первинної медико-санітарної допомоги №4 Деснянського району, Киев, вул. Курчатова, 18а"/>
        <s v="Пункт невідкладної медичної допомоги для дитячого населення при Центрі первинної медико-санітарної допомоги №4 Деснянського району, Киев, пр. Маяковського, 18а"/>
        <s v="Пункт невідкладної медичної допомоги для дорослого населення при Центрі первинної медико-санітарної допомоги №1 Деснянського району, Киев, пр. Маяковського, 32б"/>
        <s v="Пункт невідкладної медичної допомоги для дорослого населення при Центрі первинної медико-санітарної допомоги №2 Подільського району, Киев, пр. Свободи, 22"/>
        <s v="Пункт невідкладної медичної допомоги для дорослого населення при Центрі первинної медико-санітарної допомоги №2 Шевченківського району, Киев, вул. Миколи Пимоненка, 10, корп. А"/>
        <s v="Пункт невідкладної медичної допомоги для дорослого населення при Центрі первинної медико-санітарної допомоги №3 Деснянського району, Киев, вул. Миколи Матеюка, 3"/>
        <s v="Пункт невідкладної медичної допомоги для дорослого населення при Центрі первинної медико-санітарної допомоги №3 Святошинського району, Киев, вул. Академіка Булаховського, 26"/>
        <s v="Пункт невідкладної медичної допомоги для дорослого населення при Центрі первинної медико-санітарної допомоги №3 Святошинського району, Киев, вул. Симиренка, 10"/>
        <s v="Пункт невідкладної медичної допомоги для дорослого населення при Центрі первинної медико-санітарної допомоги №3 Шевченківського району, Киев, вул. Ризька, 1"/>
        <s v="Пункт невідкладної медичної допомоги для дорослого населення при Центрі первинної медико-санітарної допомоги №3 Шевченківського району, Киев, вул. Щербакова, 70"/>
        <s v="Республіканська клінічна лікарня, поліклініка, Киев, вул. Петра Сагайдачного, 10"/>
        <s v="Республіканська клінічна лікарня, стаціонар, Киев, вул. Володимира Винниченка (колиш. Юрія Коцюбинського), 9"/>
        <s v="Ржищівська міська лікарня, Ржищев, вул. Шевченка, 15а"/>
        <s v="Росток, медичний центр, Киев, вул. Анни Ахматової, 31"/>
        <s v="Савон, медичний центр, Киев, Андріївський узвіз, 38"/>
        <s v="Сімейна клініка &quot;Ameda&quot;, г. Бровары, ул. В. Черновола, 6 (м. Бровари, вул. В. Чорновола, 6)"/>
        <s v="Сіті Клініка, Киев, вул.Ахматової, 46 а"/>
        <s v="Сіті Клініка, Киев, пр. Науки, 30"/>
        <s v="Смарт Медікал Центр, Киев, вул. Маршала Тимошенка, 19"/>
        <s v="Смарт Медікал, Київ, п-т Леоніда Каденюка, 17В"/>
        <s v="Спеціалізована медико-санітарна частина №10, Киев, пр. Волго-Донський, 3"/>
        <s v="Спеціалізована медико-санітарна частина №11 МОЗ України, Киев, вул. Вадима Гетьмана, 3"/>
        <s v="Спеціалізована медико-санітарна частина №18, Киев, пр. Московський, 19"/>
        <s v="Стаціонар Лікарні для вчених Національної академії наук України, Киев, вул. Смірнова-Ласточкіна (узвіз Вознесенський), 22"/>
        <s v="Столичний доктор, медичний центр, Киев, вул. Січових Стрільців (колиш. Артема), 52а"/>
        <s v="Територіальне медичне об’єднання Дерматовенерологія, Киев, вул. Саксаганського, 72"/>
        <s v="ТОВАРИСТВО З ОБМЕЖЕНОЮ ВІДПОВІДАЛЬНІСТЮ &quot;МЕДІКАЛ ІНВЕСТМЕНТ ЕНД ДЕВЕЛОПМЕНТ ГРУП&quot;, Україна, 03191, місто Київ, ВУЛИЦЯ ВАСИЛЯ КАСІЯНА, будинок 2/1"/>
        <s v="Узинська центральна районна лікарня, Узин, вул. Калініна, 52"/>
        <s v="Українська медична група, медичний центр, Киев, вул. О. Гончара, 8/5"/>
        <s v="Український державний інститут репродуктології, Киев, пр. Героїв Сталинграда,16"/>
        <s v="Український інститут сексології та андрології, Киев, вул. Володимира Винниченка (колиш. Юрія Коцюбинського), 9а, корп. №2"/>
        <s v="Український науково-практичний центр ендокринної хірургії, трансплантації ендокринних органів і тканин, Киев, Кловський узвіз, 13а"/>
        <s v="Український спецiалiзований диспансер радіаційного захисту населення, Киев, Пуща-Водица, вул. Міська, 1а"/>
        <s v="Управління медичних послуг та реабілітації ДАХК Артем, стаціонар, Киев, вул. Дегтярівська, 17в"/>
        <s v="Файна клініка, м. Київ, вул. Родини Крістерів, 18/6"/>
        <s v="Філії КНП «КДЦ» Святошинського району м. Києва, філія №6, м. Київ, вул. Академіка Єфремова, 11"/>
        <s v="ФОП Феногенова Ірина Олексіївна, Київ, вул. Йорданська,  26"/>
        <s v="Хелсі енд Хепі, приватна клініка, Киев, вул. Саксаганського, 39а"/>
        <s v="Центр здоров'я жінки, Киев, просп. Воздухофлотский, 9"/>
        <s v="Центр медицинский УНІКЛІНІКА, Киев, пр. Володимира Івасюка (Героїв Сталінграда), 4"/>
        <s v="Центр медичний &quot;Диамед-ЕКСПРЕС&quot;, Киев, вул. Маршала Тимошенко, 14"/>
        <s v="Центр медичний , Киев, вул. Кирилівська (колиш. Фрунзе), 102"/>
        <s v="Центр медичний ДАРИНА, Київ, вул. Ломоносова, 58"/>
        <s v="Центр медичний ЗАКРЕВСЬКОГО 47, Київ, вул. М. Закревського, 47."/>
        <s v="Центр медичний ПОЛІКЛІНІКА, Киев, ул. Привокзальная, 14"/>
        <s v="Центр первинної медико санітарної допомоги №1 Солом’янського району, амбулаторія №1, Киев, пр. Космонавта Комарова, 3"/>
        <s v="Центр первинної медико санітарної допомоги №1 Солом'янського району, амбулаторія №3, Киев, вул. Гарматна, 36"/>
        <s v="Центр первинної медико санітарної допомоги №1 Солом'янського району, амбулаторія №4, Киев, вул. Гарматна, 36"/>
        <s v="Центр первинної медико санітарної допомоги №1 Солом'янського району, амбулаторія №8, Киев, вул. Академіка Стражеска, 6а"/>
        <s v="Центр первинної медико санітарної допомоги №2 Солом'янського району, амбулаторія №1, Киев, вул. Солом'янська, 17, корп. 1"/>
        <s v="Центр первинної медико санітарної допомоги №2 Солом'янського району, амбулаторія №12, Киев, вул. Очаківська, 3/8"/>
        <s v="Центр первинної медико санітарної допомоги №2 Солом'янського району, амбулаторія №14, Киев, пр. Валерія Лобановського (колиш. Червонозоряний), 18"/>
        <s v="Центр первинної медико санітарної допомоги №2 Солом'янського району, амбулаторія №15, Киев, вул. Соціалістична, 12"/>
        <s v="Центр первинної медико санітарної допомоги №2 Солом'янського району, амбулаторія №2, Киев, вул. Солом'янська, 17"/>
        <s v="Центр первинної медико санітарної допомоги №2 Солом'янського району, амбулаторія №3, Киев, пр. Валерія Лобановського (колиш. Червонозоряний), 2"/>
        <s v="Центр первинної медико санітарної допомоги №2 Солом'янського району, амбулаторія №4, Киев, пр. Валерія Лобановського (колиш. Червонозоряний), 2"/>
        <s v="Центр первинної медико санітарної допомоги №2 Солом'янського району, амбулаторія №5, Киев, вул. Єреванська, 6"/>
        <s v="Центр первинної медико санітарної допомоги №2 Солом'янського району, амбулаторія №6, Киев, вул. Єреванська, 6"/>
        <s v="Центр первинної медико санітарної допомоги №2 Солом'янського району, амбулаторія №9, Киев, вул. І. Пулюя, 5"/>
        <s v="Центр первинної медико санітарної допомоги №2 Солом'янського району, Киев, вул. Солом'янська, 17"/>
        <s v="Центр первинної медико-санітарної допомоги №1 Голосіївського району, амбулаторія №1, Киев, вул. Маршала Якубовського, 6"/>
        <s v="Центр первинної медико-санітарної допомоги №1 Голосіївського району, амбулаторія №2, Киев, вул. Маршала Якубовського, 6"/>
        <s v="Центр первинної медико-санітарної допомоги №1 Голосіївського району, амбулаторія №4, Киев, вул. Набережно-Корчуватська, 56/66"/>
        <s v="Центр первинної медико-санітарної допомоги №1 Голосіївського району, амбулаторія №5, Киев, вул. Заболотного, 48а"/>
        <s v="Центр первинної медико-санітарної допомоги №1 Голосіївського району, амбулаторія №6, Киев, вул. Ломоносова, 52а"/>
        <s v="Центр первинної медико-санітарної допомоги №1 Голосіївського району, амбулаторія №7, Киев, вул. Глушкова, 31а"/>
        <s v="Центр первинної медико-санітарної допомоги №1 Голосіївського району, амбулаторія №8, Киев, вул. Новопирогівська, 25"/>
        <s v="Центр первинної медико-санітарної допомоги №1 Голосіївського району, Киев, вул. Героїв Маріуполя (Маршала Якубовського), 6"/>
        <s v="Центр первинної медико-санітарної допомоги №1 Дарницького району, Киев, вул. Бориспільська, 30а"/>
        <s v="Центр первинної медико-санітарної допомоги №1 Деснянського району, амбулаторія №1, Киев, пр. Маяковського, 32б"/>
        <s v="Центр первинної медико-санітарної допомоги №1 Деснянського району, амбулаторія №2, Киев, пр. Маяковського, 32б"/>
        <s v="Центр первинної медико-санітарної допомоги №1 Деснянського району, амбулаторія №5, Киев, вул. Миколи Закревського, 81/1"/>
        <s v="Центр первинної медико-санітарної допомоги №1 Деснянського району, амбулаторія №6, Киев, вул. Миколи Закревського, 81/1"/>
        <s v="Центр первинної медико-санітарної допомоги №1 Деснянського району, Київ, пр. Червоної Калини (Маяковського), 32б"/>
        <s v="Центр первинної медико-санітарної допомоги №1 Дніпровського району, амбулаторія №1, Киев, вул. Петра Запорожця, 26"/>
        <s v="Центр первинної медико-санітарної допомоги №1 Дніпровського району, амбулаторія №7, Киев, бул. Перова, 10"/>
        <s v="Центр первинної медико-санітарної допомоги №1 Дніпровського району, амбулаторія №8, Киев, вул. Курнатовського, 7"/>
        <s v="Центр первинної медико-санітарної допомоги №1 Дніпровського району, Киев, вул. Петра Запорожця, 26"/>
        <s v="Центр первинної медико-санітарної допомоги №1 Оболонського району, амбулаторія №10, Киев, вул. Маршала Тимошенка, 14"/>
        <s v="Центр первинної медико-санітарної допомоги №1 Оболонського району, амбулаторія №11, місто Київ вул. Північна, 4А"/>
        <s v="Центр первинної медико-санітарної допомоги №1 Оболонського району, амбулаторія №17, Киев, вул. Иорданская, 26"/>
        <s v="Центр первинної медико-санітарної допомоги №1 Оболонського району, амбулаторія №26, Киев, вул. Иорданская, 26"/>
        <s v="Центр первинної медико-санітарної допомоги №1 Оболонського району, амбулаторія №6, Киев, вул. Озерна, 18а"/>
        <s v="Центр первинної медико-санітарної допомоги №1 Оболонського району, амбулаторія №8, Киев, вул. Маршала Тимошенка, 4б"/>
        <s v="Центр первинної медико-санітарної допомоги №1 Оболонського району, амбулаторія №9, Киев, вул. Маршала Тимошенка, 11"/>
        <s v="Центр первинної медико-санітарної допомоги №1 Оболонського району, Киев, вул. Північна, 4а"/>
        <s v="Центр первинної медико-санітарної допомоги №1 Оболонського району, філія №4, Киев, вул. Йорданська (Лайоша Гавро), 26"/>
        <s v="Центр первинної медико-санітарної допомоги №1 Оболонського району, філія №5, Киев, вул. Иорданская, 26"/>
        <s v="Центр первинної медико-санітарної допомоги №1 Подільського району, амбулаторія №3, Киев, вул. Електриків, 26"/>
        <s v="Центр первинної медико-санітарної допомоги №1 Подільського району, амбулаторія №4, Киев, вул. Кирилівська (колиш. Фрунзе), 107"/>
        <s v="Центр первинної медико-санітарної допомоги №1 Подільського району, амбулаторія №5, Киев, вул. Мостицька, 9"/>
        <s v="Центр первинної медико-санітарної допомоги №1 Подільського району, амбулаторія №7, Киев, вул.  Копилівська, 1/7"/>
        <s v="Центр первинної медико-санітарної допомоги №1 Подільського району, Киев, вул. Волоська, 47"/>
        <s v="Центр первинної медико-санітарної допомоги №1 Святошинського району, амбулаторія №3, Киев, вул. Котельникова, 95"/>
        <s v="Центр первинної медико-санітарної допомоги №1 Святошинського району, амбулаторія №4, Киев, вул. Вернадського, 53а"/>
        <s v="Центр первинної медико-санітарної допомоги №1 Святошинського району, амбулаторія №5, Киев, вул. Чорнобильська, 5/7"/>
        <s v="Центр первинної медико-санітарної допомоги №1 Святошинського району, амбулаторія №6, Киев, вул. Чорнобильська, 5/7"/>
        <s v="Центр первинної медико-санітарної допомоги №1 Святошинського району, амбулаторія №7, Киев, вул. Чорнобильська, 5/7"/>
        <s v="Центр первинної медико-санітарної допомоги №1 Святошинського району, амбулаторія №8, Киев, вул. Академіка Булаховського, 26"/>
        <s v="Центр первинної медико-санітарної допомоги №1 Святошинського району, амбулаторія №9, Киев, вул. Академіка Булаховського, 26"/>
        <s v="Центр первинної медико-санітарної допомоги №1 Святошинського району, Киев, вул. Чорнобильська, 5/7"/>
        <s v="Центр первинної медико-санітарної допомоги №1 Солом'янського району, Киев, пр. Любомира Гузара (Космонавта Комарова), 3"/>
        <s v="Центр первинної медико-санітарної допомоги №1 Шевченківського району, амбулаторія №1, Киев, вул. Богдана Хмельницького, 37"/>
        <s v="Центр первинної медико-санітарної допомоги №1 Шевченківського району, амбулаторія №1, філія №1, Киев, вул. Богдана Хмельницького, 46"/>
        <s v="Центр первинної медико-санітарної допомоги №1 Шевченківського району, амбулаторія №1, філія №2, Киев, вул. Саксаганського, 100"/>
        <s v="Центр первинної медико-санітарної допомоги №1 Шевченківського району, амбулаторія №1, філія №3, Киев, вул. Зоологічна, 3"/>
        <s v="Центр первинної медико-санітарної допомоги №1 Шевченківського району, амбулаторія №2, Киев, вул. Богдана Хмельницького, 37"/>
        <s v="Центр первинної медико-санітарної допомоги №1 Шевченківського району, філія №2, Киев, вул. Саксаганського, 100"/>
        <s v="Центр первинної медико-санітарної допомоги №1, філія №3, Киев, вул. Володимирська, 43"/>
        <s v="Центр первинної медико-санітарної допомоги №2 Голосіївського району, амбулаторія №1, Киев, вул. Голосіївська, 53"/>
        <s v="Центр первинної медико-санітарної допомоги №2 Голосіївського району, амбулаторія №3, Киев, вул. Велика Васильківська, 104"/>
        <s v="Центр первинної медико-санітарної допомоги №2 Голосіївського району, амбулаторія №4, Киев, вул. Велика Васильківська, 104"/>
        <s v="Центр первинної медико-санітарної допомоги №2 Голосіївського району, амбулаторія №5, Киев, вул. Велика Васильківська, 104"/>
        <s v="Центр первинної медико-санітарної допомоги №2 Голосіївського району, амбулаторія №6, Киев, пр. Голосіївський, 59а"/>
        <s v="Центр первинної медико-санітарної допомоги №2 Голосіївського району, амбулаторія №8, Киев, пр. Науки, 62а"/>
        <s v="Центр первинної медико-санітарної допомоги №2 Голосіївського району, Киев, вул. Голосіївська, 53"/>
        <s v="Центр первинної медико-санітарної допомоги №2 Дарницького району, амбулаторія №1, Киев, вул. Здолбунівська, 3б"/>
        <s v="Центр первинної медико-санітарної допомоги №2 Дарницького району, амбулаторія №15, Киев, вул. Дяченка, 12"/>
        <s v="Центр первинної медико-санітарної допомоги №2 Дарницького району, амбулаторія №4, Киев, вул. Мишуги, 5"/>
        <s v="Центр первинної медико-санітарної допомоги №2 Дарницького району, амбулаторія №6, Киев, вул. Тростянецька, 8д"/>
        <s v="Центр первинної медико-санітарної допомоги №2 Дарницького району, Киев, вул. Вербицького, 5"/>
        <s v="Центр первинної медико-санітарної допомоги №2 Деснянського району, амбулаторія №2, Киев, вул. Драйзера, 19"/>
        <s v="Центр первинної медико-санітарної допомоги №2 Деснянського району, амбулаторія №5, Киев, вул. Миколи Закревського, 81/1"/>
        <s v="Центр первинної медико-санітарної допомоги №2 Деснянського району, амбулаторія №7, Киев, вул. Маяковського, 18а"/>
        <s v="Центр первинної медико-санітарної допомоги №2 Деснянського району, амбулаторія №8, Киев, вул. Маяковського, 18а"/>
        <s v="Центр первинної медико-санітарної допомоги №2 Деснянського району, Киев, вул. Рейгана (Драйзера), 19"/>
        <s v="Центр первинної медико-санітарної допомоги №2 Дніпровського району, амбулаторія №1, Киев, пр. Миру, 19/18"/>
        <s v="Центр первинної медико-санітарної допомоги №2 Дніпровського району, амбулаторія №2, Киев, пр. Тичини, 22"/>
        <s v="Центр первинної медико-санітарної допомоги №2 Дніпровського району, амбулаторія №4, Киев, пр. Тичини, 12"/>
        <s v="Центр первинної медико-санітарної допомоги №2 Дніпровського району, Киев, пр. Тичини, 22"/>
        <s v="Центр первинної медико-санітарної допомоги №2 Оболонського району, амбулаторія №10, Киев, вул. Вишгородська, 54а"/>
        <s v="Центр первинної медико-санітарної допомоги №2 Оболонського району, амбулаторія №13, г. Киев, вул. ул. Йорданська, 26"/>
        <s v="Центр первинної медико-санітарної допомоги №2 Оболонського району, амбулаторія №2, Киев, пр. Мінський, 6"/>
        <s v="Центр первинної медико-санітарної допомоги №2 Оболонського району, амбулаторія №4, Киев, вул. Вишгородська, 54б"/>
        <s v="Центр первинної медико-санітарної допомоги №2 Оболонського району, Киев, пр. Мінський, 8"/>
        <s v="Центр первинної медико-санітарної допомоги №2 Подільського району, амбулаторія №1, Киев, вул. Полкова, 57"/>
        <s v="Центр первинної медико-санітарної допомоги №2 Подільського району, амбулаторія №10, Киев, пр. Правди, 64"/>
        <s v="Центр первинної медико-санітарної допомоги №2 Подільського району, амбулаторія №2, Киев, вул. Бестужева, 32"/>
        <s v="Центр первинної медико-санітарної допомоги №2 Подільського району, амбулаторія №3, Киев, пр. Свободи, 22"/>
        <s v="Центр первинної медико-санітарної допомоги №2 Подільського району, амбулаторія №4, Киев, пр. Свободи, 22"/>
        <s v="Центр первинної медико-санітарної допомоги №2 Подільського району, амбулаторія №7, Киев, вул. Мостицька, 9"/>
        <s v="Центр первинної медико-санітарної допомоги №2 Подільського району, амбулаторія №8, Киев, пр. Свободи, 22"/>
        <s v="Центр первинної медико-санітарної допомоги №2 Подільського району, амбулаторія №9, Киев, пр. Свободи, 22"/>
        <s v="Центр первинної медико-санітарної допомоги №2 Подільського району, Киев, пр. Свободи, 22"/>
        <s v="Центр первинної медико-санітарної допомоги №2 Святошинського району, амбулаторія №1, Киев, вул. Кучера, 5"/>
        <s v="Центр первинної медико-санітарної допомоги №2 Святошинського району, амбулаторія №10, Киев, вул. Симиренка, 38"/>
        <s v="Центр первинної медико-санітарної допомоги №2 Святошинського району, амбулаторія №11, Киев, вул. Симиренка, 38"/>
        <s v="Центр первинної медико-санітарної допомоги №2 Святошинського району, амбулаторія №4, Киев, вул. Симиренка, 10"/>
        <s v="Центр первинної медико-санітарної допомоги №2 Святошинського району, амбулаторія №5, Киев, вул. Симиренка, 10"/>
        <s v="Центр первинної медико-санітарної допомоги №2 Святошинського району, амбулаторія №6, Киев, вул. Симиренка, 10"/>
        <s v="Центр первинної медико-санітарної допомоги №2 Святошинського району, Киев, вул. Кучера, 5"/>
        <s v="Центр первинної медико-санітарної допомоги №2 Шевченківського району, амбулаторія №1, Киев, вул. Миколи Пимоненка, 10, корп. Б"/>
        <s v="Центр первинної медико-санітарної допомоги №2 Шевченківського району, амбулаторія №3, Киев, вул. Миколи Пимоненка, 10, корп. Б"/>
        <s v="Центр первинної медико-санітарної допомоги №2 Шевченківського району, Киев, вул. Миколи Пимоненка, 10"/>
        <s v="ЦЕНТР ПЕРВИННОЇ МЕДИКО-САНІТАРНОЇ ДОПОМОГИ №2, Філія №1, м. Київ, вул. Симиренка, 38"/>
        <s v="Центр первинної медико-санітарної допомоги №3 Дарницького району, Киев, Харківське шосе, 121"/>
        <s v="Центр первинної медико-санітарної допомоги №3 Деснянського району, амбулаторія №1, Киев, вул. Миколи Матеюка, 3"/>
        <s v="Центр первинної медико-санітарної допомоги №3 Деснянського району, амбулаторія №2, Киев, вул. Миколи Матеюка, 3"/>
        <s v="Центр первинної медико-санітарної допомоги №3 Деснянського району, Киев, вул. Миколи Матеюка, 3"/>
        <s v="Центр первинної медико-санітарної допомоги №3 Дніпровського району, амбулаторія №1, Киев, вул. Червоноткацька, 31"/>
        <s v="Центр первинної медико-санітарної допомоги №3 Дніпровського району, Киев, вул. Червоноткацька, 31"/>
        <s v="Центр первинної медико-санітарної допомоги №3 Святошинського району, амбулаторія №1, Киев, вул. Петра Курінного (колиш. Комісара Рикова), 2"/>
        <s v="Центр первинної медико-санітарної допомоги №3 Святошинського району, амбулаторія №2, Киев, вул. Петра Курінного (колиш. Комісара Рикова), 2"/>
        <s v="Центр первинної медико-санітарної допомоги №3 Святошинського району, амбулаторія №3, Киев, вул. Петра Курінного (колиш. Комісара Рикова), 2"/>
        <s v="Центр первинної медико-санітарної допомоги №3 Святошинського району, амбулаторія №4, Киев, вул. Петра Курінного (колиш. Комісара Рикова), 2"/>
        <s v="Центр первинної медико-санітарної допомоги №3 Святошинського району, амбулаторія №5, Киев, вул. Михайла Драй-Хмари, 44"/>
        <s v="Центр первинної медико-санітарної допомоги №3 Святошинського району, амбулаторія №6, Киев, вул. Відпочинку, 11"/>
        <s v="Центр первинної медико-санітарної допомоги №3 Святошинського району, амбулаторія №7, Киев, вул. Відпочинку, 11"/>
        <s v="Центр первинної медико-санітарної допомоги №3 Святошинського району, амбулаторія №8, Киев, вул. Академіка Корольова, 11/1"/>
        <s v="Центр первинної медико-санітарної допомоги №3 Святошинського району, Киев, вул. Петра Курінного (колиш. Комісара Рикова), 2"/>
        <s v="Центр первинної медико-санітарної допомоги №3 Шевченківського району, амбулаторія №1, Киев, вул. Ризька, 1"/>
        <s v="Центр первинної медико-санітарної допомоги №3 Шевченківського району, амбулаторія №1, філія №1, Киев, вул. Щербакова, 70"/>
        <s v="Центр первинної медико-санітарної допомоги №3 Шевченківського району, амбулаторія №1, філія №2, Киев, вул. Олега Ольжича, 16"/>
        <s v="Центр первинної медико-санітарної допомоги №3 Шевченківського району, амбулаторія №1, філія №3, Киев, вул. Салютна, 23"/>
        <s v="Центр первинної медико-санітарної допомоги №3 Шевченківського району, амбулаторія №2, філія №1, Киев, вул. Щербакова, 70"/>
        <s v="Центр первинної медико-санітарної допомоги №3 Шевченківського району, амбулаторія №3, філія №3, Киев, вул. Салютна, 23"/>
        <s v="Центр первинної медико-санітарної допомоги №3 Шевченківського району, Киев, вул. Ризька, 1"/>
        <s v="Центр первинної медико-санітарної допомоги №3 Шевченківського району, філія №1, Киев, вул. Щербакова, 70"/>
        <s v="Центр первинної медико-санітарної допомоги №3 Шевченківського району, філія №3, Киев, вул. Салютна, 23"/>
        <s v="Центр первинної медико-санітарної допомоги №4 Деснянського району, амбулаторія №1, Киев, бул. Вигурівський, 4"/>
        <s v="Центр первинної медико-санітарної допомоги №4 Деснянського району, Киев, бул. Вигурівський, 4"/>
        <s v="Центр первинної медико-санітарної допомоги №4 Деснянського району, філія №1, Киев, вул. Маяковського, 18а"/>
        <s v="Центр первинної медико-санітарної допомоги №4 Деснянського району, філія №2, амбулаторія №1, Киев, вул. Академіка Курчатова, 18а"/>
        <s v="Центр первинної медико-санітарної допомоги №4 Дніпровського району, амбулаторія №3, Киев, вул. Алма-Атинська, 2"/>
        <s v="Центр первинної медико-санітарної допомоги №4 Дніпровського району, амбулаторія №4, Киев, вул. Новаторів, 4"/>
        <s v="Центр первинної медико-санітарної допомоги №4 Дніпровського району, амбулаторія №5, Киев, вул. Алма-Атинська, 37б"/>
        <s v="Центр первинної медико-санітарної допомоги №4 Дніпровського району, амбулаторія №6, Киев, вул. Рогозівська, 6"/>
        <s v="Центр первинної медико-санітарної допомоги №4 Дніпровського району, амбулаторія №7, Киев, пр. Гагаріна, 20"/>
        <s v="Центр первинної медико-санітарної допомоги №4 Дніпровського району, Киев, вул. Сергієнка, 23"/>
        <s v="Центр первинної медико-санітарної допомоги №4, амбулаторія №8, Киев, пров. Лобачевського, 2"/>
        <s v="Центр первинної медико-санітарної допомоги Дарницького району, амбулаторія №2, Киев, вул. Урлівська, 13"/>
        <s v="Центр первинної медико-санітарної допомоги Дарницького району, амбулаторія №3, Киев, вул. Срібнокільська, 14б"/>
        <s v="Центр первинної медико-санітарної допомоги Дарницького району, Киев, вул. Срібнокільська, 14б"/>
        <s v="Центр первинної медико-санітарної допомоги Дніпровського району №4, амбулаторія №1, Киев, вул. Сергієнка, 23"/>
        <s v="Центр первинної медико-санітарної допомоги Печерського району, амбулаторія №1, Киев, вул. Івана Мазепи, 2"/>
        <s v="Центр первинної медико-санітарної допомоги Печерського району, амбулаторія №10, Киев, вул. Цитадельна, 5/9"/>
        <s v="Центр первинної медико-санітарної допомоги Печерського району, амбулаторія №11, Киев, вул. Професора Підвисоцького, 4б"/>
        <s v="Центр первинної медико-санітарної допомоги Печерського району, амбулаторія №2, Киев, вул. Івана Мазепи, 2"/>
        <s v="Центр первинної медико-санітарної допомоги Печерського району, амбулаторія №3, Киев, вул. Мечникова, 8"/>
        <s v="Центр первинної медико-санітарної допомоги Печерського району, амбулаторія №4, Киев, вул. Цитадельна, 5/9"/>
        <s v="Центр первинної медико-санітарної допомоги Печерського району, амбулаторія №5, Киев, Тверський тупік, 10"/>
        <s v="Центр первинної медико-санітарної допомоги Печерського району, амбулаторія №6, Киев, вул. Професора Підвисоцького, 13"/>
        <s v="Центр первинної медико-санітарної допомоги Печерського району, амбулаторія №8, Киев, вул. Професора Підвисоцького, 13"/>
        <s v="Центр первинної медико-санітарної допомоги Печерського району, амбулаторія №9, Киев, вул. Професора Підвисоцького, 4а"/>
        <s v="Центр первинної медико-санітарної допомоги Печерського району, Киев, вул. Івана Мазепи, 2"/>
        <s v="Центр первинної медико-санітарної допомоги Русанівка Дніпровського району, амбулаторія №1, Киев, вул. Ентузіастів, 49"/>
        <s v="Центр первинної медико-санітарної допомоги Русанівка Дніпровського району, амбулаторія №2, Киев, вул. Ентузіастів, 13а"/>
        <s v="Центр первинної медико-санітарної допомоги Русанівка Дніпровського району, амбулаторія №3, Киев, вул. Луначарського, 5"/>
        <s v="Центр первинної медико-санітарної допомоги Русанівка, Киев, вул. Ентузіастів, 49"/>
        <s v="Центр первинної медико-санітарной допомоги №3 , амбулаторія №2, Киев, вул. Академіка Курчатова, 18А"/>
        <s v="Центр позвоночника «Eurospine (Евроспайн)», Київ, просп. Перемоги, 104Б, 104B"/>
        <s v="Центр Слуху &quot; Беттертон&quot;, Київ, вул. Йорданська (Гавро), 17А"/>
        <s v="Центр стимуляції мозку, м. Київ, вул. Порика, 13б"/>
        <s v="Центр фізичної реабілітації «Амбулаторія спини», м. Київ, вул. Маршала Малиновського, 12"/>
        <s v="Центральна поліклініка МВС України, Киев, вул. Пилипа Орлика, 18"/>
        <s v="Центральная районная больница, г. Киев, ул. Васильковская, 104"/>
        <s v="Центральний госпіталь МВС України, Киев, вул. Бердичівська, 1"/>
        <s v="Центральний клінічний госпіталь Державної прикордонної служби України, Киев, вул. Ягідна, 58"/>
        <s v="Чайка оптікс, медичний центр, Киево-Святошинский р-н, с. Чайки, вул. Лобановського, 25"/>
        <s v="Чоловіче здоров'я, клініка інтимної медицини, Киев, вул. Лаврська, 4"/>
        <s v="Шкірно-венерологічний диспансер №1 Дніпровського району, Киев, вул. Чернігівська, 38/2"/>
        <s v="Шкірно-венерологічний диспансер №2 Деснянського району, Киев, вул. Володимира Висоцького, 8"/>
        <s v="Шкірно-венерологічний диспансер №3 Святошинського району, Киев, вул. Верховинна, 13"/>
        <s v="Шкірно-венерологічний диспансер №5 Подільського району, Киев, вул. Галицька, 6"/>
        <s v="Шкірно-венерологічний диспансер Солом'янського району, Киев, вул. Миколи Островського, 48"/>
        <s v="Верум, медичний центр, Киев, вул. Деміївська, 13"/>
        <s v="Амбулаторія загальної практики - сімейної медицини, Коцюбинское, вул. Пономарьова, 6/2"/>
        <s v="Ami Clinic, Медцентр, с. Крюковщина, вул. Ярослава Мудрого, 49"/>
        <s v="Амбулаторія загальної практики та сімейної медицини, Крюковщина, вул. Ленінградська, 38"/>
        <s v="Лосятинська лікарня Центр неврології та реабілітації, Лосятин, вул. Мічуріна, 1а"/>
        <s v="Центр медичний ЕХОКОР, Львов, Угорська 15"/>
        <s v="Макарівська центральна районна лікарня, Макаров, вул. Б. Хмельницького, 56"/>
        <s v="Макарівський центр первинної медико-санітарної допомоги, Макаров, вул. Б. Хмельницького, 56"/>
        <s v="КОМУНАЛЬНЕ НЕКОМЕРЦІЙНЕ ПІДПРИЄМСТВО &quot;ЦЕНТР ПЕРВИННОЇ МЕДИКО - САНІТАРНОЇ ДОПОМОГИ&quot; НАРОДИЦЬКОЇ СЕЛИЩНОЇ РАДИ, Україна, 11401, Житомирська обл., Народицький р-н, селище міського типу Народичі, ВУЛИЦЯ ЗАМКОВА, будинок 115"/>
        <s v="АКЦІОНЕРНЕ ТОВАРИСТВО &quot;УКРАЇНСЬКА ЗАЛІЗНИЦЯ&quot;, Україна, 03150, місто Київ, ВУЛИЦЯ ЄЖИ ҐЕДРОЙЦЯ, будинок 5"/>
        <s v="Амбулаторія загальної практики сімейної медицини №1, м. Ірпінь, вул. Садова, 29"/>
        <s v="Амбулаторія загальної практики сімейної медицини №3 КЗ БМР &quot;БМЦПМСД&quot;, м. Бровари, вул. Володимира Великого, 10"/>
        <s v="Амбулаторія загальної практики сімейної медицини с. Григорівка, Обуховсий р-н, с. Григоровка, вул. Леніна, 14"/>
        <s v="Амбулаторія загальної практики сімейної медицини ЦПМСД смт. Глеваха, Васильковский р-н, пгт. Глеваха, вул. Вокзальна, 53"/>
        <s v="Амбулаторне відділення №14 МЦ ТОВ &quot;Медикал сервіс&quot;, м. Київ, вул. Осіння, 33"/>
        <s v="Клініка &quot;Oksford Medykal Yrpen&quot;, 08200, м. Ірпінь, вул. Університетська, 2/1, корпус 3"/>
        <s v="Комунальне некомерційне підприємство &quot;Ржищівський міський центр первинної медико-санітарної допомоги&quot; Ржищівської міської ради, 09230, Україна, 09230, Київська обл., місто Ржищів, ВУЛИЦЯ СОБОРНА, будинок 40"/>
        <s v="Комунальне некомерційне підприємство 'Центр первинної медико-санітарної допомоги Березанської міської ради', 07541, Київська обл., місто Березань, ВУЛИЦЯ МИХАЙЛІВСЬКА, будинок 50"/>
        <s v="Комунальне некомерційне підприємство 'Центр первинної медико-санітарної допомоги Білоцерківського району' Білоцерківської районної ради, Україна, 09170, Київська обл., Білоцерківський р-н, село Шкарівка, ВУЛИЦЯ ВЕСНЯНА , будинок 7"/>
        <s v="КОМУНАЛЬНЕ НЕКОМЕРЦІЙНЕ ПІДПРИЄМСТВО &quot;АМБУЛАТОРІЯ ЗАГАЛЬНОЇ ПРАКТИКИ-СІМЕЙНОЇ МЕДИЦИНИ ДІВИЧКІВСЬКОЇ СІЛЬСЬКОЇ РАДИ&quot; ПЕРЕЯСЛАВ-ХМЕЛЬНИЦЬКОГО РАЙОНУ КИЇВСЬКОЇ ОБЛАСТІ, Україна, 08430, Київська обл., Переяслав-Хмельницький р-н, село Єрківці, ПРОВУЛОК ЗОРЯНИЙ, будинок 1А"/>
        <s v="КОМУНАЛЬНЕ НЕКОМЕРЦІЙНЕ ПІДПРИЄМСТВО &quot;ЦЕНТР ПЕРВИННОЇ МЕДИКО-САНІТАРНОЇ ДОПОМОГИ КИЄВО-СВЯТОШИНСЬКОЇ РАЙОННОЇ РАДИ&quot;, 08140, Україна, 08140, Київська обл., Києво-Святошинський р-н, село Білогородка, вул.Володимирська, будинок 17"/>
        <s v="КОМУНАЛЬНЕ НЕКОМЕРЦІЙНЕ ПІДПРИЄМСТВО &quot;ЦЕНТР ПЕРВИННОЇ МЕДИКО-САНІТАРНОЇ ДОПОМОГИ&quot; КАЛИТЯНСЬКОЇ СЕЛИЩНОЇ РАДИ, Україна, 07423, Київська обл., Броварський р-н, село Семиполки, ВУЛИЦЯ МИРУ, будинок 11"/>
        <s v="КОМУНАЛЬНЕ НЕКОМЕРЦІЙНЕ ПІДПРИЄМСТВО БОРИСПІЛЬСЬКОЇ РАЙОННОЇ РАДИ КИЇВСЬКОЇ ОБЛАСТІ &quot;БОРИСПІЛЬСЬКИЙ РАЙОННИЙ ЦЕНТР ПЕРВИННОЇ МЕДИКО-САНІТАРНОЇ ДОПОМОГИ&quot;, Україна, 08350, Київська обл., Бориспільський р-н, село Глибоке, ВУЛИЦЯ ПАРКОВА, будинок 27 А"/>
        <s v="КОМУНАЛЬНЕ НЕКОМЕРЦІЙНЕ ПІДПРИЄМСТВО БРОВАРСЬКОЇ МІСЬКОЇ РАДИ &quot;БРОВАРСЬКИЙ МІСЬКИЙ ЦЕНТР ПЕРВИННОЇ МЕДИКО-САНІТАРНОЇ ДОПОМОГИ&quot;, 07400, Київська обл., місто Бровари, ВУЛИЦЯ ГАГАРІНА, будинок 5"/>
        <s v="КОМУНАЛЬНЕ НЕКОМЕРЦІЙНЕ ПІДПРИЄМСТВО ПОЛІСЬКОЇ РАЙОННОЇ РАДИ &quot;ПОЛІСЬКА ЦЕНТРАЛЬНА РАЙОННА ЛІКАРНЯ&quot;, Україна, 07053, Київська обл., Поліський р-н, селище міського типу Красятичі, ВУЛИЦЯ ВОЗДВИЖЕНСЬКА, будинок 7"/>
        <s v="КОМУНАЛЬНЕ ПІДПРИЄМСТВО &quot;АМБУЛАТОРІЯ ЗАГАЛЬНОЇ ПРАКТИКИ - СІМЕЙНОЇ МЕДИЦИНИ&quot; СТУДЕНИКІВСЬКОЇ СІЛЬСЬКОЇ РАДИ, Україна, 08421, Київська обл., Переяслав-Хмельницький р-н, село Студеники, ВУЛИЦЯ ДІАГОНАЛЬНА, будинок 4"/>
        <s v="Коцюбинська міська поліклініка, Коцюбинское, вул. Леніна, 21"/>
        <s v="Новопетрівська районна лікарня, Новые Петровцы, вул. Ворошилова, 78"/>
        <s v="Приватне Підприємство &quot;МедіАн&quot;, Україна, 02222, місто Київ, ВУЛ.ЛАВРУХІНА, будинок 11, квартира 3"/>
        <s v="ПРИВАТНЕ ПІДПРИЄМСТВО &quot;СИГМА&quot;, Україна, 04071, місто Київ, ВУЛИЦЯ МЕЖИГІРСЬКА, будинок 5, квартира 16"/>
        <s v="Товариство з обмеженою відповідальністю &quot;Аптека.194&quot;, Україна, 08301, Київська обл., місто Бориспіль, ВУЛИЦЯ КИЇВСЬКИЙ ШЛЯХ, будинок 31"/>
        <s v="Товариство з обмеженою відповідальністю &quot;Інститут громадського здоров'я&quot;, Україна, 04111, місто Київ, ВУЛИЦЯ ДАНИЛА ЩЕРБАКІВСЬКОГО, будинок 49, корпус А, квартира 26"/>
        <s v="Товариство з обмеженою відповідальністю &quot;ЛТС&quot;, Україна, 01103, місто Київ, ВУЛИЦЯ МИХАЙЛА БОЙЧУКА, будинок 1/2"/>
        <s v="ТОВАРИСТВО З ОБМЕЖЕНОЮ ВІДПОВІДАЛЬНІСТЮ &quot;АМБУЛАТОРІЯ МЕДЕСАНА&quot;, Україна, 08132, Київська обл., Києво-Святошинський р-н, місто Вишневе, ВУЛИЦЯ ОСВІТИ, будинок 19, приміщення 83"/>
        <s v="ТОВАРИСТВО З ОБМЕЖЕНОЮ ВІДПОВІДАЛЬНІСТЮ &quot;ВЕТА-ПЛЮС&quot;, Україна, 07400, Київська обл., місто Бровари, БУЛЬВАР НЕЗАЛЕЖНОСТІ, будинок 9"/>
        <s v="ТОВАРИСТВО З ОБМЕЖЕНОЮ ВІДПОВІДАЛЬНІСТЮ &quot;ГАЙЛЄНҐ&quot;, Україна, 04071, місто Київ, ВУЛИЦЯ ВЕРХНІЙ ВАЛ, будинок 30А, офіс 32"/>
        <s v="ТОВАРИСТВО З ОБМЕЖЕНОЮ ВІДПОВІДАЛЬНІСТЮ &quot;ЄВРОЛАБ&quot;, Україна, 08130, Київська обл., Києво-Святошинський р-н, село Чайки, ВУЛИЦЯ ВАЛЕНТИНИ ЧАЙКИ, будинок 16"/>
        <s v="ТОВАРИСТВО З ОБМЕЖЕНОЮ ВІДПОВІДАЛЬНІСТЮ &quot;КЛІНІКА МЕДЕСАНА&quot;, Україна, 02225, місто Київ, ВУЛИЦЯ ОНОРЕ ДЕ БАЛЬЗАКА, будинок 4 ЛІТЕРА &quot;А&quot;"/>
        <s v="ТОВАРИСТВО З ОБМЕЖЕНОЮ ВІДПОВІДАЛЬНІСТЮ &quot;ЛІКАР ПЛЮС&quot;, Україна, 04111, місто Київ, ВУЛИЦЯ ДАНИЛА ЩЕРБАКІВСЬКОГО, будинок 52, офіс 423, КАБ. 6"/>
        <s v="ТОВАРИСТВО З ОБМЕЖЕНОЮ ВІДПОВІДАЛЬНІСТЮ &quot;МЕДИКАЛ СЕРВІС&quot;, Україна, 03115, місто Київ, ПРОСПЕКТ ПЕРЕМОГИ, будинок 136, офіс 34"/>
        <s v="ТОВАРИСТВО З ОБМЕЖЕНОЮ ВІДПОВІДАЛЬНІСТЮ &quot;МЕДИФАСТ&quot;, Україна, 04053, місто Київ, ВУЛИЦЯ НЕКРАСІВСЬКА, будинок 3"/>
        <s v="ТОВАРИСТВО З ОБМЕЖЕНОЮ ВІДПОВІДАЛЬНІСТЮ &quot;МЕДИЧНИЙ ЦЕНТР &quot;КОЛІБРІ&quot;, Україна, 02081, місто Київ, ВУЛИЦЯ АННИ АХМАТОВОЇ, будинок 28, квартира 49"/>
        <s v="ТОВАРИСТВО З ОБМЕЖЕНОЮ ВІДПОВІДАЛЬНІСТЮ &quot;МЕДИЧНИЙ ЦЕНТР &quot;МЕДАНТА&quot;, Україна, 08137, Київська обл., Києво-Святошинський р-н, село Софіївська Борщагівка, ВУЛИЦЯ БОГОЛЮБОВА, будинок 30"/>
        <s v="ТОВАРИСТВО З ОБМЕЖЕНОЮ ВІДПОВІДАЛЬНІСТЮ &quot;МЕДИЧНИЙ ЦЕНТР ЗДОРОВ'Я ТА РЕАБІЛІТАЦІЇ &quot;100 ВІДСОТКІВ ЖИТТЯ&quot;, Україна, 04080, місто Київ, ВУЛИЦЯ МЕЖИГІРСЬКА, будинок 87-А ЛІТЕРА Б"/>
        <s v="ТОВАРИСТВО З ОБМЕЖЕНОЮ ВІДПОВІДАЛЬНІСТЮ &quot;МІЖНАРОДНИЙ ЦЕНТР ГОМЕОПАТІЇ&quot;, Україна, 03115, місто Київ, ВУЛИЦЯ ФЕОДОРИ ПУШИНОЇ , будинок 30/32"/>
        <s v="ТОВАРИСТВО З ОБМЕЖЕНОЮ ВІДПОВІДАЛЬНІСТЮ &quot;ФАСТМЕД УКРАЇНА&quot;, Україна, 04071, місто Київ, ВУЛИЦЯ ВЕРХНІЙ ВАЛ, будинок 30А, офіс 32"/>
        <s v="ТОВАРИСТВО З ОБМЕЖЕНОЮ ВІДПОВІДАЛЬНІСТЮ &quot;ФРЕЗЕНІУС МЕДИКАЛ КЕР УКРАЇНА&quot;, Україна, 02099, місто Київ, ВУЛИЦЯ БОРИСПІЛЬСЬКА , будинок 9"/>
        <s v="Український державний медико-соцiальний центр ветеранiв вiйни, Переяслав-Хмельницький р-н, с. Цибли, вул. Лісова, 2"/>
        <s v="Новопетрівський медичний консультативно-діагностичний центр, Київська обл., с. Нові Петрівці, вул. Соборна, 78"/>
        <s v="Амбулаторія загальної практики сімейної медицини №2 Обухівського ЦПМСД, філія, Обухов, вул. Київська, 164"/>
        <s v="Обухівська центральна районна лікарня, Обухов, вул. Каштанова, 52"/>
        <s v="Обухівський районний центр первинної медико-санітарної допомоги, Обуховский р-н, г. Украинка, вул. Київська, 1"/>
        <s v="Поліклініка ЦРЛ, Обухів, вул. Каштанова, 52"/>
        <s v="Медико, м. Переяслав, вул. Михайла Грушевського, 49А"/>
        <s v="Переяслав-Хмельницька центральна районна лікарня, Переяслав-Хмельницкий, вул. Богдана Хмельницького, 137"/>
        <s v="Переяслав-Хмельницький центр первинної медико-санітарної допомоги, Переяслав-Хмельницкий, вул. Богдана Хмельницького, 137"/>
        <s v="Доброго здоровʼя, с. Петропавліська Борщагівка, вул.Львівська, 1а"/>
        <s v="Клініка сімейної медицини VistaMed, Петропавловская Борщаговка, вул. Соборна, 10-А"/>
        <s v="Центр первинної медико санітарної допомоги Києво-Святошинської районої ради, Петропавлівська Борщагівка, вул. Шкільна, 23"/>
        <s v="КОМУНАЛЬНЕ НЕКОМЕРЦІЙНЕ ПІДПРИЄМСТВО &quot;ПІСКІВСЬКИЙ ЦЕНТР ПЕРВИННОЇ МЕДИКО-САНІТАРНОЇ ДОПОМОГИ&quot; ПІСКІВСЬКОЇ СЕЛИЩНОЇ ОБ'ЄДНАНОЇ ТЕРИТОРІАЛЬНОЇ ГРОМАДИ, Україна, 07820, Київська обл., Бородянський р-н, селище міського типу Пісківка, ВУЛИЦЯ ШКІЛЬНА, будинок 27"/>
        <s v="Киевский городской клинический госпиталь инвалидов Великой Отечественной войны, Пуща-Воица, вул. Федора Максименка, 26"/>
        <s v="Рокитнянська центральна районна лікарня, Ракитное, вул. Вокзальна, 86"/>
        <s v="Рокитнянський районний центр первинної медико-санітарної допомоги, Ракитное, вул. Вокзальна, 86"/>
        <s v="Сквирська центральна районна лікарня, Сквира, вул. Київська, 12"/>
        <s v="Сквирський центр первинної медико-санітарної допомоги, Сквира, вул. Київська, 12"/>
        <s v="Спеціалізована медико-санітарна частина №5, Славутич, вул. 77-ої Гвардійської Дивізії, 7"/>
        <s v="Амеда, сімейна клініка, с. Софіївська Борщагівка, Софиевская Борщаговка, вул. Південна, 7"/>
        <s v="Софіївсько-Борщагівська амбулаторія загальної практики сімейної медицини, Софиевская Борщаговка, вул. Соборна, 53б"/>
        <s v="Ставищенська центральна районна лікарня, Ставище, вул. Радянська, 15/4"/>
        <s v="Ставищенський районний центр первинної медико-санітарної допомоги, Ставище, вул. Радянська, 15/4"/>
        <s v="Таращанська центральна районна лікарня, Тараща, вул. Шевченка, 66"/>
        <s v="Таращанський центр первинної медико-санітарної допомоги, Тараща, вул. Шевченка, 66"/>
        <s v="Тетіївська центральна районна лікарня, Тетиев, вул. Цвіткова, 38"/>
        <s v="Тетіївський центр первинної медико-санітарної допомоги, Тетиев, вул. Цвіткова, 26"/>
        <s v="Узинська районна поліклініка, Узин, вул. Карла Маркса, 57а"/>
        <s v="Лікарня багатопрофільна міська, м. Українка, вул Київська, 1"/>
        <s v="Українська районна лікарня, Украинка, вул. Київська, 1"/>
        <s v="Амбулаторія загальної практики сімейної медицини №1, Фастів, вул. Київська (Кірова), 57"/>
        <s v="Амбулаторія загальної практики сімейної медицини Фастівського центру первинної медико-санітарної допомоги, Фастов, вул. Радянська, 11"/>
        <s v="Диметра, Фастів, Козара Зигмунда 12"/>
        <s v="Лікарня вузлова ст. Фастів, Фастів, вул. Київська (Кірова), 57"/>
        <s v="МЦ &quot;А-Медикал&quot;, м. Фастів, пров. Комунальний, 7а"/>
        <s v="Поліклініка вузлова станції Фастів Південно-Західної зал., Фастів, ул. Київська (Кірова), 57"/>
        <s v="Супер Лікар, м. Фастів, Івана Мазепи 14"/>
        <s v="Фастівська центральна районна лікарня, Фастов, вул. Л. Толстого, 17"/>
        <s v="Фастівський центр первинної медико-санітарної допомоги, м.Фастів, вул. Івана Ступака, 11"/>
        <s v="Фастівський центр первинної медико-санітарної допомоги, Фастов, вул. Л. Толстого, 24"/>
        <s v="ФАСТІВСЬКА ЦЕНТРАЛЬНА РАЙОННА ЛІКАРНЯ, г. Фастов, ул. Льва Толстого, 28"/>
        <s v="Амбулаторія первинної медичної допомоги, село Фурси вул. Ярослава Мудрого 1-А"/>
        <s v="ЦПМСД Києво-Святошинський с. Хотів, Киево-Святошинский р-он, с. Хотов, вул. Богдана Хмельницького, 6"/>
        <s v="Педіатрична Практика Юлії Скрипник, м. Шкарівка, Таращанська 2 34—Р"/>
        <s v="Яготинська центральна районна лікарня, Яготин, вул. Незалежності, 71"/>
        <s v="Яготинський центр первинної медико-санітарної допомоги, Яготин, вул. Незалежності, 71"/>
        <s v="Ульяновська центральна районна лікарня, Ульяновка, вул. Карла Маркса, 3"/>
        <s v="Ульяновський районний центр первинної медико-санітарної допомоги, Ульяновка, вул. Карла Маркса, 3"/>
        <s v="Бобринецька центральна районна лікарня, Бобринец, пров. В. Порика, 6"/>
        <s v="Центр первинної медико-санітарної допомоги Бобринецького району, Бобринец, пров. В. Порика, 6"/>
        <s v="Вільшанський районний центр первинної медико-санітарної допомоги, Ольшанка, вул. Миру, 30"/>
        <s v="Гайворонська центральна районна лікарня, Гайворон, вул. Київська, 7"/>
        <s v="Гайворонський центр первинної медико-санітарної допомоги, Гайворон, пл. Радянська, 3"/>
        <s v="Голованівська центральна районна лікарня, Голованевск, вул. 22-го Партз’їзду, 2"/>
        <s v="Голованівський центр первинної медико-санітарної допомоги, Голованевск, вул. 22-го Партз’їзду, 2"/>
        <s v="Добровеличківська центральна районна лікарня, Добровеличковка, вул. Аркадія Артюха, 10"/>
        <s v="Добровеличківський районний центр первинної медико-санітарної допомоги, Добровеличковка, вул. Аркадія Артюха, 10"/>
        <s v="Долинська центральна районна лікарня, Долинская, вул. Чкалова, 69"/>
        <s v="Долинський районний центр первинної медико-санітарної допомоги, Долинская, вул. Чкалова, 69"/>
        <s v="Відділкова лікарня ст. Знам’янка ДП Одеської залізниці, Знаменка, вул. Жовтнева, 15"/>
        <s v="Знам'янська амбулаторія загальної практики сімейної медицини, Знаменка, вул. Гагаріна, 27"/>
        <s v="Знам'янська центральна районна лікарня, Знаменка, вул. Гагаріна, 27"/>
        <s v="Знам'янська центральна районна лікарня, Знам'янка, вул. Грушевського, 15"/>
        <s v="Поліклініка КУ Знам'янська міська лікарня ім. А.В. Лисенко, Знаменка, вул. Грушевського, 18"/>
        <s v="Новгородківський районний центр первинної медико-санітарної допомоги, Новгородка, вул. Кірова, 37"/>
        <s v="Новгородська центральна районна лікарня, Новгородка, вул. Кірова, 37"/>
        <s v="Компаніївська центральна районна лікарня, Компанеевка, вул. Садова, 190"/>
        <s v="Центр первинної медико-санітарної допомоги Компаніївського району, Компанеевка, вул. Садова, 190"/>
        <s v="Амбулаторія загальної практики -  сімейної медицини №5 ЦПМСД №1, Кировоград, вул. Кропивницького, 22"/>
        <s v="Амбулаторія загальної практики-сімейної медицини, Кировоград, пос. Горный, лінія 10а, буд. 61"/>
        <s v="Амбулаторія ЗПСМ №1 ЦПМСД №1 м.Кіровограда, г. Кропивницкий ул. Габдрахманова, 5 (м. Кропивницький, вул. Габдрахманова, 5)"/>
        <s v="Амбулаторія ЗПСМ №7 ЦПМСД №1 м. Кіровограда, г. Кировоград, вул. Кропивницького, 22"/>
        <s v="Дитяча клініка «Капустинка», м. Кропивницький, вул. Тараса Карпи, 76"/>
        <s v="Дитяча міська лікарня, Кировоград, пр. Університетський, 6"/>
        <s v="Дитяча міська поліклініка №1, Кировоград, вул. Шевченка, 36"/>
        <s v="Жіноча консультація №1, Кировоград, вул. Жадова, 23, к1"/>
        <s v="Жіноча консультація №2, Кировоград, бул. Студентський, 18"/>
        <s v="Жіноча консультація №3, Кировоград, вул. Щорса, 1"/>
        <s v="Інвента, м. Кропивницький, вул. Комарова 48/149-А"/>
        <s v="Кіровоградська дитяча обласна лікарня, Кировоград, вул. Преображенська, 79/35"/>
        <s v="Кіровоградська міська лікарня швидкої медичної допомоги, Кировоград, вул. Ціолковського (Короленка), 56"/>
        <s v="Кіровоградська обласна лікарня, Кировоград, пр. Університетський, 2/5"/>
        <s v="Кіровоградська обласна психіатрична лікарня, Кировоград, пос. Новое, вул. Металургів, 2а"/>
        <s v="Кіровоградська центральна районна лікарня, Кировоград, вул. Олега Паршутіна (колиш. Аерофлотська), 5"/>
        <s v="Кіровоградський базовий медичний коледж ім. Є.Й. Мухіна, Кировоград, пр. Комуністичний, 16"/>
        <s v="Кіровоградський обласний госпіталь для інвалідів Великої Вітчизняної Війни, Кировоград, вул. Короленка, 58"/>
        <s v="Кіровоградський обласний кардіологічний диспансер, Кировоград, вул. Волкова, 1а"/>
        <s v="Кіровоградський обласний лікарсько-фізкультурний диспансер, Кировоград, вул. Шевченка, 42"/>
        <s v="Кіровоградський обласний онкологічний диспансер, Кировоград, вул. Ялтинська, 1"/>
        <s v="Кіровоградський обласний шкірно-венерологічний диспансер, Кировоград, вул. Комарова, 1"/>
        <s v="Клініка Плюс Один, Кировоград, вул. 50 років Жовтня, 14"/>
        <s v="КОМУНАЛЬНЕ НЕКОМЕРЦІЙНЕ ПІДПРИЄМСТВО &quot;МАЛОВИСКІВСЬКИЙ ЦЕНТР ПЕРВИННОЇ МЕДИКО-САНІТАРНОЇ ДОПОМОГИ&quot; МАЛОВИСКІВСЬКОЇ РАЙОННОЇ РАДИ, Україна, 26241, Кіровоградська обл., Маловисківський р-н, село Велика Виска, ВУЛИЦЯ ЦЕНТРАЛЬНА, будинок 63"/>
        <s v="Лікарня Святого Луки, Кировоград, вул. Велика Перспетивна, 65"/>
        <s v="ЛОР Кабінет &quot;Панацея &quot;, Кропивницький, Миргородский переулок, 23"/>
        <s v="Медсанчастина №1, Кировоград, вул. Добровольського, 1"/>
        <s v="Мій Лікар, м. Кропивницький, вул. Тарковського Арсенія, 29"/>
        <s v="Мій лікар, м.Кропивницький, вул.Космонавта Попова, 15/18"/>
        <s v="Міська лікарня, неврологічне відділення, Кировоград, вул. Велика Перспективна, 26"/>
        <s v="Обласний центр планування сім'ї і репродукції людини Кіровоградської обласної ради, Кропивницький, бульвар Студентський (пр. Комуністичний), 18"/>
        <s v="ОН Клінік Кропивницький, Кропивницький, Студентський бульвар, 6/5"/>
        <s v="Поликлиника №2, Кропивницкий, Кировоградская обл, Руслана Слободенюка ул, 136"/>
        <s v="Поліклініка №3, Кировоград, вул. Кропивницького, 22"/>
        <s v="Поліклініка УМВС, Кировоград, вул. Волкова, 3"/>
        <s v="Поліклінічне об’єднання м. Кіровограда, поліклінічне відділення №1, Кировоград, вул. Габдрахманова, 5"/>
        <s v="Поліклінічне об'єднання м. Кіровограда, поліклінічне відділення №2, Кировоград, вул. Терешкової, 136"/>
        <s v="Поліклінічне об'єднання м. Кіровограда, поліклінічне відділення №4, Кировоград, вул. Короленка, 56"/>
        <s v="Поліклінічне об'єднання м. Кіровограда, поліклінічне відділення №5, Кировоград, вул. Попова, 9б"/>
        <s v="Пологовий будинок №1, Кировоград, вул. О. Журливої, 1"/>
        <s v="Пологовий будинок №2 ім. Святої Анни, Кировоград, вул. Щорса, 1"/>
        <s v="Приватний кабінет сімейної медицини ФОП Радько.І.О., м. Кропивницький, вул. Єгорова, 40і"/>
        <s v="Спеціалізована медико-санітарна частина №19 (рудоуправління), Кировоград, вул. вул. Солганні піски, 14"/>
        <s v="ТОВ&quot;МРТ-Еліт&quot; лікувально-діагностичний центр(Теріторія лікарні швидкої допомоги), м.Кропивницький, вул.Короленко, 56-Д"/>
        <s v="ФОП Пагіев І.Ф., м. Кропивницький, вул. Комарова, 48/49"/>
        <s v="Центр первинної медико-санітарної допомоги №1 ЗПСМ №4, Кропивницкий, вул. Короленка, 56"/>
        <s v="Центр первинної медико-санітарної допомоги №1 м. Кіровограда, Кировоград, вул. Кропивницького, 22"/>
        <s v="Центр первинної медико-санітарної допомоги №1, амбулаторія №10, Кропивницкий, вул. Шевченка, 36"/>
        <s v="Центр первинної медико-санітарної допомоги №1, амбулаторія №9, Кировоград, вул. Шевченка, 36"/>
        <s v="Центр первинної медико-санітарної допомоги №2 м. Кіровограда, амбулаторія №2, Кировоград, вул. Космонавта Попова, 9б"/>
        <s v="Центр первинної медико-санітарної допомоги №2 м. Кіровограда, Кировоград, вул. Космонавта Попова, 9б"/>
        <s v="Центр первинної медико-санітарної допомоги №2, амбулаторія №4, Кировоград, вул. Генерала Жадова, 21"/>
        <s v="Центр первинної медико-санітарної допомоги №2, амбулаторія №7, Кировоград, пгт. Новое, вул. Металургів, 25а"/>
        <s v="Центр первичной медико-санитарной помощи №1, амбулатория №8, м. Кропивницький, вул. Миколи Левитського, 71, (колишня вул. Колгоспна)"/>
        <s v="Центральна міська лікарня м. Кіровограда, Кировоград, ул. Архитектора Паученко (Дворцовая (бывш. Ленина)), 45/35"/>
        <s v="Центральна міська лікарня, стаціонарне відділення №1, Кировоград, пров. Фортечний, 21"/>
        <s v="Маловисківська центральна районна лікарня, Малая Виска, вул. Шевченка, 64"/>
        <s v="Комунальне некомерційне підприємство Кропивницької районної ради &quot;Центр первинної медико-санітарної допомоги Кропивницького району&quot;, Україна, 27620, Кіровоградська обл., Кропивницький р-н, село Аджамка(пн), ВУЛИЦЯ ЦЕНТРАЛЬНА, 42"/>
        <s v="КОМУНАЛЬНЕ НЕКОМЕРЦІЙНЕ ПІДПРИЄМСТВО &quot;ЗНАМ'ЯНСЬКИЙ РАЙОННИЙ ЦЕНТР ПЕРВИННОЇ МЕДИКО-САНІТАРНОЇ ДОПОМОГИ&quot; ЗНАМ'ЯНСЬКОЇ РАЙОННОЇ РАДИ, Україна, 27452, Кіровоградська обл., Знам'янський р-н, село Володимирівка, ВУЛИЦЯ ДРУЖБИ, будинок 24А"/>
        <s v="КОМУНАЛЬНЕ НЕКОМЕРЦІЙНЕ ПІДПРИЄМСТВО &quot;УСТИНІВСЬКИЙ РАЙОННИЙ ЦЕНТР ПЕРВИННОЇ МЕДИКО-САНІТАРНОЇ ДОПОМОГИ&quot; УСТИНІВСЬКОЇ РАЙОННОЇ РАДИ КІРОВОГРАДСЬКОЇ ОБЛАСТІ, Україна, 28600, Кіровоградська обл., Устинівський р-н, селище міського типу Устинівка, ВУЛИЦЯ ЮВІЛЕЙНА, будинок 15"/>
        <s v="КОМУНАЛЬНЕ НЕКОМЕРЦІЙНЕ ПІДПРИЄМСТВО &quot;ЦЕНТР ПЕРВИННОЇ МЕДИКО-САНІТАРНОЇ ДОПОМОГИ СВІТЛОВОДСЬКОЇ РАЙОННОЇ РАДИ КІРОВОГРАДСЬКОЇ ОБЛАСТІ&quot;, Україна, 27519, Кіровоградська обл., Світловодський р-н, село Павлівка, ВУЛИЦЯ ДРУЖБИ, будинок 21"/>
        <s v="ПРИВАТНЕ ПІДПРИЄМСТВО ПРИВАТНА ВИРОБНИЧА ФІРМА &quot;АЦИНУС&quot;, Україна, 25006, Кіровоградська обл., місто Кіровоград(п), ВУЛИЦЯ ВЕЛИКА ПЕРСПЕКТИВНА, будинок 65"/>
        <s v="Новомиргородський центр первинної медико-санітарної допомоги, Новомиргород, вул. Леніна, 92"/>
        <s v="Районне територіальне медичне об’єднання Новомиргородське, Новомиргород, вул. Леніна, 92"/>
        <s v="Новоукраїнська центральна районна лікарня, Новоукраинка, пров. Лікарняний, 1"/>
        <s v="Новоукраїнський районний центр первинної медико-санітарної допомоги, Новоукраинка, пров. Лікарняний, 1"/>
        <s v="Олександрівська центральна районна лікарня, Александровка, вул. Шевченка, 57"/>
        <s v="Олександрівський районний центр первинної медико-санітарної допомоги, Александровка, вул. Шевченка, 57"/>
        <s v="Олександрійська дитяча міська лікарня, Александрия, вул. Червоного козацтва, 86"/>
        <s v="Олександрійська міська лікарня №1, Александрия, вул. Ярмарочна (Семашка), 15"/>
        <s v="Олександрійська центральна районна лікарня, Александрия, вул. Клари Цеткін, 14"/>
        <s v="Олександрійський онкологічний диспансер, Александрия, вул. Міліцейська, 76"/>
        <s v="Олександрійський шкірно-венерологічний диспансер, Александрия, пл. Кірова, 27"/>
        <s v="Офіс сімейної медицини, Олександрія, вул. Григорія Сокальського, 33"/>
        <s v="Центр первинної медико-санітарної допомоги м. Олександрії, Александрия, вул. Діброви, 77"/>
        <s v="Центр первинної медико-санітарної допомоги Олександрійського району, Александрия, вул. Анатолия Кохана (Клари Цеткін), 12"/>
        <s v="Центр первинної медико-санітарної допомоги при дитячій міській лікарні, Александрия, вул. Козацька, 86"/>
        <s v="Центр первинної медико-санітарної допомоги Онуфріївського району, Онуфриевка, вул. Графа Толстого, 90"/>
        <s v="Петрівська центральна районна лікарня, Петрово, вул. Центральна (колиш. Ілліча), 1"/>
        <s v="Центр первинної медико-санітарної допомоги Петрівського району, Петрово, вул. Центральна (колиш. Ілліча), 1"/>
        <s v="Міська лікарня, Помошная, вул. Чехова, 6"/>
        <s v="Поліклініка вузлова ст. Помічна Одеської залізниці / д, Помошная, Перемоги 89"/>
        <s v="Світловодська поліклініка, Светловодск, вул. Павлова, 16"/>
        <s v="Світловодська центральна районна лікарня, відділення терапевтичного корпусу, Светловодск, вул. Павлова, 16"/>
        <s v="Світловодська центральна районна лікарня, відділення хірургічного корпусу, Светловодск, вул. Павлова, 16"/>
        <s v="Світловодська центральна районна лікарня, Светловодск, вул. Павлова, 16"/>
        <s v="Центр первинної медико-санітарної допомоги м. Світловодськ, Светловодск, вул. Павлова, 16"/>
        <s v="Центральна районна лікарня, філія, Светловодск, вул. Леніна, 110"/>
        <s v="Новоархангельський центр первинної медико-санітарної допомоги, с. Торговица, вул. І. Сірка, 15"/>
        <s v="Центральна Міська Багатопрофільна Лікарня, Антрацит, вул.Толстоусова, 1"/>
        <s v="КОМУНАЛЬНЕ НЕКОМЕРЦІЙНЕ ПІДПРИЄМСТВО &quot;БІЛОВОДСЬКА БАГАТОПРОФІЛЬНА ЛІКАРНЯ&quot; БІЛОВОДСЬКОЇ СЕЛИЩНОЇ РАДИ, Україна, 92801, Луганська обл., Біловодський р-н, селище міського типу Біловодськ, ВУЛИЦЯ ПЕТРОВСЬКОГО, будинок 32"/>
        <s v="Центр первинної медико-санітарної допомоги, Беловодск, вул. Петровського, 32"/>
        <s v="Центральна районна лікарня, Белокуракино, вул. Чапаєва, 72"/>
        <s v="Шкірно-венерологічний диспансер, Стаханов, ул. Богдана Хмельницкого, 74"/>
        <s v="КОМУНАЛЬНЕ НЕКОМЕРЦІЙНЕ ПІДПРИЄМСТВО &quot;КРАСНОРІЧЕНСЬКА АМБУЛАТОРІЯ ЗАГАЛЬНОЇ ПРАКТИКИ СІМЕЙНОЇ МЕДИЦИНИ&quot; КРАСНОРІЧЕНСЬКОЇ СЕЛИЩНОЇ РАДИ КРЕМІНСЬКОГО РАЙОНУ ЛУГАНСЬКОЇ ОБЛАСТІ, Україна, 92913, Луганська обл., Кремінський р-н, селище міського типу Красноріченське, ВУЛИЦЯ КАЛИНОВА, будинок 1"/>
        <s v="Обласний клінічний онкологічний диспансер, г. Кременная, вул. Перемоги, 1а"/>
        <s v="Центральна районна лікарня, Кременная, вул. Перемоги, 1а"/>
        <s v="Амбулаторія загальної практики - сімейної медицини №1 ЦПМСД №2, Лисичанск, ул. 40 лет Победы, 12а"/>
        <s v="Амбулаторія загальної практики - сімейної медицини №6 Центру первинної медико-санітарної допомоги №1, Лисичанск, Проспект Ленина, 54"/>
        <s v="Консультація жіноча РТИ ЦМЛ ім. Тітова, Лисичанск, кв. Ленінського комсомола, 17"/>
        <s v="Лікарня центральна міська ім. В.А. Тітова, Лисичанск, Проспект Ленина, 134"/>
        <s v="Лікарня центральна міська імені Тітова (філія), Лисичанск, Улица Свердлова, 424"/>
        <s v="Луганська обласна дитяча клінічна лікарня, г. Лисичанск, квар. 40 років Перемоги, 12а"/>
        <s v="Медичний центр Богатир, Лисичанск, вул. Свердлова, 306"/>
        <s v="Поліклініка дитяча №1 міська, Лисичанск, Квартал 40 лет Победы, 12А"/>
        <s v="Центр первинної медико-санітарної допомоги №1, Лисичанск, Проспект Ленина, 56"/>
        <s v="Шкірно-венерологічний диспансер, Лисичанск, вул. Потапенко Генерала 283"/>
        <s v="Жіноча консультація при поліклініці № 2, Луганск, вул. Інтернаціональна, 132"/>
        <s v="Залізнична лікарня, Луганск, вул. Українська, 3"/>
        <s v="Інститут здоров'я сім'ї Української академії наук, Луганск, вул. Леніна, 2"/>
        <s v="КОМУНАЛЬНЕ НЕКОМЕРЦІЙНЕ ПІДПРИЄМСТВО &quot;НОВОАЙДАРСЬКИЙ ЦЕНТР ПЕРВИННОЇ МЕДИКО-САНІТАРНОЇ ДОПОМОГИ&quot; НОВОАЙДАРСЬКОЇ РАЙОННОЇ РАДИ ЛУГАНСЬКОЇ ОБЛАСТІ, Україна, 93500, Луганська обл., Новоайдарський р-н, селище міського типу Новоайдар, ВУЛИЦЯ НЕЗАЛЕЖНОСТІ, будинок 20 З"/>
        <s v="Консультація жіноча 1, Луганск, вул. Космонавтов, 9"/>
        <s v="Лікарня психіатрична міська, Стаханов, вул. Терешкової, 7"/>
        <s v="Лікувально-діагностичний центр Глорія, Луганск, вул. Краснодонська, 11 В"/>
        <s v="Луганська міська багатопрофільна лікарня №15, Луганск, пос. Юбилейное, вул. Садова, 10"/>
        <s v="Луганська міська багатопрофільна лікарня №2, Луганск, вул. Фрунзе, 106"/>
        <s v="Луганська міська багатопрофільна лікарня №3, Луганск, кв.  Щербакова, 1"/>
        <s v="Міська клінічна багатопрофільна лікарня №8, Луганск, вул. Червоноармійський, 2"/>
        <s v="Міська поліклініка №12, Луганск, вул. Чапаєва, 68"/>
        <s v="Міський пологовий будинок, Луганск, кв. Якіра, 8"/>
        <s v="Обласна психіатрична лікарня, Луганск, кв. 50 Років оборони Луганська 22"/>
        <s v="Обласний диспансер шкірно-венерологічний, Луганск, вул. Краснодонська 14"/>
        <s v="Поліклініка консультативна Лікарні клінічної республіканської обласної, Луганск, Квартал 50-летия Обороны Луганска, 14"/>
        <s v="Центральна районна лікарня, Марковка, вул. Леніна, 6"/>
        <s v="Комунальне підприємство &quot;Міловський районний центр первинної медико-санітарної допомоги&quot; Міловської районної ради Луганської області, Україна, 92500, Луганська обл., Міловський р-н, селище міського типу Мілове, ВУЛИЦЯ ЦЕНТРАЛЬНА, будинок 73А"/>
        <s v="КОМУНАЛЬНЕ НЕКОМЕРЦІЙНЕ ПІДПРИЄМСТВО &quot;НИЖНЬОДУВАНСЬКА АМБУЛАТОРІЯ ЗАГАЛЬНОЇ ПРАКТИКИ СІМЕЙНОЇ МЕДИЦИНИ&quot; СВАТІВСЬКОГО РАЙОНУ ЛУГАНСЬКОЇ ОБЛАСТІ, Україна, 92612, Луганська обл., Сватівський р-н, селище міського типу Нижня Дуванка, ВУЛИЦЯ МОЛОДІЖНА, будинок 14"/>
        <s v="КОМУНАЛЬНЕ НЕКОМЕРЦІЙНЕ ПІДПРИЄМСТВО &quot;ПОПАСНЯНСЬКИЙ РАЙОННИЙ ЦЕНТР ПЕРВИННОЇ МЕДИКО-САНІТАРНОЇ ДОПОМОГИ&quot; ПОПАСНЯНСЬКОЇ РАЙОННОЇ РАДИ ЛУГАНСЬКОЇ ОБЛАСТІ, Україна, 93302, Луганська обл., Попаснянський р-н, місто Попасна, ВУЛИЦЯ МИРУ, будинок 151, приміщення 2"/>
        <s v="КОМУНАЛЬНЕ НЕКОМЕРЦІЙНЕ ПІДПРИЄМСТВО &quot;СВАТІВСЬКИЙ ЦЕНТР ПЕРВИННОЇ МЕДИКО-САНІТАРНОЇ ДОПОМОГИ &quot;СВАТІВСЬКОЇ РАЙОННОЇ РАДИ ЛУГАНСЬКОЇ ОБЛАСТІ, Україна, 92600, Луганська обл., Сватівський р-н, місто Сватове, ПРОВУЛОК БАЗАРНИЙ, будинок 1А"/>
        <s v="Поліклініка при Центральній Районній Лікарні, Новопсков, вул. Леніна 101"/>
        <s v="Лікарня центральна міська багатопрофільна, Первомайск, вул. Тимошенко, 13"/>
        <s v="Міська лікарня, Первомайск, вул. Лікарняна, 3"/>
        <s v="Лікарня Центральна Районна, Перевальск, вул. Кавказька, 38"/>
        <s v="ЖД поліклініка, Попасная, вул. Первомайська 165"/>
        <s v="Лікарня вузлова, Попасная, вул. Суворова, 3"/>
        <s v="Міська поліклініка, Попасная, вул. Комсомольская, 5"/>
        <s v="Лікарня центральна міська, Рубежное, Улица Студенческая, 19"/>
        <s v="Поліклініка центральна міська ЦМЛ, Рубежное, ул. Студенческая, 19"/>
        <s v="Університет медичний державний, Рубіжне, вул. Будівельників, 32"/>
        <s v="Медико-санітарна частина ЗАТ Сєвєродонецьке об'єднання Азот, Северодонецк, вул. Пивоварова, 5"/>
        <s v="Обласна клінічна лікарня, м. Сєвєродонецьк, Северодонецк, вул. Сметаніна, 5"/>
        <s v="Поліклініка МВС, Северодонецк, Улица Ломоносова, 19"/>
        <s v="Сєвєродонецький центр первинної медико-санітарної допомоги, Северодонецк, вул. Сметаніна, 5"/>
        <s v="Центр консультативно-діагностичний №1, Северодонецк, Улица Сметанина, 5"/>
        <s v="Центр консультативно-діагностичний №2 Лікарні багатопрофільної міської, Северодонецк, Улица Курчатова Академика, 36"/>
        <s v="Лікарня центральна районна, Слов'яносербськ, вул. Горького Максима, 144"/>
        <s v="Центральна міська лікарня, Краснодон, вул. Земнухова, 151"/>
        <s v="Станично-Луганське районне територіальне медичне об'єднання, Станиця Луганьська , вул. 5-А Лінія, 39"/>
        <s v="Поліклініка РТМО, Старобельск, вул. Слобожанська (Леніна) 21"/>
        <s v="КОМУНАЛЬНЕ НЕКОМЕРЦІЙНЕ ПІДПРИЄМСТВО &quot;ТРОЇЦЬКИЙ ЦЕНТР ПЕРВИННОЇ МЕДИКО-САНІТАРНОЇ ДОПОМОГИ&quot; ТРОЇЦЬКОЇ СЕЛИЩНОЇ РАДИ ТРОЇЦЬКОГО РАЙОНУ ЛУГАНСЬКОЇ ОБЛАСТІ, Україна, 92100, Луганська обл., Троїцький р-н, селище міського типу Троїцьке, КВАРТАЛ МОЛОДІЖНИЙ, будинок 3А"/>
        <s v="Троїцьке районне територіально медичне об'єднання, Троицкое, вул. Крупської, 11"/>
        <s v="КОМУНАЛЬНЕ НЕКОМЕРЦІЙНЕ ПІДПРИЄМСТВО &quot;ЦЕНТР ПЕРВИННОЇ МЕДИКО-САНІТАРНОЇ ДОПОМОГИ&quot; ЧМИРІВСЬКОЇ СІЛЬСЬКОЇ РАДИ СТАРОБІЛЬСЬКОГО РАЙОНУ ЛУГАНСЬКОЇ ОБЛАСТІ, Україна, 92740, Луганська обл., Старобільський р-н, село Чмирівка, ВУЛИЦЯ ПОВІТРЯНОФЛОТСЬКА , будинок 205"/>
        <s v="Бібрська районна лікарня, Бобрка, вул. Галицька, 144"/>
        <s v="Комунальне некомерційне підприємство &quot;Боринська районна лікарня&quot; Турківської районної ради, Україна, 82547, Львівська обл., Турківський р-н, селище міського типу Бориня, ВУЛ.МИКОЛАЙЧУКА, будинок 90"/>
        <s v="Бориславська центральна міська лікарня, Борислав, вул. Весняна, 34"/>
        <s v="Жіноча консультація м. Борислав, Борислав, вул. Коваліва, 42"/>
        <s v="ПМСП КНП «ЦГБ г. Борислава», Борислав, вул. Коваліва, 42"/>
        <s v="Поліклініка Лікарні центральної міської, Борислав, вул. Куліша, 41а"/>
        <s v="Бродівська центральна районна лікарня, Броды, вул. Юридика, 22"/>
        <s v="Бродівська центральна районна лікарня, загально-поліклінічне відділення, Броды, вул. Коцюбинського, 12"/>
        <s v="Vita Nova, місто Буськ, площа Звитяги, 12"/>
        <s v="Буська центральна районна лікарня, Буск, вул. Львівська, 77"/>
        <s v="Приватний дерматологічний кабінет Мащак, Буськ, вул. Львівська, 77"/>
        <s v="ТОВ Сімейна поліклініка, м. Буськ, вул. Петрушевича, 25"/>
        <s v="лікарня міська, Великий Любінь, Львівська 64"/>
        <s v="Великомостівська міська лікарня ВМР КНП, Великі Мости, вул.Сагайдачного, 39"/>
        <s v="Великомостівська районна лікарня, Великие Мосты, вул. Львівська, 25"/>
        <s v="Амбулаторія загальної практики сімейної медицини 2-го поліклінічного відділення, м. Винники, вул. Винна Гора, 30"/>
        <s v="МініПоліКлініка-Винники (ФОП, Середич Лілія Петрівна), м. Винники, вул. площа Ринок, 1А"/>
        <s v="Поліклінічне відділення №2 6-Ї міської комунальної поліклініки, Винники, вул. Галицька, 15"/>
        <s v="Комунальне некомерційне підприємство Воле-Баранецької сільської ради &quot;Воле-Баранецька амбулаторія загальної практики-сімейної медицини&quot;, Україна, 81422, Львівська обл., Самбірський р-н, село Воля-Баранецька, ВУЛ.В.ЦИМБРИЛИ, будинок 38"/>
        <s v="Комунальне некомерційне підприємство Воютицької сільської ради &quot;Воютицька амбулаторія загальної практики - сімейної медицини&quot;, Україна, 81453, Львівська обл., Самбірський р-н, село Воютичі, ВУЛИЦЯ ШКІЛЬНА, будинок 19"/>
        <s v="КП &quot;ГОРИШНЬОПЛАВНІВСЬКА ГОСПРОЗРАХУНКОВА ПОЛІКЛІНІКА&quot;, г. Горишние Плавни, ул. Мира, 10 корп. 1"/>
        <s v="Городоцька центральна районна лікарня, Городок, вул. Коцюбинського, 18"/>
        <s v="Городоцька центральна районна лікарня, неврологічне відділення, Городок, вул. Я. Мудрого, 2"/>
        <s v="Медичний центр Гармонія, Городок, вул. Нижні Пасіки, 9"/>
        <s v="Поліклініка м. Городок , Городок, майдан Гайдамаків, 24"/>
        <s v="ФОП Ніконоров Валерій Миколайович, м. Городок, вул. Перемишльська, 9А"/>
        <s v="КОМУНАЛЬНА УСТАНОВА &quot;АМБУЛАТОРІЯ ЗАГАЛЬНОЇ ПРАКТИКИ СІМЕЙНОЇ МЕДИЦИНИ ДАВИДІВСЬКОЇ СІЛЬСЬКОЇ РАДИ ОБ'ЄДНАНОЇ ТЕРИТОРІАЛЬНОЇ ГРОМАДИ ПУСТОМИТІВСЬКОГО РАЙОНУ ЛЬВІВСЬКОЇ ОБЛАСТІ&quot;, ЛЬВІВСЬКА ОБЛ., ПУСТОМИТІВСЬКИЙ Р-Н, ДАВИДІВ, ВУЛИЦЯ ГАЛИЦЬКА, БУД. 4 А"/>
        <s v="Добротвірська міська лікарня, Добротвор, вул. Шевченка, 10"/>
        <s v="Дитячий медичний центр &quot;Baby Clinic&quot;, м. Дрогобич, вул. Шевченка, 32"/>
        <s v="Дрогобицька дитяча міська лікарня, Дрогобыч, вул. Шептицького, 11"/>
        <s v="Дрогобицька міська лікарня №1, Дрогобыч, вул. Шептицького, 9"/>
        <s v="Дрогобицька міська лікарня №3, онкодиспансер, Дрогобыч, вул. Трускавецька, 67"/>
        <s v="Дрогобицька міська поліклініка - сімейне відділення №1, Дрогобич, вулиця Андрія Шептицького, 7"/>
        <s v="Дрогобицька міська поліклініка, Дрогобыч, вул. Січових Стрільців, 22"/>
        <s v="Дрогобицький міський пологовий будинок, Дрогобыч, вул. Шептицького, 7"/>
        <s v="КНП Дрогобицька Міська поліклініка, м. Дрогобич, вул. Пилипа Орлика, 9"/>
        <s v="КНП Дрогобицька міська поліклініка, м. Дрогобич, вул.Січових Стрільців, 11"/>
        <s v="Міська дитяча поліклініка, Дрогобыч, вул. П. Орлика, 9"/>
        <s v="Міський Центр Консиліум, Дрогобыч, вул. Андрія Шептицького 7"/>
        <s v="Мрія, м. Дрогобич, вул. Трускавецька, 17"/>
        <s v="Нефроцентр, м. Дрогобич вул. Самбірська, 82"/>
        <s v="ОРА, медичний центр, Дрогобыч, вул. І.Франка, 4"/>
        <s v="Районна лікарня №5, Дрогобыч, вул. Стрийська, 443"/>
        <s v="Салон ВАША ОПТИКА, Дрогобыч, ул. Вячеслава Черновола 1"/>
        <s v="Стебницька міська лікарня, Дрогобычский р-н, г. Стебник, вул. Січових Стрільців, 2"/>
        <s v="Дублянська міська лікарня, Дубляны, вул. Студентська, 7"/>
        <s v="Жидачівська центральна районна лікарня, Жидачов, вул. Я. Мудрого, 29"/>
        <s v="Жовківська района лікарня, м. Жовква, вул. Яворівська, 3"/>
        <s v="Жовківська районна поліклініка, Жолква, вул. Львівська, 17"/>
        <s v="Жовківська центральна районна лікарня, Жолква, вул. Львівська, 78"/>
        <s v="Жовківська центральна районна лікарня, терапевтичне відділення, Жолква, вул. Воїнів УПА, 4"/>
        <s v="КОМУНАЛЬНЕ НЕКОМЕРЦІЙНЕ ПІДПРИЄМСТВО &quot;ЗАБОЛОТЦІВСЬКА СІЛЬСЬКА ЛІКАРНЯ&quot; ЗАБОЛОТЦІВСЬКОЇ СІЛЬСЬКОЇ РАДИ БРОДІВСЬКОГО РАЙОНУ ЛЬВІВСЬКОЇ ОБЛАСТІ, Україна, 80630, Львівська обл., Бродівський р-н, село Заболотці, ВУЛИЦЯ ШПИТАЛЬНА, будинок 15"/>
        <s v="Зимноводівська амбулаторія загальної практики сімейної медицини, Зимняя Вода, вул. Марко Вовчок, 1"/>
        <s v="Золочівська центральна районна лікарня, Золочев, вул. акад. Павлова, 48"/>
        <s v="Золочівська центральна районна поліклініка, Золочев, вул. Василя Кука, 8"/>
        <s v="Поліклініка Золочівської центральної районної лікарні Вузькі спеціалісти, м. Золочів, вул. Пачовського, 1"/>
        <s v="Зубрянська амбулаторія загальної практики-сімейної медицини, Львівська область, с.Зубра, вул.Шкільна, 1б"/>
        <s v="Івано-Франківська районна лікарня №2, Ивано-Франково, вул. Львівська, 52"/>
        <s v="Івано-Франківська районна поліклініка, м. Івано-Франкове, вул. Миру, 21"/>
        <s v="КОМУНАЛЬНЕ НЕКОМЕРЦІЙНЕ ПІДПРИЄМСТВО НОВОКАЛИНІВСЬКИЙ МІСЬКИЙ ЦЕНТР ПЕРВИННОЇ МЕДИКО-САНІТАРНОЇ ДОПОМОГИ, Україна, 81464, Львівська обл., Самбірський р-н, місто Новий Калинів, ПЛОЩА АВІАЦІЇ, будинок 2"/>
        <s v="Кам’янка-Бузька центральна районна лікарня, Кам'янка-Бузька, вул. Героїв Небесної Сотні (Перемоги), 29а"/>
        <s v="Поліклініка Центральної районної лікарні, Каменка-Бугская, вул. Шевченка, 6"/>
        <s v="Краснянська міська лікарня, Красное, вул. Золочівська, 10"/>
        <s v="Лопатинська районна лікарня, вул.Січових стрільців 27"/>
        <s v="&quot;Два К&quot; , медичний центр, Львов, вул. Зелена, 51"/>
        <s v="10-та міська клінічна лікарня, Львов, вул. Бой-Желенського, 14"/>
        <s v="1-ша міська клінічна лікарня ім. Князя Лева, жіноча консультація, Львов, вул. Лемківська, 28"/>
        <s v="1-ша міська клінічна лікарня ім. Князя Лева, поліклінічне відділення №1, Львов, вул. Лемківська, 28"/>
        <s v="1-ша міська клінічна лікарня ім. Князя Лева, поліклінічне відділення №2, Львов, вул. Гетьмана Мазепи, 25"/>
        <s v="1-ша міська клінічна лікарня ім. Князя Лева, стаціонар, Львов, вул. Ужгородська, 1"/>
        <s v="2-А МІСЬКА ПОЛІКЛІНІКА М.ЛЬВОВА, Львов, вул. Симоненка, 4"/>
        <s v="3-тя міська клінічна лікарня, терапевтичне відділення поліклінічного філіалу, Львов, вул. Шевченка, 366"/>
        <s v="5-а міська клінічна лікарня, Львів, вул. Чупринки, 48"/>
        <s v="5-а міська клінічна поліклініка, амбулаторія сімейної медицини №1, Львов, вул. Виговського, 41"/>
        <s v="5-та Міська клінічна лікарня, Львов, вул. Генерала Чупринки, 45"/>
        <s v="6-А МІСЬКА ПОЛІКЛІНІКА М. ЛЬВОВА, Львів, вул. Медова Печера, 1"/>
        <s v="Symbiotyka, м. Львів, вул. Володимира Великого, 2"/>
        <s v="Альтернатива, клініка репродукції людини, Львов, вул. Героїв УПА, 73"/>
        <s v="Амбулаторія загальної практики сімейної медицини Міської лікарні №3, Львов, вул. Величковського, 30а"/>
        <s v="Амбулаторія сімейного лікаря 1-го поліклінічного відділення 6-ої міської поліклініки, Львов, вул. Тракт Глинянський, 154"/>
        <s v="Амбулаторія сімейного лікаря №5 Першої міської клінічної лікарні ім. Князя Лева, Львов, вул. Лінкольна, 53"/>
        <s v="Амбулаторія сімейної медицини №1 4-а міська поліклініка, м. Львів, вул Дністерська, буд. 16"/>
        <s v="Амбулаторія сімейної медицини №1 Комунальної 4-ої міської клінічної лікарні, Львов, вул. Тернопільська, 9"/>
        <s v="Амбулаторія сімейної медицини №1 Першої міської клінічної лікарні ім. Князя Лева, г. Львов, ул. Богдана Хмельницкого, 195 (м. Львів, вул. Б. Хмельницького, 195)"/>
        <s v="Амбулаторія сімейної медицини №2 Першої міської клінічної лікарні ім. Князя Лева, Львов, вул. Варшавська, 56"/>
        <s v="Амбулаторія сімейної медицини №3 Першої міської клінічної лікарні ім. Князя Лева, Львов, вул. Шевченка, 116"/>
        <s v="Амбулаторія сімейної медицини №3, Львов, вул. Любінська, 94"/>
        <s v="Амбулаторія сімейної медицини №3, м. Львів , вул О. Степанівни, 35а"/>
        <s v="Амбулаторія сімейної медицини №4 Першої міської клінічної лікарні ім. Князя Лева, Львів, вул. Чорновола, 99"/>
        <s v="Амбулаторія сімейної медицини №5, Львов, вул. Шевченка, 364"/>
        <s v="Амбулаторія сімейної медицини №6, Львів, вул. Грінченка, 6"/>
        <s v="Амбулаторія сімейної медицини Комунальної 1-ї міської поліклініки, Львов, вул. Личаківська, 119"/>
        <s v="Амбулаторія сімейної медицини комунальної 3-ї міської лікарні, Львов, вул. Якова Раппопорта, 6"/>
        <s v="АРТКЛІНІК, м. Львів, вулиця Гайдамацька, 2б"/>
        <s v="Астар, науковий медично-діагностичний центр, Львов, вул. Зигзаг, 5"/>
        <s v="Біокурс, медичний центр, Львов, вул. Новаківського, 8/1"/>
        <s v="Біомед, г. Львов, ул. Драгана, 4-Б"/>
        <s v="Біомед, м. Львів, Драгана,9"/>
        <s v="Біхелсі, м.Львів, вул. Т. Шевченка, 60"/>
        <s v="Венера, медичний центр, Львов, вул. Кос-Анатольського, 4"/>
        <s v="Відділення №4 Обласного комунального шкірно-венерологічного диспансеру, Львов, с. Сокольники, вул. Данили Галицького, 2"/>
        <s v="Військово-медична служба управління СБУ у Львівській області, Львов, вул. Лук'яновича, 9"/>
        <s v="Військово-медичний клінічний центр Західного регіону, Львов, вул. Личаківська, 26"/>
        <s v="Гінекологічне відділення комунальної 3-ої міської лікарні , ул. Русовых 4"/>
        <s v="Дермато-косметологічний центр, Львов, вул. Дороша, 3"/>
        <s v="Династія, приватна клініка, Львов, вул. Чернігівська, 23а"/>
        <s v="Дитяча міська поліклініка №4, Львов, пр. Червоної Калини, 57"/>
        <s v="Дитяча поліклініка клінічної лікарні Львівської залізниці, Львов, вул. Судова, 7"/>
        <s v="Дитяче поліклінічне відділення 1-ї міської поліклініки , Львов, вул. Римлянина, 2"/>
        <s v="Дитяче поліклінічне відділення 4-ї міської клінічної лікарні, Львов, вул. Паркова, 1"/>
        <s v="Дитяче поліклінічне відділення 5-ї комунальної міської клінічної лікарні, Львов, вул. Чупринки, 61"/>
        <s v="Дитяче поліклінічне відділення №1 1-ї міської клінічної лікарні ім. Князя Лева, Львів, вул. Хімічна, 7а"/>
        <s v="Дитяче поліклінічне відділення №2 2-ї комунальної міської поліклініки, Львов, вул. Стрийська, 61"/>
        <s v="ЕХО мед, М. Львів, вул. Єрошенка, 14"/>
        <s v="Інститут патології крові та трансфузійної медицини НАМН України, Львов, вул. Генерала Чупринки, 45"/>
        <s v="Інститут спадкової патології НАМН України, Львов, вул. Лисенка, 31а"/>
        <s v="Інтерсоно Медікавер, медичний центр, Львов, вул. Антоновича, 102"/>
        <s v="КЗ ЛОР Львівська обласна інфекційна клінічна лікарня, Львов, вул. Пекарська, 54"/>
        <s v="КЗ ЛОР Львівський обласний центр екстреної медичної допомоги та медицини катастроф, Львов, вул. І. Миколайчука, 9"/>
        <s v="КЗ ЛОР Львівський регіональний фтизіопульмонологічний центр. Мережа фтизіатричних закладів, Львов, вул. Зелена, 477"/>
        <s v="Клініка Skin &amp; Health, м. Львів, вул. Героїв УПА, 78"/>
        <s v="Клініка Skin&amp;health, г. Львов, ул. героев УПА, 78"/>
        <s v="Клініка амбулаторно-поліклінічної допомоги МО України, Львов, вул. Ярослава Пстрака, 2"/>
        <s v="Клініка Сімейної Медицини Біхелсі, Львів, вул.Драгана, 9"/>
        <s v="Клініка Степана Хміля, Львов, вул. Липова Алея, 13"/>
        <s v="Клінічна лікарня Львівської залізниці, Львов, вул. Огієнка, 5"/>
        <s v="Клінічний госпіталь Західного регіонального управління Державної прикордонної служби України, Львов, вул. Личаківська, 107"/>
        <s v="К-Медікал, м.Львів ,вул.Трильовського 23"/>
        <s v="КНП &quot;3-Я МІСЬКА КЛІНІЧНА ЛІКАРНЯ М. ЛЬВОВА&quot;, Філіал поліклініки, Львів, вул. Шевченка, 350"/>
        <s v="КНП &quot;4-а міська поліклініка м. Львова&quot;, м. Львів, просп. Червоної Калини, 57"/>
        <s v="Комунальна 1-ша міська поліклініка, Львов, вул. Руська, 20"/>
        <s v="Комунальна 3-тя міська клінічна лікарня, гінекологічне відділення №2, Львов, вул. Русових, 4"/>
        <s v="Комунальна 3-тя міська клінічна лікарня, жіноча консультація, Львов, вул. Якова Раппопорта, 6"/>
        <s v="Комунальна 3-тя міська клінічна лікарня, Львов, вул. Озаркевича, 2"/>
        <s v="Комунальна 3-тя міська клінічна лікарня, м. Львів вул. Якова Раппопорта, 6"/>
        <s v="Комунальна 4-а міська клінічна лікарня, терапевтичне відділення №1, Львов, вул. Свєнціцького, 3"/>
        <s v="Комунальна 4-та міська клінічна лікарня, Львов, вул. Я. Стецька, 3"/>
        <s v="Комунальна 4-та міська поліклініка, Львов, пр. Червоної Калини, 68"/>
        <s v="Комунальна 5-та міська клінічна лікарня, Львов, вул. Коновальця, 26"/>
        <s v="Комунальна 5-та міська клінічна поліклініка, Львов, вул. Виговського, 32"/>
        <s v="Комунальна 8-ма міська клінічна лікарня, Львов, вул. Навроцького, 23"/>
        <s v="Комунальна міська дитяча клінічна лікарня, Львов, вул. П. Орлика, 4"/>
        <s v="Комунальна міська клінічна лікарня швидкої медичної допомоги, Львов, вул. І. Миколайчука, 9"/>
        <s v="Комунальний заклад Львівська обласна лікарня відновного лікування №3, Сосновка, вул. Грушевського, 36"/>
        <s v="Комунальний заклад Львівської обласної ради Західноукраїнський спеціалізований дитячий медичний центр, Львов, вул. Дністерська, 27"/>
        <s v="Комунальний заклад Львівської обласної ради Львівський шкірно-венерологічний диспансер №2, Львов, вул. Замарстинівська, 83"/>
        <s v="Консультативна поліклініка обласної клінічної лікарні, Львов, вул. Руфа (Некрасова), 6"/>
        <s v="Леді Мед, м. Львів. пр. Червоної Калини, 64."/>
        <s v="Леодерм, медичний центр, Львов, пр. Червоної Калини, 29а"/>
        <s v="Лікарня &quot;Експерт&quot;, м. Львів, вул. Шолом-Алейхома, 11"/>
        <s v="Лікарня Експерт, м. Львів, вул. Кульпарківська, 64а"/>
        <s v="Лінійна поліклініка відокремленого підрозділу Пасажирське вагонне депо Львів, Львов, вул. Рудненська, 32"/>
        <s v="Львів Медікал Центр, м. Львів, вул. Довга, 56 (заїзд з вул. Пимоненка, 15а)"/>
        <s v="Львівська обласна госпрозрахункова поліклініка, Львов, пр-т. Чорновола, 45а"/>
        <s v="Львівська обласна державна клінічна психіатрична лікарня, Львов, вул. Кульпарківська, 95"/>
        <s v="Львівська обласна дитяча клінічна лікарня ОХМАТДИТ, Львов, вул. Лисенка, 31"/>
        <s v="Львівська обласна клінічна лікарня, Львів, вул. Руфа (Некрасова), 4"/>
        <s v="Львівська обласна клінічна лікарня, Львов, вул. Чернігівська, 7"/>
        <s v="Львівська обласна лікарня відновного лікування, Львов, Винники, вул. Івасюка, 31"/>
        <s v="Львівська обласна лікарня позалегеневого туберкульозу, Львов, вул. Бой-Желенського, 5"/>
        <s v="Львівський державний обласний перинатальний центр, Львов, вул. Дж. Вашингтона, 6"/>
        <s v="Львівський державний онкологічний регіональний лікувально-діагностичний центр, Львов, вул. Гашека, 2а"/>
        <s v="Львівський міжрегіональний центр соціально трудової ,професійної та медичної реабілітації інвалідів, м. Львів, вул. Хуторівка, 38"/>
        <s v="Львівський національний медичний університет ім. Данила Галицького, Львов, вул. Пекарська, 69"/>
        <s v="Львівський обласний госпіталь інвалідів війни та репресованих ім. Ю. Липи, Львов, Винники, вул. Івасюка, 31"/>
        <s v="Львівський обласний державний клінічний лікувально-діагностичний кардіологічний центр, Львов, вул. Кульпарківська, 35"/>
        <s v="Львівський обласний ендокринологічний диспансер, Львов, вул. Острозького, 1"/>
        <s v="Львівський обласний клінічний діагностичний центр, Львов, вул. Пекарська, 69б"/>
        <s v="Львівський обласний комунальний шкірно-венерологічний диспансер №1, поліклінічний корпус, Львов, вул. Коновальця, 1"/>
        <s v="Львівський обласний медичний інформаційно-аналітичний центр, Львов, вул. Некрасова, 4"/>
        <s v="Львівський обласний спеціалізований диспансер радіаційного захисту населення, Львов, вул. Морозна, 31а"/>
        <s v="Львівський обласний Центр медико-соціальної експертизи, Львов, вул. Руська, 20"/>
        <s v="Львівський обласний центр репродуктивного здоров'я населення, Львов, вул. Короленка, 9"/>
        <s v="Мати та дитина, медичний центр, Львов, вул. Замарстинівська, 85а"/>
        <s v="Медичне училище Львівської державної залізниці, Львов, вул. Судова, 7"/>
        <s v="Медичний кабінет «Венера», м. Дрогобич, вул. Шевченка, 32/8"/>
        <s v="Медичний центр &quot;Doctor's Day&quot;, М. Львів, вул Академіка С. Єфремова, 26"/>
        <s v="Медичний центр &quot;Medialt&quot;, м. Львів, вул. Угорська, 12"/>
        <s v="Медичний центр &quot;NOVO&quot;, м. Львів, вул. Пилипа Орлика, 4"/>
        <s v="Медичний центр &quot;Перший сімейний ім. святого Єремії&quot;, м. Львів, вул. Тернопільська, 21А"/>
        <s v="Медичний центр ДВ, Львов, вул. Дорошенка, 65"/>
        <s v="Медичний центр Простір, клініка Юрія Титовця, Львов, пр. Свободи, 33"/>
        <s v="Медичний Центр Святої Параскеви, Львов, вул. Заводська, 7"/>
        <s v="Медичний центр святої Параскеви, Львов, вул. Кульпарківська, 135"/>
        <s v="Медичний центр, Львов, вул. Замарстинівська, 85-а"/>
        <s v="Медіостар, Львов, ул. Городоцька, 62"/>
        <s v="МініПоліКлініка, м. Львів, вул. Врубеля, 42"/>
        <s v="Міська поліклініка №3, Львов, вул. Повітряна, 99"/>
        <s v="Міський гастроентерологічний центр 5-ї комунальної міської клінічної лікарні, Львов, вул. Чупринки, 48"/>
        <s v="Міський комунальний клінічний пологовий будинок №1, Львов, вул. Мечнікова, 8"/>
        <s v="МЦ &quot; Академічна медична група  AMG&quot;, Львів, вул. Чупринки, 62"/>
        <s v="МЦ Родовід, м. Львів, вул. Лемківська, 26"/>
        <s v="Нефроцентр, м. Львів, Володимира Великого, 2"/>
        <s v="Нікомед, м. Львів, Тернопільська ,21Д"/>
        <s v="НовоДерм, центр дерматології та косметології, Львов, вул. Сахарова, 82"/>
        <s v="Новороздільська міська лікарня, Новый Роздол, вул. Винниченка, 37"/>
        <s v="Олмед, медичний центр, Львов, вул. Хмельницького, 212"/>
        <s v="Панацея, приватний медичний кабінет, Львов, вул. Чупринки, 61"/>
        <s v="Паренс-Україна, Центр лікування безпліддя, Львів, вул.Костя Левицького, 55а"/>
        <s v="Поліклініка УМВС України у Львівській області, Львов, вул. Замарстинівська, 233"/>
        <s v="Поліклінічне відділення 4-ої міської клінічної лікарні, Львов, вул. Фредра, 2"/>
        <s v="Поліклінічне відділення №1 клінічної лікарні №1 ім. Князя Льва, Львов, ул. Химическая, 7а"/>
        <s v="Поліклінічне відділення для дітей №2 3-ї міської клінічної лікарні, Львов, вул. Шевченка, 358б"/>
        <s v="Поліклінічне відділення для дорослих 5-ї міської клінічної лікарні, Львов, вул. Чупринки, 43"/>
        <s v="Поліклінічне відділення клінічної лікарні Львівської залізниці, Львов, вул. Івана Огієнка, 3"/>
        <s v="Поліклінічне відділення клінічної лікарні Львівської залізниці, Львов, вул. Повітряна, 99"/>
        <s v="СаВаМед, медичний центр, Львов, вул. Д. Донцова, 20/2a"/>
        <s v="Салон краси  Багіра, г. Львов, ул. Сеченова, 10"/>
        <s v="Сімекс–Соно, ультразвуковий навчально–діагностичний центр, Львов, вул. Кармелюка, 7/1"/>
        <s v="ТОВАРИСТВО З ОБМЕЖЕНОЮ ВІДПОВІДАЛЬНІСТЮ &quot;ПОВНОДІЛ&quot;, Україна, 79053, Львівська обл., місто Львів, ВУЛИЦЯ БОЙЧУКА, будинок 5, квартира 117"/>
        <s v="Філіал поліклінічного відділення для дорослих 3-ї міської клінічної лікарні, Львов, вул. Шевченка, 313"/>
        <s v="Центр медичний Берегиня, Львов вул. Лисенка, 16"/>
        <s v="Центр Святої Параскеви, Львов, вул. Червоної Калини, 64"/>
        <s v="Частный косметологический кабинет, м. Львів, вул. Бобанича (Короленка), 4"/>
        <s v="Шпиталь ім. Митрополита Андрея Шептицького, Львов, вул. Є. Озаркевича, 4"/>
        <s v="Амбулаторія загальної практики сімейної медицини, Меденичі, вул. Дрогобицька, 7"/>
        <s v="Меденицька міська лікарня, Меденичи, вул. Незалежності, 6"/>
        <s v="Миколаївська центральна районна лікарня, Николаев, вул. Воз’єднання, 9"/>
        <s v="КОМУНАЛЬНЕ НЕКОМЕРЦІЙНЕ ПІДПРИЄМСТВО МІЖЕНЕЦЬКОЇ СІЛЬСЬКОЇ РАДИ &quot;АМБУЛАТОРІЯ ЗАГАЛЬНОЇ ПРАКТИКИ - СІМЕЙНОЇ МЕДИЦИНИ С. МІЖЕНЕЦЬ СТАРОСАМБІРСЬКОГО РАЙОНУ ЛЬВІВСЬКОЇ ОБЛАСТІ&quot;, Україна, 82013, Львівська обл., Старосамбірський р-н, село Міженець, ВУЛ. ГАЗОВИКІВ, будинок 14"/>
        <s v="Діагностичний центр, Моршин, вул. С. Бандери, 7"/>
        <s v="Санаторій Моршинський, Моршин, вул. Джерельна, 5"/>
        <s v="Мостиська центральна районна лікарня, Мостиска, вул. Я. Мудрого, 111"/>
        <s v="Поліклініка районна ЦРЛ, Мостиска, вул. Ярослава Мудрого, 111"/>
        <s v="Центральна комунальна районна лікарня, Мостиска, вул. Хмельницького, 7"/>
        <s v="КНП Дрогобицька Міська поліклініка, м. Дрогобич, вул. Шептицького, 7"/>
        <s v="Комунальне некомерційне підприємсво Бісковицької сільської ради &quot;Бісковицька амбулаторія загальної практики-сімейної медицини&quot;, Україна, 81457, Львівська обл., Самбірський р-н, село Бісковичі, ВУЛИЦЯ ШКІЛЬНА, будинок 14"/>
        <s v="Комунальне некомерційне підприємство &quot;Дрогобицька районна лікарня&quot; Дрогобицької районної ради, Україна, 82168, Львівська обл., Дрогобицький р-н, село Нижні Гаї, ВУЛ. ВЕРБОВА, будинок 17"/>
        <s v="Комунальне некомерційне підприємство &quot;Модрицька амбулаторія загальної практики сімейної медицини&quot; Модрицької сільської ради, Україна, 82186, Львівська обл., Дрогобицький р-н, село Модричі, ВУЛ.ШКІЛЬНА, будинок 53"/>
        <s v="КОМУНАЛЬНЕ НЕКОМЕРЦІЙНЕ ПІДПРИЄМСТВО  &quot;МАГЕРІВСЬКА МІСЬКА ЛІКАРНЯ МАГЕРІВСЬКОЇ СЕЛИЩНОЇ РАДИ ЖОВКІВСЬКОГО РАЙОНУ ЛЬВІВСЬКОЇ ОБЛАСТІ&quot;, Україна, 80327, Львівська обл., Жовківський р-н, селище міського типу Магерів, ВУЛИЦЯ ЯВОРІВСЬКА, будинок 3"/>
        <s v="КОМУНАЛЬНЕ НЕКОМЕРЦІЙНЕ ПІДПРИЄМСТВО &quot;АМБУЛАТОРІЯ ЗАГАЛЬНОЇ ПРАКТИКИ СІМЕЙНОЇ МЕДИЦИНИ - 1&quot; ГРАБОВЕЦЬКОЇ СІЛЬСЬКОЇ РАДИ, Україна, 82435, Львівська обл., Стрийський р-н, село Грабовець, ВУЛИЦЯ ЛОПАТИНСЬКОГО, будинок 85 А"/>
        <s v="КОМУНАЛЬНЕ НЕКОМЕРЦІЙНЕ ПІДПРИЄМСТВО &quot;БОЛЕХІВСЬКА АМБУЛАТОРІЯ ЗАГАЛЬНОЇ ПРАКТИКИ СІМЕЙНОЇ МЕДИЦИНИ&quot; БОЛЕХІВСЬКОЇ СІЛЬСЬКОЇ РАДИ, Україна, 82170, Львівська обл., Дрогобицький р-н, село Болехівці, В.ЛІВОГО, будинок 111"/>
        <s v="КОМУНАЛЬНЕ НЕКОМЕРЦІЙНЕ ПІДПРИЄМСТВО &quot;ВОЛИЦЬКА АМБУЛАТОРІЯ ЗАГАЛЬНОЇ ПРАКТИКИ СІМЕЙНОЇ МЕДИЦИНИ&quot;, Україна, 81324, Львівська обл., Мостиський р-н, село Волиця, ВУЛИЦЯ ДРУЖБИ, будинок 22"/>
        <s v="КОМУНАЛЬНЕ НЕКОМЕРЦІЙНЕ ПІДПРИЄМСТВО &quot;ГНІЗДИЧІВСЬКА АМБУЛАТОРІЯ ЗАГАЛЬНОЇ ПРАКТИКИ-СІМЕЙНОЇ МЕДИЦИНИ&quot; ГНІЗДИЧІВСЬКОЇ СЕЛИЩНОЇ РАДИ, Україна, 81740, Львівська обл., Жидачівський р-н, селище міського типу Гніздичів, ВУЛИЦЯ ГРУШЕВСЬКОГО, будинок 69"/>
        <s v="КОМУНАЛЬНЕ НЕКОМЕРЦІЙНЕ ПІДПРИЄМСТВО &quot;ГОРОДОЦЬКИЙ РАЙОННИЙ ЦЕНТР ПЕРВИННОЇ МЕДИКО-САНІТАРНОЇ ДОПОМОГИ&quot; ГОРОДОЦЬКОЇ РАЙОННОЇ РАДИ ЛЬВІВСЬКОЇ ОБЛАСТІ, Україна, 81500, Львівська обл., Городоцький р-н, місто Городок, ВУЛИЦЯ ЛЬВІВСЬКА, будинок 3"/>
        <s v="КОМУНАЛЬНЕ НЕКОМЕРЦІЙНЕ ПІДПРИЄМСТВО &quot;ДУБЛЯНСЬКА АМБУЛАТОРІЯ ЗАГАЛЬНОЇ ПРАКТИКИ - СІМЕЙНОЇ МЕДИЦИНИ&quot; ДУБЛЯНСЬКОЇ СЕЛИЩНОЇ РАДИ САМБІРСЬКОГО РАЙОНУ ЛЬВІВСЬКОЇ ОБЛАСТІ, Україна, 81470, Львівська обл., Самбірський р-н, селище міського типу Дубляни, ВУЛИЦЯ СІЧОВИХ СТРІЛЬЦІВ, будинок 11А"/>
        <s v="КОМУНАЛЬНЕ НЕКОМЕРЦІЙНЕ ПІДПРИЄМСТВО &quot;ЖУРАВНІВСЬКА МІСЬКА ЛІКАРНЯ&quot; ЖИДАЧІВСЬКОЇ РАЙОННОЇ РАДИ ЛЬВІВСЬКОЇ ОБЛАСТІ, Україна, 81780, Львівська обл., Жидачівський р-н, селище міського типу Журавно, ВУЛИЦЯ ЧУБИНСЬКОГО, будинок 2"/>
        <s v="КОМУНАЛЬНЕ НЕКОМЕРЦІЙНЕ ПІДПРИЄМСТВО &quot;МОСТИСЬКИЙ РАЙОННИЙ ЦЕНТР ПЕРВИННОЇ МЕДИКО-САНІТАРНОЇ ДОПОМОГИ&quot;, Україна, 81314, Львівська обл., Мостиський р-н, село Соколя, ВУЛИЦЯ ЦЕНТРАЛЬНА , будинок 104"/>
        <s v="КОМУНАЛЬНЕ НЕКОМЕРЦІЙНЕ ПІДПРИЄМСТВО &quot;ЦЕНТР ПЕРВИННОЇ МЕДИКО-САНІТАРНОЇ ДОПОМОГИ РОЗВАДІВСЬКОЇ СІЛЬСЬКОЇ РАДИ МИКОЛАЇВСЬКОГО РАЙОНУ ЛЬВІВСЬКОЇ ОБЛАСТІ&quot;, Україна, 81640, Львівська обл., Миколаївський р-н, село Черниця, ВУЛИЦЯ МАЙДАН УКРАЇНСЬКИХ СІЧОВИХ СТРІЛЬЦІВ, будинок 1"/>
        <s v="КОМУНАЛЬНЕ НЕКОМЕРЦІЙНЕ ПІДПРИЄМСТВО &quot;ЦЕНТР ПЕРВИННОЇ МЕДИКО-САНІТАРНОЇ ДОПОМОГИ ТРОСТЯНЕЦЬКОЇ СІЛЬСЬКОЇ РАДИ&quot;, Україна, 81605, Львівська обл., Миколаївський р-н, селище Липівка, ВУЛИЦЯ СИХІВСЬКА, будинок 14"/>
        <s v="КОМУНАЛЬНЕ НЕКОМЕРЦІЙНЕ ПІДПРИЄМСТВО &quot;ЦЕНТР ПЕРВИННОЇ МЕДИКО-САНІТАРНОЇ ДОПОМОГИ&quot; ЖОВТАНЕЦЬКОЇ СІЛЬСЬКОЇ РАДИ ЛЬВІВСЬКОЇ ОБЛАСТІ, Україна, 80431, Львівська обл., Кам'янка-Бузький р-н, село Жовтанці, ВУЛИЦЯ ЛЬВІВСЬКА, будинок 6"/>
        <s v="КОМУНАЛЬНЕ НЕКОМЕРЦІЙНЕ ПІДПРИЄМСТВО БАБИНСЬКОЇ СІЛЬСЬКОЇ РАДИ &quot;БЕРЕГІВСЬКА АМБУЛАТОРІЯ ЗАГАЛЬНОЇ ПРАКТИКИ-СІМЕЙНОЇ МЕДИЦИНИ&quot;, Україна, 81455, Львівська обл., Самбірський р-н, село Береги, ВУЛИЦЯ ПЕРЕМОГИ , будинок 1"/>
        <s v="КОМУНАЛЬНЕ НЕКОМЕРЦІЙНЕ ПІДПРИЄМСТВО НОВОМІСЬКОЇ СІЛЬСЬКОЇ РАДИ &quot;АМБУЛАТОРІЯ ЗАГАЛЬНОЇ ПРАКТИКИ - СІМЕЙНОЇ МЕДИЦИНИ С. НОВЕ МІСТО&quot; СТАРОСАМБІРСЬКОГО РАЙОНУ ЛЬВІВСЬКОЇ ОБЛАСТІ, Україна, 82022, Львівська обл., Старосамбірський р-н, село Нове Місто, ВУЛ. ЦЕНТРАЛЬНА , будинок 47"/>
        <s v="КОМУНАЛЬНЕ НЕКОМЕРЦІЙНЕ ПІДПРИЄМСТВО СТАРОСАМБІРСЬКОЇ РАЙОННОЇ РАДИ &quot;ДОБРОМИЛЬСЬКА РАЙОННА ЛІКАРНЯ&quot;, Україна, 82042, Львівська обл., Старосамбірський р-н, місто Добромиль, ВУЛ. МІЦКЕВИЧА, будинок 17"/>
        <s v="КОМУНАЛЬНЕ НЕКОМЕРЦІЙНЕ ПІДПРИЄМСТВО СТАРОСАМБІРСЬКОЇ РАЙОННОЇ РАДИ &quot;СТАРОСАМБІРСЬКА ЦЕНТРАЛЬНА РАЙОННА ЛІКАРНЯ&quot;, Україна, 82000, Львівська обл., Старосамбірський р-н, місто Старий Самбір, ВУЛ. ЛЕВА ГАЛИЦЬКОГО, будинок 86"/>
        <s v="КОМУНАЛЬНЕ НЕКОМЕРЦІЙНЕ ПІДПРИЄМСТВО ЯВОРІВСЬКОЇ РАЙОННОЇ РАДИ ЛЬВІВСЬКОЇ ОБЛАСТІ &quot;НЕМИРІВСЬКА МІСЬКА ЛІКАРНЯ&quot;, Україна, 81013, Львівська обл., Яворівський р-н, селище міського типу Немирів, ВУЛИЦЯ ІВАНА ФРАНКА, будинок 86"/>
        <s v="КОМУНАЛЬНЕ НЕКОМЕРЦІЙНЕ ПІДПРИЄМСТВО&quot; АМБУЛАТОРІЯ ЗАГАЛЬНОЇ ПРАКТИКИ СІМЕЙНОЇ МЕДИЦИНИ&quot; ШЕГИНІВСЬКОЇ СІЛЬСЬКОЇ РАДИ, МОСТИСЬКОГО РАЙОНУ, ЛЬВІВСЬКОЇ ОБЛАСТІ, Україна, 81321, Львівська обл., Мостиський р-н, село Шегині, ВУЛИЦЯ ДРУЖБИ , будинок 186"/>
        <s v="КОМУНАЛЬНИЙ ЗАКЛАД СКОЛІВСЬКОЇ РАЙОННОЇ РАДИ &quot;СКОЛІВСЬКА ЦЕНТРАЛЬНА РАЙОННА ЛІКАРНЯ&quot;, Україна, 82600, Львівська обл., Сколівський р-н, місто Сколе, ВУЛИЦЯ ГЕРОЯ ОЛЕГА УШНЕВИЧА, будинок 29"/>
        <s v="Лисиничівська амбулаторія загальної практики - сімейної медицини, с. Лисиничі, вул. Львівська, 1"/>
        <s v="Медичний Центр &quot;Уросвіт&quot;, М. Львів, вул. Огієнка, 3"/>
        <s v="Поліклініка дитяча, Новояворівськ, вул. Шевченка, 18"/>
        <s v="Судововишнянська поліклініка, Судовая Вишня, вул. Сагайдачного, 5"/>
        <s v="Товариство з обмеженою відповідальністю &quot;Дитячий Центр Здоров'я&quot;, Україна, 79035, Львівська обл., місто Львів, ВУЛИЦЯ ДНІСТЕРСЬКА, будинок 27"/>
        <s v="Товариство з обмеженою відповідальністю &quot;Мед Парк&quot;, Україна, 79034, Львівська обл., місто Львів, ВУЛИЦЯ МИШУГИ, будинок 13"/>
        <s v="ТОВАРИСТВО З ОБМЕЖЕНОЮ ВІДПОВІДАЛЬНІСТЮ &quot;ЛІКУВАЛЬНО-ДІАГНОСТИЧНИЙ ЦЕНТР &quot;ЗДОРОВА РОДИНА&quot;, Україна, 80600, Львівська обл., Бродівський р-н, місто Броди, ВУЛИЦЯ СІЧОВИХ СТРІЛЬЦІВ, будинок 10-А"/>
        <s v="ТОВАРИСТВО З ОБМЕЖЕНОЮ ВІДПОВІДАЛЬНІСТЮ &quot;ПОДБАЙ&quot;, Україна, 81135, Львівська обл., Пустомитівський р-н, село Зубра, ВУЛИЦЯ МАЗЕПИ, будинок 28"/>
        <s v="ТОВАРИСТВО З ОБМЕЖЕНОЮ ВІДПОВІДАЛЬНІСТЮ &quot;САЛЮТАС&quot;, Україна, 79005, Львівська обл., місто Львів, ВУЛИЦЯ ТУГАН-БАРАНОВСЬКОГО, будинок 9"/>
        <s v="ЦПМСД СТУДЕНТСТВА №1 ПРИ ГО АСОЦІАЦІЯ ОБДАРОВАНОЇ МОЛОДІ, Україна, 79015, Львівська обл., місто Львів, ВУЛ.ГОРОДОЦЬКА, БУД.150, КВ.16"/>
        <s v="Чижиківська амбулаторія загальної практики - сімейної медицини, Львівська обл., с. Чижиків"/>
        <s v="Новояричівська районна лікарня, Новый Ярычев, вул. Незалежності, 44"/>
        <s v="Новояворівська поліклініка, Новояворовск, вул. Шевченка, 18"/>
        <s v="Новояворівська районна лікарня №1, Новояворовск, вул. Шевченка, 18"/>
        <s v="Лікувально-діагностичний центр &quot;Сімейний&quot;, м. Перемишляни, вул. Галицька 40А"/>
        <s v="Перемишлянська центральна районна лікарня, Перемышляны, вул. Галицька, 12"/>
        <s v="Поліклініка ЦРЛ, Пустомыты, вул. Грушевського, 7"/>
        <s v="Пустомитівська центральна районна лікарня, Пустомыты, вул. Грушевського, 7"/>
        <s v="Щирецька міська лікарня, Пустомытовский р-н, пгт. Щирец, вул. Зелена, 1"/>
        <s v="Рава-Руська районна лікарня, Рава-Русская, вул. Грушевського, 120"/>
        <s v="Радехівська центральна районна лікарня, Радехов, вул. Львівська, 8"/>
        <s v="КОМУНАЛЬНЕ НЕКОМЕРЦІЙНЕ ПІДПРИЄМСТВО ЧУКВ'ЯНСЬКОЇ СІЛЬСЬКОЇ РАДИ &quot;АМБУЛАТОРІЯ ЗАГАЛЬНОЇ ПРАКТИКИ-СІМЕЙНОЇ МЕДИЦИНИ С. ЧУКВА САМБІРСЬКОГО РАЙОНУ ЛЬВІВСЬКОЇ ОБЛАСТІ&quot;, Україна, 81480, Львівська обл., Самбірський р-н, село Чуква, ВУЛ.САМБІРСЬКА, будинок 172"/>
        <s v="Рудківська районна лікарня, Рудки, вул. Шевченка, 13"/>
        <s v="Амбулаторія сімейної медицини комунальної 5-ої міської клінічної поліклініки №2, Рудно, вул. Грушевського, 48"/>
        <s v="Амбулаторія, м. Рудне, вул Шевченка, 64"/>
        <s v="Жіноча консультація, Самбор, вул. Коперника, 14"/>
        <s v="КОМУНАЛЬНЕ НЕКОМЕРЦІЙНЕ ПІДПРИЄМСТВО САМБІРСЬКИЙ РАЙОННИЙ ЦЕНТР ПЕРВИННОЇ МЕДИКО-САНІТАРНОЇ ДОПОМОГИ, Україна, 81473, Львівська обл., Самбірський р-н, село Ралівка, ВУЛИЦЯ ІВАНА ФРАНКА, будинок 25"/>
        <s v="МЦ Смайлик, м. Самбір, вул. Котляревського, 6"/>
        <s v="Самбірська міська дитяча лікарня, Самбор, вул. Коперника, 15"/>
        <s v="Самбірська центральна районна лікарня, поліклінічне відділення, Самбор, вул. Чайковського, 12"/>
        <s v="Самбірська центральна районна лікарня, Самбор, вул. Шпитальна, 14"/>
        <s v="ПМП, О.Ушневича,19а"/>
        <s v="Сколівська центральна районна лікарня, Сколе, вул. Стрийська, 29"/>
        <s v="КОМУНАЛЬНЕ НЕКОМЕРЦІЙНЕ ПІДПРИЄМСТВО СЛАВСЬКОЇ СЕЛИЩНОЇ РАДИ &quot;СЛАВСЬКА МІСЬКА ЛІКАРНЯ&quot;, Україна, 82660, Львівська обл., Сколівський р-н, селище міського типу Славське, ВУЛИЦЯ АРХАНГЕЛЬСЬКОГО, будинок 5"/>
        <s v="Сокальська центральна районна лікарня, педіатричне відділення, Сокаль, вул. Шашкевича, 75"/>
        <s v="Сокальська центральна районна лікарня, Сокаль, вул. Я. Мудрого, 26"/>
        <s v="Обласний дерматологічний диспансер, с. Сокільники, вул. Данила Галицького, 2"/>
        <s v="Солонківська амбулаторія загальної практики - сімейної медицини, Львівська обл., с. Солонка, вул. Центральна, 2"/>
        <s v="КОМУНАЛЬНЕ НЕКОМЕРЦІЙНЕ ПІДПРИЄМСТВО &quot;АМБУЛАТОРІЯ ЗАГАЛЬНОЇ ПРАКТИКИ СІМЕЙНОЇ МЕДИЦИНИ СМТ. НИЖАНКОВИЧІ&quot; НИЖАНКОВИЦЬКОЇ СЕЛИЩНОЇ РАДИ, Україна, 82011, Львівська обл., Старосамбірський р-н, селище міського типу Нижанковичі, ВУЛ. ШЕВЧЕНКА, будинок 4"/>
        <s v="Старосамбірська центральна районна лікарня, Старый Самбор, вул. Лева Галицького, 86"/>
        <s v="Відділення загальної практики сімейної медицини №2, Стрий, вул. Степана Бандери, 44а"/>
        <s v="Іридомед, м. Стрий, вул. Болехівська, 1"/>
        <s v="Моршинська міська лікарня, Моршин, вул. 50-річчя УПА, 20"/>
        <s v="Поліклінічне відділення міської лікарні, Стрый, вул. Шевченка, 59"/>
        <s v="Стрийська дитяча міська лікарня, Стрый, вул. Івана Франка, 8"/>
        <s v="Стрийська жіноча консультація, Стрый, вул. Коссака, 9"/>
        <s v="Стрийська міська дитяча поліклініка, Стрый, вул. Охримовича, 6"/>
        <s v="Стрийська міська об'єднана лікарня, Стрый, вул. Петлюри 72"/>
        <s v="Стрийська міська центральна поліклініка, Стрый, вул. Шевченка, 57"/>
        <s v="Стрийська центральна міська лікарня (поліклінічне відділення), м. Стрий, Вул Дрогобицька, 50"/>
        <s v="Стрийська центральна міська лікарня, Стрый, вул. Дрогобицька, 50"/>
        <s v="Стрийська центральна районна лікарня, Стрый, вул. О. Басараб, 15"/>
        <s v="Стрийський пологовий будинок, Стрый, вул. Шашкевича, 17"/>
        <s v="Стрийський шкірно-венерологічний диспансер, Стрый, вул. Степана Бандери, 44а"/>
        <s v="Філія Стрийської міської дитячої поліклініки , Стрый, вул. Коссака, 11а"/>
        <s v="Карпати, готельно-курортний комплекс, Трускавец, вул. Карпатська, 2"/>
        <s v="Курортна поліклініка №1, Трускавец, майдан Січових Стрільців, 1"/>
        <s v="Курортна поліклініка №2, Трускавец, вул. Суховоля, 64"/>
        <s v="Лісова пісня, курортний готель, Трускавец, вул. Петра Сагайдачного, 14а"/>
        <s v="Медичний центр «Сомамед», м. Трускавець вул. Роксолани, 14"/>
        <s v="Медичний центр Мед Палас, Трускавец, бул. Юрия Дрогобыча, 3"/>
        <s v="Санаторій &quot;Перлина Прикарпаття&quot; Трускавець, м. Трускавець, вул. Степана Бандери, 71"/>
        <s v="Санаторій &quot;Світязь&quot;, м. Трускавець, вул. Суховоля, 25"/>
        <s v="Санаторій Женева, Трускавец, вул. Суховоля, 61-63"/>
        <s v="Санаторій Молдова, Трускавец, вул. Городище, 12"/>
        <s v="Санаторій Ріксос, Трускавец, вул. Городище, 8"/>
        <s v="Санаторій Трускавець СБУ, Трускавец, вул. Шевченка, 23"/>
        <s v="Санаторій Шахтар, Трускавец, вул. С. Бандери, 44"/>
        <s v="Трускавецька міська лікарня, Трускавец, вул. Данилишиних, 62"/>
        <s v="ФОП Іващенко Л.В., м. Трускавець, вул. Дрогобицька, 1"/>
        <s v="Турківська центральна районна лікарня, Турка, вул. Січових Стрільців, 108"/>
        <s v="Ходорівська районна лікарня, Ходоров, вул. Хмельницького, 63"/>
        <s v="Медінова, Червоноград, вул. Стуса, 32"/>
        <s v="Поліклініка дитяча міська Лікарні центральної міської, Червоноград, вул. Івасюка, 8"/>
        <s v="Поліклініка Червоноградської центральної міської лікарні, Червоноград, вул. Івасюка, 2"/>
        <s v="Центр первинної медико-санітарної допомоги м. Червоноград, Червоноград, вул. Івасюка, 8"/>
        <s v="Червоноградська центральна міська лікарня, Червоноград, вул. В. Івасюка, 2"/>
        <s v="Яворівська районна поліклініка, Яворов, вул. Львівська, 29"/>
        <s v="Яворівська центральна районна лікарня, Яворов, вул. Лозинського, 4"/>
        <s v="Арбузинська центральна районна лікарня, Арбузинка, вул. Центральна (Леніна), 88"/>
        <s v="Арбузинський центр первинної медико-санітарної допомоги, Арбузинка, вул. Центральна (Леніна), 88"/>
        <s v="Баштанська центральна районна лікарня, Баштанка, вул. Ювілейна, 3"/>
        <s v="Баштанський центр первинної медико-санітарної допомоги, Баштанка, вул. Ювілейна, 3"/>
        <s v="Приватный,"/>
        <s v="Березнегуватська центральна районна лікарня, Березнеговатое, вул. Лермонтова, 1"/>
        <s v="Березнегуватський центр первинної медико-санітарної допомоги, Березнеговатое, вул. Лермонтова, 1"/>
        <s v="Братська центральна районна лікарня, Братское, вул. Чернишевського, 49"/>
        <s v="Братський центр первинної медико-санітарної допомоги, Братское, вул. Чернишевського, 49"/>
        <s v="Веселинівська центральна районна лікарня, Веселиново, вул. Одеська, 82"/>
        <s v="Веселинівський центр первинної медико-санітарної допомоги, Веселиново, вул. Одеська, 84б"/>
        <s v="Амбулаторія загальної практики сімейної медицини №1 ЦПМСД, Вознесенск, вул. Короленка, 5"/>
        <s v="Амбулаторія загальної практики сімейної медицини №3 ЦПМСД, Вознесенск, вул. Жовтневої Революції, 218"/>
        <s v="Вознесенська центральна районна лікарня, Вознесенск, вул. 228 Стрілкової Дивізії, 26"/>
        <s v="Вознесенський районний центр первинної медико-санітарної допомоги, Вознесенск, вул. 228 Стрілкової Дивізії, 26"/>
        <s v="КОМУНАЛЬНЕ ПІДПРИЄМСТВО &quot;ГАЛИЦИНІВСЬКИЙ ЦЕНТР ПЕРВИННОЇ МЕДИКО-САНІТАРНОЇ ДОПОМОГИ&quot;, Україна, 57286, Миколаївська обл., Вітовський р-н, село Галицинове, ВУЛИЦЯ ЦЕНТРАЛЬНА, будинок 1"/>
        <s v="Доманівський центр первинної медико-санітарної допомоги, Доманевка, вул. Пирогова, 4"/>
        <s v="Єланецький центр первинної медико-санітарної допомоги, Еланец, вул. Горького, 55"/>
        <s v="Казанківський центр первинної медико-санітарної допомоги, Казанка, вул. Аненка, 42"/>
        <s v="Кривоозерська центральна районна лікарня, Кривое Озеро, вул. Шевченка, 59"/>
        <s v="Кривоозерський центр первинної медико-санітарної допомоги, Кривое Озеро, вул. Шевченка, 59"/>
        <s v="&quot;Медері&quot; Центр здорового хребта і суглобів, Николаев, ул. Херсонское шоссе, 58"/>
        <s v="Taurt Мedical, м. Миколаїв, провулок Корабелів, 2б"/>
        <s v="Актив-Медікал, медичний центр (відділення №2), Николаев, вул. Галини Петрової, 2/1"/>
        <s v="Актив-Медікал, медичний центр, Николаев, пр. Центральний, 71а"/>
        <s v="Амбулаторія загальної практики сімейної медицини №3 Центру первинної медико-санітарної допомоги №5, Николаев, вул. Чкалова, 78"/>
        <s v="Амбулаторія загальної практики сімейної медицини №8 Центру первинної медико-санітарної допомоги №6, Николаев, вул. Київська, 1в"/>
        <s v="Амбулаторія загальної практики сімейної медицини Варварівка, Николаев, вул. Поштова, 118"/>
        <s v="Березанська центральна районна лікарня, пгт. Березанка, вул. Медична, 6"/>
        <s v="Березанський центр первинної медико-санітарної допомоги, пгт. Березанка, вул. Медична, 6"/>
        <s v="Військово-морський госпіталь, Николаев, вул. Урицького, 4"/>
        <s v="Врадіївська центральна районна лікарня, пгт. Врадиевка, вул. Фрунзе, 2"/>
        <s v="Врадіївський центр первинної медико-санітарної допомоги, пгт. Врадиевка, вул. Фрунзе, 2"/>
        <s v="Вузлова лікарня станції Миколаїв, Николаев, вул. Фрунзе, 128"/>
        <s v="Диспансер шкірно-венерологічний Миколаївської центральної міської багатопрофільної лікарні, Николаев, вул. Самойловича, 25"/>
        <s v="Дитяча міська лікарня №2, Николаев, вул. Рюміна, 5"/>
        <s v="Жіноча консультація №1, Николаев, вул. Мала Морська, 7"/>
        <s v="Жіноча консультація №1, філія, Николаев, вул. Чкалова, 78"/>
        <s v="Жіноча консультація №2, Николаев, вул. Електрона, 61"/>
        <s v="Жіноча консультація №2, філія, Николаев, вул. Космонавтів, 57"/>
        <s v="Жовтневий центр первинної медико-санітарної допомоги, Николаев, пр. Богоявленський (Жовтневий), 336"/>
        <s v="Здраво, м. Миколіїв, вул. Мала морська, 34"/>
        <s v="Кабінет медичний приватний, Николаев, вул. Артема, 18"/>
        <s v="Клініка доктора Стоєва, Николаев, вул. Артилерійська, 13"/>
        <s v="Лелека, медична консультація, Николаев, вул. Пушкінська, 6"/>
        <s v="Лікарня УМВС, Николаев, вул. Флотська, 71"/>
        <s v="Медичний центр &quot;Авіценна Медікал&quot;, м. Миколаїв, ул. Рюміна, 1"/>
        <s v="Медичний центр &quot;Едельвейс&quot;, г. Николаев, просп. Центральный, 93/4"/>
        <s v="медичний центр ZDRAVO, м. Миколаїв, вулиця Шосейна 5/1"/>
        <s v="Медичний центр Валео, Николаев, вул. Московська, 46а"/>
        <s v="Медичний центр Мед-престиж, Николаев, вул. Садова 3в"/>
        <s v="Миколаївська міська лікарня №1, Николаев, вул. 2-а Екіпажна (Володарського), 4"/>
        <s v="Миколаївська міська лікарня №3, Николаев, вул. Космонавтів, 97"/>
        <s v="Миколаївська міська лікарня №4, Николаев, вул. Макарова, 1"/>
        <s v="Миколаївська міська лікарня швидкої медічної допомоги, Николаев, вул. Корабелів, 14"/>
        <s v="Миколаївська обласна дитяча інфекційна лікарня, Николаев, вул. 9 Поздовжня, 10а"/>
        <s v="Миколаївська обласна дитяча лікарня, Николаев, вул. Миколаївська, 21"/>
        <s v="Миколаївська обласна інфекційна лікарня, Николаев, вул. Космонавтів, 43"/>
        <s v="Миколаївська обласна лікарня відновного лікування, Николаев, вул. Велика Морська, 27"/>
        <s v="Миколаївська обласна лікарня, Николаев, вул. Київська, 1"/>
        <s v="Миколаївська обласна організація товариства червоного хреста України, м. Миколаїв, проспект Центральний, 21"/>
        <s v="Миколаївська центральна районна лікарня, Николаев, вул. Поштова, 118"/>
        <s v="Миколаївський обласний госпіталь ветеранів війни, Николаев, вул. Київська, 1"/>
        <s v="Миколаївський обласний онкологічний диспансер, Николаев, вул. Миколаївська, 18"/>
        <s v="Миколаївський обласний центр з профілактики та боротьби зі СНІДом, Николаев, вул. Потьомкінська, 138б"/>
        <s v="Миколаївський обласний центр здоров’я, Николаев, вул. Адміральська, 35"/>
        <s v="Миколаївський обласний шкірно-венерологічний диспансер, Николаев, вул. Радісна, 2"/>
        <s v="Миколаївський центр первинної медико-санітарної допомоги, Николаевский р-н, пгт. Ольшанское, вул. Шкільна, 35"/>
        <s v="Міська дитяча поліклініка №3, Николаев, вул. Бутоми (Курортна), 3"/>
        <s v="Міська дитяча поліклініка №4, денний стаціонар, Николаев, вул. Чкалова, 93"/>
        <s v="Міська дитяча поліклініка №4, Николаев, вул. Садова, 30"/>
        <s v="Міська лікарня №5 (раніше називалась Жовтнева центральна районна лікарня), Николаев, просп. Богоявленський (Жовтневий), ЗЗ6"/>
        <s v="Міська поліклініка №2, Николаев, вул. Космонавтів, 126"/>
        <s v="Міський пологовий будинок №1 м. Миколаєва, Николаев, вул. Володарського, 5"/>
        <s v="Міський пологовий будинок №2 м. Миколаєва, Николаев, вул. Будівельників, 8"/>
        <s v="Обласний центр екстреної медичної допомоги та медицини катастроф, Николаев, вул. Володарського, 4"/>
        <s v="ПАНАЦЕЯ, м. Миколаїв, вул. Адмірала Макарова, 29"/>
        <s v="Південний медичний центр, Николаев, вул. Металургів, 8"/>
        <s v="Поліклініка Лікарні центральної районної Вітовська (філія), Николаев, вул. Самойловича, 25"/>
        <s v="Поліклініка СБУ, Николаев, вул. Спаська, 40"/>
        <s v="Поліклінічне відділенні №1 міської лікарні №4, Николаев, вул.Фрунзе, 58 (Шосейна)"/>
        <s v="Поліклінічне відділення №1 міської дитячої лікарні №2, Николаев, вул. Декабристів, 23а"/>
        <s v="Поліклінічне відділення №2 міської дитячої лікарні №2, Николаев, вул. Космонавтів, 144"/>
        <s v="Пологовий будинок №3 , Николаев, вул. Київська, 3"/>
        <s v="Приватний гігекологічний центр, Николаев, вул. Декабристів 23а"/>
        <s v="Приватний медичний кабінет, Николаев, вул. Озерна , 2д"/>
        <s v="Сімейна Амбулаторія № 8 (ЦПМСД № 2), Миколаїв, вул. Казарського, 1/5"/>
        <s v="Сімейна амбулаторія №1 ЦПМСД №3, Николаев, вул. Чигрина, 22"/>
        <s v="Сімейна амбулаторія №2, центр первинної медико-санітарної допомоги №7, Николаев, вул. Металургів, 8"/>
        <s v="Сімейна амбулаторія №3, центр первинної медико-санітарної допомоги №7, Николаев, пр. Корабелів, 12"/>
        <s v="Сімейна амбулаторія №4, центр первинної медико-санітарної допомоги №2, г. Николаев, ул. 11-я Продольная , 45 ( вул. 11 Повздовжня, 45)"/>
        <s v="Сімейна амбулаторія №4, центр первинної медико-санітарної допомоги №7, Николаев, пр. Корабелів, 12"/>
        <s v="Филиал №1 &quot;Космический&quot; (&quot;Первая частная поликлиника&quot;), Николаев,ул. Космонавтов, 120"/>
        <s v="Філіал №3 &quot;Центральный&quot; (&quot;Первая частная поликлиника&quot;), м. Миколаїв, вул. Генерала Карпенко, 29"/>
        <s v="Центр первинної медико-санитарної допомоги № 4 (ЦПМСД № 6), м. Миколаъв, вул. Нікольска, 4б"/>
        <s v="Центр первинної медико-санітарної допомоги №1, сімейна амбулаторія №1, Николаев, вул. Знаменська, 2"/>
        <s v="Центр первинної медико-санітарної допомоги №1, сімейна амбулаторія №2, Николаев, пров. 1-ий Шосейний, 1"/>
        <s v="Центр первинної медико-санітарної допомоги №1, сімейна амбулаторія №3, Николаев, пров. Кобера, 15а"/>
        <s v="Центр первинної медико-санітарної допомоги №1, сімейна амбулаторія №4, Николаев, вул. вул. Театральна (Васляєва), 37а"/>
        <s v="Центр первинної медико-санітарної допомоги №1, сімейна амбулаторія №5, Николаев, пр. Жовтневий, 6"/>
        <s v="Центр первинної медико-санітарної допомоги №2, Николаев, вул. Космонавтів, 126"/>
        <s v="Центр первинної медико-санітарної допомоги №2, сімейна амбулаторія №3, Николаев, вул. 3-я лінія, 17"/>
        <s v="Центр первинної медико-санітарної допомоги №3, Николаев, вул. Корабелів, 14б"/>
        <s v="Центр первинної медико-санітарної допомоги №3, сімейна амбулаторія №4, Николаев, вул. Шосейна,128"/>
        <s v="Центр первинної медико-санітарної допомоги №4, сімейна амбулаторія №1, Николаев, вул. Адміральська, 6"/>
        <s v="Центр первинної медико-санітарної допомоги №4, сімейна амбулаторія №2, Николаев, пров. Київський, 1"/>
        <s v="Центр первинної медико-санітарної допомоги №4, сімейна амбулаторія №3, Николаев, пров. Київський, 1"/>
        <s v="Центр первинної медико-санітарної допомоги №4, сімейна амбулаторія №4, Николаев, пров. Герцена, 2"/>
        <s v="Центр первинної медико-санітарної допомоги №4, сімейна амбулаторія №5, Николаев, ул. Лесная 5в"/>
        <s v="Центр первинної медико-санітарної допомоги №5, Николаев, вул. Адміральська, 38"/>
        <s v="Центр первинної медико-санітарної допомоги №5, сімейна амбулаторія №4, Николаев, вул. 3-я Слобідська, 51б"/>
        <s v="Центр первинної медико-санітарної допомоги №6, сімейна амбулаторія №1, Николаев, вул. Фрунзе, 58"/>
        <s v="Центр первинної медико-санітарної допомоги №6, сімейна амбулаторія №3, Николаев, вул. Дачна, 5"/>
        <s v="Центр первинної медико-санітарної допомоги №6, сімейна амбулаторія №4, Николаев, вул. Макарова, 1"/>
        <s v="Центр первинної медико-санітарної допомоги №6, сімейна амбулаторія №7, Николаев, вул. Київська, 3"/>
        <s v="Центр первинної медико-санітарної допомоги №7, Николаев, пр. Жовтневий, 340/2"/>
        <s v="Центр первинної медико-санітарной допомоги №5, сімейна амбулаторія №1, Николаев, вул. Привольна, 41"/>
        <s v="ЦПМСД №4, Амбулаторія № 3, Миколаїв, вул. Архітектора Старова, 4А"/>
        <s v="Комунальне некомерційне підприємство &quot;Центр первинної медико-санітарної допомоги&quot; Веснянської сільської ради Миколаївського району Миколаївської області, Україна, 57134, Миколаївська обл., Миколаївський р-н, селище Весняне, ВУЛИЦЯ СТЕПОВА, будинок 36"/>
        <s v="Комунальне некомерційне підприємство «Куцурубський центр первинної медико-санітарної допомоги» Куцурубської сільської ради об'єднаної територіальної громади, Україна, 57550, Миколаївська обл., Очаківський р-н, село Куцуруб, ВУЛИЦЯ ОЧАКІВСЬКА, будинок 114"/>
        <s v="Комунальне некомерційне підприємство'Вознесенський районний центр первинної медико-санітарної допомоги' Вознесенської районної ради, Україна, 56543, Миколаївська обл., Вознесенський р-н, селище Вознесенське, ВУЛИЦЯ ВОЗНЕСЕНСЬКА, будинок 35"/>
        <s v="КОМУНАЛЬНЕ НЕКОМЕРЦІЙНЕ  ПІДПРИЄМСТВО МИКОЛАЇВСЬКОЇ МІСЬКОЇ РАДИ &quot;ЦЕНТР ПЕРВИННОЇ МЕДИКО-САНІТАРНОЇ ДОПОМОГИ №7&quot;, Україна, 54051, Миколаївська обл., місто Миколаїв, ПРОСПЕКТ БОГОЯВЛЕНСЬКИЙ, будинок 340/2"/>
        <s v="КОМУНАЛЬНЕ НЕКОМЕРЦІЙНЕ ПІДПРИЄМСТВО &quot;ОЛЕКСАНДРІВСЬКИЙ ЦЕНТР ПЕРВИННОЇ МЕДИКО-САНІТАРНОЇ ДОПОМОГИ&quot;, Україна, 56530, Миколаївська обл., Вознесенський р-н, селище міського типу Олександрівка, ВУЛИЦЯ ЖОВТНЕВА, будинок 193"/>
        <s v="КОМУНАЛЬНЕ НЕКОМЕРЦІЙНЕ ПІДПРИЄМСТВО &quot;ЦЕНТР ПЕРВИННОЇ МЕДИКО-САНІТАРНОЇ ДОПОМОГИ &quot;КОБЛЕВЕ&quot; КОБЛІВСЬКОЇ СІЛЬСЬКОЇ РАДИ, Україна, 57453, Миколаївська обл., Березанський р-н, село Коблеве, ВУЛИЦЯ СТЕПОВА, будинок 2"/>
        <s v="КОМУНАЛЬНЕ НЕКОМЕРЦІЙНЕ ПІДПРИЄМСТВО ОХОРОНИ ЗДОРОВ'Я &quot;АМБУЛАТОРІЯ ГРУПОВОЇ ПРАКТИКИ (ТИП &quot;АГ&quot;) МИХАЙЛІВСЬКОЇ СІЛЬСЬКОЇ РАДИ МИКОЛАЇВСЬКОГО РАЙОНУ МИКОЛАЇВСЬКОЇ ОБЛАСТІ&quot;, Україна, 57116, Миколаївська обл., Миколаївський р-н, село Михайлівка, ВУЛИЦЯ АНДРІЯ ШЕПТИЦЬКОГО , будинок 17"/>
        <s v="КОМУНАЛЬНЕ ПІДПРИЄМСТВО &quot;ВІТОВСЬКИЙ РАЙОННИЙ МЕДИЧНИЙ ЦЕНТР ПЕРВИННОЇ МЕДИКО-САНІТАРНОЇ ДОПОМОГИ&quot; ВІТОВСЬКОЇ РАЙОННОЇ РАДИ, Україна, 57222, Миколаївська обл., Вітовський р-н, село Михайло-Ларине, ВУЛИЦЯ ШКІЛЬНА, будинок 29"/>
        <s v="КОМУНАЛЬНЕ ПІДПРИЄМСТВО &quot;ПЕРВОМАЙСЬКИЙ РАЙОННИЙ ЦЕНТР ПЕРВИННОЇ МЕДИКО-САНІТАРНОЇ ДОПОМОГИ&quot; ПЕРВОМАЙСЬКОЇ РАЙОННОЇ РАДИ МИКОЛАЇВСЬКОЇ ОБЛАСТІ, Україна, 55222, Миколаївська обл., Первомайський р-н, селище міського типу Підгородна, ВУЛИЦЯ СОБОРНА, будинок 8"/>
        <s v="Міська лікарня №5 Жіноча консультація №5, м. Миколаїв, пр. Богоявленський, 336"/>
        <s v="НЕКОМЕРЦІЙНЕ КОМУНАЛЬНЕ ПІДПРИЄМСТВО &quot;ЮЖНОУКРАЇНСЬКИЙ МІСЬКИЙ ЦЕНТР ПЕРВИННОЇ МЕДИКО-САНІТАРНОЇ ДОПОМОГИ&quot;, Україна, 55001, Миколаївська обл., місто Южноукраїнськ, ВУЛИЦЯ ПАРКОВА, будинок 3 В"/>
        <s v="Он клиник, вулиця Велика Морська, 74/3, Миколаїв, Миколаївська область"/>
        <s v="Новоодеська центральна районна лікарня, Новая Одесса, вул. Шкільна, 38"/>
        <s v="Новоодеський центр первинної медико-санітарної допомоги, Новая Одесса, вул. Шкільна, 38"/>
        <s v="Новобузька центральна районна лікарня, Новый Буг, вул. Червона площа, 14"/>
        <s v="Новобузький центр первинної медико-санітарної допомоги, Новый Буг, вул. Червона площа, 14"/>
        <s v="Очаківська центральна районна лікарня, Очаков, вул. Першотравнева, 1"/>
        <s v="Очаківський центр первинної медико-санітарної допомоги, Очаков, вул. Першотравнева, 1"/>
        <s v="Агапіт, медичний центр, Первомайск, вул. Гагаріна, 14"/>
        <s v="Амбулаторія загальної практики сімейної медицини Дзержинського центру первинної медико-санітарної допомоги, Первомайск, вул. Дзержинського, 35"/>
        <s v="Амбулаторія загальної практики сімейної медицини Фрегат №1, Первомайск, вул. Корабельна, 29"/>
        <s v="Амбулаторія загальної практики-сімейної медицини, Миколаївська обл., м. Первомайськ, вул. Гвардійська, 3/81"/>
        <s v="Будинок пологовий міської центральної міської лікарні, Первомайск, вул. Червонофлотська, 43"/>
        <s v="Первомайська центральна міська багатопрофільна лікарня, Первомайск, вул. Толбухіна, 128"/>
        <s v="Первомайська центральна районна лікарня, Первомайск, вул. Луначарського, 28"/>
        <s v="Первомайський міський центр первинної медико-санітарної допомоги, Первомайск, вул. Коротченко, 18а"/>
        <s v="Поліклініка міська Лікарні центральної багатопрофільної міської, Первомайск, вул. Карла Маркса, 9"/>
        <s v="Пологове відділення Міської лікарні, Первомайск, вул. Червонофлотська, 43"/>
        <s v="Центральна районна лікарня, Первомайск, вул. Луначарського, 28"/>
        <s v="Жіноча консультація МСЧ №2 спеціалізованої, Южноукраинск, вул. Паркова, 10"/>
        <s v="Спеціалізована медико-санітарна частина №2 м. Южноукраїнськ, Южноукраинск, вул. Миру, 3"/>
        <s v="Комунальне підприємство 'Привільненська амбулаторія загальної практики сімейної медицини' Привільненської сільської ради Дубенського району Рівненської області, Україна, 35622, Рівненська обл., Дубенський р-н, село Привільне, ВУЛИЦЯ ШКІЛЬНА, будинок 5"/>
        <s v="Снігурівська центральна районна лікарня, Снигиревка, вул. Жовтнева, 1"/>
        <s v="Снігурівський центр первинної медико-санітарної допомоги, Снигиревка, вул. Жовтнева, 1"/>
        <s v="Авангардівська амбулаторія загальної практики-сімейної медицини, Овидиопольский р-н, пгт. Авангард, вул. Проїздна, 12"/>
        <s v="Авангардівська амбулаторія ЗПСМ, Овидиопольский р-н, пгт. Авангард, вул. Фруктова, 7"/>
        <s v="Ананьївська центральна районна лікарня, г. Ананьев, ул. Героев Украины, 45"/>
        <s v="Арцизька центральна районна лікарня, Арциз, вул. Добровольського, 5"/>
        <s v="Балтська центральна районна лікарня, Балта, вул. Ломоносова, 181"/>
        <s v="Поліклініка Балтської ЦРЛ, Балта, вул. Ломоносова, 26"/>
        <s v="Березівська центральна районна лікарня, Березовка, вул. Лікарняна, 6"/>
        <s v="Тарутинська центральна районна лікарня, Тарутино, вул. Красна, 75"/>
        <s v="Амбулатория общей практики семейной медицины №2, г. Белгород-Днестровский, ул. Свято-Георгиевская, 13"/>
        <s v="Білгород-Дністровська міська лікарня, Белгород-Днестровский, вул. Московська, 1"/>
        <s v="Білгород-Дністровська центральна районна лікарня, Белгород-Днестровский, вул. Радянська, 4"/>
        <s v="Білгород-Дністровський родильний дім, Белгород-Днестровский, вул. Калініна, 35"/>
        <s v="КЛІНІКА ХРИСТИЯНСЬКА МПП, Одесская обл., г. Белгород-Днестровский, ул. Молодежная, 69"/>
        <s v="Нікамед, Білгород Дністровський,  вул. Ізмаїльська, 58"/>
        <s v="Поліклініка Білгород-Дністровської міської лікарні, Белгород-Днестровский, вул. Пирогова, 4"/>
        <s v="Шкірно-венерологічний диспансер м. Білгород-Дністровський, Белгород-Днестровский, вул. Енгельса, 6"/>
        <s v="Беляївська центральна районна поліклініка, Беляевка, вул. Московська, 32"/>
        <s v="Біляївська центральна районна лікарня, Беляевка, вул. Харківська (Московська), 32"/>
        <s v="Центр сімейної медицини та педіатрії &quot;СМАЙЛ&quot;, м. Біляївка, вул. 4-го Козачого Кубанського корпусу, 4"/>
        <s v="Болградська центральна районна лікарня, Болград, вул. Ізмаїльська (Жовтнева), 71-15"/>
        <s v="Болградський районний центр первинної медико-санітарної допомоги, Болград, вул. Інзовська, 164"/>
        <s v="Консультативно-діагностичний центр Болградської ЦРЛ, Болград, вул. Жовтнева, 71-75"/>
        <s v="Пологовий будинок м. Болград, Болград, вул. Східна, 67"/>
        <s v="Великомихайлівська центральна районна лікарня, Великая Михайловка, вул. Леніна, 248"/>
        <s v="ФОП Козирь О.Г., вул.Безверхого,33"/>
        <s v="Центр первинної медико-санітарної допомоги, Великий Дальник, вул. Безверхнього, 32"/>
        <s v="Комінтернівська центральна районна лікарня, Коминтерновское, вул. Грубника, 27"/>
        <s v="КОМУНАЛЬНЕ НЕКОМЕРЦІЙНЕ ПІДПРИЄМСТВО &quot;ЦЕНТР ПЕРВИННОЇ МЕДИКО-САНІТАРНОЇ ДОПОМОГИ&quot; ЗАТИШАНСЬКОЇ СЕЛИЩНОЇ РАДИ ЗАХАРІВСЬКОГО РАЙОНУ ОДЕСЬКОЇ ОБЛАСТІ, Україна, 66740, Одеська обл., Захарівський р-н, селище міського типу Затишшя, ВУЛИЦЯ СУВОРОВА, будинок 37"/>
        <s v="Фрунзівська центральна районна лікарня, Фрунзовка, вул. Леніна, 40"/>
        <s v="Амбулаторія загальної практики -  сімейної медицини №5 ЦПМСД, Измаил, просп. Суворова, 69"/>
        <s v="Гінекологічний кабінет Серпенінової І.В., Измаил, вул. Пушкіна, 14а"/>
        <s v="Дунайська басейнова лікарня на водному транспорті, діагностичне відділення, Измаил, вул. Портова, 11а"/>
        <s v="Дунайська басейнова лікарня на водному транспорті, Измаил, вул. Железнякова, 182"/>
        <s v="Жіноча консультація м. Ізмаїл, Измаил, вул. Шевченка, 8"/>
        <s v="Ізмаїльська міська центральна лікарня, Измаил, пр. Незалежності (Суворова), 68"/>
        <s v="Ізмаїльський міський пологовий будинок, Измаил, вул. Леніна, 111а"/>
        <s v="Комунальне некомерційне підприємтсво Ізмаїльської районної ради 'Центральна районна лікарня', Україна, 68643, Одеська обл., Ізмаїльський р-н, село Кам'янка, ВУЛИЦЯ УСПЕНСЬКА, будинок 95-А"/>
        <s v="Консультативно-діагностичний центр, г. Измаил, пр-т Суворова 141 а"/>
        <s v="Медико-санітарна частина Державної прикордонної служби України м. Ізмаїл, Измаил, пр. Суворова, 6"/>
        <s v="Міська лікарня №3, онкологічний стаціонар, Измаил, вул. Шевченка, 1"/>
        <s v="Поліклініка міської лікарні м. Ізмаїл, Измаил, вул. Клушина, 6"/>
        <s v="Приватний кабінет, Измаил, вул. Перекопської Дивізії, 6а"/>
        <s v="ФОП Волошина А.І., медичний центр, Измаил, вул. Перекопської дивізії, 9"/>
        <s v="Центральна районна лікарня Ізмаїльського району, Измаил, вул. Білгород-Дністровська, 31"/>
        <s v="Шкірно-венерологічна лікарня Ізмаїльського району, Измаил, вул. Болградська, 76"/>
        <s v="Кілійська районна поліклініка, Килия, вул. Перемоги, 67"/>
        <s v="Кілійська центральна районна лікарня, Килия, вул. Кубишкіна, 19"/>
        <s v="Кілійська центральна районна лікарня, неврологічне відділення, Килия, вул. Гагаріна, 58"/>
        <s v="Пологовий будинок центральної районної лікарні, Килия, вул. Кутузова, 42"/>
        <s v="Кодимська центральна районна лікарня, Кодыма, вул. Кривенцова, 1"/>
        <s v="Поліклініка Кодимської центральної районної лікарні, Кодыма, вул. Кривенцова, 1"/>
        <s v="Центр первинної медико-санітарної допомоги, с. Крижанівка, вул. Ярошевської, 22"/>
        <s v="Таїровський консультативний - діагностичний центр, Лиманка, Райдужний масив, 19/2"/>
        <s v="Любашівська центральна районна лікарня, Любашевка, вул. Леніна, 47"/>
        <s v="Поліклініка Любашівської центральної районної лікарні, Любашевка, вул. Леніна, 47"/>
        <s v="Миколаївська центральна районна лікарня, Николаевка, вул. Чкалова, 50в"/>
        <s v="&quot;ЦЕНТРАЛЬНА РАЙОННА ЛІКАРНЯ ПОДІЛЬСЬКОГО РАЙОНУ КУЯЛЬНИЦЬКОЇ СІЛЬСЬКОЇ РАДИ&quot;, м.Подільськ, вул.Каштанова, 76"/>
        <s v="Амбулаторія загальної практики сімейної медицини смт. Великодолинське, Великодолинское, вул. Семашко, 3"/>
        <s v="Грибівська сільська лікарська амбулаторія, Овидиопольский р-н, с. Грибовка, вул. Миру, 22"/>
        <s v="Дальницька районна лікарня, Беляевский р-н, с. Великий Дальник, вул. Безверхого, 32"/>
        <s v="Іванівська центральна районна лікарня, Ивановский р-н, пгт. Ивановка, вул. Леніна, 121"/>
        <s v="Комунальне некомерційне підприємство Ізмаїльської міської ради 'Ізмаїльський міський центр первинної медико-санітарної допомоги', Україна, 68600, Одеська обл., місто Ізмаїл, вул.Шевченка, будинок 8"/>
        <s v="КОМУНАЛЬНЕ НЕКОМЕРЦІЙНЕ ПІДПРИЄМСТВО &quot;ЗАТОКІВСЬКА АМБУЛАТОРІЯ ЗАГАЛЬНОЇ ПРАКТИКИ-СІМЕЙНОЇ МЕДИЦИНИ&quot;, Україна, 67772, Одеська обл., місто Білгород-Дністровський, селище міського типу Затока, ВУЛИЦЯ ВИНОГРАДНА, будинок 68"/>
        <s v="КОМУНАЛЬНЕ НЕКОМЕРЦІЙНЕ ПІДПРИЄМСТВО &quot;ЦЕНТР ПЕРВИННОЇ МЕДИКО-САНІТАРНОЇ ДОПОМОГИ № 5&quot; ОДЕСЬКОЇ МІСЬКОЇ РАДИ, Україна, 65123, Одеська обл., місто Одеса, ВУЛИЦЯ СЕМЕНА ПАЛІЯ, будинок 83, корпус 1"/>
        <s v="КОМУНАЛЬНЕ НЕКОМЕРЦІЙНЕ ПІДПРИЄМСТВО &quot;ЦЕНТР ПЕРВИННОЇ МЕДИКО-САНІТАРНОЇ ДОПОМОГИ БІЛГОРОД-ДНІСТРОВСЬКОЇ РАЙОННОЇ РАДИ&quot;, Україна, 67700, Одеська обл., місто Білгород-Дністровський, ВУЛИЦЯ МИКОЛАЇВСЬКА, будинок 55-А"/>
        <s v="КОМУНАЛЬНЕ НЕКОМЕРЦІЙНЕ ПІДПРИЄМСТВО &quot;ЦЕНТР ПЕРВИННОЇ МЕДИКО-САНІТАРНОЇ ДОПОМОГИ КУЯЛЬНИЦЬКОЇ СІЛЬСЬКОЇ РАДИ ПОДІЛЬСЬКОГО РАЙОНУ&quot;, Україна, 66350, Одеська обл., Подільський р-н, село Куяльник, ВУЛИЦЯ КУЯЛЬНИЦЬКА , будинок 26 А"/>
        <s v="КОМУНАЛЬНЕ НЕКОМЕРЦІЙНЕ ПІДПРИЄМСТВО &quot;ЦЕНТР ПЕРВИННОЇ МЕДИКО-САНІТАРНОЇ ДОПОМОГИ&quot; НОВОКАЛЬЧЕВСЬКОЇ СІЛЬСЬКОЇ РАДИ ОБ'ЄДНАНОЇ ТЕРИТОРІАЛЬНОЇ ГРОМАДИ, Україна, 67341, Одеська обл., Березівський р-н, село Виноградне, ВУЛИЦЯ ЦЕНТРАЛЬНА, будинок 51"/>
        <s v="КОМУНАЛЬНЕ НЕКОМЕРЦІЙНЕ ПІДПРИЄМСТВО &quot;ЦЕНТР ПЕРВИННОЇ МЕДИКО-САНІТАРНОЇ ДОПОМОГИ&quot; ЯСЬКІВСЬКОЇ СІЛЬСЬКОЇ РАДИ БІЛЯЇВСЬКОГО РАЙОНУ ОДЕСЬКОЇ ОБЛАСТІ, 67641, Україна, 67641, Одеська обл., Біляївський р-н, село Троїцьке, ВУЛ. САТОВА, будинок 8-Б"/>
        <s v="Маякська дільнична лікарня, Беляевский р-н, с. Маяки, вул. Богачева, 100"/>
        <s v="ОВІДІОПОЛЬСЬКИЙ ЦЕНТР ПЕРВИННОЇ МЕДИКО-САНІТАРНОЇ ДОПОМОГИ, Одеська обл., смт Овідіополь, вул.Вертелецького, 24"/>
        <s v="Таїровська міська лікарська амбулаторія, Овидиопольский р-н, пгт. Таирово, вул. 40-річчя Перемоги, 17"/>
        <s v="Теплодарська центральна міська лікарня, Беляевский р-н, г. Теплодар, вул. Польова, 2"/>
        <s v="Товаривство з обмеженою відповідальністю &quot;Центр сімейної медицини &quot;АМЕДИКА&quot;, Україна, 65123, Одеська обл., місто Одеса, ДНІПРОПЕТРОВСЬКА ДОРОГА, будинок 103-Б"/>
        <s v="Товариство з обмеженою відповідальістю &quot;Експрес-Мед&quot;, 65023, Одеська обл., місто Одеса, Приморський район, ВУЛИЦЯ НІЖИНСЬКА, будинок 47, ПРИМІЩЕННЯ 103"/>
        <s v="ТОВАРИСТВО З ОБМЕЖЕНОЮ ВІДПОВІДАЛЬНІСТЮ &quot;100% ЖИТТЯ&quot;, Україна, 67600, Одеська обл., місто Біляївка(пн), ВУЛ.4-ГО КУБАНСЬКОГО КОЗАЧОГО КОРПУСУ, будинок 4"/>
        <s v="ТОВАРИСТВО З ОБМЕЖЕНОЮ ВІДПОВІДАЛЬНІСТЮ &quot;АМБУЛАТОРІЯ ЗАГАЛЬНОЇ ПРАКТИКИ - СІМЕЙНОЇ МЕДИЦИНИ&quot;, Україна, 65009, Одеська обл., місто Одеса, ВУЛИЦЯ ЧЕРНЯХОВСЬКОГО, будинок 24-А"/>
        <s v="ТОВАРИСТВО З ОБМЕЖЕНОЮ ВІДПОВІДАЛЬНІСТЮ &quot;ГІПОКРАТ ЕНТАМ&quot;, Україна, 67602, Одеська обл., місто Біляївка(пн), ВУЛИЦЯ ОТАМАНА ГОЛОВАТОГО, будинок 343"/>
        <s v="ТОВАРИСТВО З ОБМЕЖЕНОЮ ВІДПОВІДАЛЬНІСТЮ &quot;КАНОН ЗДОРОВ'Я&quot;, Україна, 65023, Одеська обл., місто Одеса, ВУЛИЦЯ ПАСТЕРА, будинок 56"/>
        <s v="ТОВАРИСТВО З ОБМЕЖЕНОЮ ВІДПОВІДАЛЬНІСТЮ &quot;КАРДІКА АСІСТАНС&quot;, Україна, 65013, Одеська обл., місто Одеса, МИКОЛАЇВСЬКА ДОРОГА, будинок 144"/>
        <s v="ТОВАРИСТВО З ОБМЕЖЕНОЮ ВІДПОВІДАЛЬНІСТЮ &quot;МЕДЕЯ&quot;, Україна, 65007, Одеська обл., місто Одеса, ВУЛИЦЯ МАЛА АРНАУТСЬКА, будинок 89/91, квартира 7"/>
        <s v="ТОВАРИСТВО З ОБМЕЖЕНОЮ ВІДПОВІДАЛЬНІСТЮ &quot;НОВІТНІЙ МЕДИЧНИЙ ПРОСТІР&quot;, Україна, 65009, Одеська обл., місто Одеса, ФОНТАНСЬКА ДОРОГА, будинок 23/1"/>
        <s v="ТОВАРИСТВО З ОБМЕЖЕНОЮ ВІДПОВІДАЛЬНІСТЮ &quot;СВЯТА КАТЕРИНА-ОДЕСА&quot;, Україна, 65013, Одеська обл., місто Одеса, МИКОЛАЇВСЬКА ДОРОГА, будинок 144"/>
        <s v="Фонтанська сільська лікарська амбулаторія, Коминтерновский р-н, с. Фонтанка"/>
        <s v="Хлібодарська лікарська амбулаторія, Беляевский р-н, пгт. Хлебодарское, Маякська дорога, 16"/>
        <s v="Шабська районна поліклініка, Белгород-Днестровский р-н, с. Шабо, вул. Шанцера, 48"/>
        <s v="Овідіопольська центральна районна лікарня, Овидиополь, вул. Шевченка, 422"/>
        <s v="Поліклініка центральної районної лікарні, Овидиополь, вул. Вертелецького, 24"/>
        <s v="Частный кабинет доктора Миронова, г. Овидиополь, Жемчужная, 6"/>
        <s v="411 військовий клінічний госпіталь, Одеса, вул. Пироговська, 2/2"/>
        <s v="Ineo, м. Одеса, вул Космонавтів, 32"/>
        <s v="Into- Sana, м. Одеса, вул. Академіка Філатова 2, корпус 1"/>
        <s v="Into-Sana, відділ медичного страхування, Одесса, вул. Космонавтів, 23/4"/>
        <s v="Into-Sana, клініка №2, Одесса, вул. Корольова, 17"/>
        <s v="Into-Sana, клініка, Одесса, вул. Варненська, 2"/>
        <s v="KIND, дитячий медичний центр, Одесса, вул. Жуковського, 10"/>
        <s v="Айріс Медикал, Одеса, вул. Академіка Сахарова, 24"/>
        <s v="А-клінік, м. Одеса, вул. Дмитра Донского, 59"/>
        <s v="Амбулатория N1 &quot;Центр первичной медико-санитарной помощи N10&quot;, г. Одесса, ул. Бугаёвская, 46"/>
        <s v="Амбулатория семейного врача, г. Одесса, ул. Троицкая, 33а"/>
        <s v="Амбулаторія № 6 КНП &quot;Центр первинної медико-санітарної допомоги №3&quot; ООР, г. Одесса, ул. Люстдорфская, 170"/>
        <s v="Амбулаторія загальної практики сімейної медицини №3 Центру первинної медико-санітарної допомоги №16, Одесса, вул. Маршала Малиновського, 61а"/>
        <s v="Амбулаторія загальної практики сімейної медицини №5 Центру первинної медико-санітарної допомоги №3, Одесса, вул. Левітана, 62"/>
        <s v="Амбулаторія загальної практики сімейної медицини №6 Центру первинної медико-санітарної допомоги №2, Одеса, вул. Сегедська, 16"/>
        <s v="Амбулаторія педіатрії та сімейної медицини, м. Одеса, вул. Фонтанська дорога, 67"/>
        <s v="Амбулаторія сімейного лікаря, г. Одесса, ул. Паустовского, 11а"/>
        <s v="Арніка, медичний центр, Одесса, вул. Успенська, 59"/>
        <s v="Аура, Одеса, Проспект Шевченка, 12/2"/>
        <s v="Бебі ЛОР, Одесса, вул. Черняховського, 24а"/>
        <s v="Біла акація, санаторій, Одесса, Французький бул., 59"/>
        <s v="Б'ютiбар, Одесса, ул. Ильфа и Петрова 18"/>
        <s v="Відродження життя, Одеса, вул. Академічна, 1"/>
        <s v="Військовий госпіталь прикордонних військ України, Одесса, вул. Черняховського, 6"/>
        <s v="Військово-медичний клінічний центр Південного регіону, Одесса, вул. Пироговська, 2"/>
        <s v="Гамета, медичний центр репродуктивного здоров'я, Одесса, пров. Слепнева, 3а"/>
        <s v="Департамент охорони здоров'я Одеської міської ради, Одесса, вул. Коблевська, 13"/>
        <s v="Диспансер шкірно-венерологічний міський, Одесса, пров. Віри Інбер (колиш. Купальний), 6"/>
        <s v="Дитяча міська лікарня №3, Одесса, вул. Академіка Заболотного, 26а"/>
        <s v="Дитяча міська поліклініка №1, Одесса, вул. Краснослобідська, 36"/>
        <s v="Дитяча міська поліклініка №2, ДПВ №1, Одесса, пр. Добровольського, 67"/>
        <s v="Дитяча міська поліклініка №2, філія, Одесса, вул. Генерала Бочарова, 59"/>
        <s v="Дитяча міська поліклініка №3, Одесса, вул. Єврейська, 11"/>
        <s v="Дитяча міська поліклініка №3, педіатричне відділення №2, Одесса, вул. Коблевська, 14/16"/>
        <s v="Дитяча міська поліклініка №3, філіал, Одесса, вул. Коблевська 14/16"/>
        <s v="Дитяча міська поліклініка №4, Одесса, вул. Маршала Говорова, 26"/>
        <s v="Дитяча міська поліклініка №5, Одесса, вул. Генерала Петрова, 80"/>
        <s v="Дитяча міська поліклініка №6, Одесса, вул. Ак. Філатова, 7а"/>
        <s v="Дитяча міська поліклініка №6, Одесса, пр. Ак. Глушко, 32а"/>
        <s v="Дитяча міська поліклініка №7, Одесса, вул. Бугаївська, 46"/>
        <s v="Дитяча міська поліклініка №7, Одесса, вул. Старопортофранківська, 46"/>
        <s v="Дитячий реабілітаційний центр Майбутнє ім. Бориса Литвака, Одесса, вул. Пушкінська, 51"/>
        <s v="Доктор Благо Плюс, Одесса,улица Донского 2-А/7"/>
        <s v="Дорожня клінічна дитяча лікарня, Одесса, Люстдорфська Дорога, 1"/>
        <s v="Дорожня клінічна лікарня Одеської залізниці, Одесса, вул. Павла Шклярука, 4а"/>
        <s v="Дюкмед, Одеса, вул. Люстдорфська дорога, 55/6"/>
        <s v="Жіноча консультація №1, м. Одеса, вул. Академічна, 14"/>
        <s v="Жіноча консультація №1, Одесса, вул. Піонерська, 14"/>
        <s v="Жіноча консультація №10, Одесса, вул. Отамана Головатого, 60"/>
        <s v="Жіноча консультація №11, Одесса, вул. С. Ядова, 61б"/>
        <s v="Жіноча консультація №12, Одесса, вул. Ак. Заболотного, 13а"/>
        <s v="Жіноча консультація №14, Одесса, пр. Добровольского, 130/4а"/>
        <s v="Жіноча консультація №3, Одесса, вул. Старопортофранківська, 67"/>
        <s v="Жіноча консультація №4, Одесса, ул. Болгарская, 38"/>
        <s v="Жіноча консультація №5, Одесса, вул. Ак. Філатова, 58/2"/>
        <s v="Жіноча консультація №7, пологовий будинок №5, Одесса, вул. Катерининська, 50"/>
        <s v="Жіноча консультація №7, пологовий будинок №6, Одесса, вул. Троїцька, 39"/>
        <s v="Жіноча консультація №8, Одесса, вул. Варненська, 25/2"/>
        <s v="Жіноча консультація №9, пологовий будинок №7, Одесса, Люстдорфська дорога, 170"/>
        <s v="Жіночій лікар, м. Одеса, Люстдорфська дорога, 90Г"/>
        <s v="Інститут очних хвороб і тканинної терапії ім. В.П. Філатова, Одесса, Французький бул., 49/51"/>
        <s v="Клиника Медицинского Университета. Центр реконструктивной и восстановительной медицины ОНМедУ, г. Одесса, ул. Тенистая, д. 8"/>
        <s v="Клиника Шевченко, Одесса, ул. Французский бульвар, 26"/>
        <s v="Кліничний санаторій ім.Пирогова, Одесса, Курорт Куяльник,1"/>
        <s v="Клініка Headline, Одесса, проспект Шевченко, 15/2"/>
        <s v="Клініка Віртус, Одесса, вул. Суднобудівна, 1"/>
        <s v="Клініка медичного університету, Одесса, вул. Тіниста, 8"/>
        <s v="Клініка репродуктивної медицини Лада, Одессa, вул. Середньофонтанська, 19В"/>
        <s v="Клініка Сана Віта, м. Одеса, вул. Водопровідна, 2"/>
        <s v="Клініка Святої Катерини, багатопрофільна поліклініка №1, Одесса, пр. Шевченко, 12/1"/>
        <s v="Клініка Святої Катерини, Одесса, ул.Малиновского,61"/>
        <s v="Клініка трихології Hair Check, Одеса, Компасний провулок, 1а"/>
        <s v="Клінічний санаторій ім. Горького, Одесса, Фонтанська дорога, 165"/>
        <s v="Кожно-венерологическое отделение №1, Одесса, вул. Старопортофранківська, 38"/>
        <s v="Комплімед, Одеса, Аркадійське плато, 5/2"/>
        <s v="Консультаційно-діагностичний центр Ісма-інвест, Одесса, вул. Академіка Воробйова, 5а"/>
        <s v="Лоріка, м Одеса, вул . Інглезіі, 2В"/>
        <s v="Медея, клініка, Одесса, вул. Абрикосова, 107"/>
        <s v="Медея, клініка, Одесса, вул. Велика Арнаутська, 100"/>
        <s v="Медицинский центр Эсперанто-Мед, г. Одесса, ул. Тенистая, д. 9/12"/>
        <s v="Медичний дім Odrex (Одрекс), Одесса, вул. Розкидайлівська, 69/71"/>
        <s v="Медичний дім Odrex (Одрекс), філія, Одесса, масив Радужний, 19/2"/>
        <s v="Медичний дім Одрекс, Одесса,улица Розкидайловская 69/71"/>
        <s v="Медичний кабінет Невропатолог, Одесса, вул. Новосельського, 101"/>
        <s v="Медичний центр &quot;ДОК&quot;, Одеса, вул. Марсельска 33/5"/>
        <s v="Медичний центр «INTO-SANA», г. Одесса, ул. Варненская, д. 1"/>
        <s v="Медичний центр Інто-Сана, Одесса, вул. Ойстраха, 28"/>
        <s v="Медичний центр Космея, Одесса, улица Академика Филатова, 1"/>
        <s v="Медичний центр Медіаком, Одеса, вул. Академіка Вільямса, 59к"/>
        <s v="Медичний Центр Надія, Добро і Добробут, Одесса, Французький бул., 32"/>
        <s v="Медичний центр озонотерапії, гінекології и гастроентеролога, Одеса, вул. Інглезії (25 Чапаєвської дивизії), 2"/>
        <s v="Медичний центр Он Клиник, Одесса, вул. Мала Арнаутська, 56"/>
        <s v="Медичний центр Оптікор, Одесса, вул. Б. Хмельницького, 24"/>
        <s v="Медичний центр по лікуванню ниркової недостатності Гемодиализ, Одесса, Малиновского 71/1"/>
        <s v="Медичний центр реабілітаціїї дітей з соматичними захворюваннями, Одесса, вул. Маріїнська, 2"/>
        <s v="Медсанчасть Одеського морського торгового порту, Одесса, Митна площа, 1"/>
        <s v="Медцентр Комплимед, Одесса, ул. Пастера, 56"/>
        <s v="Міська госпрозрахункова консультативна поліклініка, Одесса, вул. Жуковського, 30"/>
        <s v="Міська дитяча лікарня №1 імені академіка Б. Я. Резніка, Одесса, вул. Дворянська, 10"/>
        <s v="Міська дитяча лікарня №2, Одесса, вул. Дача Ковалевського, 81"/>
        <s v="Міська клінічна інфекційна лікарня, Одесса, вул. Пастера, 5/7"/>
        <s v="Міська клінічна лікарня №1, Одесса, вул. М'ясоїдівська, 32"/>
        <s v="Міська клінічна лікарня №10, Одесса, вул. Маршала Малиновського, 61а"/>
        <s v="Міська клінічна лікарня №11, Одеса, вул. Нестеренка (Воробйова), 5"/>
        <s v="Міська клінічна лікарня №3 ім. Л.Й. Алейнікової, Одесса, бул. Лідерсівський, 11"/>
        <s v="Міська клінічна лікарня №9 ім. професора А.І. Мінакова, кардіоревматологічний центр, Одесса, вул. Пастера, 9"/>
        <s v="Міська клінічна лікарня №9 ім. професора А.І. Мінакова, Одесса, вул. Пастера, 9"/>
        <s v="Міська лікарня №5, Одесса, вул. Троїцька, 38"/>
        <s v="Міська лікарня №8, Одесса, Фонтанська дорога, 110"/>
        <s v="Міська полiклiнiка №1, Одесса, вул. Болгарська, 38"/>
        <s v="Міська поліклініка №1, філія, Одесса, вул. Житомирська, 2"/>
        <s v="Міська поліклініка №19, Одесса, вул. Маршала Малиновського, 61/2"/>
        <s v="Міська поліклініка №20, Одесса, вул. Левітана, 62"/>
        <s v="Міська поліклініка №29, Одесса, вул. Заболотного, 32а"/>
        <s v="Міська поліклініка №6, консультативно-діагностичне відділення №2, Одесса, вул. Торгова, 29/31"/>
        <s v="Міська поліклініка №6, Одесса, вул. Маршала Говорова, 26а"/>
        <s v="Міська поліклініка №6, Одесса, вул. Сегедська, 17"/>
        <s v="Міська поліклініка №6, Одесса, провул. Обсерваторний , 8"/>
        <s v="Міська студентська поліклініка №21, Одесса, вул. Семинарська, 7 (м. Одеса, вул. Семінарська, 7)"/>
        <s v="Міський психіатричний диспансер, Одесса, пров. 1-й Розумовський, 4"/>
        <s v="Монодерм, Одеса, Незалежності, 11"/>
        <s v="Науково-консультативна поліклініка українского НДІ медичної реабілітації та курортології, Одесса, пров. Лермонтовський, 6"/>
        <s v="Нейросвит, г. Одесса, ул.Успенская, 40"/>
        <s v="Нові медичні технології, Одесса, пр. Шевченка, 8/13"/>
        <s v="Обласний центр планування сім'ї, Одесса, вул. Заболотного, 26"/>
        <s v="Одесфарм, медичний центр, Одесса, вул. Жуковського, 30"/>
        <s v="Одеська обласна дитяча клінічна лікарня, Одесса, вул. Академіка Воробйова, 3"/>
        <s v="Одеська обласна клінічна лікарня, Одесса, вул. Академіка Заболотного, 26"/>
        <s v="Одеська обласна консультативна поліклініка, Одесса, вул. Академіка Заболотного, 26 к1"/>
        <s v="Одеський обласний госпіталь інвалідів ВВВ, Одесса, Фонтанська дорога, 114"/>
        <s v="Одеський обласний ендокринологічний диспансер, Одесса, вул. Володимира Винниченка, 3"/>
        <s v="Одеський обласний лікарсько-фізкультурний диспансер, Одесса, вул. Торгова, 15"/>
        <s v="Одеський обласний медичний центр, Одесса, вул. Суднобудівна, 1"/>
        <s v="Одеський обласний онкологічний диспансер, Одесса, вул. Нежданової, 32"/>
        <s v="Одеський обласний протитуберкульозний диспансер, Одесса, вул. Белінського, 9/11"/>
        <s v="Одеський обласний психоневрологічний диспансер, Одесса, вул. Канатна, 27"/>
        <s v="Одеський обласний центр нефрології та діалізу, г. Одесса, ул. Люстдорфская дорога, 1"/>
        <s v="Одеський обласний центр профілактики та боротьби зі СНІДом, Одесса, вул. Героїв Комсомольців, 50"/>
        <s v="Одеський обласний центр профілактики та боротьби зі СНІДом, Одесса, вул. Хімічна, 5"/>
        <s v="Одеський обласний шкірно-венерологічний диспансер, Одесса, вул. Академіка Воробйова, 5"/>
        <s v="Оксфорд медікал Одеса, Одессa, вул. Жуковського, 33"/>
        <s v="ОН Клінік Одеса, медичний центр, Одесса, вул. Мала Арнаутська, 56"/>
        <s v="Поликлиника для всей семьи в жилмассиве Радужный Odrex, Одесса, жилмассив «Радужный», 19/2"/>
        <s v="Поліклініка консультативна Обласний Лікарні, Одесса, вул. Академика Заболотного, 32"/>
        <s v="Поліклініка МВС, Одесса, пер. Каркашадзе,  3"/>
        <s v="Поліклініка Міської лікарні №5, г. Одесса, ул. Троицкая, 38 (вул. Троїцька, 38)"/>
        <s v="Поліклініка СБУ, Одесса, вул. Пантелеймонівська, 6"/>
        <s v="Пологовий будинок №1, Одесса, пров. Слепнева, 3"/>
        <s v="Пологовий будинок №2, Одесса, вул. Старопортофранківська, 24"/>
        <s v="Пологовий будинок №4, Одесса, пров. П. Кравцова, 7"/>
        <s v="Пологовий будинок №5, Одесса, вул. Маршала Говорова, 28"/>
        <s v="Пологовий будинок №7, Одесса, вул. Космонавтів, 11"/>
        <s v="Приватна клініка Павленко Тетяни Василівни, м. Одеса, вул. Академіка Воробйова, 5-а"/>
        <s v="Приватний кабінет, м. Одеса, вул. академіка Воробйова, 5-а"/>
        <s v="Пункт травматологічний МП №29 Суворовського району, Одесса, вул. Добровольського, 100а"/>
        <s v="Ремеді, клініка репродуктивної медицини, Одесса, вул. Піонерська, 30 к. 3"/>
        <s v="Ренесанс-Медікал, Одеса, Фонтанська дорога, 31"/>
        <s v="Санаторій Лермонтовський, Одесса, пров. Лермонтовський, 2"/>
        <s v="Сартус, науково-лікувально-діагностичний центр, Одесса, Французький бул., 60"/>
        <s v="Сімейна амбулаторія ЦПМСД №4, Одесса, вул. Ак. Філатова, 7а"/>
        <s v="Смарт-клініка Лоріка (Меділор), Одесса, вул. Левітана, 62  (поликлиника № 20, кабинет 712)"/>
        <s v="Таїровский консультативно - діагностичний центр, Одеса, Райдужний масив, 21/2"/>
        <s v="Університетська клініка №1, ОНМедУ, Одесса, пров. Валіховський, 3"/>
        <s v="ФОП Чайковська О.В., м. Одеса, вул. Академіка Воробйова, 5-а"/>
        <s v="Центр дерматології Ніточко, м. Одеса, Утьосова, 13"/>
        <s v="Центр медичний Толбухіна, Одесса, вул. Толбухіна, 133д"/>
        <s v="Центр первинної медико-санітарної допомоги №10, Одесса, вул. Житомирська (Академіка Гаркавого), 2"/>
        <s v="Центр первинної медико-санітарної допомоги №12, амбулаторія №5, Одесса, вул. Канатна, 104"/>
        <s v="Центр первинної медико-санітарної допомоги №12, Одесса, вул. Пастера, 56"/>
        <s v="Центр первинної медико-санітарної допомоги №14, Одесса, вул. Торгова, 29/31"/>
        <s v="Центр первинної медико-санітарної допомоги №16, Одесса, вул. Івана та Юрія Лип (Гайдара), 1"/>
        <s v="Центр первинної медико-санітарної допомоги №18, амбулаторія №2, Одесса, вул. Героїв Сталінграда, 52"/>
        <s v="Центр первинної медико-санітарної допомоги №18, Одесса, вул. Героїв оборони Одеси (Героїв Сталінграду), 52"/>
        <s v="Центр первинної медико-санітарної допомоги №2, амбулаторія, Одесса, вул. Маршала Говорова, 26"/>
        <s v="Центр первинної медико-санітарної допомоги №2, Одесса, пров. Обсерваторний, 8"/>
        <s v="Центр первинної медико-санітарної допомоги №28, Одесса, 20-й км. Старокиївської дороги"/>
        <s v="Центр первинної медико-санітарної допомоги №28, філія, Одесса, пр. Добровольського, 159"/>
        <s v="Центр первинної медико-санітарної допомоги №3 на Ушакова, Одесса, пров. Ушакова, 9"/>
        <s v="Центр первинної медико-санітарної допомоги №3, ОДЕСА, Фонтанська дорога вул., 30/32"/>
        <s v="Центр первинної медико-санітарної допомоги №3, Одесса, вул. Ільфа та Петрова, 63/1"/>
        <s v="Центр первинної медико-санітарної допомоги №4, амбулаторія №6, Одесса, вул. Шишкіна, 48/1"/>
        <s v="Центр первинної медико-санітарної допомоги №4, Одесса, вул. Левітана, 62"/>
        <s v="Центр первинної медико-санітарної допомоги №5, амбулаторія №5, Одесса, вул. Академіка Заболотного, 58"/>
        <s v="Центр первинної медико-санітарної допомоги №5, амбулаторія сімейних лікарів №2, Одесса, вул. Академіка Заболотного, 59/1"/>
        <s v="Центр первинної медико-санітарної допомоги №7, Одесса, вул. Отамана Чепіги, 54"/>
        <s v="Центр первиної медично-санітарної допомоги №7, поліклінічне відділення №2, Одесса, вул. Академіка Воробйова, 5"/>
        <s v="Центр первичной медико-санитарной помощи #2, м. Одеса, вул. Базарна, 77"/>
        <s v="Центр урології та ультразвукової діагностики, Одесса, вул. Семена Палія, 78"/>
        <s v="Центр эстетической медицины Multimed, Одесса, ул. Канатная , 36"/>
        <s v="Центральна районна лікарня, Измаил, улица Хотинская, 52"/>
        <s v="ЦПМСД №10, амбулаторія загальної практики №3, Одесса. вул. Юхима Фесенка, 11"/>
        <s v="Частный кабинет, г. Одесса, ул.Маловского, д. 8"/>
        <s v="Чорноморський центр слуху та мовлення Медінкус, Одесса, вул. Зоопаркова, 1"/>
        <s v="Шкірно-венерологічне відділення №5, Одесса, вул. Паустовського, 21а"/>
        <s v="ЯМаріуполь, м.Одеса, вул. Сімʼї Глодан, 20"/>
        <s v="Красноокнянська центральна районна лікарня, Красные Окны, вул. Лікарняна, 40"/>
        <s v="Одеська обласна психіатрична лікарня №2, Коминтерновский р-н, с. Александровка, пл. Центральна, 1"/>
        <s v="Дерматологічний центр Vita Derm, м. Южний, пр. Григорівського десанту, 30/16"/>
        <s v="Южненська міська лікарня, Южный, вул. Хіміків, 1"/>
        <s v="Южненська міська поліклініка, Южный, вул. Будівельників, 19"/>
        <s v="Відділкова лікарня ст. Котовськ, Котовск, вул. Івана Ткаченка, 76"/>
        <s v="Котовська міська лікарня, Котовск, пр. Перемоги, 23"/>
        <s v="Ренійська центральна районна лікарня, Рени, вул. Дунайська, 15"/>
        <s v="Лікарня ст. Роздільна, Раздельная, вул. Привокзальна, 17"/>
        <s v="Роздільнянська центральна районна лікарня, Раздельная, вул. Леніна, 1"/>
        <s v="Роздільнянська центральна районна поліклініка, Раздельная, вул. Леніна, 14а"/>
        <s v="Савранська центральна районна лікарня, Саврань, вул. Леніна, 15"/>
        <s v="Саратська центральна районна лікарня, Сарата, вул. Котовського, 2"/>
        <s v="Комунальне некомерційне підприємство 'Татарбунарський центр первинної медико-санітарної допомоги' Татарбунарської районної ради Одеської області, Україна, 68100, Одеська обл., Татарбунарський р-н, місто Татарбунари, ВУЛИЦЯ РОМАНА ГУЛЬЧЕНКА, будинок 16"/>
        <s v="Татарбунарська центральна районна лікарня, Татарбунары, вул. Московська, 16"/>
        <s v="Усатівська дільнична лікарня, Беляевский р-н, с. Усатово"/>
        <s v="Амбулаторія загальної практики сімейної медицини, с. Фонтанка, ул. Центральная, 42"/>
        <s v="Іллічівська басейнова лікарня на водному транспорті, поліклініка №1, Ильичевск, вул. 1 Травня, 1"/>
        <s v="Іллічівська басейнова лікарня на водному транспорті, поліклініка №1, Ильичевск, вул. Шума (Карла Маркса), 4"/>
        <s v="Меліса, багатопрофільний медичний центр, Ильичевск, вул. 1-го Травня, 10/83н"/>
        <s v="Ширяївська центральна районна лікарня, Ширяево, вул. Леніна, 94"/>
        <s v="Великобагачанська центральна районна лікарня, Великая Багачка, вул. Леніна, 21"/>
        <s v="Комунальний заклад Великобагачанський районний центр первинної медико-санітарної допомоги, Великая Багачка, вул. Каштанова (Леніна), 21"/>
        <s v="Гадяцька амбулаторія загальної практики сімейної медицини №2, Полтавская обл., г. Гадяч, ул. 50 лет Октября, 44"/>
        <s v="Гадяцька центральна районна лікарня, Гадяч, вул. Лохвицька, 1"/>
        <s v="Комунальний заклад Гадяцький центр первинної медико-санітарної допомоги, Гадяч, вул. Лохвицька, 1"/>
        <s v="Амбулаторія загальної практики - сімейної медицини м. Глобине, м. Глобине, туп. Лікарняний, 1"/>
        <s v="Глобинська центральна районна лікарня, Глобино, туп. Лікарняний, 1"/>
        <s v="ФОП Коноваленко, г. Глобино, ул. Виноградная, 18"/>
        <s v="Амбулаторія загальної практики - сімейної медицини № 4 Центру первинної медико-санітарної допомоги, Горишние Плавни, вул. Добровольского, 63"/>
        <s v="Горішньоплавнівська (Комсомольська) міська лікарня, Горишние Плавни (бывш. Комсомольск), вул. Миру, 10"/>
        <s v="КНП &quot;ЛІЛ 1 рівня&quot;, г. Горишние Плавни, ул. Мира, 10"/>
        <s v="Медико-санітарна частина Полтавський гірничо-збагачувальний комбінат, Горишние Плавни (бывш. Комсомольск), вул. Будівельників, 16"/>
        <s v="Поліклініка Медичний центр первинної медико-санітарної допомоги, Горишние Плавни (бывш. Комсомольск), вул. Миру, 10а"/>
        <s v="Поліклініка Медичний центр первинної медико-санітарної допомоги, Горішні Плавні, Амбулаторія №3, Горишние Плавни, ул. Горького, 23"/>
        <s v="Поліклініка Медичний центр первинної медико-санітарної допомоги, Горішні Плавні, Амбулаторія №5, Горишние Плавни , ул. Героев Днепра, 23"/>
        <s v="ЦРЛ жіноча консультація, Горишние Плавни, ул. Мира, 10"/>
        <s v="Комунальний заклад Центр первинної медико-санітарної допомоги у Глобинському районі, Градижск, вул. Гвардійська, 71"/>
        <s v="Центр первинної медико-санітарної допомоги, м. Гребінка, пров. Спортивний, 11"/>
        <s v="Гребінківська центральна районна лікарня, Гребенки, вул. Жовтнева, 38"/>
        <s v="Диканська центральна районна лікарня, Диканька, вул. Медична (Енгельса), 42"/>
        <s v="Комунальний заклад Центр первинної медико-санітарної допомоги Диканського району, Диканька, вул. Енгельса, 42"/>
        <s v="Зіньківська АЗПСМ КНП &quot;Зіньківської ЦПМСД&quot;, м. Зіньків, вул. Івана Петровського, 21"/>
        <s v="Зіньківська центральна районна лікарня, Зеньков, вул. Червоноармійська, 21"/>
        <s v="Комунальний заклад Зіньківський центр первинної медико-санітарної допомоги Зіньківської районної ради, Зеньков, вул. Червоноармійська, 21"/>
        <s v="Карлівська центральна районна лікарня ім. Л. В. Радевича, Карловка, вул. Радевича, 2"/>
        <s v="Комунальна організація Карлівський центр первинної медико-санітарної допомоги, Карловка, вул. Радевича, 2"/>
        <s v="Кобеляцька центральна районна лікарня, Кобеляки, вул. Шевченка, 78/109"/>
        <s v="Комунальний заклад Кобеляцький центр первинної медико-санітарної допомоги, Кобеляки, вул. Шевченка, 78/109"/>
        <s v="Козельщинська центральна районна лікарня, Козельщина, вул. Радянська, 81/10"/>
        <s v="Козельщинська центральна районна лікарня, філія, Козельщина, вул. Леніна, 24"/>
        <s v="Козельщинський центр первинної медико-санітарної допомоги, Козельщина, вул. Радянська, 81/10"/>
        <s v="Комунальний заклад Котелевський Центр первинної медико-санітарної допомоги, Котельва, вул. Жовтнева, 283"/>
        <s v="Котелевська центральна районна лікарня, Котельва, вул. Жовтнева, 283"/>
        <s v="«Ваш доктор» лікувально-діагностичний центр (на Софіївській), г. Кременчуг, ул. Софиевская, 6"/>
        <s v="2-га міська лікарня м. Кременчук, Кременчуг, вул. Г. Манагарова, 7"/>
        <s v="3-я міська лікарня м. Кременчук, Кременчуг, вул. Лікаря Парнети (Павлова), 2"/>
        <s v="АЗПСМ № 3 КЗ &quot;ЦПМСД № 3&quot;, м. Кременчук, вул. Київська, 14"/>
        <s v="Амбулаторія загальної практики сімейної медицини №7 Центру первинної медико-санітарної допомоги №3, Кременчуг, Ярославський проїзд, 1"/>
        <s v="Арніка, лікувально-діагностичний центр, Кременчуг, бул. Пушкіна, 17а"/>
        <s v="Арніка, лікувально-діагностичний центр, Кременчуг, вул. Павлівська, 14"/>
        <s v="Арніка, лікувально-діагностичний центр, Кременчуг, вул. Першотравнева, 5"/>
        <s v="Віком, медичний центр, Кременчуг, вул. Першотравнева, 43а"/>
        <s v="Вузлова лікарня ст. Кременчук, Кременчуг, пров. Свердлова, 1/4"/>
        <s v="Європейська медицина, лікувально-діагностичний центр, Кременчуг, вул. Воровського, 46а"/>
        <s v="Жіноча консультація №1, Кременчуг, вул. Бутиріна, 17"/>
        <s v="Жіноча консультація №2, Кременчуг, вул. Київська, 14"/>
        <s v="Жіноча консультація, г. Кременчуг, ул. Леси Украинки, 80"/>
        <s v="Залізнична поліклініка, Кременчуг, вул. Леонова, 12"/>
        <s v="КЗ &quot;Центр первинної медико-санітарної допомоги №1&quot;, Амбулаторія №5, м. Кременчуг, вул. Академіка Маслова ,13/9"/>
        <s v="Клініка сімейна, Кременчук, просп. Свободи, 156"/>
        <s v="Клініка сімейного здоров'я, Кременчуг, вул. Київська, 14"/>
        <s v="Комунальний заклад Кременчуцький районний центр первинної медико-санітарної допомоги, Кременчугский р-н, с. Пещаное, вул. Київська, 237"/>
        <s v="Комунальний заклад Центр первинної медико-санітарної допомоги №1 м. Кременчук, Кременчуг, вул. Бутиріна, 26"/>
        <s v="Комунальний заклад Центр первинної медико-санітарної допомоги №1, Амбулаторія №6, Кременчуг, вул. Кооперативна, 19"/>
        <s v="Комунальний заклад Центр первинної медико-санітарної допомоги №2 м. Кременчук, Кременчуг, вул. Генерала Манагарова, 9"/>
        <s v="Комунальний заклад Центр первинної медико-санітарної допомоги №2, Амбулаторія №3, Кременчуг, вул. Чумацький шлях, 9"/>
        <s v="Комунальний заклад Центр первинної медико-санітарної допомоги №3 м. Кременчук, Кременчуг, пр. Лесі Українки (колиш. 50 років Жовтня), 80"/>
        <s v="Комунальний медичний заклад Лікарня відновного лікування, Кременчуг, пров. Квітки Цісик (Л. Толстого), 1а"/>
        <s v="Консультативно-діагностичний центр « Лікарня Придніпровська», м. Кременчук, вул. Леонова, 12"/>
        <s v="Кременчуцька міська дитяча лікарня, Кременчуг, вул. Лікаря Парнети (Павлова),16"/>
        <s v="Кременчуцька міська стоматологічна поліклініка №2, Кременчуг, пр. Лесі Українки (колиш. 50 років Жовтня), 15/8"/>
        <s v="Кременчуцька перша міська лікарня ім. О.Т. Богаєвського, Кременчуг, вул. Доктора Авксентія Богаєвського (колиш. 40 років Жовтня), 60/1"/>
        <s v="Кременчуцька центральна районна лікарня, Кременчуг, пр. Полтавський, 40"/>
        <s v="Кременчуцький міський пологовий будинок, Кременчуг, вул. Майора Борищака (Цюрупи), 20/3"/>
        <s v="Кременчуцький обласний госпіталь для інвалідів війни, Кременчуг, вул. Жовтнева, 23/1"/>
        <s v="Кременчуцький обласний онкологічний диспансер, Кременчуг, вул. Доктора Авксентія Богаєвського (колиш. 40 років Жовтня), 60/1"/>
        <s v="Кременчуцький обласний психоневрологічний диспансер, Кременчуг, вул. Калініна, 12"/>
        <s v="Кременчуцький обласний шкірно-венерологічний диспансер, Кременчуг, вул. 1905 року, 34"/>
        <s v="Лікарня інтенсивного лікування &quot;Кременчуцька&quot;, Кременчук, вул. Лікаря Парнети (Павлова), 2"/>
        <s v="Лікувально-діагностичний центр &quot;Європейська медицина&quot;, г. Кременчуг, ул. Театральная, 46-Б"/>
        <s v="Лікувально-діагностичний центр Європейська медицина, Кременчуг, вул. Театральна (колиш. Воровського), 46-А"/>
        <s v="Медико-санітарна частина Кременчуцького льотного коледжу, Кременчуг, вул. Перемоги, 17/6"/>
        <s v="Медико-санітарна частина Нафтохімік, Кременчуг, вул. Свіштовська, 3"/>
        <s v="Медікус, клініка репродуктивного здоров'я, Кременчуг, пров. Залізничний, 22/11"/>
        <s v="Медсанчастина КрАЗ, Кременчуг, Ярославський проїзд, 1"/>
        <s v="Міська дитяча поліклініка №1, Кременчуг, вул. Академіка Маслова (колиш. Радянська), 13/9"/>
        <s v="Міська лікарня №4 м. Кременчук, Кременчуг, пр. Лесі Українки (колиш. 50 років Жовтня), 80"/>
        <s v="Поліклініка №4, Кременчуг, пр. Лесі Українки, 80"/>
        <s v="Поліклініка, м. Кременчуг, вул. Троїцька, 2"/>
        <s v="Приватний лікар-отоларинголог, Кременчуг, вул. Гагаріна, 19"/>
        <s v="СіМед, амбулаторія сімейної медицини, г. Кременчук, квартал 101, 10-Г (м. Кременчуг, квартал 101, 10-Г)"/>
        <s v="УКРАЇНСЬКИЙ МЕДИЧНИЙ ЦЕНТР СІМЕЙНОГО ЗДОРОВ'Я, Кременчук, 274 квартал, 4"/>
        <s v="ФОП, приватний кабінет, г. Кременчуг, ул. Ивана Мазепы, 28"/>
        <s v="Центр первинної медико-санітарної допомоги № 3, м. Кременчуг, квартал 278 , буд. 13Б"/>
        <s v="Комунальний заклад Лохвицький центр первинної медико-санітарної допомоги, Лохвица, вул. Незалежності (колиш. 60-річчя Жовтня), 4"/>
        <s v="Лохвицька центральна районна лікарня, Лохвица, вул. Незалежності (колиш. 60-річчя Жовтня), 4"/>
        <s v="Амбулаторія  ЗПСМ  № 4, Лубни, Лубни, вул. Метеорологічна, 24/2"/>
        <s v="Амбулаторія ЗПСМ  № 6, м. Лубни, вул. Київська, 11"/>
        <s v="Амбулаторія ЗПСМ №5, Лубни, вул. Прикордонників, 60Б"/>
        <s v="Кабінет Педіатра, Лубни, вул. В. Бєлорусова, 27"/>
        <s v="Комунальна Лубенська центральна міська лікарня, Лубны, вул. М. П'ятикопа, 26"/>
        <s v="Комунальний Лубенський міський центр первинної медико-санітарної допомоги, Лубны, вул. Л. Толстого, 18а"/>
        <s v="Лубенська амбулаторія загальної практики сімейної медицини №2 (дитяча поліклініка), Лубны, вул. Льва Толстого, 16/27"/>
        <s v="Лубенський обласний госпіталь інвалідів Вітчизняної війни, Лубны, вул. Старо-Троїцька, 19"/>
        <s v="Лубенський обласний шкірно-венерологічний диспансер, Лубны, пр. Володимирський (колиш. вул. Радянська), 161"/>
        <s v="Лубенський районний центр первинної медико-санітарної допомоги, Лубенский р-н, с. Засулье, вул. Комсомольска, 93б"/>
        <s v="Медичний кабінет «GLESO», Лубни, вул. Прикордонників 63/35"/>
        <s v="Медцентр Перший, Лубны, вул. Старотроїцька, 4"/>
        <s v="Поліклінічне відділення Лубенської ЦРЛ, г. Лубны, ул. Л. Толстого, 18"/>
        <s v="Центр первинної медико-санітарної допомоги, м.Лубни , вул. Монастирська, 78"/>
        <s v="Машівська центральна районна лікарня, Машевка, вул. Леніна, 112"/>
        <s v="Машівський центр первинної медико-санітарної допомоги, Машевка, вул. Леніна, 112"/>
        <s v="Амбулаторія &quot;Ваш лікар&quot;, м. Миргород, вул. Гоголя Миколи, 140"/>
        <s v="Амбулаторія загальної практики - сімейної медицини м. Миргород № 3, м. Миргород, вул. Гоголя, 140"/>
        <s v="Амбулаторія загальної практики - сімейної медицини м. Миргород №6, м. Миргород, вул. Лікарняна, 1"/>
        <s v="Амбулаторія загальной практики сімейної медицини №1, м. Миргород , вул. Старосвітська, 22/5"/>
        <s v="Дитяча поліклініка, Миргород, вул. Лікарняна, 1"/>
        <s v="Курортна поліклініка, Миргород, вул. Гоголя, 112"/>
        <s v="Лікарня інтенсивного лікування міська, Миргород, ул. Больничная, 1"/>
        <s v="Миргородська центральна районна лікарня, Миргород, вул. Гоголя, 172"/>
        <s v="Поліклініка для дорослих центральної лікарні Миргородського району, Миргород, вул. Гоголя, 149а"/>
        <s v="Санаторій ім. М. Гоголя Південної залізниці, Миргород, вул. Миргородських Дивізій, 22"/>
        <s v="Амбулаторія загальной практики сімейної медицини №8, ЦПМСД №2, м. Полтава, вул. Ветеринарна, 32"/>
        <s v="КОМУНАЛЬНЕ НЕКОМЕРЦІЙНЕ ПІДПРИЄМСТВО &quot;ЛУБЕНСЬКИЙ РАЙОННИЙ ЦЕНТР ПЕРВИННОЇ МЕДИКО-САНІТАРНОЇ ДОПОМОГИ&quot; ЛУБЕНСЬКОЇ РАЙОННОЇ РАДИ ПОЛТАВСЬКОЇ ОБЛАСТІ, Україна, 37533, Полтавська обл., Лубенський р-н, село Вовчик, ВУЛИЦЯ ІЛАРІОНА СУХОМЛИНА, будинок 55"/>
        <s v="КОМУНАЛЬНЕ НЕКОМЕРЦІЙНЕ ПІДПРИЄМСТВО &quot;МИРГОРОДСЬКИЙ ЦЕНТР ПЕРВИННОЇ МЕДИКО-САНІТАРНОЇ ДОПОМОГИ&quot; МИРГОРОДСЬКОЇ РАЙОННОЇ РАДИ, Україна, 37670, Полтавська обл., Миргородський р-н, село Гаркушинці, ЦЕНТРАЛЬНА, будинок 7"/>
        <s v="КОМУНАЛЬНЕ НЕКОМЕРЦІЙНЕ ПІДПРИЄМСТВО &quot;ЦЕНТР ПЕРВИННОЇ МЕДИКО-САНІТАРНОЇ ДОПОМОГИ ПРИШИБСЬКОЇ СІЛЬСЬКОЇ РАДИ&quot;, Україна, 39750, Полтавська обл., Кременчуцький р-н, село Пришиб, ВУЛИЦЯ ЦЕНТРАЛЬНА , будинок 29"/>
        <s v="КОМУНАЛЬНЕ НЕКОМЕРЦІЙНЕ ПІДПРИЄМСТВО КРЕМЕНЧУЦЬКОЇ РАЙОННОЇ РАДИ &quot;КРЕМЕНЧУЦЬКА ЦЕНТРАЛЬНА РАЙОННА ЛІКАРНЯ&quot;, Україна, 39763, Полтавська обл., Кременчуцький р-н, село Кам'яні Потоки, ВУЛИЦЯ ЦЕНТРАЛЬНА, будинок 436"/>
        <s v="КОМУНАЛЬНЕ ПІДПРИЄМСТВО &quot;ПОЛТАВСЬКИЙ РАЙОННИЙ КЛІНІЧНИЙ ЦЕНТР ПЕРВИННОЇ МЕДИЧНОЇ ДОПОМОГИ&quot; ПОЛТАВСЬКОЇ РАЙОННОЇ РАДИ, Україна, 38714, Полтавська обл., Полтавський р-н, село Супрунівка, ВУЛИЦЯ СОБОРНА, будинок 3"/>
        <s v="КОМУНАЛЬНЕ ПІДПРИЄМСТВО &quot;СЕМЕНІВСЬКИЙ ЦЕНТР ПЕРВИННОЇ МЕДИКО-САНІТАРНОЇ ДОПОМОГИ&quot; СЕМЕНІВСЬКОЇ РАЙОННОЇ РАДИ, Україна, 38241, Полтавська обл., Семенівський р-н, село Богданівка, ВУЛИЦЯ ЦЕНТРАЛЬНА, будинок 2 А"/>
        <s v="КОМУНАЛЬНЕ ПІДПРИЄМСТВО 'КРЕМЕНЧУЦЬКИЙ РАЙОННИЙ ЦЕНТР ПЕРВИННОЇ МЕДИКО-САНІТАРНОЇ ДОПОМОГИ', Україна, 39763, Полтавська обл., Кременчуцький р-н, село Кам'яні Потоки, ВУЛИЦЯ ЦЕНТРАЛЬНА , будинок 369"/>
        <s v="ТОВАРИСТВО З ОБМЕЖЕНОЮ ВІДПОВІДАЛЬНІСТЮ &quot;МЕДИЧНИЙ ЦЕНТР &quot;СІМЕЙНИЙ&quot;, Україна, 36021, Полтавська обл., місто Полтава, ВУЛИЦЯ ЄВРОПЕЙСЬКА, будинок 108"/>
        <s v="ТОВАРИСТВО З ОБМЕЖЕНОЮ ВІДПОВІДАЛЬНІСТЮ 'ЦЕНТР МЕДИКО-САНІТАРНОЇ ДОПОМОГИ', Україна, 36014, Полтавська обл., місто Полтава, ВУЛИЦЯ СОБОРНОСТІ, будинок 60 А"/>
        <s v="Центр первинної медико-санітарної допомоги №3, м. Полтава, вул. Монастирська, 7-а"/>
        <s v="Комунальний заклад Новосанжарський центр первинної медико-санітарної допомоги, Новые Санжары, вул. Шевченка, 51/49"/>
        <s v="Новосанжарська центральна районна лікарня, Новые Санжары, вул. Шевченка, 51/49"/>
        <s v="Амбулаторія загальної практики сімейної медицини, смт. Опішня, вул. Нова, 54"/>
        <s v="Комунальний заклад Оржицький центр первинної медико-санітарної допомоги, Оржица, вул. Центральна (колиш. Леніна), 1а"/>
        <s v="Оржицька центральна районна лікарня, Оржица, вул. Центральна (колиш. Леніна), 3"/>
        <s v="Пирятинська центральна районна лікарня, Пирятин, пл. Визволення, 54"/>
        <s v="Пирятинський центр первинної медичної допомоги, Пирятин, вул. Визволення, 5"/>
        <s v="ФОП Бобир М.М., м. Пирятин, вул. Аврущенка, буд. 2"/>
        <s v="ФОП Бражник Оксана Олексіївна, м. Пирятин, вул. Аврущенка, буд. 2"/>
        <s v="ФОП Дядькова І.М., м. Пирятин вул. Європейська буд. 66Д"/>
        <s v="ФОП Захаренко К.Г., м. Пирятин, вул. Аврущенка, буд. 2"/>
        <s v="ФОП Шаренко-Лаптиєва Л. В., м. Пирятин, вул. Аврущенка, буд. 2"/>
        <s v="&quot;ЄВРОМЕД&quot; медичний центр, Полтава, ул. Гетьмана Сагайдачного, 8б"/>
        <s v="1-а міська клінічна лікарня м. Полтава, Полтава, ул. Олеся Гончара, 27а"/>
        <s v="1-ша міська клінічна лікарня м. Полтава, Полтава, вул. Енгельса, 27а"/>
        <s v="2-га міська клінічна лікарня м. Полтава, Полтава, вул. Монастирська, 7а"/>
        <s v="3 міська лікарня м. Полтава, Полтава, пл. Слави, 3"/>
        <s v="3-я міська клінічна поліклініка м. Полтава, Полтава, пров. Рибальський, 10в"/>
        <s v="4-а міська клінічна поліклініка, Полтава, вул. Івана Мазепи, 36 (колиш. Калініна)"/>
        <s v="4-а міська лікарня, Полтава, вул. Європейська (Фрунзе), 101"/>
        <s v="4-та міська клінічна лікарня м. Полтава, Полтава, вул. Залізна, 17"/>
        <s v="5-та міська клінічна лікарня м. Полтава, Полтава, вул. Духова, 6"/>
        <s v="Амбулаторія загальної практики сімейної медицини №1 ЦПМСД №3, г. Полтава переул. Рыбальский, 10в (м. Полтава, пров. Рибальський, 10в)"/>
        <s v="Амбулаторія загальної практики сімейної медицини №3 Центру первинної медико-санітарної допомоги №2, Полтава, вул. Станіславського, 2/14"/>
        <s v="Амбулаторія загальної практики сімейної медицини №5 Центру первинної медико-санітарної допомоги №1, Полтава, бул. Нестерова, 6"/>
        <s v="Амбулаторія загальної практики сімейної медицини №7 Центру первинної медико-санітарної допомоги №1, Полтава, вул. Зіньківська, 6"/>
        <s v="Амбулаторія загальної практики сімейної медицини №8 Центру первинної медико-санітарної допомоги №1, Полтава, вул. Маршала Бірюзова, 26/1"/>
        <s v="Відділкова клінічна лікарня станції Полтава, Полтава, пл. Слави, 2"/>
        <s v="Госпіталь в/ч А3114, Полтава, вул. Козака, 2"/>
        <s v="Дитяча міська клінічна лікарня м. Полтава, Полтава, пров. Рибальський, 10а"/>
        <s v="Дитяча поліклініка №1, Полтава, вул. П. Юрченка, 1"/>
        <s v="Дитяче поліклінічне відділення №1 в Полтаві, м. Полтава, вул. Олександра Бідного, 2"/>
        <s v="Дитяче поліклінічне відділення №2, Полтава, вул. Нікітченка, 2"/>
        <s v="Дитяче поліклінічне відділення №3, м. Полтава, вул. Петра Юрченка, 1В"/>
        <s v="Дитячий лікар, медичний кабінет на Соборності, Полтава, вул. Соборності, 77"/>
        <s v="Євромед, медичний центр, Полтава, вул. Фурманова, 8б"/>
        <s v="Жіноча консультація №1 поліклініки №4 - Гінекологія, Полтава, вул. Калініна, 36"/>
        <s v="Клініка репродуктивної медицини імені кадеміка В.І. Грищенка, Полтава, вул. Пушкіна, 51а"/>
        <s v="КНП &quot;ЦЕНТР ПЕРВИННОЇ МЕДИКО-САНІТАРНОЇ ДОПОМОГИ №2 ПОЛТАВСЬКОЇ МІСЬКОЇ РАДИ&quot;, Амбулатория №10, м. Полтава, вул. Никитченка, 2"/>
        <s v="Комунальна установа Полтавський обласний центр екстреної медичної допомоги та медицини катастроф, Полтава, вул. Володарського, 6"/>
        <s v="Комунальний заклад Полтавський районний центр первинної медичної допомоги, Полтавский р-н, с. Мачехи, вул. В. Грека, 6"/>
        <s v="Комунальний заклад Центр первинної медико-санітарної допомоги №1 м. Полтава, Полтава, вул. Великотирнівська, 29/2"/>
        <s v="Комунальний заклад Центр первинної медико-санітарної допомоги №2 м. Полтава, Полтава, вул. Калініна, 36"/>
        <s v="Комунальний заклад Центр первинної медико-санітарної допомоги №3 м. Полтава, Полтава, пров. Рибальський, 10в"/>
        <s v="Консультація жіночої поліклініки, Полтава, ул. Гоголя, 149а"/>
        <s v="Литвиненко Клиник, Полтава, вул. М. Дмітрієва (Володарського), 6д"/>
        <s v="Лікувально-профілактичний заклад УМВС України в Полтавській області, Полтава, вул. Артема, 64 (вул. Симона Петлюри, 64)"/>
        <s v="МЕДЕЯ, м. Потава вул. Вячеслава Чорновола, 24Б"/>
        <s v="Медея, медичний центр Агора ПП, Полтава, вул. Куйбишева, 24б"/>
        <s v="Медичний центр ОН Клінік Полтава, Полтава, пр. Первомайский, 18-А"/>
        <s v="Медіон, медичний центр, Полтава, вул. Сінна, 37"/>
        <s v="Мій лікар, Полтава, вул. Конституції, 13"/>
        <s v="Обласна клінічна лікарня відновного лікування та діагностики з обласними центрами планування сім’ї та репродукції людини, медичної генетики, Полтава, вул. Шевченка, 10"/>
        <s v="Обласний перинатальний центр, Полтава, вул. Залізна, 17а"/>
        <s v="ОН Клінік Полтава, медичний центр, Полтава, вул. Небесної Сотні, 81"/>
        <s v="ОНКЛІНІК, м. Полтава, Першотравневий проспект,18А"/>
        <s v="Первинної медико-санітарної допомоги №3 Полтавської міськоїради, Амбулаторія сімейної медицини №7, м. Полтава, вул. Бідного Олександра, 2"/>
        <s v="Первинної медико-санітарної допомоги №3 Полтавської міськоїради, Амбулаторія сімейної медицини №8, м. Полтава, вул. О. Бідного, 2"/>
        <s v="Перлина здоров'я, медико-консультаційний центр, Полтава, вул. Калініна, 42"/>
        <s v="Поліклініка гарнізонного госпіталю медсанчастини №301/14, Полтава, пл. Незалежності, 1"/>
        <s v="Поліклініка МКЛ №2, Полтава, ул. Монастырская, 7а"/>
        <s v="Поліклініка МКЛ №4, Полтава, Железная улица, 17"/>
        <s v="Поліклініка при Обласній Клінічній Лікарні ім.Скліфосовськ., Полтава, вул. Стрітенська 50"/>
        <s v="Поліклініка СБУ в Полтавській обл., Полтава, вул. Соборності, 39"/>
        <s v="Поліклініка ЦРЛ, Полтава, ул. Комсомольская, 58 (Стретенская/Стрітенська 58)"/>
        <s v="Поліклінічне відділення №2 дитячої міської лікарні, Полтава, вул. Никитченка, 2"/>
        <s v="Полтавська обласна дитяча клінічна лікарня Центр реабілітації дітей з органічним ураженням нервової системи, Полтава, пров. Першотравневий, 24а"/>
        <s v="Полтавська обласна дитяча клінічна лікарня, Полтава, вул. Шевченка, 34"/>
        <s v="Полтавська обласна клінічна інфекційна лікарня, Полтава, пр. Першотравневий, 22"/>
        <s v="Полтавська обласна клінічна лікарня ім. М. В. Скліфосовського, Полтава, вул. Шевченка, 23"/>
        <s v="Полтавська обласна клінічна психіатрична лікарня ім. О.Ф. Мальцева, Полтава, вул. Медична, 1"/>
        <s v="Полтавська центральна районна лікарня, Полтава, Комсомольська, 58а"/>
        <s v="Полтавський міський клінічний пологовий будинок, Полтава, вул. Гончара (Енгельса), 27в"/>
        <s v="Полтавський обласний кардіологічний диспансер, поліклінічне відділення, Полтава, вул. Калініна, 21"/>
        <s v="Полтавський обласний клінічний кардіологічний диспансер, Полтава, вул. Макаренка, 1а"/>
        <s v="Полтавський обласний клінічний онкологічний диспансер Полтавської обласної ради, Полтава, вул. Володарського, 7а"/>
        <s v="Полтавський обласний клінічний шкірно-венерологічний диспансер, Полтава, вул. Енгельса, 12"/>
        <s v="Полтавський обласний наркологічний диспансер, Полтава, вул. Сковороди, 35"/>
        <s v="Полтавський обласний психоневрологічний диспансер, Полтава, вул. Зигіна, 3"/>
        <s v="Полтавський обласний Центр Здоров’я, Полтава, вул. Шведська, 52"/>
        <s v="Полтавський обласний центр медико-соціальної експертизи, Полтава, вул. Володарського, 7"/>
        <s v="Приватна клініка &quot;Мій Лікар&quot;, м. Полтава, вул. Олександра Бідного, 16"/>
        <s v="Приватна клініка Безега і К, Полтава, Київське шосе, 56"/>
        <s v="Приватна клініка Ортомед Просперітас, Полтава, вул. Олеся Гончара, 19 А"/>
        <s v="Приватний медичний кабінет Ярослава, Полтава, м. Незалежності, 15"/>
        <s v="Рефлектор, ЛОР-центр, Полтава, вул. Фрунзе, 102"/>
        <s v="ТОВ &quot;МЕДИЦИНСКИЙ ЦЕНТР &quot;МЕДБЬЮТИ&quot;, Україна, 36021, Полтавська обл., місто Полтава, вул. Артема (С.Петлюри), 5"/>
        <s v="Українська медична стоматологічна академія, Полтава, вул. Шевченка, 23"/>
        <s v="Урологічний центр лікаря Решетнікова, Полтава, вул. М. Дмітрієва (Володарського), 6д"/>
        <s v="Фоліна, медико-консультаційний центр, Полтава, вул. Соборності, 66"/>
        <s v="Центр здоров'я, м. Полтава, вул. Степового Фронту, 29"/>
        <s v="Центр первинної медико-санітарної допомоги №2, Полтава, вулиця Івана Мазепи, 36"/>
        <s v="ЦПМСД №2 ПМР, м. Полтава, вул. Європейська, 101"/>
        <s v="Решетилівська центральна районна лікарня, Решетиловка, вул. Крупської (Грушевського), 76"/>
        <s v="Центр первинної медико-санітарної допомоги Решетилівського району, Решетиловка, вул. Крупської (Грушевського), 76"/>
        <s v="Амбулаторія загальної практики - сімейної медицини Центру первинної мдико-санітрної допомоги, с. Розсошенці, вул. Перспективна, 5 А"/>
        <s v="Комунальний заклад Семенівський центр первинної медико-санітарної допомоги, Семеновка, вул. Шевченка, 78"/>
        <s v="Семенівська центральна районна лікарня, Семеновка, вул. Шевченка, 78"/>
        <s v="Скороходівська АЗПС, смт. СКОРОХОДОВЕ, вул. Софіївська, 27"/>
        <s v="Комунальна організація Центр первинної медико-санітарної допомоги Хорольського району, Хорол, вул. Комсомольська, 34"/>
        <s v="Хорольська центральна районна лікарня, Хорол, вул. Комсомольська (Михайла Полонського), 11/1"/>
        <s v="Комунальний заклад Чорнухинський центр первинної медико-санітарної допомоги, Чернухи, вул. Мележика, 2"/>
        <s v="Чутівська центральна районна лікарня, Чутово, вул. Полтавський шлях (Жовтнева), 23"/>
        <s v="Чутівський районний центр первинної медико-санітарної допомоги, Чутово, вул. Полтавський шлях (Жовтнева), 23"/>
        <s v="Шишацька центральна районна лікарня, Шишаки, вул. Легейди, 50"/>
        <s v="Шишацький районний центр первинної медико-санітарної допомоги, Шишаки, вул. Легейди, 50"/>
        <s v="Амбулаторія загальної практики сімейної медицини №2, Березне, вул. Набережна, 3"/>
        <s v="Лікарня центральна районна, Березне, вулица Київска, 19"/>
        <s v="Медком, Березне, вул.Андріївська 40"/>
        <s v="ФОП Феник, Березне, Буховича, 10"/>
        <s v="Центр первинної медико-санітарної допомоги, Березне, вулица Київска, 15"/>
        <s v="Спеціалізована медико-санітарна частина №3, Вараш, вул. Енергетиків, 23"/>
        <s v="Вербська амбулаторія сімейної медицини, Дубенський район, с. Верба"/>
        <s v="КОМУНАЛЬНЕ НЕКОМЕРЦІЙНЕ ПІДПРИЄМСТВО &quot;ВИСОЦЬКИЙ ЦЕНТР ПЕРВИННОЇ МЕДИКО-САНІТАРНОЇ ДОПОМОГИ&quot; ВИСОЦЬКОЇ СІЛЬСЬКОЇ РАДИ ДУБРОВИЦЬКОГО РАЙОНУ РІВНЕНСЬКОЇ ОБЛАСТІ, Україна, 34111, Рівненська обл., Дубровицький р-н, село Висоцьк, ВУЛ. МІСТЕЧКОВА, 87"/>
        <s v="Володимирецька центральна районна лікарня, Владимирец, вул. Грушевського, 39"/>
        <s v="Приватна практика, смт. Володимирець, вул. Соборна, 22"/>
        <s v="Центр первинної медико-санітарної допомоги, Владимирец, вул. Повстанців, 52"/>
        <s v="Амбулаторія загальної практики - сімейної медицини ЦПМСД, Гоща, Улица Независимости, 82А"/>
        <s v="Лікарня центральна районна, Гоща, Улица Павлова Академика, 1"/>
        <s v="Поліклініка районна Лікарні центральної районної, Гоща, Улица Независимости, 82"/>
        <s v="Демидівська центральна районна лікарня, Демидовка, вул. Відродження, 6"/>
        <s v="Комунальне некомерційне підприємство &quot;Демидівська центральна районна лікарня&quot; Демидівської районної ради, Україна, 35200, Рівненська обл., Демидівський р-н, селище міського типу Демидівка, ВУЛИЦЯ ВІДРОДЖЕННЯ , будинок 6"/>
        <s v="Амбулаторія загальної практики - сімейної медицини №1 ЦПМСД, Дубно, Улица Грушевского Михаила, 105"/>
        <s v="Будинок пологовий міський, Дубно, Улица Грушевского Михаила, 103"/>
        <s v="КНП &quot;МІСЬКА ПОЛІКЛІНІКА&quot; ДУБЕНСЬКОЇ МІСЬКОЇ РАДИ, м. Дубно, вул. Грушевського Михайла, 105"/>
        <s v="Лікарня центральна районна, Дубно, вулица Львівська, 73"/>
        <s v="Центр первинної медико-санітарної допомоги, Дубно, вул. Грушевського, 105"/>
        <s v="Дубровицька лікарська амбулаторія #2 КНП &quot;Дубровицький районний центр первинної медико-санітарної допомоги&quot;, м. Дубровиця, вул. Улянії та Анастасії Гольшанських, 25"/>
        <s v="Дубровицька центральна районна лікарня, Дубровица, вул. Воробинська, 180"/>
        <s v="ЦПМСД, Дубровиця, вул. Поштова, 11"/>
        <s v="Дядьковицька амбулаторія первинної медико-санітарної допомоги, Дядьковичи, вул. Козацький шлях, 95"/>
        <s v="КНП &quot;ЗАРІЧНЕНСЬКИЙ ЦЕНТР ПЕРВИННОЇ МЕДИКО-САНІТАРНОЇ ДОПОМОГИ&quot; ЗАРІЧНЕНСЬКОЇ СЕЛИЩНОЇ РАДИ ВАРАСЬКОГО РАЙОНУ РІВНЕНСЬКОЇ ОБЛАСТІ, Рівненська обл., смт. Зарічне, вул.Аерофлотська, 15"/>
        <s v="КОМУНАЛЬНЕ НЕКОМЕРЦІЙНЕ ПІДПРИЄМСТВО &quot;ЗАРІЧНЕНСЬКА БАГАТОПРОФІЛЬНА ЛІКАРНЯ&quot; СЕЛИЩНОЇ  РАДИ ВАРАСЬКОГО РАЙОНУ РІВНЕНСЬКОЇ ОБЛАСТІ, 34000, Україна, 34000, Рівненська обл., Зарічненський р-н, селище міського типу Зарічне, ВУЛИЦЯ АЕРОФЛОТСЬКА, будинок 15"/>
        <s v="Лікарня вузлова на ст.Здолбунів Львівської залізниці, Здолбунов, Улица Мазепы Гетьмана, 25"/>
        <s v="Поліклініка Лікарні центральної районної, Здолбунов, Улица Бандеры Степана, 1"/>
        <s v="Центральна районна лікарня, Здолбунов, вул. Бандери, 1"/>
        <s v="Амбулаторія загальної практики - сімейної медицини №2 Центру первинної медико-санітарної допомоги, Клевань, Улица Центральная, 1"/>
        <s v="Госпіталь для інвалідів ВВВ обласний, Клевань, Улица Деражнянская, 39"/>
        <s v="Лікарня центральна районна, Корец, Улица Владимирская, 14А"/>
        <s v="Амбулаторія загальної практики - сімейної медицини №1 ЦПМСД, Костополь, Улица Степанская, 52"/>
        <s v="Амбулаторія загальної практики - сімейної медицини №2, Костополь, Улица Грушевского Михаила, 26"/>
        <s v="Кабінет неврологічний приватний, Костополь, вул. Михайла Грушевського, 23"/>
        <s v="Лікарня центральна районна, Костополь, Улица Степанская, 52А"/>
        <s v="Медком, медичний центр, Костополь, вул. Рівненська, 107"/>
        <s v="Поліклініка Лікарні центральної районної, Костополь, Улица Данилы Галицкого, 10"/>
        <s v="ТОВ &quot;Приватна клініка сімейної медицини &quot;ВІЛМЕД&quot;, м. Костопіль, вул. Коперніка, 1в"/>
        <s v="Лікарня центральна районна, Млинов, Улица Полищука, 70"/>
        <s v="Поліклініка Лікарні центральної районної, Млинов, Улица Ватутина, 18"/>
        <s v="Приватна практика, смт. Млинів, вул. Н.Літописця, 11"/>
        <s v="Комунальне некомерційне підприємство &quot;Деражненська районна лікарня об'єднаної територіальної громади&quot; Деражненської сільської ради Костопільського району Рівненської області, 35053, Україна, 35053, Рівненська обл., Костопільський р-н, село Деражне, ВУЛИЦЯ МАРТИНЮКА, будинок 23"/>
        <s v="Комунальне некомерційне підприємство &quot;Острозький районний центр первинної медичної (медико-санітарної) допомоги&quot; Острозької районної ради Рівненської області, Україна, 35866, Рівненська обл., Острозький р-н, село Розваж, ВУЛИЦЯ ЦЕНТРАЛЬНА, будинок 112"/>
        <s v="Комунальне некомерційне підприємство &quot;Смизький центр первинної медико-санітарної допомоги&quot; Смизької селищної ради, Україна, 35680, Рівненська обл., Дубенський р-н, селище міського типу Смига, ПРОВУЛОК ПАРКОВИЙ, будинок 5"/>
        <s v="Комунальне некомерційне підприємство &quot;Тараканівська амбулаторія загальної практики-сімейної медицини&quot; Тараканівської сільської ради Дубенського району Рівненської області, 35641, Україна, 35641, Рівненська обл., Дубенський р-н, село Тараканів, ВУЛИЦЯ ЛЬВІВСЬКА, будинок 117"/>
        <s v="Комунальне некомерційне підприємство 'Бугринська амбулаторія загальної практики-сімейної медицини' Бугринської сільської ради Гощанського району Рівненської області, Україна, 35442, Рівненська обл., Гощанський р-н, село Бугрин, ВУЛИЦЯ КНЯЗЯ ОСТРОЗЬКОГО, будинок 9А"/>
        <s v="Комунальне підприємство &quot;Мирогощанський центр первинної медико-санітарної допомоги&quot; Мирогощанської сільської ради Дубенського району Рівненської області, Україна, 35623, Рівненська обл., Дубенський р-н, село Мирогоща Друга, ВУЛИЦЯ МИРУ, будинок 87"/>
        <s v="КОМУНАЛЬНЕ НЕКОМЕРЦІЙНЕ ПІДПРИЄМСТВО &quot;БАБИНСЬКИЙ ЦЕНТР ПЕРВИННОЇ МЕДИКО-САНІТАРНОЇ ДОПОМОГИ&quot; БАБИНСЬКОЇ СІЛЬСЬКОЇ РАДИ ГОЩАНСЬКОГО РАЙОНУ РІВНЕНСЬКОЇ ОБЛАСТІ, Україна, 35431, Рівненська обл., Гощанський р-н, село Бабин, ВУЛИЦЯ ПУШКІНА, будинок 19А"/>
        <s v="КОМУНАЛЬНЕ НЕКОМЕРЦІЙНЕ ПІДПРИЄМСТВО &quot;ДУБРОВИЦЬКА ЦЕНТРАЛЬНА РАЙОННА ЛІКАРНЯ&quot; ДУБРОВИЦЬКОЇ РАЙОННОЇ РАДИ, Україна, 34100, Рівненська обл., Дубровицький р-н, місто Дубровиця, ВУЛИЦЯ ВОРОБИНСЬКА, 180"/>
        <s v="КОМУНАЛЬНЕ НЕКОМЕРЦІЙНЕ ПІДПРИЄМСТВО &quot;ЛОКНИЦЬКИЙ ЦЕНТР ПЕРВИННОЇ МЕДИКО-САНІТАРНОЇДОПОМОГИ&quot; ЛОКНИЦЬКОЇ СІЛЬСЬКОЇ РАДИ ЗАРІЧНЕНСЬКОГО РАЙОНУ РІВНЕНСЬКОЇ ОБЛАСТІ, 34030, Україна, 34030, Рівненська обл., Зарічненський р-н, село Локниця, ВУЛИЦЯ ЦЕНТРАЛЬНА, будинок 55"/>
        <s v="КОМУНАЛЬНЕ НЕКОМЕРЦІЙНЕ ПІДПРИЄМСТВО &quot;МАЛОЛЮБАШАНСЬКИЙ ЦЕНТР ПЕРВИННОЇ МЕДИКО-САНІТАРНОЇ ДОПОМОГИ МАЛОЛЮБАШАНСЬКОЇ СІЛЬСЬКОЇ РАДИ КОСТОПІЛЬСЬКОГО РАЙОНУ РІВНЕНСЬКОЇ ОБЛАСТІ&quot;, Україна, 35030, Рівненська обл., Костопільський р-н, село Мирне, ВУЛИЦЯ ОМЕЛЯНЕНКА, будинок 1"/>
        <s v="КОМУНАЛЬНЕ НЕКОМЕРЦІЙНЕ ПІДПРИЄМСТВО &quot;МИЛЯЦЬКИЙ ЦЕНТР ПЕРВИННОЇ МЕДИКО-САНІТАРНОЇ ДОПОМОГИ&quot; МИЛЯЦЬКОЇ СІЛЬСЬКОЇ РАДИ ДУБРОВИЦЬКОГО РАЙОНУ РІВНЕНСЬКОЇ ОБЛАСТІ, Україна, 34133, Рівненська обл., Дубровицький р-н, село Миляч, ВУЛ. ВАСИЛЕВСЬКОГО, 122, А"/>
        <s v="КОМУНАЛЬНЕ НЕКОМЕРЦІЙНЕ ПІДПРИЄМСТВО &quot;НЕМОВИЦЬКИЙ ЦЕНТР ПЕРВИННОЇ МЕДИКО-САНІТАРНОЇ ДОПОМОГИ&quot; НЕМОВИЦЬКОЇ СІЛЬСЬКОЇ РАДИ САРНЕНСЬКОГО РАЙОНУ РІВНЕНСЬКОЇ ОБЛАСТІ, Україна, 34540, Рівненська обл., Сарненський р-н, село Немовичі, ВУЛИЦЯ ЦЕНТРАЛЬНА, будинок 11"/>
        <s v="КОМУНАЛЬНЕ НЕКОМЕРЦІЙНЕ ПІДПРИЄМСТВО &quot;РОКИТНІВСЬКИЙ РАЙОННИЙ ЦЕНТР ПЕРВИННОЇ МЕДИКО-САНІТАРНОЇ ДОПОМОГИ&quot; РОКИТНІВСЬКОЇ РАЙОННОЇ РАДИ, Україна, 34200, Рівненська обл., Рокитнівський р-н, селище міського типу Рокитне, ВУЛИЦЯ ПАРТИЗАНСЬКА, будинок 2"/>
        <s v="КОМУНАЛЬНЕ НЕКОМЕРЦІЙНЕ ПІДПРИЄМСТВО &quot;ЦЕНТР ПЕРВИННОЇ МЕДИКО-САНІТАРНОЇ ДОПОМОГИ&quot; КЛЕСІВСЬКОЇ СЕЛИЩНОЇ РАДИ САРНЕНСЬКОГО РАЙОНУ РІВНЕНСЬКОЇ ОБЛАСТІ, Україна, 34550, Рівненська обл., Сарненський р-н, селище міського типу Клесів, ВУЛИЦЯ ДЕМОКРАТИЧНА, будинок 26"/>
        <s v="КОМУНАЛЬНЕ НЕКОМЕРЦІЙНЕ ПІДПРИЄМСТВО &quot;ЦЕНТР ПЕРВИННОЇ МЕДИКО-САНІТАРНОЇ ДОПОМОГИ&quot; КОРНИНСЬКОЇ СЕЛИЩНОЇ РАДИ, Україна, 13514, Житомирська обл., Попільнянський р-н, селище міського типу Корнин, ВУЛИЦЯ СОБОРНА, будинок 8"/>
        <s v="КОМУНАЛЬНЕ НЕКОМЕРЦІЙНЕ ПІДПРИЄМСТВО &quot;ЯБЛУНИЦЬКА АМБУЛАТОРІЯ ЗАГАЛЬНОЇ ПРАКТИКИ СІМЕЙНОЇ МЕДИЦИНИ&quot; ВЕРХОВИНСЬКОЇ РАЙОННОЇ РАДИ, Україна, 78731, Івано-Франківська обл., Верховинський р-н, село Яблуниця, ПРИСІЛОК РІВНЕ"/>
        <s v="КОМУНАЛЬНЕ НЕКОМЕРЦІЙНЕ ПІДПРИЄМСТВО ВАРАСЬКОЇ МІСЬКОЇ РАДИ &quot;ВАРАСЬКИЙ ЦЕНТР ПЕРВИННОЇ МЕДИЧНОЇ ДОПОМОГИ&quot;, Україна, 34402, Рівненська обл., місто Вараш, МІКРОРАЙОН ПЕРЕМОГИ, будинок 23/1"/>
        <s v="КОМУНАЛЬНЕ НЕКОМЕРЦІЙНЕ ПІДПРИЄМСТВО ЦЕНТР ПЕРВИННОЇ МЕДИКО-САНІТАРНОЇ ДОПОМОГИ БОРЕМЕЛЬСЬКОЇ СІЛЬСЬКОЇ РАДИ РІВНЕНСЬКОЇ ОБЛАСТІ, Україна, 35212, Рівненська обл., Демидівський р-н, село Малеве, ВУЛ ТЕРНОВА, будинок 32"/>
        <s v="КОМУНАЛЬНЕ ПІДПРИЄМСТВО &quot;РІВНЕНСЬКИЙ РАЙОННИЙ ЦЕНТР ПЕРВИННОЇ МЕДИКО-САНІТАРНОЇ ДОПОМОГИ&quot; РІВНЕНСЬКОЇ РАЙОНННОЇ РАДИ, 35323, Україна, 35323, Рівненська обл., Рівненський р-н, село Нова Українка, ВУЛИЦЯ ПРИХОДЬКА, будинок 50А"/>
        <s v="Лайф Клінік, Україна, 33013, Рівненська обл., місто Рівне, ВУЛИЦЯ СИМОНА ПЕТЛЮРИ, будинок 35"/>
        <s v="Оксфорд медікал, Рівне, вул. Академіка Грушевського, 26"/>
        <s v="ПРИВАТНЕ ПІДПРИЄМСТВО &quot;МЕДИЧНИЙ ЦЕНТР &quot;СІМ'Я&quot; , Україна, 33001, Рівненська обл., місто Рівне, ПРОВУЛОК ПІДГІРНИЙ, будинок 20"/>
        <s v="Рафалівська лікарська амбулаторія загальної практики сімейної медицини, Володимирецький р-н, смт Рафалівка, вул. 1 Травня, 35"/>
        <s v="ТОВАРИСТВО З ОБМЕЖЕНОЮ ВІДПОВІДАЛЬНІСТЮ &quot;ВАГАСКОМ&quot;, Україна, 35800, Рівненська обл., місто Острог, ВУЛИЦЯ ТАТАРСЬКА, будинок 179-Б"/>
        <s v="ТОВАРИСТВО З ОБМЕЖЕНОЮ ВІДПОВІДАЛЬНІСТЮ &quot;КЛІНІКА ЄВРОКЛІНІКС&quot;, Україна, 33028, Рівненська обл., місто Рівне, ВУЛИЦЯ С.ПЕТЛЮРИ, будинок 19"/>
        <s v="ЦЕНТР ПЛАНУВАННЯ СІМ’Ї ТА РЕПРОДУКТИВНОГО ЗДОРОВ’Я, м. Рівне, вул. Медична, 7"/>
        <s v="Будинок пологовий центральний районний, Острог, Проспект Независимости, 20"/>
        <s v="Лікарня центральна районна, Острог, Улица Татарская, 185"/>
        <s v="Комунальне некомерційне підприємство &quot;Лікарська амбулаторія загальної практики - сімейної медицини с.Підлозці&quot; Підлозцівської сільської ради Млинівського району Рівненської області, 35132, Україна, 35132, Рівненська обл., Млинівський р-н, село Підлозці, ВУЛИЦЯ СТИРОВА, будинок 1"/>
        <s v="Полицька амбулаторія загальної практики-сімейної медицини, с. ПОЛИЦІ, вул. Б.Хмельницького, 12 а"/>
        <s v="КОМУНАЛЬНЕ НЕКОМЕРЦІЙНЕ ПІДПРИЄМСТВО &quot;РАДИВИЛІВСЬКА РАЙОННА ЛІКАРНЯ&quot; РАДИВИЛІВСЬКОЇ РАЙОННОЇ РАДИ РІВНЕНСЬКОЇ ОБЛАСТІ, 35500, Україна, 35500, Рівненська обл., Радивилівський р-н, місто Радивилів, ВУЛИЦЯ САДОВА, будинок 4"/>
        <s v="Радивилівська районна лікарня, Радивилов, вул. Садова, 4"/>
        <s v="Рафалівська районна лікарня, смт. Рафалівка, вул. Петропавлівська, 33"/>
        <s v="Sati Beauty centrer, м. Рівне, вул. Бургіньйона, 39"/>
        <s v="Амбулаторія №4  ЦПМСД Ювілейний, Ровно, вул.Макарова, 3"/>
        <s v="Амбулаторія первинної медико-санітарної допомоги №1, Ровно, вул. Дніпровська, 4"/>
        <s v="Будинок пологовий міський, Ровно, Улица Медицинская, 7"/>
        <s v="Дерматологічний кабінет, м. Рівне, майдан Незалежності, 3"/>
        <s v="Дермед, клініка, Ровно, вул. Пластова (колиш. Остафова), 8"/>
        <s v="Диспансер онкологічний обласний (поліклініка), Ровно, Улица Олеся Александра, 12"/>
        <s v="Диспансер протитуберкульозний обласний (поліклініка), Ровно, Улица Дворецкая, 108"/>
        <s v="Диспансер радіаційного захисту населення обласний (поліклініка), Рівне, вул. Вячеслава Чорновола, 79"/>
        <s v="Жіноча консультація №1, м. Рівне, вул. Драгоманова, 9"/>
        <s v="Жіноча консультація №3, Ровно, вул. Макарова, 3"/>
        <s v="Жіноча консультація МПБ №2, Ровно, вул. Механізаторів, 7"/>
        <s v="Жіноча консультація, м.Рівне, вул. Медична, 7"/>
        <s v="Західслух, м. Рівне, вул. С.Бандери, 47"/>
        <s v="ЗДОРОВА РОДИНА, ЛІКУВАЛЬНО-ДІАГНОСТИЧНИЙ ЦЕНТР, Рівне, вул. Курчатова, 18 м"/>
        <s v="Кабінет приватний неврології та отоларингології Бучковський Павло Степанович ПП, Ровно, Проспект Мира, 9"/>
        <s v="Клініка &quot;МедОк&quot;, Рівне, вул. Миколи Боголюбова, 5"/>
        <s v="Лікарня Відділу охорони здоров'я УМВС України в Рівненській області, Ровно, Улица Княгини Ольги, 11"/>
        <s v="Лікарня дитяча міська об'єднана, Ровно, Улица Черновола Вячеслава, 72"/>
        <s v="Лікарня центральна міська, Ровно, вул. Карнаухова (колиш. Мірющенка), 25а"/>
        <s v="Медичний центр &quot;Атлант&quot;, м. Рівне, вул. Карнаухова, 31"/>
        <s v="Медичний центр лікар Чугай, м.Рівне, вул.Адама Міцкевича, 130"/>
        <s v="Медичний центр Яни Кравчук, Рівне, вул. М. Карнаухова, 31"/>
        <s v="Міська лікарня №2 Рівненської міської ради (колиш. Лікарня відділкова на ст.Рівне Львівської залізниці), Ровно, Улица Олеся Александра, 13"/>
        <s v="Міська поліклініка №1, Ровно, вул. Карнаухова (колиш. Мірющенка), 25а"/>
        <s v="Мой Лор, м.Рівне, вул. С.Бандери, 41"/>
        <s v="МПБ Гінекологічне відділення (консервативне), Ровно, вул. Механізаторів, 7"/>
        <s v="МЦ &quot;Bebo clinic&quot;, м.Рівне, вул. Міцкевича, 3"/>
        <s v="МЦ &quot;Мій Лор&quot;, м. Рівне, провулок Волошина, 8"/>
        <s v="МЦ Ендоклінік, Рівне, вул. Олеся, 13"/>
        <s v="Обласна клінічна лікарня, Ровно, вул. Київська, 78г"/>
        <s v="Обласний шкірно-венерологічний диспансер (стаціонар), Ровно, вул. Свободи, 12"/>
        <s v="Оксфорд Медікал, Рівне, вул. Київська 47"/>
        <s v="Пересопницька, амбулаторія загальної практики сімейної медицини, Ровно, вул. Пересопницька, 168"/>
        <s v="Поліклініка №2 міська, Ровно, вул. Драгоманова, 7"/>
        <s v="Поліклініка Відділу охорони здоров'я УМВС України в Рівненській області, Ровно, Улица Хвилевого Николая, 2А"/>
        <s v="Поліклініка Відділу охорони здоров'я УМВС України в Рівненській області, Ровно, Улица Хвылевого Николая, 2А"/>
        <s v="Поліклініка дитяча №3 міська, Ровно, Улица Грушевского Михаила, 11"/>
        <s v="Поліклініка Лікарні дитячої обласної, Рівне, вулица Київска, 60"/>
        <s v="Поліклініка Лікарні клінічної обласної, Рівне, вулица Київска, 78Г"/>
        <s v="Поліклініка Північна міська, Ровно, Улица Фабричная, 10"/>
        <s v="Поліклініка СБУ, Ровно, вул. Квітки-Основ'яненка, 8А"/>
        <s v="Пренатал УЗД, Рівне, вул. Кавказька, 3"/>
        <s v="Приватна неврологічна практика, Ровно, вул. Б. Хмельницького, 3"/>
        <s v="Приватна практика, Рівне, вул. Кавказька, 3"/>
        <s v="Приватний кабінет Гулінська, м. Рівне, вул. Карнаухова, 31, офіс 508"/>
        <s v="Проктологія Веселовського, Ровно, ул. Карнаухова, 31"/>
        <s v="Районна поліклініка, м. Рівне, вул. Дніпровська, 3"/>
        <s v="Рівненська обласна дитяча лікарня, Рівне, вулица Київска, 60"/>
        <s v="Рівненський військовий госпіталь, Ровно, вул. Олени Теліги, 2"/>
        <s v="Рівненський обласний центр псіхічного здоров'я населення, психіатричне відділення, Ровно, вул. Дубенська, 64"/>
        <s v="Рівненський обласний шкірно-венерологічний диспансер, Ровно, вул. Пересопницька, 7"/>
        <s v="Родос, Рівне, Фабрична, 8"/>
        <s v="Савчук Вадим Олександрович, Рівне, вул. С.Бандери, 41"/>
        <s v="Сім'я, м. Рівне, Соборна, 285 д"/>
        <s v="ТОВ &quot;Районна поліклініка&quot;, Рівне, вул. Дніпровська, 4"/>
        <s v="ФОП Сивак, Рівне, Карнаухова, 31"/>
        <s v="Центр лікувально-діагностичний клінічний обласної ім. В. Поліщука (стаціонар), Ровно, Улица 16-го Июля, 36"/>
        <s v="Центр медичний АНІКО, Ровно, Улица Княгиницкого, 5А"/>
        <s v="Центр первинної медико-санітарної допомоги &quot;Центральний&quot;, г. Ровно, ул. Драгоманова, 7"/>
        <s v="Центр первинної медико-санітарної допомоги ЮВІЛЕЙНИЙ, Рівне, вул. Кулика і Гудачека (Макарова), 3"/>
        <s v="Центр первинної медико-санітарної допомоги, Ровно, Улица Днепровская, 4"/>
        <s v="Центр перинатальний обласний, Рівно, вулица Міцкевича, 30"/>
        <s v="Центр планування сім'ї та репродукції людини, Ровно, Улица Медицинская, 7А"/>
        <s v="Центр реабілітації дітей з органічними ураженнями нервової системи, Рівне, вулица Київска, 60А"/>
        <s v="Центр репродукції Благодар, Ровно, вул. Воля (колиш. Лісовської), 5"/>
        <s v="Центр соціального обслуговування інвалідів з порушеннями опорно-рухового апарату територіальний, Ровно, Улица Черновола Вячеслава, 40/56"/>
        <s v="Консультація дитяча Амбулаторії загальної практики - сімейної медицини №1 Центру первинної медико - санітарної допомоги, Рокитное, вул. 1 травня, 23"/>
        <s v="Медична студія &quot;Левенятко&quot;, Рокитне, вул. Руслана Дубовця, 22"/>
        <s v="Рокитнівська центральна районна лікарня, Рокитное, вул. Р.Дубовця (1-го Травня), 24"/>
        <s v="КОМУНАЛЬНЕ НЕКОМЕРЦІЙНЕ ПІДПРИЄМСТВО &quot;САРНЕНСЬКА ЦЕНТРАЛЬНА РАЙОННА ЛІКАРНЯ&quot; САРНЕНСЬКОЇ РАЙОННОЇ РАДИ, 34500, Україна, 34500, Рівненська обл., Сарненський р-н, місто Сарни, ВУЛИЦЯ ЯРОСЛАВА МУДРОГО, будинок 3"/>
        <s v="Лікарня центральна районна (терапевтичний корпус), Сарны, Улица Техническая, 1"/>
        <s v="Лікарня центральна районна (терапевтичний корпус), Сарны, Улица Техническая, 17"/>
        <s v="Лікарня центральна районна, Сарны, Улица Ярослава Мудрого, 3"/>
        <s v="Поліклініка Лікарні центральної районної, Сарны, Улица Ковельская, 7"/>
        <s v="ФОП &quot;Таглін Наталія Єгорівна&quot;, м. Сарни. вул. Лисенка, 15А"/>
        <s v="КОМУНАЛЬНЕ НЕКОМЕРЦІЙНЕ ПІДПРИЄМСТВО СТАРОСІЛЬСЬКОЇ СІЛЬСЬКОЇ РАДИ &quot;СТАРОСІЛЬСЬКИЙ ЦЕНТР ПЕРВИННОЇ МЕДИЧНОЇ ДОПОМОГИ&quot;, Україна, 34210, Рівненська обл., Рокитнівський р-н, село Старе Село, ВУЛИЦЯ ПУШКІНА, будинок 2"/>
        <s v="Амбулаторія загальной практики сімейної медицини м. Білопілля, м. Білопілля вул. Полтавський Полк, 2"/>
        <s v="Комунальний заклад Білопільської районної ради Білопільська центральна районна лікарня, Белополье, вул. Маяковського, 27"/>
        <s v="Буринська центральна районна лікарня, Бурынь, вул. Кутузова, 15"/>
        <s v="Великописарівська центральна районна лікарня, Великая Писаревка, вул. Коцюбинського, 11"/>
        <s v="Амбулаторія ЗПСМ, Воронеж, вул. Новгород-Сіверська, 33"/>
        <s v="Глухівська центральна районна лікарня, Глухов, вул. Інститутська, 3"/>
        <s v="Центральна районна доросла поліклініка, Глухов, вул. Києво-Московська, 47"/>
        <s v="Комунальне некомерційне підприємство Грунської сільської ради &quot;Грунський центр первинної медико-санітарної допомоги&quot;, 42733, Україна, 42733, Сумська обл., Охтирський р-н, село Грунь, ВУЛИЦЯ ПОКРОВСЬКА, будинок 44"/>
        <s v="КОМУНАЛЬНЕ НЕКОМЕРЦІЙНЕ ПІДПРИЄМСТВО &quot;ЗНОБ-НОВГОРОДСЬКА АМБУЛАТОРІЯ ЗАГАЛЬНОЇ ПРАКТИКИ - СІМЕЙНОЇ МЕДИЦИНИ&quot;, Україна, 41022, Сумська обл., Середино-Будський р-н, селище міського типу Зноб-Новгородське, ШКІЛЬНА, будинок 17"/>
        <s v="КОМУНАЛЬНЕ НЕКОМЕРЦІЙНЕ ПІДПРИЄМСТВО &quot;ЦЕНТР ПЕРВИННОЇ МЕДИКО-САНІТАРНОЇ ДОПОМОГИ КИРИКІВСЬКОЇ СЕЛИЩНОЇ РАДИ&quot;, Україна, 42831, Сумська обл., Великописарівський р-н, селище міського типу Кириківка, ПРОВУЛОК ПРАВДИНСЬКИЙ, будинок 38"/>
        <s v="Альф Тарік, медичний діагностичний центр, Конотоп, вул. Миколи Амосова, 4"/>
        <s v="Відділкова лікарня станції Конотоп, Конотоп, вул. Олійника, 88"/>
        <s v="Конотопська міська дитяча поліклініка, Конотоп, вул. Миколи Амосова, 7"/>
        <s v="Конотопська міська лікарня КЗ, м. Конотоп, вул. Бориса Олійника, 88"/>
        <s v="Конотопська центральна районна лікарня, Конотоп, вул. Миколи Амосова, 5"/>
        <s v="Поліклініка дитяча відділкова на ст. Конотоп, Конотоп, вул. Олійника, 88"/>
        <s v="Поліклініка Конотопської ЦРЛ, Конотоп, вул. Миколи Амосова, 3"/>
        <s v="Приміщення Центру сімейної медицини КЗ Центральная районная больница им.ак.М.Давыдова, Конотоп, вул. Рябошапко 32"/>
        <s v="Краснопільська центральна районна лікарня, Краснополье, вул. Лермонтова, 39"/>
        <s v="Краснопільська центральна районна поліклініка, Краснополье, вул. Перемоги, 26"/>
        <s v="Комунальна установа Лебединська центральна районна лікарня імені лікаря К.О. Зільберніка, Лебедин, вул. Першогвардійська, 17"/>
        <s v="Липоводолинська центральна районна лікарня, Липовая Долина, вул. Лікарняна, 2"/>
        <s v="Комунальна установа Недригайлівської районної ради Недригайлівська центральна районна лікарня, Недригайлов, вул. Чапаєва, 12 (смт. Недригайлів, вул Шкільна, 12)"/>
        <s v="Амбулаторія загальної практики сімейної медицини с. Боромля, Тростянецкий р-н, с. Боромля, вул. Сумська, 38"/>
        <s v="Амбулаторія загальної практики сімейної медицини с. Верхня Сироватка, Сумской р-н, с. Верхняя Сыроватка, вул. Бочкіна, 22"/>
        <s v="Амбулаторія загальної практики сімейної медицини с. Нижня Сироватка, Сумской р-н, с. Нижняя Сыроватка, вул. Сумська, 125"/>
        <s v="Амбулаторія загальної практики сімейної медицини смт. Степанівка, Сумской р-н, пгт. Степановка, вул. Леніна, 17"/>
        <s v="Комунальне некомерційне підприємство &quot;Сільська лікарська амбулаторія Миропільської сільської ради&quot;, Україна, 42410, Сумська обл., Краснопільський р-н, село Миропілля, СУМСЬКА, будинок 44"/>
        <s v="Комунальне некомерційне підприємство Бездрицької сільської ради 'Амбулаторія загальної практики - сімейної медицини с.Токарі', Україна, 42334, Сумська обл., Сумський р-н, село Токарі, ВУЛИЦЯ ШКІЛЬНА, будинок 1 Б"/>
        <s v="Комунальне некомерційне підприємство 'Лебединська центральна районна лікарня імені лікаря К.О. Зільберника' Лебединської районної ради, Україна, 42218, Сумська обл., Лебединський р-н, село Михайлівка, ВУЛИЦЯ ТРИХЛІБА, будинок 28"/>
        <s v="Комунальне некомерційне підприємство Миколаївської сільської ради 'Амбулаторія загальної практики - сімейної медицини Різдва Пресвятої Богородиці', Україна, 42322, Сумська обл., Сумський р-н, село Миколаївка, ВУЛИЦЯ ПРОЛЕТАРСЬКА, будинок 45"/>
        <s v="КОМУНАЛЬНЕ НЕКОМЕРЦІЙНЕ ПІДПРИЄМСТВО &quot;АМБУЛАТОРІЯ ЗАГАЛЬНОЇ ПРАКТИКИ - СІМЕЙНОЇ МЕДИЦИНИ&quot; МИКОЛАЇВСЬКОЇ СЕЛИЩНОЇ РАДИ, Україна, 41854, Сумська обл., Білопільський р-н, селище міського типу Миколаївка, ВУЛИЦЯ ПОПОВИЧА, будинок 33"/>
        <s v="КОМУНАЛЬНЕ НЕКОМЕРЦІЙНЕ ПІДПРИЄМСТВО &quot;БОЧЕЧКІВСЬКА АМБУЛАТОРІЯ ЗАГАЛЬНОЇ ПРАКТИКИ-СІМЕЙНОЇ МЕДИЦИНИ&quot; БОЧЕЧКІВСЬКОЇ СІЛЬСЬКОЇ РАДИ, Україна, 41635, Сумська обл., Конотопський р-н, село Бочечки, ВУЛИЦЯ ЗАГРЕБЛЯ, будинок 2А"/>
        <s v="КОМУНАЛЬНЕ НЕКОМЕРЦІЙНЕ ПІДПРИЄМСТВО &quot;ДРУЖБІВСЬКИЙ ЦЕНТР ПЕРВИННОЇ МЕДИКО-САНІТАРНОЇ ДОПОМОГИ&quot; ДРУЖБІВСЬКОЇ МІСЬКОЇ РАДИ ЯМПІЛЬСЬКОГО РАЙОНУ СУМСЬКОЇ ОБЛАСТІ, Україна, 41220, Сумська обл., Ямпільський р-н, місто Дружба, ВУЛИЦЯ ЗАВОДСЬКА, будинок 6"/>
        <s v="КОМУНАЛЬНЕ НЕКОМЕРЦІЙНЕ ПІДПРИЄМСТВО &quot;ДУБОВ'ЯЗІВСЬКА АМБУЛАТОРІЯ ЗАГАЛЬНОЇ ПРАКТИКИ- СІМЕЙНОЇ МЕДИЦИНИ&quot; ДУБОВ'ЯЗІВСЬКОЇ СЕЛИЩНОЇ РАДИ, Україна, 41655, Сумська обл., Конотопський р-н, селище міського типу Дубов'язівка, ВУЛИЦЯ В. ГЛУХОВЦЯ, будинок 8"/>
        <s v="КОМУНАЛЬНЕ НЕКОМЕРЦІЙНЕ ПІДПРИЄМСТВО &quot;ЦЕНТР ПЕРВИННОЇ МЕДИКО-САНІТАРНОЇ ДОПОМОГИ ГЛУХІВСЬКОГО РАЙОНУ&quot; ГЛУХІВСЬКОЇ РАЙОННОЇ РАДИ, Україна, 41462, Сумська обл., Глухівський р-н, село Баничі, ВУЛИЦЯ МУРАШКА, будинок 54 Д"/>
        <s v="КОМУНАЛЬНЕ НЕКОМЕРЦІЙНЕ ПІДПРИЄМСТВО &quot;ЦЕНТР ПЕРВИННОЇ МЕДИКО-САНІТАРНОЇ ДОПОМОГИ КОМИШАНСЬКОЇ СІЛЬСЬКОЇ РАДИ&quot;, Україна, 42721, Сумська обл., Охтирський р-н, село Комиші, ВУЛИЦЯ КИЇВСЬКА, будинок 1"/>
        <s v="КОМУНАЛЬНЕ НЕКОМЕРЦІЙНЕ ПІДПРИЄМСТВО &quot;ЦЕНТР ПЕРВИННОЇ МЕДИКО-САНІТАРНОЇ ДОПОМОГИ&quot; БЕРЕЗІВСЬКОЇ СІЛЬСЬКОЇ РАДИ, Україна, 41437, Сумська обл., Глухівський р-н, село Береза, ВУЛИЦЯ ДОВЖЕНКА, будинок 1Г"/>
        <s v="КОМУНАЛЬНЕ НЕКОМЕРЦІЙНЕ ПІДПРИЄМСТВО &quot;ЦЕНТР ПЕРВИННОЇ МЕДИКО-САНІТАРНОЇ ДОПОМОГИ&quot; ПУТИВЛЬСЬКОЇ РАЙОННОЇ РАДИ СУМСЬКОЇ ОБЛАСТІ, Україна, 41500, Сумська обл., Путивльський р-н, місто Путивль, ВУЛИЦЯ ГЛУХІВСЬКА, будинок 1"/>
        <s v="КОМУНАЛЬНЕ НЕКОМЕРЦІЙНЕ ПІДПРИЄМСТВО &quot;ЦЕНТР ПЕРВИННОЇ МЕДИКО-САНІТАРНОЇ ДОПОМОГИ&quot; РОМЕНСЬКОЇ РАЙОННОЇ РАДИ СУМСЬКОЇ ОБЛАСТІ, Україна, 42070, Сумська обл., Роменський р-н, село Бобрик, ВУЛИЦЯ КИЇВСЬКА, будинок 56"/>
        <s v="КОМУНАЛЬНЕ НЕКОМЕРЦІЙНЕ ПІДПРИЄМСТВО &quot;ЦЕНТР ПЕРВИННОЇ МЕДИКО-САНІТАРНОЇ ДОПОМОГИ&quot; СУМСЬКОЇ РАЙОННОЇ РАДИ СУМСЬКОЇ ОБЛАСТІ, Україна, 42343, Сумська обл., Сумський р-н, село Сад, ВУЛИЦЯ ПАРКОВА, будинок 2 А"/>
        <s v="КОМУНАЛЬНЕ НЕКОМЕРЦІЙНЕ ПІДПРИЄМСТВО &quot;ЦЕНТР ПЕРВИННОЇ МЕДИКО-САНІТАРНОЇ ДОПОМОГИ&quot; ЧУПАХІВСЬКОЇ СЕЛИЩНОЇ РАДИ, Україна, 42722, Сумська обл., Охтирський р-н, селище міського типу Чупахівка, ВУЛИЦЯ ВОЗДВИЖЕНСЬКА, будинок 23"/>
        <s v="КОМУНАЛЬНЕ НЕКОМЕРЦІЙНЕ ПІДПРИЄМСТВО &quot;ШОСТКИНСЬКИЙ МІСЬКИЙ ЦЕНТР ПЕРВИННОЇ МЕДИКО-САНІТАРНОЇ ДОПОМОГИ&quot; ШОСТКИНСЬКОЇ МІСЬКОЇ РАДИ, Україна, 41100, Сумська обл., місто Шостка, ВУЛИЦЯ СВОБОДИ, будинок 14"/>
        <s v="КОМУНАЛЬНЕ НЕКОМЕРЦІЙНЕ ПІДПРИЄМСТВО БЕЗДРИЦЬКОЇ СІЛЬСЬКОЇ РАДИ &quot;АМБУЛАТОРІЯ ЗАГАЛЬНОЇ ПРАКТИКИ-СІМЕЙНОЇ МЕДИЦИНИ С.БЕЗДРИК&quot;, Україна, 42350, Сумська обл., Сумський р-н, село Бездрик, ВУЛИЦЯ СУМСЬКА, будинок 20"/>
        <s v="КОМУНАЛЬНЕ НЕКОМЕРЦІЙНЕ ПІДПРИЄМСТВО КОНОТОПСЬКОЇ МІСЬКОЇ РАДИ &quot;КОНОТОПСЬКА ЦЕНТРАЛЬНА РАЙОННА ЛІКАРНЯ ІМ. АКАДЕМІКА МИХАЙЛА ДАВИДОВА&quot;, Україна, 41600, Сумська обл., місто Конотоп, ВУЛИЦЯ МИКОЛИ АМОСОВА, будинок 5"/>
        <s v="КОМУНАЛЬНЕ НЕКОМЕРЦІЙНЕ ПІДПРИЄМСТВО НОВОСЛОБІДСЬКОЇ СІЛЬСЬКОЇ РАДИ &quot;АМБУЛАТОРІЯ ЗАГАЛЬНОЇ ПРАКТИКИ-СІМЕЙНОЇ МЕДИЦИНИ&quot;, Україна, 41530, Сумська обл., Путивльський р-н, село Нова Слобода, ВУЛИЦЯ ПЕРШОТРАВНЕВА, будинок 3А"/>
        <s v="КОМУНАЛЬНЕ НЕКОМЕРЦІЙНЕ ПІДПРИЄМСТВО СУМСЬКОЇ ОБЛАСНОЇ РАДИ &quot;ОБЛАСНИЙ КЛІНІЧНИЙ МЕДИЧНИЙ ЦЕНТР СОЦІАЛЬНО НЕБЕЗПЕЧНИХ ЗАХВОРЮВАНЬ&quot;, Україна, 42400, Сумська обл., Краснопільський р-н, селище міського типу Краснопілля, ВУЛИЦЯ БЄЛГОРОДСЬКА, будинок 2"/>
        <s v="КОМУНАЛЬНЕ НЕКОМЕРЦІЙНЕ ПІДПРИЄМСТВО СУМСЬКОЇ ОБЛАСНОЇ РАДИ &quot;СУМСЬКИЙ ОБЛАСНИЙ СПЕЦІАЛІЗОВАНИЙ ДИСПАНСЕР РАДІАЦІЙНОГО ЗАХИСТУ НАСЕЛЕННЯ&quot;, Україна, 42400, Сумська обл., Краснопільський р-н, селище міського типу Краснопілля, ВУЛИЦЯ СУМСЬКА, будинок 19"/>
        <s v="КОМУНАЛЬНЕ НЕКОМЕРЦІЙНЕ ПІДПРИЄМСТВО ШАЛИГИНСЬКОЇ СЕЛИЩНОЇ РАДИ &quot;АМБУЛАТОРІЯ ЗАГАЛЬНОЇ ПРАКТИКИ-СІМЕЙНОЇ МЕДИЦИНИ&quot;, Україна, 41476, Сумська обл., Глухівський р-н, село Ходине, ВУЛИЦЯ ЗОЛОТІНА, будинок 1"/>
        <s v="Приватне підприємство &quot;Флоріс-С&quot;, Україна, 40035, Сумська обл., місто Суми, ПРОСПЕКТ М. ЛУШПИ, будинок 7, квартира 38"/>
        <s v="ТОВАРИСТВО З ОБМЕЖЕНОЮ ВІДПОВІДАЛЬНІСТЮ &quot;МЕДИЧНИЙ ЦЕНТР &quot;ЗДРАВИЦЯ&quot;, Україна, 40030, Сумська обл., місто Суми, ВУЛИЦЯ ІНТЕРНАЦІОНАЛІСТІВ, будинок 63, корпус Б, квартира 50"/>
        <s v="ТОВАРИСТВО З ОБМЕЖЕНОЮ ВІДПОВІДАЛЬНІСТЮ &quot;МЕДИЧНИЙ ЦЕНТР ФАМІЛІЯ МЕДІКУС&quot;, Україна, 40000, Сумська обл., місто Суми, ВУЛИЦЯ ПЕТРОПАВЛІВСЬКА, будинок 70"/>
        <s v="ТОВАРИСТВО З ОБМЕЖЕНОЮ ВІДПОВІДАЛЬНІСТЮ &quot;НАУКОВО-ВИРОБНИЧЕ ПІДПРИЄМСТВО &quot;БЕСТІНВЕСТ&quot;, Україна, 40030, Сумська обл., місто Суми, ВУЛИЦЯ ДАНИЛА ГАЛИЦЬКОГО, будинок 39"/>
        <s v="ТОВАРИСТВО З ОБМЕЖЕНОЮ ВІДПОВІДАЛЬНІСТЮ &quot;СУЧАСНІ МЕДИЧНІ ТЕХНОЛОГІЇ 2018&quot;, Україна, 40000, Сумська обл., місто Суми, ВУЛИЦЯ ГЕРОЇВ НЕБЕСНОЇ СОТНІ, будинок 3"/>
        <s v="ТОВАРИСТВО З ОБМЕЖЕНОЮ ВІДПОВІДАЛЬНІСТЮ &quot;УКРАЇНСЬКИЙ ПІВНІЧНО-СХІДНИЙ ІНСТИТУТ ПРИКЛАДНОЇ ТА КЛІНІЧНОЇ МЕДИЦИНИ&quot;, Україна, 40034, Сумська обл., місто Суми, ПРОСПЕКТ МИХАЙЛА ЛУШПИ, будинок 54"/>
        <s v="ТОВАРИСТВО З ОБМЕЖЕНОЮ ВІДПОВІДАЛЬНІСТЮ &quot;ЦЕНТР НОВОЇ МЕДИЦИНИ &quot;МІДАС&quot;, Україна, 40022, Сумська обл., місто Суми, ВУЛИЦЯ ТРОЇЦЬКА, будинок 18/4"/>
        <s v="ТОВАРИСТВО З ОБМЕЖЕНОЮ ВІДПОВІДАЛЬНІСТЮ &quot;ЦЕНТР СІМЕЙНОЇ МЕДИЦИНИ &quot;МІЙ ЛІКАР&quot;, Україна, 41300, Сумська обл., Кролевецький р-н, місто Кролевець, ВУЛИЦЯ ГЕРОЇВ УКРАЇНИ, будинок 11"/>
        <s v="ТОВАРИСТВО З ОБМЕЖЕНОЮ ВІДПОВІДАЛЬНІСТЮ 'МЕДЕЯ СУМИ', Україна, 40021, Сумська обл., місто Суми, ВУЛИЦЯ 20 РОКІВ ПЕРЕМОГИ, будинок 13 А"/>
        <s v="Жіноча консультація ЦРЛ, Ахтырка, вул. Леніна, 4"/>
        <s v="Комунальний заклад Охтирська міська стоматологічна поліклініка, Ахтырка, вул. Петропавлівська, 15"/>
        <s v="Комунальний заклад Охтирська центральна районна лікарня, Ахтырка, вул. Сумська (колиш. Фрунзе), 57"/>
        <s v="Охтирський міський центр первинної медіко-санітарної допомоги, м. Охтирка, вул. Сумська,55"/>
        <s v="Поліклініка Охтирської ЦРЛ, Ахтырка, вул. Петропавлівська 15"/>
        <s v="Путивльська центральна районна лікарня, Путивль, вул. Куйбишева, 1"/>
        <s v="Дитяча поліклініка м. Ромни, Ромны, вул. Горького, 99"/>
        <s v="Жіноча консультація м. Ромни, г. Ромны, вул. Коржевская, 42"/>
        <s v="Роменська центральна районна лікарня, Ромны, бульвар Московський, 24"/>
        <s v="Центр первинної медико-санітарної допомоги м. Ромни, Ромны, 1-й провулок Коржівської, 7"/>
        <s v="Середино-Будська центральна районна лікарня, Середина-Буда, вул. Вокзальна, 29"/>
        <s v="4-та клінічна міська лікарня, Сумы, вул. Металургів, 38"/>
        <s v="Дитяча поліклініка №1, відділення №3, Сумы, вул. Іллінська, 48/50"/>
        <s v="Екобінф, медцентр, Сумы, вул. Робітнича, 81"/>
        <s v="Еледія, медичний центр, Сумы,вул. Данила Галицького (Комсомольська), 39"/>
        <s v="Естетика, центр дерматологіії, косметології та подології, Сумы, вул. Кооперативна, 9а"/>
        <s v="Жіноча консультація 1, Суми, вулиця Троїцька, 20"/>
        <s v="Жіноча консультація №2, відділення Сумського міського клінічного пологового будинку №1, Сумы, вул. Набережна річки Стрілки, 20"/>
        <s v="Клініка репродуктивної медицини ім. академіка В. і. Грищенка Сумська філія., Суми, пл. Троїцька, 1/1"/>
        <s v="КНП ЦПМСД №2 амб№1, Паркова, 1"/>
        <s v="КНП«Центральна міська клінічна лікарня» Поліклініка №1, м. Суми, вул. 20 років Перемоги 13"/>
        <s v="Комунальна установа Сумська міська клінічна лікарня №1, Сумы, вул. 20 років Перемоги, 13"/>
        <s v="Комунальна установа Сумська міська клінічна лікарня №4, поліклінічне відділення, Сумы, вул. Праці, 3"/>
        <s v="Комунальна установа Сумська міська клінічна лікарня №5, Сумы, вул. М. Вовчок, 2"/>
        <s v="Комунальна установа Сумська міська клінічна поліклініка №3, Сумы, вул. Червоногвардійська, 48/50"/>
        <s v="Комунальна установа Сумська обласна дитяча клінічна лікарня, Сумы, вул. Ковпака, 22"/>
        <s v="Комунальна установа Сумський пологовий будинок №1, Сумы, вул. Дзержинського, 20"/>
        <s v="Комунальна установа Сумської міської ради Сумська міська дитяча клінічна лікарня Святої Зінаїди, Сумы, вул. Дзержинського, 28"/>
        <s v="Комунальне некомерційне підприємство Миколаївської сільської ради &quot; Амбулаторія загальної практики - сімейної медицини с.Постольне&quot;, Україна, 42324, Сумська обл., Сумський р-н, село Постольне, ВУЛИЦЯ ЦЕНТРАЛЬНА, будинок 75 А"/>
        <s v="Комунальне некомерційне підприємство Центр первинної медико-санітарної допомоги №2, Сумы, вул. Привокзальна 3а"/>
        <s v="Комунальний заклад Сумської обласної ради Обласний клінічний перинатальний центр, Сумы, вул. Санаторна, 3"/>
        <s v="Комунальний заклад Сумської обласної ради Сумська обласна клінічна лікарня, Сумы, вул. Троїцька (Дзержинського), 48"/>
        <s v="Комунальний заклад Сумської обласної ради Сумський обласний спеціалізований диспансер радіаційного захисту населення, Сумы, пл. Троїцька (колиш. Свердлова), 14"/>
        <s v="Кролевецька центральна районна лікарня, Кролевец, бул. Шевченка, 57"/>
        <s v="Лікарня (з поліклінікою) УМВС України в Сумській області, Сумы, вул. Кондратьєва, 23"/>
        <s v="Лікувально-діагностичний вертебрологічному центр, Терехов А.М., Сумы, вул. Харьківська, 5"/>
        <s v="Лінійна поліклініка станції Суми, Сумы, вул. Привокзальна, 3а"/>
        <s v="Медея, багатопрофільний медичний лікувально-діагностичний центр, Сумы, вул. 1-а Набережна ріки Стрілки, 50"/>
        <s v="Медико-санітарна частина Сумихімпром ПАТ, Сумы, вул. Харківська, п/в 12"/>
        <s v="Медичний центр ТОВ &quot;Верба Медікал&quot;, г. Сумы, проспект М. Лушпы, 31а"/>
        <s v="Мед-Союз, приватний медичний центр, Сумы, вул. Привокзальна, 33"/>
        <s v="Мед-союз, приватний медичний центр, Сумы, ул.Привокзальная, 33"/>
        <s v="Міська дитяча поліклініка №2, Сумы, вул. Дем'яна Коротченка, 3"/>
        <s v="Обласний комунальний заклад охорони здоров’я Сумський обласний клінічний протитуберкульозний диспансер, Сумы, пгт. Степановка, вул. Крупської, 6"/>
        <s v="Обласний комунальний заклад Сумська обласна інфекційна клінічна лікарня ім. З.Й. Красовицького, Сумы, вул. 20 років Перемоги, 15"/>
        <s v="Обласний комунальний заклад Сумський обласний клінічний госпіталь для інвалідів Вітчизняної війни, Сумы, вул. Ковпака, 24"/>
        <s v="Обласний комунальний заклад Сумський обласний клінічний онкологічний диспансер , Сумы, вул. Привокзальна, 31"/>
        <s v="Облздрав, г. Сумы, ул. Першотравнева, 29"/>
        <s v="ОН клінік Суми, вулиця Харківська, 23, Суми"/>
        <s v="Поліклініка №2 Сумської міської клінічної лікарні №1, Сумы, вул. Привокзальна, 31"/>
        <s v="Поліклініка міської клінічної лікарні №4, Сумы, вул. Ковпака, 7"/>
        <s v="Поліклініка міської клінічної лікарні №5, Cумы, вул. М. Вовчок, 2"/>
        <s v="Поліклінічне відділення №2 міської клінічної лікарні №5, Сумы, вул. Дем'яна Коротченка, 33/1"/>
        <s v="Приватна практика, Лебедин, ул. Шевченко, 7"/>
        <s v="Приватний медичний кабінет Довгопол Ю.С., Сумы, вул. Горького, 15"/>
        <s v="Сілмед, лікувально-діагностичний центр, Сумы, вул. Металургів, 38"/>
        <s v="Сумська обласна клінічна лікарня, відділення пульмонології, гастроентерології, Сумы, вул. Ковпака, 18"/>
        <s v="Сумська обласна клінічна лікарня, Сумы, вул. Троїцька, 48"/>
        <s v="Сумська центральна районна клінічна лікарня, Сумы, вул. М. Вовчок, 2"/>
        <s v="Сумський обласний консультативно-діагностичний центр, Сумы, вул. Ковпака, 18"/>
        <s v="Сумський обласний шкірно-венерологічний диспансер, Сумы, вул. Привокзальна, 31"/>
        <s v="ТОВАРИСТВО З ОБМЕЖЕНОЮ ВІДПОВІДАЛЬНІСТЮ СУМСЬКИЙ МЕДИЧНИЙ ЦЕНТР СІМЕЙНА ПОЛІКЛІНІКА, Суми, вул. Куликівська, 27"/>
        <s v="Універсальна клініка UNICAM, м. Суми, проспект Лушпи, 54"/>
        <s v="Флоріс, медичний центр, Сумы, вул. Чехова, 2"/>
        <s v="Флоріс, Сумы, вул. Івана Сірка, 3"/>
        <s v="ЦЕНТР ЕСТЕТИЧНОЇ МЕДИЦИНИ Vist, г. Сумы, улица Пушкина, 22"/>
        <s v="Центр первинної медико-санітарної допомоги №1, Суми, вул. ІЛЛІНСЬКА, 48/50"/>
        <s v="Комунальний заклад Тростянецької районної ради Тростянецька центральна районна лікарня, Тростянец, вул. Нескучанська, 7"/>
        <s v="КОМУНАЛЬНЕ НЕКОМЕРЦІЙНЕ ПІДПРИЄМСТВО &quot;ЧЕРНЕЧЧИНСЬКИЙ ЦЕНТР ПЕРВИННОЇ МЕДИКО-САНІТАРНОЇ ДОПОМОГИ&quot; ЧЕРНЕЧЧИНСЬКОЇ СІЛЬСЬКОЇ РАДИ, Україна, 42750, Сумська обл., Охтирський р-н, село Хухра, ВУЛИЦЯ ЛІКАРНЯНА, будинок 11"/>
        <s v="Жіноча консультація м. Шостка, Шостка, вул. Карла Маркса, 14"/>
        <s v="Комунальний заклад Шосткинська центральна районна лікарня, Шостка, вул. Щедріна, 1"/>
        <s v="Комунальний лікувально-профілактичний заклад Шосткинська дитяча лікарня, Шостка, вул. Марата, 23"/>
        <s v="Поліклініка №1 м. Шостка, Шостка, вул. 9. Січня, 1"/>
        <s v="Поліклініка №2 м. Шостка, Шостка, вул. Комуністична, 6а"/>
        <s v="Поліклініка №3 ЦРЛ, Шостка, вул. Бабушкіна, 12"/>
        <s v="Приватний лікарський кабінет, невропатолог Томкус Людмила Володимирівна, Шостка, вул. Комуністична, 4"/>
        <s v="Комунальний заклад Ямпільська центральна районна лікарня, Ямполь, вул. Червонопрапорна, 38"/>
        <s v="Бережанська центральна районна комунальна лікарня, Бережаны, вул. С. Бандери, 21"/>
        <s v="Борщівська центральна районна комунальна лікарня, Борщев, вул. С. Бандери, 108"/>
        <s v="Борщівський центр первинної медико-санітарної допомоги, Борщев, вул. С. Бандери, 108"/>
        <s v="«МЕДЕЯ» центр здоров'я, м. Бучач, вул. Лисенка, 4"/>
        <s v="Бучарська центральна районна поліклініка, м. Бучач, вул. Галицька, 40., м. Бучач, вул. Галицька, 40"/>
        <s v="Бучацька жіночо-дитяча консультація, Бучач, вул. Шкільна, 1"/>
        <s v="Бучацька центральна комунальна районна лікарня. Гемодіалізне відділення, м. Бучач, вул. П.Тичини, 11"/>
        <s v="Терапевтичний корпус Бучацької ЦРЛ, м. Бучач, вул. Галицька, 104"/>
        <s v="Великоберезовицька амбулаторія загальної практики-сімейної медицини Філія, пгт. Великая Березовица, вул. Микулинецька, 40-А"/>
        <s v="Великобірківська центральна районна лікарня, Великие Борки, вул. Грушевського, 51"/>
        <s v="Вишнівецька районна комунальна лікарня, Вишневец, вул. Замкова, 2"/>
        <s v="Гусятинська центральна комунальна районна лікарня, Гусятин, вул. Б. Лепкого, 1"/>
        <s v="Гусятинський центр первинної медико-санітарної допомоги, Гусятин, вул. Б. Лепкого, 1"/>
        <s v="Амбулаторія с. Заводське, Заводское, вул. Галицька, 7"/>
        <s v="Заліщицька центральна комунальна районна лікарня, Залещики, вул. Степана Бандери, 86"/>
        <s v="Заліщицький центр первинної медико-санітарної допомоги, Залещики, вул. С. Бандери, 86"/>
        <s v="Збаразька центральна районна комунальна лікарня, Збараж, вул. Павлова, 2"/>
        <s v="Збаразький центр первинної медико-санітарної допомоги, Збараж, вул. Павлова, 2"/>
        <s v="Зборівська центральна районна лікарня, Зборов, вул. Б. Хмельницького, 17"/>
        <s v="Зборівський центр первинної медико-санітарної допомоги, Зборов, вул. Б. Хмельницького, 17"/>
        <s v="Козівська центральна районна комунальна лікарня, Козова, вул. Зелена, 19"/>
        <s v="Козівський центр первинної медико-санітарної допомоги, Козова, вул. Зелена, 19"/>
        <s v="Копичинецька районна лікарня, Копычинцы, вул. Шевченка, 106"/>
        <s v="Здоров'я, м.Кременець, вул.Шевченка, 103"/>
        <s v="Кременецька центральна районна комунальна лікарня, Кременец, вул. Горбача, 1"/>
        <s v="Кременецька центральна районна комунальна лікарня, Кременец, вул. Дубенська, 2"/>
        <s v="Кременецький центр первинної медико-санітарної допомоги, Кременец, вул. Горбача, 1"/>
        <s v="Лановецький центр первинної медико-санітарної допомоги, Лановцы, вул. Шевченка, 30"/>
        <s v="Комунальне некомерційне підприємство &quot;Новострілищанська амбулаторія загальної практики-сімейної медицини&quot; Новострілищанської селищної ради Львівської області, Україна, 81714, Львівська обл., Жидачівський р-н, селище міського типу Нові Стрілища, ВУЛИЦЯ ШЕВЧЕНКА, будинок 14"/>
        <s v="КОМУНАЛЬНЕ НЕКОМЕРЦІЙНЕ ПІДПРИЄМСТВО &quot;АМБУЛАТОРІЯ ЗАГАЛЬНОЇ ПРАКТИКИ СІМЕЙНОЇ МЕДИЦИНИ МУРОВАНСЬКОЇ СІЛЬСЬКОЇ РАДИ ОБ'ЄДНАНОЇ ТЕРИТОРІАЛЬНОЇ ГРОМАДИ ПУСТОМИТІВСЬКОГО РАЙОНУ ЛЬВІВСЬКОЇ ОБЛАСТІ&quot;, Україна, 81121, Львівська обл., Пустомитівський р-н, село Муроване, ВУЛИЦЯ ШЕВЧЕНКА, будинок 10"/>
        <s v="КОМУНАЛЬНЕ НЕКОМЕРЦІЙНЕ ПІДПРИЄМСТВО ЛУКІВСЬКОЇ СІЛЬСЬКОЇ РАДИ &quot;ЛУКІВСЬКА АМБУЛАТОРІЯ ЗАГАЛЬНОЇ ПРАКТИКИ-СІМЕЙНОЇ МЕДИЦИНИ&quot;, Україна, 81435, Львівська обл., Самбірський р-н, село Луки, ВУЛИЦЯ ШЕВЧЕНКА, будинок 20"/>
        <s v="Микулинецька районна лікарня, Микулинцы, вул. Набережна, 7"/>
        <s v="Обласна фізіотерапевтична лікарня реабілітації, пгт. Микулинцы, вул. Галицька, 2"/>
        <s v="Монастириська центральна районна лікарня, Монастириська, вул Шевченка, 29"/>
        <s v="Монастириське районне територіальне медичне об’єднання, Монастыриска, вул. Шевченка, 48"/>
        <s v="Монастириський центр первинної медико-санітарної допомоги, Монастыриска, вул. Шевченка, 48"/>
        <s v="Амбулаторія загальної практики сімейної медицини м. Хоростків, Хоростков, вул. Лепкого, 7"/>
        <s v="Комунальне некомерційне підприємство &quot;Баворівська амбулаторія загальної практики - сімейної медицини&quot; Великогаївської сільської ради Тернопільського району Тернопільської області, Україна, 47743, Тернопільська обл., Тернопільський р-н, село Баворів, ВУЛИЦЯ ЛЕСІ УКРАЇНКИ, будинок 10"/>
        <s v="Комунальне некомерційне підприємство &quot;Борсуківська амбулаторія загальнтої практики-сімейної медицини&quot; Борсуківської сільської ради Лановецького району Тернопільської області, Україна, 47412, Тернопільська обл., Лановецький р-н, село Борсуки, ВУЛИЦЯ ШЕВЧЕНКА, будинок 3"/>
        <s v="Комунальне некомерційне підприємство &quot;Козлівська районна лікарня&quot; Козлівської селищної ради, Україна, 47631, Тернопільська обл., Козівський р-н, селище міського типу Козлів, ВУЛИЦЯ ЗАВОДСЬКА, будинок 32/1"/>
        <s v="Комунальне некомерційне підприємство 'Амбулаторія загальної практики-сімейної медицини' Байковецької сільської ради, Україна, 47710, Тернопільська обл., Тернопільський р-н, село Шляхтинці, ВУЛИЦЯ ДЖЕРЕЛЬНА, будинок 1"/>
        <s v="Комунальний заклад &quot;Борсуківська амбулаторія загальної практики-сімейної медицини&quot; Борсуківської сіслької ради, Україна, 47412, Тернопільська обл., Лановецький р-н, село Борсуки, ВУЛИЦЯ ШЕВЧЕНКА, будинок 3"/>
        <s v="КОМУНАЛЬНЕ НЕКОМЕРЦІЙНЕ ПІДПРИЄМСТВО &quot;БІЛЬЧЕ-ЗОЛОТЕЦЬКА АМБУЛАТОРІЯ ЗАГАЛЬНОЇ ПРАКТИКИ СІМЕЙНОЇ МЕДИЦИНИ&quot;, Україна, 48733, Тернопільська обл., Борщівський р-н, село Більче-Золоте, ВУЛИЦЯ ОСЕРЕДОК, будинок 27"/>
        <s v="КОМУНАЛЬНЕ НЕКОМЕРЦІЙНЕ ПІДПРИЄМСТВО &quot;ВЕЛИКОГАЇВСЬКА АМБУЛАТОРІЯ ЗАГАЛЬНОЇ ПРАКТИКИ - СІМЕЙНОЇ МЕДИЦИНИ&quot; ВЕЛИКОГАЇВСЬКОЇ СІЛЬСЬКОЇ РАДИ ТЕРНОПІЛЬСЬКОГО РАЙОНУ ТЕРНОПІЛЬСЬКОЇ ОБЛАСТІ, Україна, 47722, Тернопільська обл., Тернопільський р-н, село Великі Гаї, ВУЛИЦЯ ГАЛИЦЬКА, будинок 113"/>
        <s v="КОМУНАЛЬНЕ НЕКОМЕРЦІЙНЕ ПІДПРИЄМСТВО &quot;ЗАЛОЗЕЦЬКИЙ ЦЕНТР ПЕРВИННОЇ МЕДИКО-САНІТАРНОЇ ДОПОМОГИ&quot; ЗАЛОЗЕЦЬКОЇ СЕЛИЩНОЇ РАДИ, Україна, 47234, Тернопільська обл., Зборівський р-н, селище міського типу Залізці, ВУЛИЦЯ ШЕВЧЕНКА, будинок 56"/>
        <s v="КОМУНАЛЬНЕ НЕКОМЕРЦІЙНЕ ПІДПРИЄМСТВО &quot;ЛАНОВЕЦЬКИЙ РАЙОННИЙ ЦЕНТР ПЕРВИННОЇ МЕДИКО-САНІТАРНОЇ ДОПОМОГИ&quot;, Україна, 47400, Тернопільська обл., Лановецький р-н, місто Ланівці, ВУЛИЦЯ, ШЕВЧЕНКА, будинок 30"/>
        <s v="КОМУНАЛЬНЕ НЕКОМЕРЦІЙНЕ ПІДПРИЄМСТВО &quot;МЕЛЬНИЦЕ-ПОДІЛЬСЬКИЙ ЦЕНТР ПЕРВИННОЇ МЕДИКО-САНІТАРНОЇ ДОПОМОГИ&quot;, Україна, 48751, Тернопільська обл., Борщівський р-н, селище міського типу Мельниця-Подільська, ВУЛИЦЯ НЕЗАЛЕЖНОСТІ, будинок 24"/>
        <s v="КОМУНАЛЬНЕ НЕКОМЕРЦІЙНЕ ПІДПРИЄМСТВО &quot;СКАЛА-ПОДІЛЬСЬКЕ ТЕРИТОРІАЛЬНЕ МЕДИЧНЕ ОБ'ЄДНАННЯ&quot; СКАЛА-ПОДІЛЬСЬКОЇ СЕЛИЩНОЇ РАДИ, Україна, 48720, Тернопільська обл., Борщівський р-н, селище міського типу Скала-Подільська, ВУЛИЦЯ ГРУШЕВСЬКОГО, будинок 103"/>
        <s v="КОМУНАЛЬНЕ НЕКОМЕРЦІЙНЕ ПІДПРИЄМСТВО &quot;ЦЕНТР ПЕРВИННОЇ МЕДИКО-САНІТАРНОЇ ДОПОМОГИ КОЛИНДЯНСЬКОЇ СІЛЬСЬКОЇ РАДИ ЧОРТКІВСЬКОГО РАЙОНУ ТЕРНОПІЛЬСЬКОЇ ОБЛАСТІ&quot;, Україна, 48552, Тернопільська обл., Чортківський р-н, село Колиндяни, ВУЛИЦЯ ЗДОРОВ'Я, будинок 11"/>
        <s v="КОМУНАЛЬНЕ НЕКОМЕРЦІЙНЕ ПІДПРИЄМСТВО &quot;ЦЕНТР ПЕРВИННОЇ МЕДИКО-САНІТАРНОЇ ДОПОМОГИ МЕДЖИБІЗЬКОЇ СЕЛИЩНОЇ ОБ'ЄДНАНОЇ ТЕРИТОРІАЛЬНОЇ ГРОМАДИ&quot;, Україна, 31530, Хмельницька обл., Летичівський р-н, село Требухівці, ВУЛИЦЯ ПИРОГОВА, будинок 1/1"/>
        <s v="КОМУНАЛЬНЕ НЕКОМЕРЦІЙНЕ ПІДПРИЄМСТВО &quot;ЦЕНТР ПЕРВИННОЇ МЕДИКО-САНІТАРНОЇ ДОПОМОГИ&quot; ЧОРТКІВСЬКОЇ РАЙОННОЇ РАДИ, Україна, 48514, Тернопільська обл., Чортківський р-н, село Біла, ВУЛИЦЯ ШТОКАЛІВКА, будинок 159"/>
        <s v="Некомерційне комунальне підприємство 'Амбулаторія групова практика Скалатської міської ради', Україна, 47851, Тернопільська обл., Підволочиський р-н, місто Скалат, ВУЛИЦЯ Л. УКРАЇНКИ, будинок 3"/>
        <s v="НЕКОМЕРЦІЙНЕ КОМУНАЛЬНЕ ПІДПРИЄМСТВО АМБУЛАТОРІЯ ЗАГАЛЬНОЇ ПРАКТИКИ СІМЕЙНОЇ МЕДИЦИНИ НОВОСІЛЬСЬКОЇ СІЛЬСЬКОЇ РАДИ ТЕРНОПІЛЬСЬКОЇ ОБЛАСТІ, Україна, 47811, Тернопільська обл., Підволочиський р-н, село Нове Село, ВУЛИЦЯ ФРАНКА, будинок 54"/>
        <s v="КОМУНАЛЬНЕ НЕКОМЕРЦІЙНЕ ПІДПРИЄМСТВО &quot;АМБУЛАТОРІЯ ЗАГАЛЬНОЇ ПРАКТИКИ СІМЕЙНОЇ МЕДИЦИНИ ОЗЕРЯНСЬКОЇ СІЛЬСЬКОЇ РАДИ&quot;, Україна, 48711, Тернопільська обл., Борщівський р-н, село Озеряни, ВУЛИЦЯ ЦЕНТРАЛЬНА, будинок 114"/>
        <s v="Підволочиська центральна районна лікарня, м.Підволочиськ, вулиця Патріарха Мстислава, 102"/>
        <s v="Підволочиський центр первинної медико-санітарної допомоги, Подволочиск, вул. Мстислава, 102"/>
        <s v="Підгаєцький центр первинної медико-санітарної допомоги, Подгайцы, вул. Шевченка, 19"/>
        <s v="Тернопільська обласна протитуберкульозна лікарня, с. Плотыча"/>
        <s v="Скалатська комунальна районна лікарня Тернопільської області, Скалат, вул. Леся Курбаса, 36"/>
        <s v="Теребовлянська центральна комунальна районна лікарня, Теребовля, вул. Січових Стрільців, 25"/>
        <s v="Теребовлянська центральна районна поліклініка, Теребовля, вул. Мазепи, 2"/>
        <s v="Теребовлянський центр первинної медико-санітарної допомоги, Теребовля, вул. Шевченка, 1"/>
        <s v="ALFA.CLINIC, м.Тернопіль, проспект Злуки, 47В"/>
        <s v="Biodenta, м. Тернопіль, вулиця Степана Будного, 206"/>
        <s v="PROCTOLOGY, м. Тернопіль, Богдана Хмельницького, 23"/>
        <s v="ProfClinic, м. Тернопыль, вул. Шептицького, 1"/>
        <s v="ST derm, Тернопіль, проспект Степана Бандери, 32а"/>
        <s v="TugarovaClinic, м. Тернопіль, бульвар Тараса Шевченка,  316"/>
        <s v="Амбулаторія Медікус 2, Тернополь, вул. Миру, 3А"/>
        <s v="Барс, оздоровчий центр, Тернополь, вул. Медова, 12а"/>
        <s v="Біосан плюс, медичний центр, Тернополь, вул. Шпитальна, 3"/>
        <s v="Бучацька центральна комунальна районна лікарня, г. Бучач, вул. Чортківська, 48"/>
        <s v="Бучацький центр первинної медико-санітарної допомоги, г. Бучач, вул. Чортківська, 48"/>
        <s v="Віасан, медичний центр, Тернополь, вул. Медова, 20"/>
        <s v="Відділкова клінічна лікарня станції Тернопіль ДТГО Львівська залізниця, Тернополь, вул. Франка, 3"/>
        <s v="Віллідкова клінічна лікарня станції Тернопіль, Тернополь, вул. Руська, 47"/>
        <s v="Дитяча поліклініка, педіатричний відділ №3, Тернополь, вул. Миру, 11"/>
        <s v="Дитяча поліклініка, педіатричний відділ №4, Тернополь, вул. Київська, 12"/>
        <s v="Дитяча поліклініка, педіатричний відділ №5, Тернополь, вул. Злуки, 57"/>
        <s v="Дитяча поліклініка, педіатричний відділ №6, Тернополь, вул. Полковника Морозенка, 7"/>
        <s v="Клініка Дитячий Лікар, м.Кременець, вул 107-ї Кременецької Дивізії, 5"/>
        <s v="Клініка Малеча, м.Тернопіль, вулиця 15-го Квітня, 37а"/>
        <s v="Комунальна міська поліклініка №3, Тернополь, вул. Волинська, 40"/>
        <s v="Комунальна установа Тернопільської обласної ради Обласний клінічний шкірно-венерологічний диспансер, Тернополь, вул. Князя Острозького, 39"/>
        <s v="Комунальна установа Тернопільської обласної ради Обласний наркологічний диспансер, Тернополь, вул. Тролейбусна, 14"/>
        <s v="Комунальна установа Тернопільської обласної ради Тернопільська обласна дитяча клінічна лікарня, Тернополь, вул. Академіка Сахарова, 2"/>
        <s v="Комунальна установа Тернопільської обласної ради Тернопільський обласний клінічний онкологічний диспансер, Тернополь, вул. Купчинського, 8"/>
        <s v="Комунальний заклад Тернопільської обласної ради Тернопільська університетська лікарня, Тернополь, вул. Клінічна, 1"/>
        <s v="Комунальний заклад Тернопільської районної ради Тернопільське територіальне медичне об'єднання, Тернополь, вул. Князя Острозького, 9"/>
        <s v="ЛОРІМЕД МЕДИЧНИЙ ЦЕНТР, г. Тернополь, вул. Генерала Мирона Тарнавського, 2а"/>
        <s v="ЛОР-центр СЛУХУ, м. Тернопіль, вул. Злуки, 8/155"/>
        <s v="Медичний центр &quot;Оксфорд Медікал Тернопіль на Бандери&quot;, м. Тернопіль, проспект Степана Бандери, 41"/>
        <s v="Медичний центр Жіночий лікар, Тернопіль, Енергетична, бічна, 5а"/>
        <s v="медичний центр Святої Терези, м. Тернопіль вул. Володимира Великого, 2а"/>
        <s v="Медівіт, медичний центр, Тернополь, вул. Текстильна, 8а"/>
        <s v="Міська дитяча поліклініка, педіатричний відділ №2, Тернополь, бул. Данила Галицького, 28"/>
        <s v="Міська комунальна стоматологічна поліклініка, Тернополь, вул. Ген. Шухевича, 10"/>
        <s v="Міський Центр Медикус,  Тернополь, вул. Живова  28"/>
        <s v="МЦ &quot;Здоров'я&quot;, вулиця Чайковського, 40, Тернопіль"/>
        <s v="Обласний комунальний центр профілактики і боротьби зі СНІДом, Тернополь, вул. Купчинського, 8"/>
        <s v="Обласний перинатальний центр Мати і дитина, Тернополь, вул. Замкова, 10"/>
        <s v="Оксфорд Медікал, м.Тернопіль, проспект С.Бандери, 34"/>
        <s v="Оксфорд Медікал, Тернополь, вул Качали, 5"/>
        <s v="Поліклініка Тернопільської комунальної міської лікарні №2, Тернопіль, вул. Романа Купчинського, 14"/>
        <s v="Приватна клініка Проктологія Веселовського, м. Тернопіль, вул. Лучаківського, 12А/28"/>
        <s v="Твоя Clinic, Тернопіль, вулиця Громницького, 4"/>
        <s v="Територіальне медичне об'єднання Міністерства внутрішніх справ України по Тернопільській області, Тернополь,  вул. Кульчицької, 3"/>
        <s v="Тернопільська клінічна міська лікарня №2, жіноча консультація №2, Тернополь, вул. Купчинського, 14"/>
        <s v="Тернопільська міська госпрозрахункова консультативна поліклініка, Тернополь, вул. Чорновола, 8"/>
        <s v="Тернопільська міська дитяча комунальна лікарня, Тернополь, вул. Клінічна, 1а"/>
        <s v="Тернопільська міська дитяча поліклініка, Тернополь, вул. Федьковича, 16"/>
        <s v="Тернопільська міська комунальна лікарня №2, Тернополь, вул. Купчинського, 14"/>
        <s v="Тернопільська міська комунальна лікарня №3, Тернополь, вул. Волинська, 40"/>
        <s v="Тернопільська міська комунальна лікарня швидкої допомоги, Тернополь, вул. Шпитальна, 2"/>
        <s v="Тернопільська міська поліклініка №1, Тернополь, вул. Острозького, 6"/>
        <s v="Тернопільська обласна комунальна клінічна психоневрологічна лікарня, Тернополь, вул. Тролейбусна, 14"/>
        <s v="Тернопільська обласна комунальна поліклініка, Тернополь, вул. Клінічна, 4"/>
        <s v="Тернопільська центральна районна лікарня, м. Тернопіль, вул. Князя Острозького, 9"/>
        <s v="Тернопільський міський лікувально-діагностичний центр, Тернополь, вул. Руська, 47"/>
        <s v="Тернопільський обласний комунальний лікарсько-фізкультурний диспансер, Тернополь, вул. Старий Ринок, 1а"/>
        <s v="Тернопільський центр первинної медико-санітарної допомоги, амбулаторії №9-13, Тернополь, вул. Купчинського, 14"/>
        <s v="Тернопільський центр первинної медико-санітарної допомоги, амбулаторія №6, Тернополь, вул. Петриківська, 25а"/>
        <s v="Тернопільський центр первинної медико-санітарної допомоги, амбулаторія №8, Тернополь, пр. С. Бандери, 72"/>
        <s v="Тернопільський центр первинної медико-санітарної допомоги, Тернополь, вул. Князя Острозького, 6"/>
        <s v="Тернопільський центр первинної медико-санітарної допомоги, Тернополь, вул. Куліша, 7"/>
        <s v="Тернопільський центр первинної медико-санітарної допомоги, Тернополь, вул. Шпитальна, 4"/>
        <s v="Усмішка, медико-косметичний центр, Тернополь, вул. Карпенка, 22а"/>
        <s v="Центр планування сім'ї та репродукції людини, клініка професора С. Хміля, Тернополь, вул. Шептицького, 1б"/>
        <s v="ЦЕНТР ТРИХОЛОГІЇ Любові Мукомели, Тернопіль, вулиця Євгена Коновальця, 11"/>
        <s v="Центр фізичної реабілітації Amate, м. Тернопіль, вул. Галицька, 18"/>
        <s v="Шумська комунальна центральна районна лікарня, Шумский р-н, пгт. Шумск, вул. Енергетична, 1"/>
        <s v="Шумський центр первинної медико-санітарної допомоги, Шумский р-н, пгт. Шумск, вул. Енергетична, 1"/>
        <s v="Медичний центр &quot;Біокурс&quot;, Чортков, вул. Степана Бандери, 51в"/>
        <s v="Чортківська центральна комунальна районна лікарня, Чортков, вул. Д. Пігути, 31б"/>
        <s v="Чортківський центр первинної медико-санітарної допомоги, Чортков, вул. Д. Пігути, 29"/>
        <s v="Андріївська міська лікарня, пгт. Андреевка, вул. Першого Травня, 93"/>
        <s v="Бабаївська районна поліклініка, Бабаи, вул. Командарма Шумілова, 81"/>
        <s v="Балаклійська амбулаторія загальної практики сімейної медицини №1, Балаклея, вул. Жовтнева, 10"/>
        <s v="Балаклійська центральна клінічна районна лікарня, Балаклея, вул. Партизанська, 25"/>
        <s v="Балаклійський районний центр первинної медико-санітарної допомоги, Балаклея, вул. Леніна, 98"/>
        <s v="Савинська міська лікарня,  Балаклейский р-н, пгт. Савинцы, вул. Фрунзе, 1"/>
        <s v="Барвінківська центральна районна лікарня, Барвенково, вул. Независимости (Котовського), 20"/>
        <s v="Берестинська поліклініка, Берестин, вул. Жовтнева, 40"/>
        <s v="Комунальне некомерційне підприємство «Берестинська міська лікарня», Берестин, вул.Шиндлера, 87"/>
        <s v="Поліклініка Красноградської ЦРЛ, філія, Красноград, вул. 3-й мікрорайон, 9"/>
        <s v="Шкірно-венерологічний диспансер м. Красноград, Красноград, вул. 19 Вересня, 98"/>
        <s v="Борківська дільнична лікарня, Змиёвский р-н, с. Борки, вул. Шкільна, 2"/>
        <s v="Близнюківська центральна районна лікарня, Блюзнюки, вул. Калініна, 3"/>
        <s v="Богодухівська центральна районна лікарня, Богодухов, вул. Чернієнка, 13"/>
        <s v="Богодухівська центральна районна лікарня, стаціонар, Богодухов, вул. Комарова, 3"/>
        <s v="Борівська центральна районна лікарня, Боровая, вул. Миру, 34"/>
        <s v="Будянська поліклініка, Буды, вул. Фаянсовщик, 5"/>
        <s v="Валківська центральна районна лікарня, Валки, пров. Травневий, 34"/>
        <s v="-----Лікарня центральна районна Валківська, ВАЛКИ, Травневий пр-к, 34"/>
        <s v="Васищівська поліклініка, Васищево, вул. Зелена, 36"/>
        <s v="Введенська амбулаторія загальної практики сімейної медицини, Чугуевский р-н, с. Введенка, вул. Набережна, 24"/>
        <s v="Поліклініка Великобурлуцької ЦРЛ, Великий Бурлук, вул. 50 років ВЛКСМ, 2"/>
        <s v="Височанська поліклініка, Високий, Слобожанська, 24"/>
        <s v="Вовчанська центральна районна лікарня, Волчанск, вул. 1 Травня, 1а"/>
        <s v="Дворічанська центральна районна лікарня, Двуречанский р-н, пгт. Двуречная, вул. Слобожанская (Радянська), 51"/>
        <s v="Дергачівська амбулаторія загальної практики сімейної медицини, Дергачи, вул. 1-го Травня, 25"/>
        <s v="Дергачівська центральна районна лікарня, Дергачи, вул. 1-го Травня, 4"/>
        <s v="Червонодонецька міська лікарня, Червоный Донец, вул. Леніна, 5"/>
        <s v="Зачепилівська центральна районна лікарня, Зачепиловка, вул. 14 Гвардійської дивізії, 6"/>
        <s v="КНП Златопільська лікарня, м. Златопіль, вул. Світанкова, буд. 3"/>
        <s v="Золочівська центральна районна лікарня, Золочев, вул. Філатова, 20"/>
        <s v="Ізюмська центральна міська лікарня, Изюм, пров. Залікарняний, 2"/>
        <s v="КОМУНАЛЬНЕ НЕКОМЕРЦІЙНЕ ПІДПРИЄМСТВО &quot;ОСКІЛЬСЬКА АМБУЛАТОРІЯ ПЕРВИННОЇ МЕДИКО-САНІТАРНОЇ ДОПОМОГИ&quot; ОСКІЛЬСЬКОЇ СІЛЬСЬКОЇ РАДИ ІЗЮМСЬКОГО РАЙОНУ ХАРКІВСЬКОЇ ОБЛАСТІ, Україна, 64340, Харківська обл., Ізюмський р-н, село Оскіл, ВУЛИЦЯ СЛОБІДСЬКА, будинок 69"/>
        <s v="Обласний шкірно-венерологічний диспансер №3, Изюм, вул. Гагаріна, 2"/>
        <s v="Поліклініка Ізюмської ЦМЛ, Изюм, пров. Залізничний, 4"/>
        <s v="Центр первинної медико-санітарної допомоги м. Ізюм, Ізюм, вулиця Покровська, 34"/>
        <s v="Комсомольська міська лікарня, Комсомольское, вул. Дружби, 12"/>
        <s v="Кегичівська центральна районна лікарня, Кегичевка, вул. Калініна, 37"/>
        <s v="Куп'янська центральна міська лікарня, поліклінічне відділення, Купянск, пгт. Ковшаровка"/>
        <s v="Краснокутська амбулаторія загальної практики сімейної медицини, Краснокутськ, пров.Лікарняний, 2"/>
        <s v="Краснокутська центральна районна лікарня, Краснокутск, вул. Леніна, 139"/>
        <s v="Краснопавлівське поліклінічне відділення Лозівської ЦРЛ, Краснопавловка, ул. Конституции,13"/>
        <s v="Куп'янська центральна міська лікарня, Куп'янськ, вул. Лікарняна, 2"/>
        <s v="Куп'янська ЦМЛ, поліклінічне відділення, м. Куп'янськ, вул. 1 Травня, 41"/>
        <s v="Поліклініка Куп'янської центральної міської лікарні, філія, Купянск, вул. 1-го Травня, 20а"/>
        <s v="Приватний кабінет Коваленко, Купянск, смт Ківшарівка, 20"/>
        <s v="Відділкова лікарня ст. Куп'янськ, Купянск-Узловой, вул. Кірова, 26"/>
        <s v="Липецька поліклініка, Липцы, вул. Пушкінська, 109"/>
        <s v="Вузлова лікарня ст. Лозова, Лозовая, вул. Жовтнева, 1"/>
        <s v="Лозівська міська лікарня, Лозовая, вул. Червоних артилеристів, 29"/>
        <s v="Лозівська центральна районна лікарня, Лозовский р-н, с. Катериновка, вул. Леніна, 42"/>
        <s v="Обласний шкірно-венерологічний диспансер №4, Лозовая, вул. Червонопартизанська, 48"/>
        <s v="Поліклініка Лозівської міської лікарні, Лозовая, 4-й мкр., 25"/>
        <s v="Поліклінічне відділення Лозівської ЦРЛ, Лозовая, вул. Лозовського, 10"/>
        <s v="Відділкова лікарня ст. Люботин, Люботин, вул. Шевченка, 15"/>
        <s v="Люботинська центральна міська лікарня, Люботин, вул. Джерелянська, 19"/>
        <s v="Центр первинної медико - санітарної допомоги, Люботин, ВУЛИЦЯ ШЕВЧЕНКА, 15"/>
        <s v="Мереф’янська центральна районна лікарня, Мерефа, вул. Дніпропетровська, 148"/>
        <s v="Мереф'янський центр первинної медико-санітарної допомоги, Мерефа, Дніпропетровська вулиця, 148"/>
        <s v="Безлюдівська поліклініка, Харьковский р-н, пгт. Безлюдовка, пл. Жовтня, 2а"/>
        <s v="Вільшанська міська лікарня імені П.М. Агеєнка, Дергачёвский р-н, пгт. Ольшаны, вул. Куйбишева, 1"/>
        <s v="Докучаєвська поліклініка, Харьковский р-н, пос. Коммунист, вул. Докучаєва, 2"/>
        <s v="Зміївська центральна районна лікарня, Змиев, Таранівське шосе, 1б"/>
        <s v="Зміївська центральна районна поліклініка, Змиев, вул. 6-ї Стрілецької дивізії, 1"/>
        <s v="Коломацька центральна районна лікарня, Коломак, вул. Леніна, 9"/>
        <s v="КОМУНАЛЬНЕ ПІДПРИЄМСТВО 'ЦЕНТР ПЕРВИННОЇ МЕДИКО - САНІТАРНОЇ ДОПОМОГИ ВОВЧАНСЬКОГО РАЙОНУ' ВОВЧАНСЬКОЇ РАЙОННОЇ РАДИ ХАРКІВСЬКОЇ ОБЛАСТІ, Україна, 62504, Харківська обл., Вовчанський р-н, місто Вовчанськ, ВУЛИЦЯ ШЕВЧЕНКА, будинок 24"/>
        <s v="Коробочкинська амбулаторія загальної практики сімейної медицини, Чугуевский р-н, с. Коробочкино"/>
        <s v="Малинівська амбулаторія загальної практики сімейноі медицини, Чугуевский р-н, пгт. Малиновка, пров. Пушкіна, 2"/>
        <s v="Мурафська амбулаторія загальної практики сімейної медицини, Краснокутский р-н, с. Мурафа, вул. Базарна, 1"/>
        <s v="Новоселівська сільська лікарська амбулаторія, Нововодолажский р-н, с. Новосёловка"/>
        <s v="Обласний шкірно-венерологічний диспансер №2, Змиев, вул. Червоноармійська, 43"/>
        <s v="ПРИВАТНЕ АКЦІОНЕРНЕ ТОВАРИСТВО &quot;ЗАВОД ПІВДЕНКАБЕЛЬ&quot;, Україна, 61099, Харківська обл., місто Харків, ВУЛИЦЯ АВТОГЕННА, будинок 7"/>
        <s v="ПРИВАТНЕ ПІДПРИЄМСТВО &quot;НЕЙРОН&quot;, Україна, 61145, Харківська обл., місто Харків, ВУЛИЦЯ КЛОЧКІВСЬКА, будинок 148, корпус А, квартира 110"/>
        <s v="Старосалтівська лікарська амбулаторія, Волчанский р-н, пгт. Старый Салтов"/>
        <s v="ТОВАРИСТВО З ОБМЕЖЕНОЮ ВІДПОВІДАЛЬНІСТЮ &quot;ЄВМАКС&quot;, 64605, Україна, 64605, Харківська обл., місто Лозова, ВУЛИЦЯ ЧЕХОВА, будинок 54"/>
        <s v="ТОВАРИСТВО З ОБМЕЖЕНОЮ ВІДПОВІДАЛЬНІСТЮ &quot;КОМЕРЦІЙНИЙ ЦЕНТР ОХОРОНИ ЗДОРОВ’Я 911&quot;, Україна, 61135, Харківська обл., місто Харків, ВУЛИЦЯ ГВАРДІЙЦІВ-ШИРОНІНЦІВ, будинок 67, квартира 84"/>
        <s v="ТОВАРИСТВО З ОБМЕЖЕНОЮ ВІДПОВІДАЛЬНІСТЮ &quot;МЕДУЗАС&quot;, Україна, 61001, Харківська обл., місто Харків, ПРОСПЕКТ ГАГАРІНА, будинок 39, квартира 30"/>
        <s v="ТОВАРИСТВО З ОБМЕЖЕНОЮ ВІДПОВІДАЛЬНІСТЮ &quot;СВЯ-МЕД&quot;, Україна, 61057, Харківська обл., місто Харків, ВУЛИЦЯ ПУШКІНСЬКА, будинок 32, офіс 111"/>
        <s v="Чкаловська амбулаторія загальної практики сімейної медицини, Чугуевский р-н, с. Чкаловское"/>
        <s v="Нововодолазька центральна районна лікарня, Новая Водолага, вул. Пушкіна, 16"/>
        <s v="Нововодолазька центральна районна лікарня, поліклінічне відділення, Новая Водолага, вул. Кооперативна, 6"/>
        <s v="Пересічанська медамбулаторія загальної практики сімейної медицини, Дергачёвский р-н, пгт. Пересечное, вул. Коваленко, 59"/>
        <s v="Печенізька центральна районна лікарня, Печенеги, вул. Леніна, 50"/>
        <s v="Центр первинної медико-санітарної допомоги Печенізького району, Печенеги, вул. Леніна, 59"/>
        <s v="Клінічний санаторій Роща, Песочин, вул. Санаторна, 46"/>
        <s v="Пісочинська амбулаторія загальної практики сімейної медицини, філія, Песочин, вул. Дагаєва, 3"/>
        <s v="Пісочинська лікарня, Песочин, пров. Транспортний, 4а"/>
        <s v="Покотилівська районна поліклініка, Покотиловка, вул. Інтернаціональна, 37"/>
        <s v="Роганська амбулаторія сімейного лікаря, Рогань, вул. Леніна, 62"/>
        <s v="Сахновщинська центральна районна лікарня, Сахновщина, вул. Червоноармійська, 75"/>
        <s v="Солоницівська поліклініка, Солоницевка, вул. Енергетична, 4"/>
        <s v="La Vita Nova (Ла Віта Нова), центр сурогатного материнства, Харьков, вул. Культури, 22б"/>
        <s v="MD Clinic Медичний центр, г. Харьков, ул. Деревянко, 3В"/>
        <s v="Багатопрофільний медичний центр AVN, Харків, вул. Юри Зойфера, 6"/>
        <s v="Беатріс, медичний спортивно-оздоровчий центр, Харьков, вул. Пушкінська, 44"/>
        <s v="Вузлова лікарня Південної залізниці, Харьков, вул. Сохора, 5а"/>
        <s v="Госпіталь військової частини №А3306, Харьков, вул. Культури, 5"/>
        <s v="Госпіталь УМВС, Харьков, пр. Гагаріна, 19"/>
        <s v="Грін Клінік, медичний центр, Харьков, вул. Шевченка, 142"/>
        <s v="Дерматологія плюс, кабінет Сніжко С.І., г. Харьков, ул. Дарвина, 9 (м. Харьков, вул. Дарвіна, 9)"/>
        <s v="Дитяча клінічна лікарня №19, філія, поліклінічне відділення №1, Харьков, пр. Слави, 11"/>
        <s v="Дитяча обласна клінічна лікарня №1, Харьков, вул. Клочківська, 337а"/>
        <s v="Дитячий медичний центр Планета Педіатрія, г. Харьков, ул. Героев труда, 12 Е"/>
        <s v="ДНК, медичний центр, Харьков, вул. Бакуліна, 31"/>
        <s v="Доктор Леа, медичний центр, Харьков, пр. Гагаріна, 50"/>
        <s v="Дорожня клінічна лікарня ст. Харків, акушерсько-фізіологічне відділення та гінекологічне відділення, Харьков, вул. Полтавський шлях, 52"/>
        <s v="Дорожня клінічна лікарня ст. Харків, педіатричне відділення, Харьков, вул. Іванова, 26"/>
        <s v="Дорожня клінічна лікарня ст. Харків, поліклінічне відділення, Харьков, вул. Малопанасівська, 35"/>
        <s v="Дорожня клінічна лікарня ст. Харків, ревматологічне відділення, Харьков, вул. Фейербаха, 13/5"/>
        <s v="Дорожня клінічна лікарня ст. Харків, хірургічний стаціонар, Харьков, вул. Муратова (колишн. Тинякова), 9"/>
        <s v="Еввіва, медичний центр, Харьков, вул. Сумська, 90"/>
        <s v="ЕКО центр професора Феськова О.М. (колиш. Сана-Мед), Харьков, вул. Холодногірська (колиш. Єлізарова), 15"/>
        <s v="Екомет, медичний центр, Харьков, вул. Полтавський шлях, 152"/>
        <s v="Єва, медичний центр, Харьков, пр. Московський, 179 б"/>
        <s v="Європейська дерматологія, медичний центр, Харьков, вул. Данилевського, 15"/>
        <s v="Жіноча консультація міської поліклініки №3, Харьков, вул. Маршала Рибалка, 11/1"/>
        <s v="Жіноча консультація міської поліклініки №5, Харьков, вул. Олімпійська, 3"/>
        <s v="Жіноча консультація пологового будинку №3, Харьков, вул. Чернишевського, 20"/>
        <s v="Імплант, клініка репродуктивної медицини ім. академіка В.І. Грищенко, Харьков, вул. Благовіщенська (колиш. Карла Маркса), 25"/>
        <s v="Інститут дерматології та венерології, Харьков, вул. Чернишевського, 7/9"/>
        <s v="Інститут загальної та невідкладної хірургії ім. В.Т. Зайцева НАМН України, Харьков, в'їзд Балакірєва, 1"/>
        <s v="Інститут здоров'я, клініка, Харьков, пл. Конституції, 26"/>
        <s v="Інститут медичної радіології ім. С.П. Григор'єва, Харьков, вул. Пушкінська, 82"/>
        <s v="Інститут мікробіології та імунології ім. І.І. Мечникова, Харьков, вул. Пушкінська, 14"/>
        <s v="Інститут неврології, психіатрії та наркології НАМН України, Харьков, вул. Академіка Павлова, 46"/>
        <s v="Інститут охорони здоров’я дітей та підлітків, Харьков, пр. Ювілейний (50-річчя ВЛКСМ), 52а"/>
        <s v="Інститут патології хребта та суглобів ім. проф. М.І. Ситенка, Харьков, вул. Пушкінська, 80"/>
        <s v="Кабинет врача травматолога-ортопеда Тимофеева И. Н., Харьков, Немышлянский район, Харьковских Дивизий, 14 корпус 1"/>
        <s v="Кабинет частный БАБАЕВА Н. М. ФЛП, м. Харків, вул. Тракторобудівників, 108"/>
        <s v="Кафедра неврології &quot;Харківського національного університету&quot;, г. Харьков, ул. Независимости, 13"/>
        <s v="Клініка Інституту проблем ендокринної патології ім. В.Я. Данилевського, Харьков, вул. Помірки, 27"/>
        <s v="Клініка Перша Мамологія, Харьков, вул. Пушкінська, 14а"/>
        <s v="Клініка репродуктивної медицини АРТ, Харьков, проспект Гагаріна, 38Б"/>
        <s v="Кліомед, медичний діагностичний центр, Харьков, вул. Пушкінська, 44"/>
        <s v="КОМУНАЛЬНЕ НЕКОМЕРЦІЙНЕ ПІДПРИЄМСТВО &quot;МІСЬКА ДИТЯЧА ПОЛІКЛІНІКА № 14&quot; ХАРКІВСЬКОЇ МІСЬКОЇ РАДИ, Україна, 61204, Харківська обл., місто Харків, ПРОСПЕКТ ЛЮДВИГА СВОБОДИ, будинок 48-В"/>
        <s v="Консультативна поліклініка Інституту проблем ендокринної патології ім. В.Я. Данилевського, Харьков, вул. Римарська, 28"/>
        <s v="Лазер Медикал, г. Харьков, ул. Бобруйская, 2Б"/>
        <s v="Лазерсвіт, медичний центр, Харьков, вул. Трінклера, 6"/>
        <s v="Лікарня вузлова ст. Харків, філія, Харьков, вул. Привокзальна, 13"/>
        <s v="Лікувально-діагностичний центр &quot;ЦМЕІ&quot; (Харків), ХАРЬКОВ, УЛ. ДРУЖБЫ НАРОДОВ, 238 А"/>
        <s v="Лікувально-діагностичний центр ЦМЕІ, Харьков, вул. Академіка Павлова, 158"/>
        <s v="Лінія життя, медичний центр, Харьков, вул. Героїв праці, 14"/>
        <s v="Логус, медичний центр, Харьков, вул. Алчевських, 10"/>
        <s v="Лоридан плюс, Московский просп., 137"/>
        <s v="Лоридан Приватна клініка, Харьков, Метробудівників, 24"/>
        <s v="Лорітом, лікувально-діагностичний центр, г. Харьков, ул. Москалевская, 76"/>
        <s v="Марія, клініка доктора Жулікова, Харьков, вул. Черепанових, 7б"/>
        <s v="Медицина, консультативна поліклініка (під градусником), Харьков, пл. Конституції, 21/1"/>
        <s v="Медичний кабінет вікових патологій, Харьков, вул. Гоголя, 7"/>
        <s v="Медичний кабінет жіночого здоров'я та молодості, г. Харьков Дарвина, 9 (м. Харків, вул. Дарвіна, 9)"/>
        <s v="Медичний передпухлинний центр Молекула,  Харьков, вул. Гоголя, 7"/>
        <s v="Медичний центр &quot;RISHON&quot;, Харьков, ул. Песчаная, 11"/>
        <s v="Медичний центр &quot;Євромед&quot;, Харьков, ул. Пушкинская, 68"/>
        <s v="Медичний центр &quot;Ла Віта Сана&quot;, Харків, просп. Тракторобудівників, 126"/>
        <s v="Медичний центр &quot;Фрезеніус Медікал Кер Україна», г. Харьков, ул. Клочковская, 101Д"/>
        <s v="Медичний центр «Meduzas», г. Харьков, ул. Харьковских Дивизий, 14"/>
        <s v="Медичний центр FineMed, г. Харьков, проспект Ювілейний, 57а"/>
        <s v="Медичний центр Fortis, Харьков, просп. Науки, 46"/>
        <s v="Медичний центр акушерства, гінекології та репродуктології, Хорьков, вул. Тимірязєва, 10"/>
        <s v="Медичний центр Ваша дитина, Харьков, вул. Кооперативна, 28а"/>
        <s v="Медичний центр Велкам, Харьков, проспект Науки (бывш. Ленина), 12"/>
        <s v="Медичний центр Діагностика плюс, Харьков, улица Максимилиановская (бывш. Ольминского), 10"/>
        <s v="Медичний центр ЕВА, Харьков, Благовіщенська, 7"/>
        <s v="Медичний центр Екомед, Харьков, вул. Бакуліна, 4"/>
        <s v="Медичний центр Жіночий лікар плюс, Харьков, улица Багалея (бывш. Фрунзе), 5"/>
        <s v="Медичний центр здоров`я ВК, Харьков, пр. Незалежності (Правди), 13"/>
        <s v="Медичний центр Здоров'я, Харьков, пр. Правди, 13"/>
        <s v="Медичний центр Інститут оптимальної медицини, Харьков, улица Чернышевского, 6"/>
        <s v="Медичний центр Корд, Харьков, вул. Пушкінська, 79/1"/>
        <s v="Медичний центр Л+, Харьков, пр. Московський, 278-А4"/>
        <s v="Медичний центр ОК Центр, Харьков, вул. Сумська, 13"/>
        <s v="Медичний центр ОН Клінік, Харьков, вул. Ярослава Мудрого, 30а"/>
        <s v="Медичний центр Панацея 21 століття, Харьков, улица Кооперативная, 28"/>
        <s v="Медичний центр Сімейний доктор, Харьков, проспект Победы, 64"/>
        <s v="Медичний центр СТ МЕД, Харьков, пр. Науки (колиш. Леніна), 56"/>
        <s v="Мільнер Медікал, багатопрофільна клініка, Харьков, вул. Сумська, 13"/>
        <s v="Міська дитяча поліклініка №15, філія, Харьков, вул. Туркестанська, 26а"/>
        <s v="Міська дитяча поліклініка №16, поліклінічне відділення №2, Харьков, вул. Плиточна, 4/3"/>
        <s v="Міська дитяча поліклініка №2, поліклінічне відділення, Харьков, вул. Власенко, 20"/>
        <s v="Міська дитяча поліклініка №23, педіатричне відділення №3, Харьков, вул. Метробудівників, 24"/>
        <s v="Міська дитяча поліклініка №23, філія поліклінічного відділення, Харьков, вул. Семена Челюскіна, 1"/>
        <s v="Міська дитяча поліклініка №4, педіатричне відділення №2, Харьков, вул. Данилевського, 27"/>
        <s v="Міська клінічна лікарня №27, поліклінічне терапевтичне відділення №3, Харьков, вул. Шевченка, 40"/>
        <s v="Міська поліклініка №10, Харків, вул. Метробудівників, 3"/>
        <s v="Міська поліклініка №20, філія, Харьков, вул. Івана Камишова, 35"/>
        <s v="Міський пологовий будинок №1, жіноча консультація, Харьков, вул. Тобольська, 42"/>
        <s v="Міський пологовий будинок №6, Харьков, вул. Луї Пастера, 2"/>
        <s v="Міський шкірно-венерологічний диспансер №1, Харьков, вул. Целіноградська, 50"/>
        <s v="Міський шкірно-венерологічний диспансер №2, Харьков, вул. Івана Камишова, 8"/>
        <s v="МЦ &quot;Доктор Алекс&quot;, г. Харьков, ул. Пушкинская 30"/>
        <s v="МЦ «Алеф», Харьков, вул. Пушкинская, 32"/>
        <s v="Науково - практичний медичний центр Харківського національного медичного університету, Харьков, вул. Текстильна, 4"/>
        <s v="Національний інститут терапії імені Л.Т. Малої, Харків, пр. Любові Малої, 2а"/>
        <s v="НВ клінік ( NV clinic), медичний центр, Харьков, ул. Серповая, 4 В"/>
        <s v="Обласна дитяча інфекційна клінічна лікарня, Харків, пр.Байрона, 160"/>
        <s v="Обласна дитяча клінічна лікарня №1, Харьков, вул. Озерянська (Муранова), 5"/>
        <s v="Обласна клінічна інфекційна лікарня, Харків, пр. Байрона, 160"/>
        <s v="Обласна клінічна лікарня - центр екстреної медичної допомоги та медицини катастроф, Харків, пр. Незалежності (Правди), 13"/>
        <s v="Обласний госпіталь для інвалідів війни, Харьков, вул. Луначарського, 42а"/>
        <s v="Обласний клінічний онкологічний диспансер, поліклінічне відділення, Харьков, вул. Римарська, 14"/>
        <s v="Обласний клінічний центр урології і нефрології ім. В.І. Шаповала, Харків, пр. Героїв Харкова, 195"/>
        <s v="Обласний клінічний шкірно-венерологічний диспансер №1, Харьков, вул. Карла Маркса, 17"/>
        <s v="Обласний протитуберкульозний диспансер №1, Харьков, вул. Ньютона, 145"/>
        <s v="Обласний спеціалізований диспансер радіаційного захисту населення, Харьков, вул. Новгородська, 85"/>
        <s v="Обласний центр медико-соціальної експертизи, Харьков, вул. Ярослава Галана, 6"/>
        <s v="Обласний центр планування сім’ї та репродукції людини, Харьков, вул. Артема, 47"/>
        <s v="Обласний центр профілактики і боротьби зі СНІДом, Харьков, вул. Боротьби, 6"/>
        <s v="ОН Клінік, Харьков, пр. Героїв Харкова (Московський), 257"/>
        <s v="Поликлиника №9, Харьков, ул. Роганская, 130 А"/>
        <s v="Поліклініка №28 міської лікарні №28, Харьков, вул. Семена Челюскіна, 1"/>
        <s v="Поліклініка ГУМВС України в Харківській області, Харьков, вул. Професора Гіршмана, 8/10"/>
        <s v="Поліклініка Доктор Алекс, Харьков, вул. Воробйова, 4"/>
        <s v="Поліклініка КУОЗ Харківська міська лікарня №1, Харьков, вул. Антоніна Сохора, 5 А"/>
        <s v="Поліклініка Міської клінічної лікарні №27, Харьков, вул. Григорія Сковороди, 32"/>
        <s v="Поліклініка міської лікарні №27 (філія при заводі ФЕД), Харьков, вул. Сумська, 132"/>
        <s v="Поліклініка обласної клінічної лікарні, Харьков, вул. Ярослава Галана, 6"/>
        <s v="Поліклініка Харківської міської студентської лікарні, ХАРКІВ, Дарвіна вул., 8/10"/>
        <s v="Пульс Медика, медичний центр, г. Харьков, ул.23 Августа, 34 (м. Харьков, вул. 23 Серпня, 34)"/>
        <s v="Радмір, медичний центр, Харьков, вул. Пушкінська, 79/1"/>
        <s v="Регіональний медичний центр, Харьков, вул. Полтавський шлях, 152"/>
        <s v="Сана, медичний центр, Харьков, вул. Пушкінська, 43"/>
        <s v="Сімейна консультація, медичний центр, Харьков, вул. Трінклера, 6"/>
        <s v="Сніжана, медичний центр, Харьков, вул. Тобольська, 45"/>
        <s v="Союз, медичний центр, Харьков, вул. Сумська, 17"/>
        <s v="Спеціалізована медико-санітарна частина №13, Харьков, пр. Академіка Курчатова, 29"/>
        <s v="ФОП Черницька А.Ю, Харків, пр. Ювілейний, 59б"/>
        <s v="Харківська клінічна багатопрофільна лікарня №17, Харьков, проспект Героїв Харкова, 195 (пр. Московський)"/>
        <s v="Харківська медична академія післядипломної освіти, Харьков, вул. Корчагінців, 58"/>
        <s v="Харківська міська багатопрофільна лікарня №18, Харьков, вул. Єдності, 104"/>
        <s v="Харківська міська дитяча клінічна лікарня №16, Харьков, вул. Луї Пастера, 2"/>
        <s v="Харківська міська дитяча клінічна лікарня №19, поліклінічне відділення №1, філія №2, Харьків, вул. Курилівська, 30"/>
        <s v="Харківська міська дитяча клінічна лікарня №19, поліклінічне відділення №2, Харьков, вул. Полтавський шлях, 152"/>
        <s v="Харківська міська дитяча клінічна лікарня №19, Харьков, вул. Котлова, 19"/>
        <s v="Харківська міська дитяча клінічна лікарня №24, поліклінічне відділення, філія, Харьков, пр. Гагаріна, 174, корп. 2"/>
        <s v="Харківська міська дитяча клінічна лікарня №24, Харьков, пров. Руставелі, 4а"/>
        <s v="Харківська міська дитяча лікарня №5(філіал), Харків, проїзд Стадіонний 5/6"/>
        <s v="Харківська міська дитяча лікарня №5, Харьков, вул. Маршала Рибалка, 4"/>
        <s v="Харківська міська дитяча поліклініка №1, Харьков, пр. Героїв Сталінграду, 12"/>
        <s v="Харківська міська дитяча поліклініка №12, Харьков, пр. Героїв Харкова (Московський), 153"/>
        <s v="Харківська міська дитяча поліклініка №13, філія, Харьков, вул. Дружби Народів, 238"/>
        <s v="Харківська міська дитяча поліклініка №13, Харьков, пр. Тракторобудівників, 142а"/>
        <s v="Харківська міська дитяча поліклініка №14, Харьков, пр. Людвіга Свободи, 48в"/>
        <s v="Харківська міська дитяча поліклініка №15, Харьков, вул. Маршала Рибалка, 11/1"/>
        <s v="Харківська міська дитяча поліклініка №16, Харьков, вул. Луї Пастера, 2"/>
        <s v="Харківська міська дитяча поліклініка №2, філія, Харьків, вул. Кібальчича, 29"/>
        <s v="Харківська міська дитяча поліклініка №2, філія, Харьков, пр-т Ново-Баварський, 101"/>
        <s v="Харківська міська дитяча поліклініка №2, Харків, пр. Малої Любові, 2б"/>
        <s v="Харківська міська дитяча поліклініка №23, Харьков, вул. Шевченка, 133"/>
        <s v="Харківська міська дитяча поліклініка №4, Харьков, вул. 23 Серпня, 29"/>
        <s v="Харківська міська дитяча поліклініка №7, Харків, пр. Ювілейний (50-річчя ВЛКСМ), 76"/>
        <s v="Харківська міська клінічна багатопрофільна лікарня №25, Харків, просп. Олександрівський, 122"/>
        <s v="Харківська міська клінічна лікарня №11, амбулаторія сел. Основа, Харьков, вул. Вокзальна, 10"/>
        <s v="Харківська міська клінічна лікарня №13, Харьков, пр. Гагаріна, 137"/>
        <s v="Харківська міська клінічна лікарня №2, Харків, проспект Героїв Харкова, 197"/>
        <s v="Харківська міська клінічна лікарня №27, Харьков, вул. Григорія Сковороди, 41"/>
        <s v="Харківська міська клінічна лікарня №28 КЗ, м. Харків, вул. Михайла Гуревича, 14"/>
        <s v="Харківська міська клінічна лікарня №30, Харьков, вул. Гуданова, 5/7"/>
        <s v="Харківська міська клінічна лікарня №31, гінекологічне відділення, Харьков, вул. Черепанових, 7"/>
        <s v="Харківська міська клінічна лікарня №31, Харків, проспект Малої Любові 4"/>
        <s v="Харківська міська клінічна лікарня №7, Харьков, Салтівське шосе, 266"/>
        <s v="Харківська міська клінічна лікарня №8, Харьков, Салтівське шосе, 266г"/>
        <s v="Харківська міська клінічна лікарня швидкої та невідкладної медичної допомоги проф. А.І. Мещанінова, Харьков, пров. Балакірєва, 3а"/>
        <s v="Харківська міська косметологічна лікарня, Харьков, вул. Жовтневої революції, 61"/>
        <s v="Харківська міська лікарня №28, Харьков, вул. Помірки, 27"/>
        <s v="Харківська міська лікарня №3, Харьков, пр. Ново-Баварський (колиш. Ілліча), 90"/>
        <s v="Харківська міська поліклініка №10, Харьков, вул. Метробудівників, 19"/>
        <s v="Харківська міська поліклініка №11, Харьков, пр. Тракторобудівників, 105а"/>
        <s v="Харківська міська поліклініка №17, Харьков, вул. Бакуліна, 4"/>
        <s v="Харківська міська поліклініка №18, Харьков, вул. Миру, 11"/>
        <s v="Харківська міська поліклініка №18, шкірно-венерологічне відділення, Харьков, вул. Бібліка (колишн. 2-ої П'ятирічки), 44а"/>
        <s v="Харківська міська поліклініка №19, Харьков, пр. Байрона, 23а"/>
        <s v="Харківська міська поліклініка №20, Харьков, пр. Героїв Харкова  (Московський), 179"/>
        <s v="Харківська міська поліклініка №21, Харків, вул. вул.Тарасенка Георгія (Плеханівська), 126"/>
        <s v="Харківська міська поліклініка №22, Харьков, вул. Москалівська (Жовтневої Революції), 59"/>
        <s v="Харківська міська поліклініка №22, шкірно-венерологічне відділення, Харьков, вул. Колодязьна, 18"/>
        <s v="Харківська міська поліклініка №24, поліклінічне відділення №1, Харьков, вул. Полтавський шлях, 34"/>
        <s v="Харківська міська поліклініка №24, терапевтичне відділення №3, Харьков, пр. Слави, 11"/>
        <s v="Харківська міська поліклініка №24, терапевтичне відділення №4, філія, Харьков, вул. Полтавський шлях, 40"/>
        <s v="Харківська міська поліклініка №24, терапевтичне відділення №4, Харьков, пров. Верховський, 5"/>
        <s v="Харківська міська поліклініка №24, Харьков, вул. Полтавський шлях, 153а"/>
        <s v="Харківська міська поліклініка №25 (колиш. Харківська міська клінічна лікарня №11), Харьков, вул. Шота Руставелі, 14"/>
        <s v="Харківська міська поліклініка №26, Харьков, вул. 23 Серпня, 23а"/>
        <s v="Харківська міська поліклініка №3, Харківська міська поліклініка №3, шкірно-венерологічне відділення, Харьков, вул. Харківських Дивізій, 5/2"/>
        <s v="Харківська міська поліклініка №3, Харьков, вул. Маршала Рибалка, 12"/>
        <s v="Харківська міська поліклініка №5, Харьков, вул. Олімпійська, 3"/>
        <s v="Харківська міська поліклініка №6, Харьков, просп. Ювілейний (50-річчя ВЛКСМ), 54-Б"/>
        <s v="Харківська міська поліклініка №8, Харьков, пр. Перемоги, 53"/>
        <s v="Харківська міська поліклініка №9, відділення сімейної медицини №2, Харьков, вул. Велика Кільцева, 124"/>
        <s v="Харківська міська поліклініка №9, Харьков, вул. Роганська, 130а"/>
        <s v="Харківська міська студентська лікарня, Харьков, вул. Дарвіна, 8/10"/>
        <s v="Харківська обласна клінічна психіатрична лікарня №3, Харьков, вул. Академіка Павлова, 46"/>
        <s v="Харківська обласна клінічна травматологічна лікарня, Харьков, Салтівське шосе, 266в"/>
        <s v="Харківський міський клінічний пологовий будинок № 2 ім. М. Х. Гельферіха, Харьков, вул. Чигирина Юлія, 7"/>
        <s v="Харківський міський клінічний пологовий будинок №7, Харьков, вул. Руставелі, 12"/>
        <s v="Харківський міський клінічний шкірно-венерологічний диспансер №5, стаціонар, Харків, узвіз Куликівський (Революції), 15"/>
        <s v="Харківський міський клінічний шкірно-венерологічний диспансер №5, Харьков, вул. Чернишевського, 27"/>
        <s v="Харківський міський перинатальний центр, Харьков, Салтівське шосе, 264"/>
        <s v="Харківський міський пологовий будинок №1, Харьков, вул. Отакара Яроша, 3б"/>
        <s v="Харківський міський пологовий будинок №2, Харьков, пр. Московський, 145"/>
        <s v="Харківський міський пологовий будинок №3, Харьков, вул. Куликівська (Мельникова), 46а"/>
        <s v="Харківський міський центр здоров'я, Харьков, пр. Московський, 179"/>
        <s v="Харківський міський шкірно-венерологічний диспансер №4, Харьков, вул. Морозова, 2"/>
        <s v="Харківський обласний клінічний онкологічний центр, Харьков, вул. Лісопаркова, 4"/>
        <s v="Харківський обласний клінічний перинатальний центр, Харьков, вул. Малиновського, 4"/>
        <s v="Харківський обласний спеціалізований будинок дитини №1, Харьков, вул. Маршала Рибалка, 8"/>
        <s v="Харківський обласний центр здоров’я, Харьков, м-н Свободи, 5, Держпром, 4 під’їзд, 5 поверх"/>
        <s v="Хелп-клініка, Харьков, вул. Пушкінська, 79/1"/>
        <s v="Центр здоров'я жінки дорожньої клінічної лікарні Південної залізниці, Харьков, вул. Свободи (колиш. Іванова), 26"/>
        <s v="Центральна клінічна лікарня Укрзалізниці, Харьков, пров. Балакірєва, 5"/>
        <s v="Чоловіче здоров'я, клініка, Харьков, вул. Мельникова, 2"/>
        <s v="Шкірно-венерологічне відділення міської поліклініки №24, Харьков, вул. Полтавський шлях, 153а"/>
        <s v="Амбулатория общей практики семейной медицины №6, г. Чугуев, пл. Аграрная, 10А"/>
        <s v="ДП Чугуєва, Чугуев, вул. Харківська, 120"/>
        <s v="ФОП Авдеева Н.В., Чугуев, ул. Леонова, 6в"/>
        <s v="Чугуївська центральна районна лікарня ім. М. І. Кононенка, поліклінічне відділення, Чугуев, вул. Юрія Гагаріна, 12"/>
        <s v="Чугуївська центральна районна лікарня ім. М. І. Кононенка, Чугуев, вул. Гвардійська, 52"/>
        <s v="Чугуївський міський центр первинної медико-санітарної допомоги, м.Чугуїв, вул. Леонова, 4а"/>
        <s v="Шевченківська центральна районна лікарня, Шевченково, вул. Бубліченко, 15"/>
        <s v="Бериславська центральна районна лікарня, Берислав, вул. 1 травня, 124"/>
        <s v="Бериславський центр первинної медико-санітарної допомоги, Берислав, вул. 1 травня, 124"/>
        <s v="Білозерська центральна районна лікарня, Белозерка, вул. К. Маркса, 192"/>
        <s v="Білозерський центр первинної медико-санітарної допомоги, Белозерка, вул. К. Маркса, 192"/>
        <s v="Поліклініка Білозерської ЦРЛ, Белозерка, пер. Торговый, 17"/>
        <s v="Великоолександрівський центр первинної медико-санітарної допомоги, Великая Александровка, вул. Леніна, 204"/>
        <s v="Верхньорогачицька центральна районна лікарня, Верхний Рогачик, вул. Комсомольська, 35"/>
        <s v="Верхньорогачицький центр первинної медико-санітарної допомоги, Верхний Рогачик, вул. Комсомольська, 35"/>
        <s v="Високопільська центральна районна лікарня, Высокополье, вул. Червоноармійська, 145"/>
        <s v="Високопільський центр первинної медико-санітарної допомоги, Высокополье, вул. Червоноармійська, 145"/>
        <s v="Генічеська центральна районна лікарня, Геническ, пр. Миру, 130"/>
        <s v="Генічеський центр первинної медико-санітарної допомоги, Геническ, пр. Миру, 130"/>
        <s v="Голопристанська центральна районна лікарня, Голая Пристань, вул. Леніна, 7"/>
        <s v="Поліклініка Голопристанської ЦРЛ, Голая Пристань, вул. Ларіонова, 23"/>
        <s v="Горностаївська центральна районна лікарня, Горностаевка, вул. Леніна, 307"/>
        <s v="Горностаївський центр первинної медико-санітарної допомоги, Горностаевка, вул. Леніна, 307"/>
        <s v="Каланчацька центральна районна лікарня, Каланчак, пров. Зарічний, 14"/>
        <s v="Каланчацький центр первинної медико-санітарної допомоги, Каланчак, пров. Зарічний, 14"/>
        <s v="Каховська амбулаторія загальної практики сімейної медицини №2, Каховка, пр-т Європейський, 18"/>
        <s v="Каховська центральна районна лікарня, Каховка, вул. К. Маркса, 73"/>
        <s v="Каховська центральна районна лікарня, приймальне відділення, Каховка, вул. Першотравнева, 34"/>
        <s v="Каховська центральна районна поліклініка, Каховка, вул. Свердлова, 36"/>
        <s v="Каховський центр первинної медико-санітарної допомоги, Каховка, вул. К. Маркса, 73"/>
        <s v="Комишанське відділення КЗ ХМКЛ ім. Тропіних, ПМСД №3, пос. Камышаны, вул. Нижня, 85"/>
        <s v="КОМУНАЛЬНЕ НЕКОМЕРЦІЙНЕ ПІДПРИЄМСТВО &quot;АМБУЛАТОРІЯ ЗАГАЛЬНОЇ ПРАКТИКИ - СІМЕЙНОЇ МЕДИЦИНИ ЗЕЛЕНОПІДСЬКОЇ СІЛЬСЬКОЇ РАДИ ТЕРИТОРІАЛЬНОЇ ГРОМАДИ ХЕРСОНСЬКОЇ ОБЛАСТІ&quot;, Україна, 74853, Херсонська обл., Каховський р-н, селище Зелений Під, ВУЛИЦЯ ПЕРЕКОПСЬКА, будинок 1Б"/>
        <s v="КОМУНАЛЬНЕ НЕКОМЕРЦІЙНЕ ПІДПРИЄМСТВО &quot;АМБУЛАТОРІЯ ЗАГАЛЬНОЇ ПРАКТИКИ - СІМЕЙНОЇ МЕДИЦИНИ ЛЮБИМІВСЬКОЇ СЕЛИЩНОЇ РАДИ КАХОВСЬКОГО РАЙОНУ ХЕРСОНСЬКОЇ ОБЛАСТІ&quot;, Україна, 74822, Херсонська обл., Каховський р-н, селище міського типу Любимівка, ВУЛИЦЯ ЛЕСІ УКРАЇНКИ, будинок 67"/>
        <s v="КОМУНАЛЬНЕ НЕКОМЕРЦІЙНЕ ПІДПРИЄМСТВО &quot;АМБУЛАТОРІЯ ЗАГАЛЬНОЇ ПРАКТИКИ - СІМЕЙНОЇ МЕДИЦИНИ ТАВРИЧАНСЬКОЇ СІЛЬСЬКОЇ РАДИ КАХОВСЬКОГО РАЙОНУ ХЕРСОНСЬКОЇ ОБЛАСТІ&quot;, Україна, 74862, Херсонська обл., Каховський р-н, село Тавричанка, ВУЛИЦЯ СОБОРНА, будинок 1 А"/>
        <s v="КОМУНАЛЬНЕ НЕКОМЕРЦІЙНЕ ПІДПРИЄМСТВО &quot;АМБУЛАТОРІЯ ЗАГАЛЬНОЇ ПРАКТИКИ-СІМЕЙНОЇ МЕДИЦИНИ&quot; АСКАНІЯ-НОВА СЕЛИЩНОЇ РАДИ, Україна, 75230, Херсонська обл., Чаплинський р-н, селище міського типу Асканія-Нова, ВУЛИЦЯ АЛЬОШИНА, будинок 3&quot;А&quot;"/>
        <s v="КОМУНАЛЬНЕ НЕКОМЕРЦІЙНЕ ПІДПРИЄМСТВО &quot;БЕХТЕРСЬКИЙ ЦЕНТР ПЕРВИННОЇ МЕДИКО-САНІТАРНОЇ ДОПОМОГИ&quot; БЕХТЕРСЬКОЇ СІЛЬСЬКОЇ РАДИ ГОЛОПРИСТАНСЬКОГО РАЙОНУ ХЕРСОНСЬКОЇ ОБЛАСТІ, Україна, 75650, Херсонська обл., Голопристанський р-н, село Бехтери, ВУЛИЦЯ ШКІЛЬНА, будинок 21"/>
        <s v="КОМУНАЛЬНЕ НЕКОМЕРЦІЙНЕ ПІДПРИЄМСТВО &quot;КОЧУБЕЇВСЬКИЙ ЦЕНТР ПЕРВИННОЇ МЕДИЧНОЇ ДОПОМОГИ&quot;, Україна, 74012, Херсонська обл., Високопільський р-н, село Кочубеївка, ВУЛИЦЯ МЕНОНІТСЬКА, будинок 120"/>
        <s v="КОМУНАЛЬНЕ НЕКОМЕРЦІЙНЕ ПІДПРИЄМСТВО &quot;МУЗИКІВСЬКА АМБУЛАТОРІЯ ЗАГАЛЬНОЇ ПРАКТИКИ СІМЕЙНОЇ МЕДИЦИНИ&quot; МУЗИКІВСЬКОЇ СІЛЬСЬКОЇ РАДИ, Україна, 75023, Херсонська обл., Білозерський р-н, село Музиківка, ВУЛИЦЯ 40 РОКІВ ПЕРЕМОГИ, будинок 20"/>
        <s v="КОМУНАЛЬНЕ НЕКОМЕРЦІЙНЕ ПІДПРИЄМСТВО &quot;ЦЕНТР ПЕРВИННОЇ МЕДИКО-САНІТАРНОЇ ДОПОМОГИ ВИНОГРАДІВСЬКОЇ СІЛЬСЬКОЇ РАДИ&quot;, Україна, 75143, Херсонська обл., Олешківський р-н, селище міського типу Брилівка, ПРОВУЛОК СПОРТИВНИЙ, будинок 4"/>
        <s v="КОМУНАЛЬНЕ НЕКОМЕРЦІЙНЕ ПІДПРИЄМСТВО &quot;ЦЕНТР ПЕРВИННОЇ МЕДИКО-САНІТАРНОЇ ДОПОМОГИ&quot; ВЕЛИКОКОПАНІВСЬКОЇ СІЛЬСЬКОЇ РАДИ, Україна, 75131, Херсонська обл., Олешківський р-н, село Великі Копані, ВУЛИЦЯ ГОРЬКОГО, будинок 5"/>
        <s v="КОМУНАЛЬНЕ НЕКОМЕРЦІЙНЕ ПІДПРИЄМСТВО &quot;ЧАПЛИНСЬКИЙ РАЙОННИЙ ЦЕНТР ПЕРВИННОЇ МЕДИКО-САНІТАРНОЇ ДОПОМОГИ&quot; ЧАПЛИНСЬКОЇ РАЙОННОЇ РАДИ ХЕРСОНСЬКОЇ ОБЛАСТІ, Україна, 75234, Херсонська обл., Чаплинський р-н, село Хлібодарівка, ВУЛИЦЯ ШКІЛЬНА, будинок 2"/>
        <s v="КОМУНАЛЬНЕ ПІДПРИЄМСТВО &quot;ВЕЛИКОЛЕПЕТИСЬКИЙ ЦЕНТР ПЕРВИННОЇ МЕДИКО - САНІТАРНОЇ ДОПОМОГИ&quot; ВЕЛИКОЛЕПЕТИСЬКОЇ РАЙОННОЇ РАДИ ХЕРСОНСЬКОЇ ОБЛАСТІ, Україна, 74502, Херсонська обл., Великолепетиський р-н, селище міського типу Велика Лепетиха, ВУЛИЦЯ ЧКАЛОВА, будинок 8"/>
        <s v="КОМУНАЛЬНЕ ПІДПРИЄМСТВО &quot;ГОЛОПРИСТАНСЬКИЙ ЦЕНТР ПЕРВИННОЇ МЕДИКО - САНІТАРНОЇ ДОПОМОГИ&quot; ГОЛОПРИСТАНСЬКОЇ РАЙОННОЇ РАДИ ХЕРСОНСЬКОЇ ОБЛАСТІ, Україна, 75631, Херсонська обл., Голопристанський р-н, село Нова Збур'ївка, ВУЛИЦЯ ЛІКАРНЯНА, будинок 55"/>
        <s v="ТОВАРИСТВО З ОБМЕЖЕНОЮ ВІДПОВІДАЛЬНІСТЮ &quot;ДОРОШ-МЕДІКЛ&quot;, Україна, 73000, Херсонська обл., місто Херсон, ПРОВУЛОК ПУГАЧОВА, будинок 8, квартира 15"/>
        <s v="ТОВАРИСТВО З ОБМЕЖЕНОЮ ВІДПОВІДАЛЬНІСТЮ &quot;ЛІБЕРТІ МЕДІКАЛ ГРУП&quot;, Україна, 73000, Херсонська обл., місто Херсон, ПРОСПЕКТ 200-РІЧЧЯ ХЕРСОНА, будинок 24 Г"/>
        <s v="ТОВАРИСТВО З ОБМЕЖЕНОЮ ВІДПОВІДАЛЬНІСТЮ &quot;МЕДИКГРУП&quot;, Україна, 73000, Херсонська обл., місто Херсон, ВУЛИЦЯ Л. ТОЛСТОГО, будинок 3, квартира 1"/>
        <s v="Нижньосірогозька центральна районна лікарня, Нижние Серогозы, вул. Щорса, 1"/>
        <s v="Нижньосірогозький центр первинної медико-санітарної допомоги, Нижние Серогозы, вул. Щорса, 1"/>
        <s v="Медичний центр Богдан, Новая Каховка, пр. Дніпровський, 1б/1"/>
        <s v="Міська дитяча поліклініка, Новая Каховка, вул. Світлова, 1"/>
        <s v="Новокаховський центр медико-санітарної допомоги, Новая Каховка, вул. К. Маркса, 33а"/>
        <s v="Центральна міська лікарня міста Нова Каховка, Новая Каховка, вул. К. Маркса, 33а"/>
        <s v="Центральна міська лікарня міста Нова Каховка, філія, Новая Каховка, вул. Світлова, 1"/>
        <s v="Нововоронцовська центральна районна лікарня, Нововоронцовка, вул. Гагаріна, 64"/>
        <s v="Нововоронцовський центр первинної медико-санітарної допомоги, Нововоронцовка, вул. Гагаріна, 64"/>
        <s v="Новотроїцька центральна районна лікарня, Новотроицкое, вул. Леніна, 105"/>
        <s v="Новотроїцький центр первинної медико-санітарної допомоги, Новотроицкое, вул. Леніна, 105"/>
        <s v="КП Олешківська центральна районна лікарня, Олешки, вул. Софіївська, 85"/>
        <s v="ТОВ &quot;ПЕРША ПРИВАТНА ПОЛІКЛІНІКА ФІЛІЯ ОЛЕШКИ-1&quot;, Херсонська обл., Олешківський район, місто Олешки, ВУЛИЦЯ КРИЛОВА, будинок 169-А"/>
        <s v="Цюрупинська центральна районна лікарня, Цюрупинск, вул. Комунарів, 85"/>
        <s v="Цюрупинський центр первинної медико-санітарної допомоги, Цюрупинск, вул. Комунарів, 85"/>
        <s v="Скадовська центральна районна лікарня, приймальне відділення, Скадовск, вул. Шмідта, 24"/>
        <s v="Скадовська центральна районна лікарня, Скадовск, вул. Радянська, 20"/>
        <s v="Скадовський центр первинної медико-санітарної допомоги, Скадовск, вул. Радянська, 20"/>
        <s v="Центральна районна лікарня, неврологічне відділення, Скадовск, вул. Пасічника, 102/Радянська, 92"/>
        <s v="Відділкова лікарня станції Херсон ДП Одеської залізниці, Херсон, вул. Нестерова, 1а"/>
        <s v="Дитяча поліклініка №1 Лікарні клінічної міської ім. Афанасія і Ольги Тропіних, Херсон, вул. Комарова, 2"/>
        <s v="Дитяча поліклініка №2 Суворовського району, Херсон, вул. Ціолковського, 52"/>
        <s v="Дитяча поліклініка Дніпровського району, МСЧ ХБК, Херсон, вул. Кримська, 138"/>
        <s v="Довіра, медичний центр, Херсон, пр. Ушакова, 67"/>
        <s v="Ендокринологічний диспансер, Херсон, вул. Суворова, 38"/>
        <s v="Жіноча консультація №2 Пологового будинку Суворовського району ім. З.С. Клименко, Херсон, вул. Покришева, 2"/>
        <s v="Жіноча консультація лікарні ім. Афанасія і Ольги Тропіних, Херсона, ул. Комарова 2"/>
        <s v="Іванівський центр первинної медико-санітарної допомоги, Ивановский р-н, пгт. Ивановка, вул. Радянська, 24"/>
        <s v="Кабінет приватний гінекологічний, Херсон, вул. Тираспольська, 60"/>
        <s v="Обласний кардіологічний диспансер, Херсон, вул. Суворова, 35"/>
        <s v="Оксфорд Медикал Херсон, Херсон, ул. Ушакова, 35А"/>
        <s v="Панацея, приватна неврологічна клініка, Херсон, вул. Червонофлотська, 21"/>
        <s v="Перша приватна поліклініка - Філія №3, г. Херсон, переулок Козацкий,10 (м. Херсон, провулок, Козацький, 10)"/>
        <s v="Перша приватна поліклініка - філія №7 &quot;Чорноморська&quot;, Херсон, вул. Чорноморська, 6"/>
        <s v="Перша приватна поліклініка - Філія №9, г. Херсон, п-кт Кирилла и Мефодия,19 (м. Херсон, п-кт Кирила та Мефодія, 19)"/>
        <s v="Перша приватна поліклініка, Херсон,  просп. 200 річчя Херсону 24г"/>
        <s v="Поліклініка №1 Херсонської міської клінічної лікарні ім. Є.Є. Карабелешу, Херсон, пр. Ушакова, 21/1"/>
        <s v="Поліклініка №2 Лікарні ім. Афанасія і Ольги Тропіних, Херсон, пр. Будівельників, 20"/>
        <s v="Поліклініка №2 Міської лікарні Дніпровського р-ну ім. О. С. Лучанського, Херсон, вул. І. Куліка, 133а"/>
        <s v="Поліклініка №2 Херсонської міської клінічної лікарні ім. Є.Є. Карабелеша, Херсон, вул. Тираспольська, 62"/>
        <s v="Поліклініка №3 Лікарні ім. Афанасія і Ольги Тропіних, Херсон, пров. Береговий, 3"/>
        <s v="Поліклініка №3 Херсонської міської клінічної лікарні ім. Є.Є. Карабелеша, Херсон, пр. 200-річчя Херсона, 25"/>
        <s v="Поліклініка УМВС, Херсон, Кременчуцька, 86"/>
        <s v="Пологовий будинок Суворовського району ім. З.С. Клименко, Херсон, вул. Гоголя, 1"/>
        <s v="Приватна гінекологічна амбулаторія, Херсон, вул. Покришева, 45"/>
        <s v="Приватний кабінет гінеколога-ендокринолога Сергєєвої Лідії Львовни, Херсон, вул. Карла Маркса, 80"/>
        <s v="Торнадо, медичний центр, Херсон, вул. Рішельєвська (колиш. Жовтневої Революції), 37"/>
        <s v="Херсонська дитяча обласна клінічна лікарня, Херсон, вул. Українська, 81"/>
        <s v="Херсонська міська клінічна лікарня ім. А. і О. Тропіних, Херсон, вул. Комарова, 2"/>
        <s v="Херсонська міська клінічна лікарня ім. Є.Є. Карабелеша, Херсон, пр. Ушакова, 22/1"/>
        <s v="Херсонська міська клінічна лікарня ім. О.С. Лучанського, Херсон, вул. Кримська, 138"/>
        <s v="Херсонська обласна інфекційна лікарня ім. І.Г. Горбачевського, Херсон, вул. Бегми, 1а"/>
        <s v="Херсонська обласна клінічна лікарня, Херсон, пр. Ушакова, 67"/>
        <s v="Херсонська обласна психіатрична лікарня, Херсон, с. Степановка, вул. Дж. Говарда, 65"/>
        <s v="Херсонський обласний госпіталь інвалідів та ветеранів війни, Херсон, пр. Ушакова, 65"/>
        <s v="Херсонський обласний медичний консультативно-діагностичний центр, Херсон, пр. Ушакова, 36"/>
        <s v="Херсонський обласний онкологічний диспансер, Херсон, пгт. Антоновка, Кіндійське шосе, 26б"/>
        <s v="Херсонський обласний протитуберкульозний диспансер, Херсон, Миколаївське шосе, 82"/>
        <s v="Херсонський обласний центр профілактики та боротьби зі СНІДом, Херсон, пров. Береговий, 3"/>
        <s v="Херсонський обласний шкірно-венерологічний диспансер, Херсон, вул. Горького, 39"/>
        <s v="Херсонський обласний шкірно-венерологічний диспансер, Херсон, вул. Суворова, 42"/>
        <s v="Чаплинська районна лікарня, Чаплинка, вул. Космонавтів, 21"/>
        <s v="Чаплинський центр первинної медико-санітарної допомоги, Чаплинка, вул. Космонавтів, 21"/>
        <s v="Білогірська центральна районна лікарня, Белогорье, вул. Миру, 1"/>
        <s v="Білогірський центр первинної медико-санітарної допомоги, Белогорье, вул. Миру, 1"/>
        <s v="Віньковецька центральна районна лікарня, Виньковцы, вул. Першотравнева, 6"/>
        <s v="Віньковецький центр первинної медико-санітарної допомоги, Виньковцы, вул. Першотравнева, 6"/>
        <s v="Волочиська центральна районна лікарня, Волочиск, вул. Незалежності, 68"/>
        <s v="Волочиський центр первинної медико-санітарної допомоги, Волочиск, вул. Незалежності, 64"/>
        <s v="Городоцька центральна районна лікарня, Городок, вул. Шевченка, 40"/>
        <s v="Городоцький центр первинної медико-санітарної допомоги, Городок, вул. Шевченка, 40"/>
        <s v="Приватний Кабінет Гуменюк А.П., м. Городок, вул. Шевченка, 31"/>
        <s v="Деражнянська центральна районна лікарня, Деражня, вул. Подільська, 1"/>
        <s v="Деражнянський центр первинної медико-санітарної допомоги, Деражня, вул. Подільська, 1"/>
        <s v="АЗПСМ (від &quot;Клініка свій лікар&quot;), м. Дунаївці, вул. Соборна (Горького), 7"/>
        <s v="Амбулаторія загальної практики сімейної медицини №1 ЦПМСД м. Дунаївці, Дунаевцы, вул. Горького, 7"/>
        <s v="Дунаєвецька центральна районна лікарня, Дунаевцы, вул. Горького, 7"/>
        <s v="Дунаєвецький центр первинної медико-санітарної допомоги, Дунаевцы, вул. Горького, 7"/>
        <s v="Консультативно-діагностичний центр Дунаєвецької ЦРЛ, Дунаевцы, вул. Горького, 7"/>
        <s v="Амбулаторія загальної практики сімейної медицини ЦПМСД м. Ізяслав, Изяслав, вул. Шевченка, 10в"/>
        <s v="Ізяславська центральна районна лікарня, Изяслав, вул. Б. Хмельницького, 47"/>
        <s v="Ізяславський центр первинної медико-санітарної допомоги, Изяслав, вул. Шевченка, 10в"/>
        <s v="Амбулаторія загальної практики сімейної медицини ЦПМСД м. Кам'янець-Подільський, Каменец-Подольский, вул. Васильєва, 15"/>
        <s v="Амбулаторія загальної практики сімейної медицини ЦПМСД м. Кам'янець-Подільський, Каменец-Подольский, вул. Героїв Небесної Сотні (Червоноармійська), 45"/>
        <s v="Амбулаторія ЗПСМ #8, м. Камʼянець-Подільський, вул. Лесі Українки, 42"/>
        <s v="Амбулаторія Прокопової, м.Камянець-Подільський, вул.Князів Коріатовичів, 25/7"/>
        <s v="Амбулаторія сімейної медицини м. Кам'янець-Подільський, Каменец-Подольский, вул. Івана Франка, 30"/>
        <s v="Дитяча лікарня Кам'янець-Подільської міської лікарні №1, Каменец-Подольский, вул. Матросова (Івана Виговського), 17"/>
        <s v="Кам`янець-Подільська міська поліклініка №1, м. Кам'янець-Подільський, вул. Огієнка, 20"/>
        <s v="Кам’янець-Подільська міська дитяча поліклініка, Каменец-Подольский, вул. Лесі Українки, 41"/>
        <s v="Кам’янець-Подільська міська лікарня №1, Каменец-Подольский, вул. Мазепи (Пушкінська), 31"/>
        <s v="Кам’янець-Подільська міська лікарня №1, філія, Каменец-Подольский, вул. Матросова (Івана Виговського), 17"/>
        <s v="Кам’янець-Подільська міська поліклініка №1, Каменец-Подольский, вул. Пушкінська, 31"/>
        <s v="Кам’янець-Подільська центральна районна лікарня, Кам'янець-Подільський р-н, с. Жовтневе, вул. Івана Виговського, 30"/>
        <s v="Кам’янець-Подільський міський центр первинної медико-санітарної допомоги, Каменец-Подольский, вул. Огієнка, 20"/>
        <s v="Кам’янець-Подільський районний центр первинної медико-санітарної допомоги, Каменец-Подольский, вул. Івана Виговського, 30"/>
        <s v="Кам'янець-Подільський перинатальний центр, Каменец-Подольский, вул. Матросова (Івана Виговського), 17"/>
        <s v="Клініка «Оксфорд Медікал», г. Каменец-Подольский, просп. М. Грушевского, 21-в"/>
        <s v="Центр відновлення здоров’я «На соборній», м. Кам’янець-Подільський,  вул. Соборна, 23"/>
        <s v="Амбулаторія загальної практики сімейної медицини №2 ЦПМСД №1 м. Красилів, Красилов, вул. Центральна, 32"/>
        <s v="КНП Красилівська центральна районна лікарня Красилівської районної ради Хмельницької області, м. Красилів, вул. Центральна, 32"/>
        <s v="Красилівська центральна районна лікарня, Красилов, вул. Грушевського, 140"/>
        <s v="Красилівський центр первинної медико-санітарної допомоги, Красилов, вул. Грушевського, 96"/>
        <s v="Медичний центр &quot;Агапіт&quot;, Красилів, вул. Грушевського, 140/3"/>
        <s v="Поліклініка Красилівської ЦРЛ, Красилов, вул. Центральна, 32"/>
        <s v="Летичівська центральна районна лікарня, Летичев, вул. Юрія Савіцького (колиш. 50-річчя Жовтня), 36"/>
        <s v="Летичівський центр первинної медико-санітарної допомоги, Летичев, вул. Юрія Савіцького (колиш. 50-річчя Жовтня), 36"/>
        <s v="Комунальне некомерційне підприємство 'Шепетівський міський центр первинної медико-санітарної допомоги Шепетівської міської ради', Україна, 30400, Хмельницька обл., місто Шепетівка, ВУЛИЦЯ ОСТРОВСЬКОГО, будинок 4"/>
        <s v="КОМУНАЛЬНЕ НЕКОМЕРЦІЙНЕ ПІДПРИЄМСТВО &quot; ЦЕНТР ПЕРВИННОЇ МЕДИКО-САНІТАРНОЇ ДОПОМОГИ НАРКЕВИЦЬКОЇ СЕЛИЩНОЇ РАДИ&quot;, 31260, Україна, 31260, Хмельницька обл., Волочиський р-н, селище міського типу Наркевичі, ЛІСОВА, будинок 1"/>
        <s v="КОМУНАЛЬНЕ НЕКОМЕРЦІЙНЕ ПІДПРИЄМСТВО &quot;СМОТРИЦЬКИЙ ЦЕНТР ПЕРВИННОЇ МЕДИКО-САНІТАРНОЇ ДОПОМОГИ&quot; СМОТРИЦЬКОЇ СЕЛИЩНОЇ РАДИ, Україна, 32423, Хмельницька обл., Дунаєвецький р-н, селище міського типу Смотрич, ВУЛИЦЯ ДМИТРА БАЧИНСЬКОГО, будинок 2"/>
        <s v="КОМУНАЛЬНЕ НЕКОМЕРЦІЙНЕ ПІДПРИЄМСТВО &quot;ЦЕНТР ПЕРВИННОЇ МЕДИКО-САНІТАРНОЇ ДОПОМОГИ ЧОРНООСТРІВСЬКОЇ СЕЛИЩНОЇ РАДИ&quot;, Україна, 31310, Хмельницька обл., Хмельницький р-н, село Вовча Гора, ВУЛИЦЯ НОВА, будинок 1"/>
        <s v="КОМУНАЛЬНЕ НЕКОМЕРЦІЙНЕ ПІДПРИЄМСТВО &quot;ЦЕНТР ПЕРВИННОЇ МЕДИКО-САНІТАРНОЇ ДОПОМОГИ&quot; ГУМЕНЕЦЬКОЇ СІЛЬСЬКОЇ РАДИ КАМ'ЯНЕЦЬ-ПОДІЛЬСЬКОГО РАЙОНУ ХМЕЛЬНИЦЬКОЇ ОБЛАСТІ, Україна, 32325, Хмельницька обл., Кам'янець-Подільський р-н, село Гуменці, ВУЛИЦЯ ПЕРШОТРАВНЕВА, будинок 69"/>
        <s v="КОМУНАЛЬНЕ НЕКОМЕРЦІЙНЕ ПІДПРИЄМСТВО &quot;ЦЕНТР ПЕРВИННОЇ МЕДИКО-САНІТАРНОЇ ДОПОМОГИ&quot; САТАНІВСЬКОЇ СЕЛИЩНОЇ РАДИ, Україна, 32034, Хмельницька обл., Городоцький р-н, селище міського типу Сатанів, ВУЛИЦЯ ЦІСАРА ОЛЕКСАНДРА, 6"/>
        <s v="КОМУНАЛЬНЕ НЕКОМЕРЦІЙНЕ ПІДПРИЄМСТВО &quot;ЦЕНТР ПЕРВИННОЇ МЕДИЧНОЇ ДОПОМОГИ ХМЕЛЬНИЦЬКОГО РАЙОНУ&quot;, Україна, 31348, Хмельницька обл., Хмельницький р-н, село Масівці, ВУЛИЦЯ ЦЕНТРАЛЬНА, будинок 29"/>
        <s v="КОМУНАЛЬНЕ ПІДПРИЄМСТВО &quot;СЛАВУТСЬКИЙ ЦЕНТР ПЕРВИННОЇ МЕДИКО-САНІТАРНОЇ ДОПОМОГИ&quot; СЛАВУТСЬКОЇ РАЙОННОЇ РАДИ ХМЕЛЬНИЦЬКОЇ ОБЛАСТІ, Україна, 30000, Хмельницька обл., місто Славута, ВУЛИЦЯ ЯРОСЛАВА МУДРОГО, будинок 29&quot;Г&quot;"/>
        <s v="ПРИВАТНЕ ПІДПРИЄМСТВО &quot;ВІВА КЛІНІК&quot;, Україна, 30000, Хмельницька обл., місто Славута, ВУЛИЦЯ СОБОРНОСТІ, будинок 27А"/>
        <s v="ТОВАРИСТВО З ОБМЕЖЕНОЮ ВІДПОВІДАЛЬНІСТЮ &quot;АЛМ-ПОДІЛЛЯ&quot;, Україна, 29000, Хмельницька обл., місто Хмельницький, ВУЛИЦЯ МОЛОДІЖНА, будинок 9"/>
        <s v="ТОВАРИСТВО З ОБМЕЖЕНОЮ ВІДПОВІДАЛЬНІСТЮ &quot;БОМЕД&quot;, Україна, 29015, Хмельницька обл., місто Хмельницький, ВУЛИЦЯ ЗАРІЧАНСЬКА, будинок 11-Е"/>
        <s v="Амбулатория ЗПСМ №1, м. Нетішин, вул. Лісова, 1"/>
        <s v="Спеціалізована медико-санітарна частина №4, поліклініка, Нетешин, вул. Лісова, 1"/>
        <s v="Спеціалізована медико-санітарна частина №4, стаціонар, Нетешин, вул. Лісова, 1"/>
        <s v="Новоушицька центральна районна лікарня, Новая Ушица, вул. Гагаріна, 36"/>
        <s v="Новоушицький центр первинної медико-санітарної допомоги, Новая Ушица, вул. Гагаріна, 36"/>
        <s v="Амбулаторія загальної практики сімейної медицини ЦПМСД м. Полонне, Полонное, вул. Л. Українки, 177"/>
        <s v="Полонська центральна районна лікарня, Полонное, вул. Л. Українки, 177"/>
        <s v="Полонський центр первинної медико-санітарної допомоги, Полонное, вул. Л. Українки, 177"/>
        <s v="АЗПСМ №2, м. Славута, вул. Ярослава Мудрого, 29 Г"/>
        <s v="Славутська центральна районна лікарня, Славута, вул. Соборності, 32"/>
        <s v="Старосинявська центральна районна лікарня, Старая Синява, вул. Грушевського, 15"/>
        <s v="Старосинявський центр первинної медико-санітарної допомоги, Старая Синява, вул. Грушевського, 15"/>
        <s v="Амбулаторія загальної практики сімейної медицини №1 ЦПМСД м. Старокостянтинів, Староконстантинов, вул. Софіївська, 21"/>
        <s v="АМБУЛАТОРІЯ ЗАГАЛЬНОЇ ПРАКТИКИ-СІМЕЙНОЇ МЕДИЦИНИ №5, Старокостянтинів, вул. Франка, 27/1"/>
        <s v="Госпіталь в/ч А-1067, Староконстантинов, вул. Комсомольська, 8"/>
        <s v="Дитяча поліклініка Старокостянтинівської ЦРЛ, Староконстантинов, вул. Захисників України (Пушкіна), 47"/>
        <s v="Консультативно-діагностичний центр Старокостянтинівської ЦРЛ, Староконстантинов, вул. Захисників України (Пушкіна), 47"/>
        <s v="Старокостянтинівська центральна районна лікарня, Староконстантинов, вул. Захисників України (Пушкіна), 47"/>
        <s v="Старокостянтинівський центр первинної медико-санітарної допомоги, Староконстантинов,вул. Захисників України (Пушкіна), 47"/>
        <s v="Теофіпольська центральна районна лікарня, Теофиполь, вул. Заводська, 2"/>
        <s v="Теофіпольський центр первинної медико-санітарної допомоги, Теофиполь, вул. Заводська, 2"/>
        <s v="&quot;Сівіс&quot; шкірно-венерологічний кабінет, Хмельницький, Старокостянтинівське шоссе, 26/9А"/>
        <s v="Амбулатория общей практики семейной медицины Поликлиники №1 городской, Хмельницкий, вул. Шухевича (Курчатова), 1"/>
        <s v="Амбулаторія загальної практики сімейної медицини №12, м. Хмельницький, вул. Подільська, 171/1"/>
        <s v="Амбулаторія загальної практики сімейної медицини №2 , Хмельницький, вул. Повстанська, 36"/>
        <s v="Амбулаторія загальної практики сімейної медицини №3, м. Хмельницький, вул. Курчатова, 1"/>
        <s v="Амбулаторія загальної практики сімейної медицини №5, м. Хмельницкий, вул. Панаса Мирного (Залізняка), 34/1"/>
        <s v="Амбулаторія загальної практики сімейної медицини №6 ,  Хмельницький, вул. Гречка, 12"/>
        <s v="Амбулаторія загальної практики сімейної медицини №8, м. Хмельницький, вул. Зарічанська, 30"/>
        <s v="АМБУЛАТОРІЯ ЗАГАЛЬНОЇ ПРАКТИКИ СІМЕЙНОЇ МЕДИЦИНИ №6, м. Хмельницький, проспект Миру, 61"/>
        <s v="АМБУЛАТОРІЯ ЗАГАЛЬНОЇ ПРАКТИКИ СІМЕЙНОЇ МЕДИЦИНИ №7, м. Хмельницький проспект Миру, 61"/>
        <s v="АМБУЛАТОРІЯ ЗАГАЛЬНОЇ ПРАКТИКИ СІМЕЙНОЇ МЕДИЦИНИ №9, м. Хмельницький, вул. Подільська, 54"/>
        <s v="Амбулаторія ЗПСМ №18, м. Хмельницький, вул. Панаса Мирного, 24"/>
        <s v="Амбулаторія сімейной медицини №2 (Озерна), Хмельницкий, вул. Залізняка, 14"/>
        <s v="Білор, медична практика, м. Хмельницький , вул. Бандери, 3/1"/>
        <s v="БЦ Міленіум, м. Хмельницький, вул Соборна, 42/1"/>
        <s v="Військовий госпіталь в/ч А-2339, поліклініка, Хмельницкий, вул. Чорновола, 122"/>
        <s v="Військовий госпіталь в/ч А-2339, стаціонар, Хмельницкий, вул. Чорновола, 122"/>
        <s v="Військовий госпіталь в/ч А-2339, Хмельницкий, вул. Чорновола, 122"/>
        <s v="Дерматовенерологічний кабінет, м. Хмельницький, вул. Пилипчука, 4"/>
        <s v="ДЕРМАТО-ВЕНЕРОЛОГІЧНИЙ КАБІНЕТ, Хмельницкий, вул. Вайсера, 7"/>
        <s v="Дитяча клініка лікаря Савчука, Хмельницкий, вул. Зарічанська, 34"/>
        <s v="Дитяча міська поліклініка №1, філія, Хмельницкий, вул. Гречко, 12"/>
        <s v="Дитяча міська поліклініка №1, Хмельницкий, вул. Курчатова, 1"/>
        <s v="Довголіття, неврологічний центр Мостового, Хмельницкий, вул. Залізняка, 8/1"/>
        <s v="Елегія, м. Хмельницький, вул. Панаса Мирного, 1"/>
        <s v="Жіноча консультація №2, Хмельницкий, вул. Зарічанська, 30"/>
        <s v="Клиника «Оксфорд медикал», м. Хмельницький, вул. Подільська, 93/1"/>
        <s v="Клиника «Оксфорд Медикал», Хмельницький, вул. Січових Стрільців, 2/2"/>
        <s v="КП &quot;Хмельницький міський центр медико-санітарної допомоги №2&quot;, Хмельницький, вул. Курчатова, 1"/>
        <s v="Лікарня (з поліклінікою) УМВС України в Хмельницькій області, Хмельницкий, вул. Проскурівського підпілля, 112"/>
        <s v="Лікарня вузлова ст. Гречани, Хмельницкий, вул. Волочиська, 6"/>
        <s v="Малятко, м. Хмельницький, вул. Панаса Мирного, 1/2"/>
        <s v="Марiя, медичний центр, Хмельницкий, вул. Молодіжна, 9"/>
        <s v="Марія Kids, м. Хмельницький, вул. Проспект миру, 42/1"/>
        <s v="Марія Медичний центр Дитяче відділення, г. Хмельницкий, ул. Степана Бандери, 49/1"/>
        <s v="Медицинский центр &quot;Лиана&quot;, Хмельницький, вул. Прибузька, 2"/>
        <s v="Медична гармонія, м.Хмельницький, Гетьмана Мазепи, 25"/>
        <s v="Медичний центр , Хмельницький, пров. Проскурівський, 1"/>
        <s v="Медичний центр Призма ОН, Хмельницкий, вул. Панаса Мирного,1/2"/>
        <s v="Меділор,  вулиця Панаса Мирного 18/1-Б , Хмельнтцький"/>
        <s v="Міламед, медичний центр, Хмельницкий, вул. Проскурівська, 13"/>
        <s v="МЦ NewLife, М. Хмельницький, вул. Болбочана, 3/2"/>
        <s v="Обласний госпіталь інвалідів ВВВ, Хмельницкий р-н, с. Ружичанка, вул. Визволителів, 3"/>
        <s v="Обласний наркодиспансер, Хмельницкий, Львівське шосе, 12"/>
        <s v="Оториноларингологічний центр, Хмельницкий, вул. Кам'янецька, 78"/>
        <s v="Парус, м. Хмельницький, вул С. Бандери, 1/1"/>
        <s v="Подільський науково-медичний центр, Хмельницкий, вул. Водопровідна, 16а"/>
        <s v="Поліклініка вузлова ст. Гречани, Хмельницкий, вул. Вокзальна, 191"/>
        <s v="Поліклініка ДМКЛ, ХМЕЛЬНИЦЬКИЙ, Разіна вул., 1"/>
        <s v="Поліклініка СБУ, Хмельницкий, вул. Героїв Майдану, 48"/>
        <s v="Поліклініка Хмельницької ЦРЛ, Хмельницкий, вул. Пілотська, 1"/>
        <s v="Поліщук С.І кабінет дермато-венерологічний приватний, Хмельницкий, вул. Вайсера, 15"/>
        <s v="Приватна клініка Приват, м. Хмельницький, вул. Володимирська ,49"/>
        <s v="ПРИВАТНА ПОЛІКЛІНІКА МАЛИШ ПЛЮС, Хмельницький, вул. Вайсера, 12/1"/>
        <s v="Приватна поліклініка ПрофіМед, м. Хмельницький, вул. Володимирська, 66"/>
        <s v="Приватна практика&quot;Твій Лікар&quot;, Хмельницький, вул. Степана Бандери, 2/1А Монблан"/>
        <s v="Приватний кабінет педіатра, м. Хмельницький, вул. Староміська, 52/Б"/>
        <s v="Приватний кабінет, Хмельницький, вул. Панаса Мирного, 33"/>
        <s v="Хмельницька міська дитяча лікарня, Хмельницкий, вул. С. Разіна, 1"/>
        <s v="Хмельницька міська інфекційна лікарня, Хмельницкий, вул. Г. Сковороди, 17"/>
        <s v="Хмельницька міська лікарня, Хмельницкий, пров. Проскурівський, 1"/>
        <s v="Хмельницька міська поліклініка №1, Хмельницкий, вул. Подільська, 54"/>
        <s v="Хмельницька міська поліклініка №2, Хмельницкий, пр. Миру, 61"/>
        <s v="Хмельницька міська поліклініка №3, Хмельницкий, вул. Майборського, 16"/>
        <s v="Хмельницька міська поліклініка №4, Хмельницкий, вул. Молодіжна, 9"/>
        <s v="Хмельницька міська станція швидкої медичної допомоги, Хмельницкий, вул. Депутатська, 20"/>
        <s v="Хмельницька обласна дитяча лікарня, Хмельницкий, вул. Кам’янецька, 94"/>
        <s v="Хмельницька обласна лікарня, Хмельницкий, вул. Пілотська, 1"/>
        <s v="Хмельницька центральна районна лікарня, Хмельницкий, Львівське шосе, 1"/>
        <s v="Хмельницький міський перинатальний центр, Хмельницкий, вул. Хотовицького, 6"/>
        <s v="Хмельницький обласний онкологічний диспансер, Хмельницкий, вул. Пілотська, 1"/>
        <s v="Хмельницький обласний Серцево Судинний Центр, Хмельницкий, вул. Володимирська, 85"/>
        <s v="Хмельницький обласний центр здоров'я, Хмельницкий, вул. Шевченка, 46"/>
        <s v="Хмельницький обласний шкірно-венерологічний диспансер, Хмельницкий, вул. І. Франка, 13"/>
        <s v="Хмельницький центр первинної медико-санітарної допомоги, Хмельницкий, Львівське шосе, 1"/>
        <s v="ХМЕЛЬНИЦЬКИЙ міський ЦПМСД №2, Хмельницький, ПОДІЛЬСЬКА, 54"/>
        <s v="ХМЦПМСД2 (Амбулаторія загальної практики сімейної медицини №10), Хмельницкий, вул. Зарічанська, 4"/>
        <s v="ХМЦПМСД№2, Хмельницкий, вул. Зарічанська 30"/>
        <s v="Центр медичний МЕДИЧНА ПРАКТИКА, Хмельницкий, вул. Подольская, 25"/>
        <s v="Центр сімейної медичної практики Doctor Medice, Хмельницький , Староконстянтинівське шосе , 5/5А"/>
        <s v="ЦПМСД №1, амбулаторія ЗПСМ №11, Хмельницкий, вул. Інститутська, 6в"/>
        <s v="Чемеровецька центральна районна лікарня, Чемеровцы, вул. Пирогова, 1"/>
        <s v="Чемеровецький центр первинної медико-санітарної допомоги, Чемеровцы, вул. Центральна, 61"/>
        <s v="Амбулаторія загальної практики сімейної медицини №3 ЦПМСД м. Шепетівка, Шепетовка, вул. Валі Котика, 85"/>
        <s v="КП &quot;КНП ЦЕНТР ПЕРВИННОЇ МЕДИКО-САНІТАРНОЇ ДОПОМОГИ&quot;, АЗПСМ №6, м. Шепетівка , вул. Валі Котика, 85"/>
        <s v="Лайт Мед, м. Шепетівка, вул. Героїв Небесної Сотні, 44б"/>
        <s v="Лікарня вузлова ст. Шепетівка, Шепетовка, вул. Героїв Небесної сотні, 96"/>
        <s v="Поліклініка вузлова ст. Шепетівка, Шепетовка, вул. Залізнична, 55"/>
        <s v="Приватний кабінет, Шепетівка, вул. Миру, 26"/>
        <s v="Сіліцея, медичний центр, Шепетовка, пр. Миру, 14а"/>
        <s v="Центр медичної косметології та дерматологіі, м.Шепетівка, вул.Героїв Небесної Сотні, 61"/>
        <s v="Шепетівська центральна районна лікарня, Шепетовка, вул. Валі Котика, 85"/>
        <s v="Шепетівський центр первинної медико-санітарної допомоги, Шепетовка, вул. Валі Котика, 85"/>
        <s v="Хмельницька обласна психіатрична лікарня №1, Ярмолинецкий р-н, с. Скаржинцы"/>
        <s v="Ярмолинецька центральна районна лікарня, Ярмолинцы, вул. Шевченка, 41"/>
        <s v="Ярмолинецький центр первинної медико-санітарної допомоги, Ярмолинцы, вул. Шевченка, 41"/>
        <s v="Ватутінська міська лікарня, Ватутино, вул. Чайковського, 11"/>
        <s v="Поліклініка Ватутінської міської лікарні, Ватутино, вул. Чайковського, 11"/>
        <s v="Городищенська центральна районна лікарня, Городище, вул. Гагаріна, 22"/>
        <s v="Мліївська амбулаторія загальної практики сімейної медицини ім. родини Симиренків, Городищенский р-н, с. Млиев"/>
        <s v="Поліклініка Городищенської ЦРЛ, Городище, вул. Гагаріна, 22"/>
        <s v="Драбівська центральна районна лікарня, Драбов, вул. Садова, 1"/>
        <s v="Драбівський центр первинної медико-санітарної допомоги, Драбов, вул. Садова, 1"/>
        <s v="Амбулаторія смт. Єрки, пгт. Ерки"/>
        <s v="Жашківська центральна районна лікарня, Жашков, вул. Лікарняна (колиш. Щорса), 19"/>
        <s v="Центр первинної медико-санітарної допомоги Жашківського району, Жашков, вул. Лікарняна (колиш. Щорса), 19"/>
        <s v="Звенигородська центральна районна лікарня, Звенигородка, вул. Піонерська, 79"/>
        <s v="Звенигородський Центр первинної медико-санітарної допомоги, Звенигородка, вул. Комінтерна, 43"/>
        <s v="Поліклінічне відділення Звенигородської ЦРЛ, г. Звенигородка, ул. Ивана Сошенка, 43"/>
        <s v="Жіноча консультація Золотоніської ЦРЛ, Золотоноша, вул. Лікарняна, 2"/>
        <s v="Золотоніська центральна районна лікарня, Золотоноша, вул. Лікарняна, 2"/>
        <s v="МЦ &quot;Авіцена&quot;, м. золотоноша, вул. Шевченка, 96е"/>
        <s v="Поліклініка Золотоніської ЦРЛ (Золотоніський районний центр первинної медико - санітарної допомоги), Золотоноша, вул. Лікарняна, 2"/>
        <s v="Катеринопільська центральна районна лікарня, Катеринополь, вул. Комарова, 1"/>
        <s v="Поліклініка Катеринопільської ЦРЛ, Катеринополь, вул. Комарова, 1"/>
        <s v="Амбулаторія загальної практики сімейної медицини с. Косарі, Каменский р-н, с. Косари, вул. Жовтнева, 53"/>
        <s v="Кам’янська центральна районна лікарня, Каменка, вул. Покровська (Червоноармійська), 90"/>
        <s v="Поліклініка Кам'янської ЦРЛ, Каменка, вул. Червоноармійська, 90"/>
        <s v="Канівська центральна районна лікарня, Канев, вул. Леніна, 43"/>
        <s v="Канівський центр первинної медико-санітарної допомоги, Канев, вул. Леніна, 43"/>
        <s v="Канівський центр первинної медико-санітарної допомоги, Канів, ул. Успенської, 15"/>
        <s v="Корсунь-Шевченківська центральна районна лікарня, Корсунь-Шевченковский, вул. Ярослава Мудрого, 120"/>
        <s v="Корсунь-Шевченківський центр первинної медико-санітарної допомоги, Корсунь-Шевченковский, вул. Ярослава Мудрого, 120"/>
        <s v="Лисянська центральна районна лікарня, Лысянка, вул. Грушевського (колиш. Петровського), 51"/>
        <s v="Поліклініка Лисянської ЦРЛ, Лысянка, вул. Грушевського (колиш. Петровського), 51"/>
        <s v="Буцька дільнична лікарня, Маньковский р-н, пгт. Буки, вул. Пушкіна, 1"/>
        <s v="Маньківська центральна районна лікарня, Маньковка, вул. Павлова, 16"/>
        <s v="Монастирищенська центральна районна лікарня, Монастырище, вул. Соборна (колиш. Леніна), 1"/>
        <s v="Монастирищенський районний центр первинної медико-санітарної допомоги, Монастырище, вул. Соборна (колиш. Леніна), 1"/>
        <s v="Поліклініка Монастирищенської ЦРЛ, Монастырище, вул. Соборна (колиш. Леніна), 1"/>
        <s v="Комунальне некомерційне підприємство &quot;Смілянський районний центр первинної медико-санітарної допомоги&quot; Смілянської районної ради Черкаської області, Україна, 20735, Черкаська обл., Смілянський р-н, село Попівка, ВУЛИЦЯ ЦЕНТРАЛЬНА, будинок 54"/>
        <s v="Комунальне некомерційне підприємство &quot;Центр первинної медико-санітраної допомоги&quot; Білозірської сільської ради Черкаського району Черкаської області, Україна, 19635, Черкаська обл., Черкаський р-н, село Білозір'я, ВУЛИЦЯ ТКАЧЕНКА, будинок 35"/>
        <s v="КОМУНАЛЬНЕ НЕКОМЕРЦІЙНЕ ПІДПРИЄМСТВО &quot;ГОРОДИЩЕНСЬКИЙ РАЙОННИЙ ЦЕНТР ПЕРВИННОЇ МЕДИКО-САНІТАРНОЇ ДОПОМОГИ&quot; ГОРОДИЩЕНСЬКОЇ РАЙОННОЇ РАДИ, Україна, 19500, Черкаська обл., Городищенський р-н, місто Городище, ВУЛИЦЯ ГЕРОЇВ ЧОРНОБИЛЯ, будинок 15"/>
        <s v="КОМУНАЛЬНЕ НЕКОМЕРЦІЙНЕ ПІДПРИЄМСТВО &quot;ЗОЛОТОНІСЬКИЙ РАЙОННИЙ ЦЕНТР ПЕРВИННОЇ МЕДИКО-САНІТАРНОЇ ДОПОМОГИ&quot; ЗОЛОТОНІСЬКОЇ РАЙОННОЇ РАДИ, 19715, Черкаська обл., Золотоніський район, село Гельмязів, ВУЛИЦЯ ЦЕНТРАЛЬНА, будинок 44"/>
        <s v="КОМУНАЛЬНЕ НЕКОМЕРЦІЙНЕ ПІДПРИЄМСТВО &quot;КАНІВСЬКИЙ ЦЕНТР ПЕРВИННОЇ МЕДИКО-САНІТАРНОЇ ДОПОМОГИ&quot; КАНІВСЬКОЇ РАЙОННОЇ РАДИ, Україна, 19030, Черкаська обл., Канівський р-н, село Ковалі, ВУЛИЦЯ ЦЕНТРАЛЬНА, будинок 18"/>
        <s v="КОМУНАЛЬНЕ НЕКОМЕРЦІЙНЕ ПІДПРИЄМСТВО &quot;МАНЬКІВСЬКИЙ ЦЕНТР ПЕРВИННОЇ МЕДИКО-САНІТАРНОЇ ДОПОМОГИ&quot; МАНЬКІВСЬКОЇ РАЙОННОЇ РАДИ ЧЕРКАСЬКОЇ ОБЛАСТІ, Україна, 20100, Черкаська обл., Маньківський р-н, селище міського типу Маньківка, ВУЛИЦЯ ПАВЛОВА , будинок 16"/>
        <s v="КОМУНАЛЬНЕ НЕКОМЕРЦІЙНЕ ПІДПРИЄМСТВО &quot;ЦЕНТР ПЕРВИННОЇ МЕДИКО - САНІТАРНОЇ ДОПОМОГИ&quot;МОКРОКАЛИГІРСЬКОЇ СІЛЬСЬКОЇ РАДИ КАТЕРИНОПІЛЬСЬКОГО РАЙОНУ ЧЕРКАСЬКОЇ ОБЛАСТІ, Україна, 20540, Черкаська обл., Катеринопільський р-н, село Мокра Калигірка, ВУЛИЦЯ Б.ХМЕЛЬНИЦЬКОГО, будинок 15"/>
        <s v="КОМУНАЛЬНЕ НЕКОМЕРЦІЙНЕ ПІДПРИЄМСТВО &quot;ЧЕРКАСЬКА РАЙОННА ЛІКАРНЯ С. МОШНИ&quot; ЧЕРКАСЬКОЇ РАЙОННОЇ РАДИ, Україна, 19615, Черкаська обл., Черкаський р-н, село Мошни, ВУЛИЦЯ СПАСО-ПРЕОБРАЖЕНСЬКА, будинок 58"/>
        <s v="КОМУНАЛЬНЕ НЕКОМЕРЦІЙНЕ ПІДПРИЄМСТВО ЗОРІВСЬКОЇ СІЛЬСЬКОЇ РАДИ &quot;МЕХЕДІВСЬКА АМБУЛАТОРІЯ ЗАГАЛЬНОЇ ПРАКТИКИ-СІМЕЙНОЇ МЕДИЦИНИ&quot;, Україна, 19851, Черкаська обл., Драбівський р-н, село Мехедівка, ВУЛИЦЯ БЛАГОВІСНА, будинок 153"/>
        <s v="КОМУНАЛЬНЕ ПІДПРИЄМСТВО &quot;ЗОЛОТОНІСЬКИЙ МІСЬКИЙ ЦЕНТР ПЕРВИННОЇ МЕДИКО-САНІТАРНОЇ ДОПОМОГИ (СІМЕЙНОЇ МЕДИЦИНИ)&quot; ЗОЛОТОНІСЬКОЇ МІСЬКОЇ РАДИ, Україна, 19700, Черкаська обл., місто Золотоноша, ВУЛИЦЯ ШЕВЧЕНКА, будинок 32"/>
        <s v="ТОВАРИСТВО З ОБМЕЖЕНОЮ ВІДПОВІДАЛЬНІСТЮ &quot;МЕДИЧНИЙ ЦЕНТР &quot;ПЕРВИНКА&quot;, Україна, 20301, Черкаська обл., місто Умань, ВУЛИЦЯ ЄВРОПЕЙСЬКА, будинок 57"/>
        <s v="Центр сімейної медицини &quot;Лікар Здороро'я&quot;, Черкаская область, г. Черкассы, ул. Козацька 9/1"/>
        <s v="КОМУНАЛЬНЕ НЕКОМЕРЦІЙНЕ ПІДПРИЄМСТВО &quot;ЦЕНТР ПЕРВИННОЇ МЕДИКО-САНІТАРНОЇ ДОПОМОГИ&quot; КОНОТОПСЬКОЇ РАЙОННОЇ РАДИ, Україна, 41627, Сумська обл., Конотопський р-н, село Попівка, ВУЛИЦЯ МИРУ, будинок 2"/>
        <s v="Державний заклад Спеціалізована медико-санітарна частина №14, Смела, вул. Рєпіна, 26а"/>
        <s v="Поліклініка дорожня Лікарні дорожньої ст. ім. Т. Шевченка Одеської залізниці, Смела, вул. Жовтнева, 1"/>
        <s v="Смілянська амбулаторія загальної практики сімейної медицини, Смела, вул. Семашка, 2"/>
        <s v="Смілянська міська дитяча поліклініка, Смела, вул. Свердлова, 120"/>
        <s v="Смілянська міська лікарня №2 (шкірно-венерологічний диспансер), Смела, вул. Свердлова, 64"/>
        <s v="Смілянська міська лікарня імені Тараса Шевченка СМР КЗ, Смела, вул. Тараса Шевченка (Жовтнева), 1"/>
        <s v="Смілянська міська лікарня, Смела, вул. Героїв Холодноярців (60 річчя СРСР), 82"/>
        <s v="Смілянська міська поліклініка для дорослих, Смела, вул. Героїв Холодноярців (60 річчя СРСР), 82 А"/>
        <s v="Смілянська центральна районна лікарня ім. Софії Бобринської, Смела, вул. Софіївська (Семашко), 2"/>
        <s v="Смілянський районний центр первинної медико-санітарної допомоги, Смела, вул. Семашка, 2"/>
        <s v="Центр первинної медико-санітарної допомоги, амбулаторія ЗПСМ №1, Смела, вул. Шевченка, 1"/>
        <s v="КНП, Черкаська обл., Тальнівський район, м. Тальне, вул. Небесної сотні, б. 65 А"/>
        <s v="Поліклініка Тальнівської ЦРЛ, Тальное, вул. Небесної Сотні (колиш. Попова-Гертлейна), 65а"/>
        <s v="Тальнівська центральна районна лікарня, Тальное, вул. Небесної Сотні (колиш. Попова-Гертлейна), 65а"/>
        <s v="Дитяча поліклініка, Умань, вул. Шевченка, 2"/>
        <s v="Жіноча консультація, Умань, вул. Ворошилова, 16"/>
        <s v="Поліклініка Уманської ЦРЛ, Умань, вул. Білогрудівська (колиш. XXIV з’їзду КПРС), 2"/>
        <s v="Приватний гінекологічний кабінет, м. Умань, вул. В`ячеслава Чорновола, 54"/>
        <s v="Приватний гінекологічний кабінет, м.Умань, вул.Незалежності, 25"/>
        <s v="Приватний прийом, Умань, вул. Шевченка, 41"/>
        <s v="ТОВАРИСТВО З ОБМЕЖЕНОЮ ВІДПОВІДАЛЬНІСТЮ &quot;ОКСФОРД МЕДІКАЛ УМАНЬ&quot;, Україна, 20300, Черкаська обл., місто Умань, ВУЛИЦЯ НЕБЕСНОЇ СОТНІ, будинок 7"/>
        <s v="Уманська міська лікарня №3 (інфекційна лікарня з відділенням переливання крові), Умань, вул. Урицького, 4"/>
        <s v="Уманська міська лікарня, Умань, вул. Шевченка, 50"/>
        <s v="Уманська центральна районна лікарня, Умань, вул. Білогрудівська (колиш. XXIV з’їзду КПРС), 2"/>
        <s v="Уманський міський центр первинної медико-санітарної допомоги МР КНП, Умань, вул. Шевченка, 50"/>
        <s v="Уманський пологовий будинок, м. Умань, вул. Велика Фонтанна, 47"/>
        <s v="Уманський пологовий будинок, Умань, вул. Урбайліса, 28"/>
        <s v="Уманський районний центр первинної медико-санітарної допомоги, Уманский р-н, с. Пиковец, вул. Робітнича, 35"/>
        <s v="Часный дерматологический кабинет, г. Умань, ул. Шевченка 50"/>
        <s v="Лікарська амбулаторія загальної практики сімейної медицини м. Христинівка, Христиновка, вул. Гагаріна, 3"/>
        <s v="Христинівська центральна районна лікарня, Христиновка, вул. Хмельницького, 2"/>
        <s v="Центр первинної медико-санітарної допомоги Христинівського району., Христиновка, вул. Б.Хмельницького, 2"/>
        <s v="Амбулаторія загальної практики сімейної медицини с. Мошни, Черкасский р-н, с. Мошны, вул. Леніна, 86"/>
        <s v="Амбулаторія загальної практики сімейної медицини с. Червона Слобода, Черкасский р-н, с. Красная Слобода, вул. Пирогова, 3"/>
        <s v="Гінекологічний кабінет лікаря Діхтяренко, Гагаріна 77/1"/>
        <s v="Друга Черкаська міська лікарня відновного лікування, Черкассы, вул. Золотоніська, 2"/>
        <s v="Другий Черкаський міський центр первинної медико-санітарної допомоги КНП, Черкассы, ул. В. Чорновола, 1"/>
        <s v="ИНТЕГРО (INTEGRO), г. Черкассы, бул. Шевченка, 352"/>
        <s v="КНП &quot;ТРЕТІЙ ЧЕРКАСЬКИЙ МІСЬКИЙ ЦПМСД&quot;, Черкассы, вул. Самійла Кішки (колиш. Рози Люксембург), 210"/>
        <s v="Консультація дитяча Черкаської ЦРЛ, Черкасский р-н, с. Красная Слобода, вул. Пирогова, 3"/>
        <s v="Лікарня УМВС, Черкассы, вул. Грузиненка, 1"/>
        <s v="Медичний центр &quot;Савон&quot;, Черкаси, вул. Святотроїцька, 55"/>
        <s v="МЦ Авіцена, м. Черкаси, вул. Сержанта Смірнова, 6"/>
        <s v="МЦ Авіцена, Черкаси, вул. Чехова, 101"/>
        <s v="Обласна поліклініка Черкаської обласної лікарні, Черкассы, вул. Менделєєва, 3"/>
        <s v="П’ята Черкаська міська поліклініка, Черкассы, вул. 30 років Перемоги, 20"/>
        <s v="Перша Черкаська міська лікарня, Черкассы, вул. Дахнівська, 32"/>
        <s v="Перша Черкаська міська поліклініка, Черкассы, вул. Дахнівська, 34"/>
        <s v="Поліклініка №1 Черкаської міської дитячої лікарні, Черкассы, вул. Благовісна, 148"/>
        <s v="Поліклініка №2 Черкаської міської дитячої лікарні, Черкассы, вул. Кобзарська (колиш. Вербовецького), 40"/>
        <s v="Поліклініка №3 Черкаської міської дитячої лікарні, Черкассы, вул. Олени Теліги (колиш. Конєва), 4"/>
        <s v="Поліклініка Черкаської обласної дитячої лікарні, Черкассы, вул. 30 років Перемоги, 16"/>
        <s v="Престиж, вулиця Надпільна, 421, м. Черкаси"/>
        <s v="Приватний гастроентерологічний кабінет, Черкассы, вул. 30 років Перемоги, 20"/>
        <s v="Третя Черкаська міська лікарня швидкої медичної допомоги, Черкассы, вул. Самійла Кішки (колиш. Рози Люксембург), 210"/>
        <s v="Центральна районна лікарня с. Мошни, Черкасский р-н, с. Мошны, вул. Леніна, 86"/>
        <s v="Черкаська міська дитяча лікарня, Черкассы, вул. Олени Теліги (колиш. Конєва), 4"/>
        <s v="Черкаська міська інфекційна лікарня, Черкассы, вул. Самійла Кішки (колиш. Рози Люксембург), 210/1"/>
        <s v="Черкаська міська реабілітаційно-оздоровча поліклініка Астра, Черкассы, вул. Гоголя, 368"/>
        <s v="Черкаська обласна дитяча лікарня, Черкассы, вул. 30 років Перемоги, 16"/>
        <s v="Черкаська обласна лікарня, Черкассы, вул. Менделєєва, 3"/>
        <s v="Черкаська центральна районна лікарня, Черкасский р-н, с. Красная Слобода, вул. Пирогова, 3"/>
        <s v="Черкаський геріатричний пансіонат, Черкассы, вул. Менделєєва, 11"/>
        <s v="Черкаський міський пологовий будинок Центр матері та дитини, База №1, Черкассы, вул. Чехова, 101"/>
        <s v="Черкаський міський пологовий будинок Центр матері та дитини, База №2, Черкассы, вул. 30 років Перемоги, 16/1"/>
        <s v="Черкаський обласний госпіталь для інвалідів війни, Черкассы, вул. Дахнівська Січ (колиш. Ворошилова), 1"/>
        <s v="Черкаський обласний кардіологічний центр, Черкассы, вул. Мечникова, 25"/>
        <s v="Черкаський обласний онкологічний диспансер, Черкассы, вул. Менделєєва, 7"/>
        <s v="Черкаський обласний психоневрологічний диспансер, Черкассы, вул. Кавказька, 229"/>
        <s v="Черкаський обласний центр планування сім'ї та репродукції людини, Черкассы, вул. 30 років Перемоги, 16/1"/>
        <s v="Черкаський обласний шкірно-венерологічний диспансер, Черкассы, вул. Можайського, 50, корпус 2"/>
        <s v="Черкаський районний центр первинної медико-санітарної допомоги, Черкасский р-н, с. Красная Слобода, вул. Пирогова, 3"/>
        <s v="Четверта Черкаська міська поліклініка, Черкассы, вул. Байди Вишневецького, 61"/>
        <s v="Чигиринська центральна районна лікарня, Чигирин, вул. Замкова, 90"/>
        <s v="Чигиринський районний центр первинної медико-санітарної допомоги, Чигирин, вул. Замкова, 88"/>
        <s v="Чорнобаївська центральна районна лікарня, Чернобай, вул. Центральна (колиш. Леніна), 221"/>
        <s v="Чорнобаївський центр первинної медико-санітарної допомоги, Чернобай, вул. Центральна (колиш. Леніна), 221"/>
        <s v="Шполянська центральна районна лікарня імені братів М.С. і О.С. Коломійченків, Шпола, вул. Комінтерну, 10"/>
        <s v="Шполянський районний центр первинної медико-санітарної допомоги, Шпола, вул. Леніна, 58"/>
        <s v="КОМУНАЛЬНЕ НЕКОМЕРЦІЙНЕ ПІДПРИЄМСТВО &quot;АМБУЛАТОРІЯ ЗАГАЛЬНОЇ ПРАКТИКИ СІМЕЙНОЇ МЕДИЦИНИ СЕЛА БАЛКІВЦІ&quot; МАМАЛИГІВСЬКОЇ СІЛЬСЬКОЇ РАДИ НОВОСЕЛИЦЬКОГО РАЙОНУ ЧЕРНІВЕЦЬКОЇ ОБЛАСТІ, Україна, 60360, Чернівецька обл., Новоселицький р-н, село Балківці, ВУЛИЦЯ ГОЛОВНА , будинок 5-А"/>
        <s v="Берегометська міська лікарня, Берегомет, вул. Центральна, 12"/>
        <s v="Вашківецька районна лікарня, Вашковцы, вул. Дмитра Загули (Щорса), 6а"/>
        <s v="Вижницька АЗПСМ, Чернівецька обл., м.Вижниця вул.Українська 87 в"/>
        <s v="Вижницька центральна районна лікарня, Вижница, вул. Йосифа Бурги, 5"/>
        <s v="Герцаївська центральна районна лікарня, Герца, вул. Центральна, 25"/>
        <s v="Глибоцька центральна районна комунальна лікарня, Глыбокая, вул. Шевченка, 14"/>
        <s v="Глибоцький районний центр первинної медико-санітарної допомоги, Глыбокая, вул. Шевченка, 14"/>
        <s v="КОМУНАЛЬНЕ НЕКОМЕРЦІЙНЕ ПІДПРИЄМСТВО &quot;АМБУЛАТОРІЯ ЗАГАЛЬНОЇ ПРАКТИКИ СІМЕЙНОЇ МЕДИЦИНИ СЕЛА ДРАНИЦЯ&quot; МАМАЛИГІВСЬКОЇ СІЛЬСЬКОЇ РАДИ НОВОСЕЛИЦЬКОГО РАЙОНУ ЧЕРНІВЕЦЬКОЇ ОБЛАСТІ, Україна, 60356, Чернівецька обл., Новоселицький р-н, село Драниця, ВУЛИЦЯ ЦЕНТРАЛЬНА, будинок 151"/>
        <s v="Заставнівська центральна районна лікарня, Заставна, вул. Незалежності, 111"/>
        <s v="Санаторій Брусниця, с. Кальнівці, вул. Буковинська 1а"/>
        <s v="Кельменецька центральна районна лікарня, Кельменцы, вул. Сагайдачного, 75"/>
        <s v="Кіцманська центральна районна лікарня, Кицмань, вул. Незалежності, 1"/>
        <s v="Кіцманський районний Центр ПМСД, Кицмань, вул. Незалежності, 1"/>
        <s v="Комунальне некомерційне підприємство 'Клішковецький центр первинної медико-санітарної допомоги' Клішковецької сільської ради, Україна, 60014, Чернівецька обл., Хотинський р-н, село Клішківці, ВУЛИЦЯ СТРУМІНСЬКОГО, будинок 7"/>
        <s v="КОМУНАЛЬНЕ НЕКОМЕРЦІЙНЕ ПІДПРИЄМСТВО &quot;МАГАЛЬСЬКА АМБУЛАТОРІЯ ЗАГАЛЬНОЇ ПРАКТИКИ-СІМЕЙНОЇ МЕДИЦИНИ&quot;  МАГАЛЬСЬКОЇ СІЛЬСЬКОЇ РАДИ НОВОСЕЛИЦЬКОГО РАЙОНУ ЧЕРНІВЕЦЬКОЇ ОБЛАСТІ, Україна, 60313, Чернівецька обл., Новоселицький р-н, село Магала, ВУЛИЦЯ ГРИГОРІЯ НАНДРИША, будинок 59"/>
        <s v="Комунальне некомерційне підприємство &quot;Амбулаторія загальної практики сімейної медицини села Несвоя&quot; Мамалигівської сільської ради Новоселицького району Чернівецької області, Україна, 60361, Чернівецька обл., Новоселицький р-н, село Несвоя, ВУЛИЦЯ ЦЕНТРАЛЬНА , будинок 42"/>
        <s v="Комунальне некомерційне підприємство «Центр первинної медико-санітарної допомоги м. Новодністровськ», Україна, 60236, Чернівецька обл., місто Новодністровськ(пн), МІКРОРАЙОН &quot;СОНЯЧНИЙ&quot;, будинок 1"/>
        <s v="Комунальний заклад &quot;Валякузьминська сільська лікарська амбулаторія ЗПСМ&quot;, Україна, 60411, Чернівецька обл., Глибоцький р-н, село Валя Кузьмина, ВУЛИЦЯ ГАГАРІНА, будинок 222"/>
        <s v="Комунальний заклад &quot;Тереблеченська  амбулаторія загальної практики сімейної медицини&quot;, Україна, 60436, Чернівецька обл., Глибоцький р-н, село Тереблече, ВУЛИЦЯ ГОЛОВНА, будинок 59"/>
        <s v="КОМУНАЛЬНЕ НЕКОМЕРЦІЙНЕ ПІДПРИЄМСТВО &quot;АМБУЛАТОРІЯ ЗАГАЛЬНОЇ ПРАКТИКИ СІМЕЙНОЇ МЕДИЦИНИ СЕЛА МАМАЛИГА&quot; МАМАЛИГІВСЬКОЇ СІЛЬСЬКОЇ РАДИ НОВОСЕЛИЦЬКОГО РАЙОНУ ЧЕРНІВЕЦЬКОЇ ОБЛАСТІ, Україна, 60364, Чернівецька обл., Новоселицький р-н, село Мамалига, ВУЛИЦЯ ГОЛОВНА, будинок 44"/>
        <s v="КОМУНАЛЬНЕ НЕКОМЕРЦІЙНЕ ПІДПРИЄМСТВО &quot;АМБУЛАТОРІЯ ЗАГАЛЬНОЇ ПРАКТИКИ СІМЕЙНОЇ МЕДИЦИНИ СЕЛА СТАЛЬНІВЦІ&quot; МАМАЛИГІВСЬКОЇ СІЛЬСЬКОЇ РАДИ НОВОСЕЛИЦЬКОГО РАЙОНУ ЧЕРНІВЕЦЬКОЇ ОБЛАСТІ, Україна, 60362, Чернівецька обл., Новоселицький р-н, село Стальнівці, ВУЛИЦЯ ГОЛОВНА, будинок 4"/>
        <s v="КОМУНАЛЬНЕ НЕКОМЕРЦІЙНЕ ПІДПРИЄМСТВО &quot;БОЯНСЬКА АМБУЛАТОРІЯ ЗАГАЛЬНОЇ ПРАКТИКИ-СІМЕЙНОЇ МЕДИЦИНИ&quot; БОЯНСЬКОЇ СІЛЬСЬКОЇ РАДИ НОВОСЕЛИЦЬКОГО РАЙОНУ ЧЕРНІВЕЦЬКОЇ ОБЛАСТІ, Україна, 60321, Чернівецька обл., Новоселицький р-н, село Бояни, ВУЛИЦЯ ІЛЛІ МОРОЗА, будинок 8"/>
        <s v="КОМУНАЛЬНЕ НЕКОМЕРЦІЙНЕ ПІДПРИЄМСТВО &quot;МАРИНИЧІВСЬКА АМБУЛАТОРІЯ ЗАГАЛЬНОЇ ПРАКТИКИ СІМЕЙНОЇ МЕДИЦИНИ&quot; УСТЬ-ПУТИЛЬСЬКОЇ СІЛЬСЬКОЇ РАДИ ПУТИЛЬСЬКОГО РАЙОНУ ЧЕРНІВЕЦЬКОЇ ОБЛАСТІ, Україна, 59112, Чернівецька обл., Путильський р-н, село Мариничі, ВУЛИЦЯ ГОЛОВНА, будинок 105А"/>
        <s v="КОМУНАЛЬНЕ НЕКОМЕРЦІЙНЕ ПІДПРИЄМСТВО &quot;МІСЬКА ПОЛІКЛІНІКА №3&quot; ЧЕРНІВЕЦЬКОЇ МІСЬКОЇ РАДИ, Україна, 58032, Чернівецька обл., місто Чернівці, ВУЛИЦЯ ГОЛОВНА, будинок 246 В"/>
        <s v="КОМУНАЛЬНЕ НЕКОМЕРЦІЙНЕ ПІДПРИЄМСТВО &quot;СЕЛЯТИНСЬКА АМБУЛАТОРІЯ ЗАГАЛЬНОЇ ПРАКТИКИ-СІМЕЙНОЇ МЕДИЦИНИ&quot; СЕЛЯТИНСЬКОЇ СІЛЬСЬКОЇ РАДИ ПУТИЛЬСЬКОГО РАЙОНУ ЧЕРНІВЕЦЬКОЇ ОБЛАСТІ, Україна, 59131, Чернівецька обл., Путильський р-н, село Селятин, ВУЛИЦЯ ШКІЛЬНА, будинок 3 А"/>
        <s v="КОМУНАЛЬНЕ НЕКОМЕРЦІЙНЕ ПІДПРИЄМСТВО &quot;ЦЕНТР ПЕРВИННОЇ МЕДИЧНОЇ ДОПОМОГИ&quot; ВИЖНИЦЬКОЇ МІСЬКОЇ РАДИ, Україна, 59200, Чернівецька обл., Вижницький р-н, місто Вижниця, ВУЛИЦЯ УКРАЇНСЬКА, будинок 34"/>
        <s v="КОМУНАЛЬНЕ НЕКОМЕРЦІЙНЕ ПІДПРИЄМСТВО &quot;ЯБЛУНИЦЬКА АМБУЛАТОРІЯ ЗАГАЛЬНОЇ ПРАКТИКИ СІМЕЙНОЇ МЕДИЦИНИ&quot; КОНЯТИНСЬКОЇ СІЛЬСЬКОЇ РАДИ ПУТИЛЬСЬКОГО РАЙОНУ ЧЕРНІВЕЦЬКОЇ ОБЛАСТІ, Україна, 59126, Чернівецька обл., Путильський р-н, село Яблуниця, ВУЛИЦЯ ГОЛОВНА , будинок 50"/>
        <s v="КОМУНАЛЬНЕ НЕКОМЕРЦІЙНЕ ПІДПРИЄМСТВО «АМБУЛАТОРІЯ ЗАГАЛЬНОЇ ПРАКТИКИ – СІМЕЙНОЇ МЕДИЦИНИ СВЯТОГО ВЕЛИКОМУЧЕНИКА ПАНТЕЛЕЙМОНА» ОСТРИЦЬКОЇ СІЛЬСЬКОЇ РАДИ, Україна, 60520, Чернівецька обл., Герцаївський р-н, село Остриця, ЕМІНЕСКУ, будинок 63А"/>
        <s v="КОМУНАЛЬНЕ НЕКОМЕРЦІЙНЕ ПІДПРИЄМСТВО ВЕЛИКОКУЧУРІВСЬКА АМБУЛАТОРІЯ ЗАГАЛЬНОЇ ПРАКТИКИ СІМЕЙНОЇ МЕДИЦИНИ ВЕЛИКОКУЧУРІВСЬКОЇ СІЛЬСЬКОЇ РАДИ СТОРОЖИНЕЦЬКОГО РАЙОНУ ЧЕРНІВЕЦЬКОЇ ОБЛАСТІ, Україна, 59052, Чернівецька обл., Сторожинецький р-н, село Великий Кучурів, ВУЛИЦЯ ГОЛОВНА, будинок 34"/>
        <s v="КОМУНАЛЬНЕ НЕКОМЕРЦІЙНЕ ПІДПРИЄМСТВО&quot;АМБУЛАТОРІЯ ЗАГАЛЬНОЇ ПРАКТИКИ СІМЕЙНОЇ МЕДИЦИНИ СЕЛА ПОДВІРНЕ&quot; МАМАЛИГІВСЬКОЇ СІЛЬСЬКОЇ РАДИ НОВОСЕЛИЦЬКОГО РАЙОНУ ЧЕРНІВЕЦЬКОЇ ОБЛАСТІ, Україна, 60363, Чернівецька обл., Новоселицький р-н, село Подвірне, ВУЛИЦЯ ГОЛОВНА, будинок 82"/>
        <s v="Міська поліклініка №2, Україна, 58022, Чернівецька обл., місто Чернівці, ВУЛИЦЯ О. ЩЕРБАНЮКА , будинок 34 А"/>
        <s v="ТОВАРИСТВО З ОБМЕЖЕНОЮ ВІДПОВІДАЛЬНІСТЮ &quot;МАК-МЕДИК&quot;, Україна, 59343, Чернівецька обл., Кіцманський р-н, село Мамаївці, ВУЛИЦЯ ШЕВЧЕНКА, будинок 226"/>
        <s v="Новоселицька центральна районна лікарня, Новоселица, вул. Карамзіна, 1"/>
        <s v="Центр первинної медико-санітарної допомоги Новоселицького району, Новоселица, пров. Карамзіна, 1"/>
        <s v="Путильська центральна районна лікарня, Путила, вул. Українська, 38"/>
        <s v="Сокирянська центральна районна лікарня, Сокиряны, вул. Кобилянської, 43"/>
        <s v="КНП «Сторожинецька багатопрофільна лікарня інтенсивного лікування», м.Сторожинець, вул. Видинівського, 22"/>
        <s v="Сторожинецька центральна районна лікарня, Сторожинец, вул. Видинівського, 20"/>
        <s v="Сторожинецький районний центр первинної медико-санітарної допомоги, Сторожинец, вул. Видинівського, 22"/>
        <s v="Хотинська центральна районна лікарня, Хотин, вул. Б. Хмельницького, 4"/>
        <s v="«Міська поліклініка №2» поліклінічне відділення №2, Чернівці, вул. Героїв Майдану, 226"/>
        <s v="EuReCa, м. Чернівці, вул. Щербанюка 79"/>
        <s v="LD Med, м. Чернівці, вул. Суворова, 2Б"/>
        <s v="MAM Medical, м. Чернівці, вул. Рівненська, 12В"/>
        <s v="Mark Andrology - Перша чоловіча клініка, Чернівці, вул. Рівненська, 5А"/>
        <s v="Soltan Medical, м.Чернівці, вул. Руданського, 24"/>
        <s v="Yuzko Medical Center Проспект, м.Чернівці, просп.Незалежності, 116-Б"/>
        <s v="Yuzko Medical Center, Черновцы, ул. В. Трепка, 1А"/>
        <s v="Амбулаторія загальної практики сімейної медицини №2 Центру первинної медико-санітарної допомоги Садгора, Черновцы, вул. І. Підкови, 16"/>
        <s v="Амбулаторно-поліклінічне відділення ПМД №3, ЧЕРНІВЦІ, вул. Головна 218"/>
        <s v="Буковинський державний медичний університет, Черновцы, пл. Театральна, 2"/>
        <s v="Буковинський центр репродуктивної медицини, Черновцы, вул. Боярка, 1"/>
        <s v="Вузлова клінічна лікарня станція Чернівці Львівської залізничної дороги, Черновцы, вул. Героїв Майдану (колиш. Червоноармійська), 226"/>
        <s v="Головний медичний клінічний центр Міністерства внутрішніх справ України, Черновцы, вул. Героїв Майдану (колиш. Червоноармійська), 228"/>
        <s v="Діамед, м.Чернівці, вул.Головна, 289"/>
        <s v="Жіноча консультація, Черновцы, вул. Головна, 70"/>
        <s v="Жіноча консультація, Черновцы, вул. Ровенська, 8"/>
        <s v="Клініка &quot;Angelholm&quot;, м. Чернівці, вул. Руська, 185в"/>
        <s v="КНП «Поліклініка “Гравітон” Чернівецької міської ради», Черновцы, вул. Руська, 279"/>
        <s v="Комунальне некомерційне підприємство  «Центр первинної медико-санітарної допомоги «Садгора», м.Чернівці, вул. Я.Мудрого, 2"/>
        <s v="Комунальне некомерційне підприємство &quot;ВОЛОЦЬКА СІЛЬСЬКА АМБУЛАТОРІЯ ЗАГАЛЬНОЇ ПРАКТИКИ - СІМЕЙНОЇ МЕДИЦИНИ&quot; ВОЛОКІВСЬКОЇ СІЛЬСЬКОЇ РАДИ, ГЛИБОЦЬКОГО РАЙОНУ ЧЕРНІВЕЦЬКОЇ ОБЛАСТІ, Україна, 60413, Чернівецька обл., Глибоцький р-н, село Волока, ВУЛИЦЯ ГАГАРІНА , будинок 31-А"/>
        <s v="Лікарня швидкої медичної допомоги, Черновцы, вул. Фастівська, 2"/>
        <s v="Лікувально-діагностичний центр АВІЦЕНА, м. Чернівці, вул .Богдана Хмельницького, 15А"/>
        <s v="Мавекс Медицина, медичний центр, Черновцы, вул. Шкільна, 6"/>
        <s v="Медичний центр &quot;Волошка&quot;, м. Чернівці, вул. Руська, 253"/>
        <s v="Медичний центр “MedGarden”, Чернівці, вул. Чорноморська, 4А"/>
        <s v="Медичний центр «Altero”, Чернівці, вул. Героїв Майдану, 190 А"/>
        <s v="Медичний центр, Чернівці, вулиця Головна, 124а"/>
        <s v="Міська дитяча клінічна лікарня, філія, Черновцы, вул. Руська, 87а"/>
        <s v="Міська дитяча клінічна лікарня, Черновцы, вул. Буковинська, 4"/>
        <s v="Міська дитяча поліклініка, педіатричне відділення №7, Черновцы, вул. Головна, 218"/>
        <s v="Міська дитяча поліклініка, педіатричне відділення №8, Черновцы, вул. Руська, 273"/>
        <s v="Міська дитяча поліклініка, Черновцы, пр. Незалежності, 109а"/>
        <s v="Міська клінічна лікарня №1, Черновцы, вул. Героїв Майдану, 226"/>
        <s v="Міська клінічна лікарня №3, Черновцы, вул. Головна, 100"/>
        <s v="Міська лікарня №4, Черновцы, вул. І. Підкови, 14"/>
        <s v="Міська поліклініка №1, Черновцы, вул. Шкільна, 6"/>
        <s v="Міська поліклініка №2, Черновцы, вул. Л. Українки, 11"/>
        <s v="Міська поліклініка №3, Черновцы, вул. Південно-Кільцева, 31"/>
        <s v="Міська поліклініка №5, Черновцы, вул. Стеценка, 5"/>
        <s v="Міський клінічний пологовий будинок №1, Черновцы, вул. Головна, 129"/>
        <s v="Міський клінічний пологовий будинок №2, Черновцы, вул. Ровенська, 8"/>
        <s v="МЦ Панацея, г. Черновцы, Парковий проїзд, 10в"/>
        <s v="Нейрон, м. Чернівці, вул. Сторожинецька, 10"/>
        <s v="Новодністровська міська лікарня, г. Новоднестровск, мкр. Сонячний"/>
        <s v="Обласна дитяча клінічна лікарня, Черновцы, вул. Руська, 207"/>
        <s v="Обласна консультативна поліклініка, Черновцы, вул. Буковинська, 4а"/>
        <s v="Обласний клінічний кардіологічний диспансер, Черновцы, вул. Героїв Майдану (колиш. Червоноармійська), 230"/>
        <s v="Обласний медичний діагностичний центр, Черновцы, вул. Стасюка, 5а"/>
        <s v="ОКНП &quot;Чернівецький обласний медичний діагностичний центр&quot;, м. Чернівці, вул. Небесної Сотні, 5 А"/>
        <s v="Оксфорд Медікал Чернівці, Черновцы, пр. Незалежності, 121а"/>
        <s v="Поліклініка Обласного Онкодиспансеру, Чернівці, вул. Героїв Майдану, 242"/>
        <s v="Поліклінічне відділення міської лікарні №4, Черновцы, вул. М. Тореза, 2"/>
        <s v="Поліклінічне відділення міської поліклініки №2, Черновцы, вул. Комарова, 2"/>
        <s v="Приватна клініка BOGDAN, Чернівецька обл., м.Чернівці вул.Героїв Майдану 226а"/>
        <s v="Приватний гінекологічний кабінет, г. Черновцы ул. Адама Мицкевича, 7 (м. Чернівці, вул. Адама Міцкевича 7)"/>
        <s v="Приватний гінекологічний кабінет, м. Чернівці, вул. Залозецького, 3А"/>
        <s v="Приватний кабінет &quot;DermaCode&quot;, м. Чернівці, вул. Героїв Майдану, 110"/>
        <s v="Центр косметології Оксани Корольової, м.Чернівці, вул.Ентузіастів, 11"/>
        <s v="Центр первинної медико-санітарної допомоги Роша, Черновцы, вул. Горіхівська, 3"/>
        <s v="Центр первинної медико-санітарної допомоги Садгора, Черновцы, вул. М. Тореза, 2"/>
        <s v="Чернівецька обласна дитяча лікарня №2, Черновцы, пр. Незалежності, 98"/>
        <s v="Чернівецька обласна клінічна лікарня, Черновцы, вул. Головна, 137"/>
        <s v="Чернівецька обласна психіатрична лікарня, Черновцы, вул. Мусоргського, 2"/>
        <s v="Чернівецький військовий госпіталь в/ч А1028, Черновцы, вул. Героїв Майдану (колиш. Червоноармійська), 41"/>
        <s v="Чернівецький обласний госпіталь для інвалідів Вітчизняної війни, Черновцы, вул. Фастівська, 20"/>
        <s v="Чернівецький обласний ендокринологічний центр, Черновцы, вул. Федьковича, 50"/>
        <s v="Чернівецький обласний клінічний онкологічний диспансер, м. Чернівці, вул. Червоноармійська, 242"/>
        <s v="Чернівецький обласний клінічний онкологічний диспансер, Черновцы, вул. Героїв Майдану (колиш. Червоноармійська), 245"/>
        <s v="Чернівецький Обласний Перинатальний Центр, Чернівці, вул. Буковинська, 1А"/>
        <s v="Чернівецький обласний шкірно-венерологічний диспансер, м. Чернівці, вул. Кайндля Раймунда-Фрідріха, 9"/>
        <s v="Чернівецький обласний шкірно-венерологічний диспансер, філія, Черновцы, вул. Лермонтова, 9"/>
        <s v="Шарабі, м. Чернівці, вул. Комарова,33"/>
        <s v="КОМУНАЛЬНЕ НЕКОМЕРЦІЙНЕ ПІДПРИЄМСТВО &quot;ЧУДЕЙСЬКА АМБУЛАТОРІЯ ЗАГАЛЬНОЇ ПРАКТИКИ СІМЕЙНОЇ МЕДИЦИНИ &quot;ЧУДЕЙСЬКОЇ СІЛЬСЬКОЇ РАДИ СТОРОЖИНЕЦЬКОГО РАЙОНУ ЧЕРНІВЕЦЬКОЇ ОБЛАСТІ, Україна, 59024, Чернівецька обл., Сторожинецький р-н, село Чудей, І ПРОВУЛОК СВЯТОГО МИКОЛАЯ, будинок 1"/>
        <s v="Батуринська районна лікарня, Батурин, вул. Ющенка, 54"/>
        <s v="Бахмацька центральна районна лікарня, Бахмач, вул. Жовтнева, 66"/>
        <s v="Бахмацький районний центр первинної медико-санітарної допомоги, Бахмач, вул. Жовтнева, 66"/>
        <s v="КОМУНАЛЬНЕ НЕКОМЕРЦІЙНЕ ПІДПРИЄМСТВО &quot;БАХМАЦЬКИЙ РАЙОННИЙ ЦЕНТР ПЕРВИННОЇ МЕДИКО-САНІТАРНОЇ ДОПОМОГИ&quot;  БАХМАЦЬКОЇ РАЙОННОЇ РАДИ ЧЕРНІГІВСЬКОЇ ОБЛАСТІ, Україна, 16500, Чернігівська обл., Бахмацький р-н, місто Бахмач, ВУЛИЦЯ СОБОРНОСТІ, будинок 32"/>
        <s v="Бобровицька центральна районна лікарня, Бобровица, вул. Олега Бичка, 1"/>
        <s v="Бобровицький районний центр первинної медико-санітарної допомоги, Бобровица, вул. Олега Бичка, 1"/>
        <s v="Борзнянська центральна районна лікарня, Борзна, вул. С. Палія, 22"/>
        <s v="Борзнянський районний центр первинної медико-санітарної допомоги, Борзна, вул. С. Палія, 22"/>
        <s v="Варвинська центральна районна лікарня, Варва, вул. 9 Травня, 2а"/>
        <s v="Городнянська центральна районна лікарня, Городня, вул. Чернігівська (Чорноуса), 26"/>
        <s v="Городнянський районний центр первинної медико-санітарної допомоги, Городня, вул. Чернігівська (Чорноуса), 26"/>
        <s v="Ічнянська центральна районна лікарня, Ичня, вул. Червоноармійська, 6"/>
        <s v="Козелецька центральна районна лікарня, Козелец, вул. Сім'ї Розумовських, 45"/>
        <s v="Поліклініка Козелецької ЦРЛ, Козелец, вул. І. Франка, 2"/>
        <s v="Коропська центральна районна лікарня, Короп, вул. Чернігівська, 56"/>
        <s v="Коропський районний центр первинної медико-санітарної допомоги, Короп, вул. Чернігівська, 56"/>
        <s v="Корюківська центральна районна лікарня, Корюковка, вул. Шевченко, 101"/>
        <s v="Куликівська центральна районна лікарня, Куликовка, вул. Пирогова, 16"/>
        <s v="КОМУНАЛЬНЕ НЕКОМЕРЦІЙНЕ ПІДПРИЄМСТВО &quot;НІЖИНСЬКИЙ ЦЕНТР ПЕРВИННОЇ МЕДИКО-САНІТАРНОЇ ДОПОМОГИ&quot; НІЖИНСЬКОЇ РАЙОННОЇ РАДИ, смт. Лосинівка, вул. ТРОЇЦЬКА, 90"/>
        <s v="Менська центральна районна лікарня, Мена, вул. Шевченка, 61а"/>
        <s v="Менський районний центр первинної медико-санітарної допомоги, Мена, вул. Шевченка, 61а"/>
        <s v="Деснянська лікарська амбулаторія, Козелецкий р-н, пгт. Десна, вул. Рибалка, 6"/>
        <s v="Комунальне некомерційне підприємство &quot; Линовицька амбулаторія загальної практики сімейної медицини Линовицької селищної ради&quot;, Україна, 17584, Чернігівська обл., Прилуцький р-н, селище міського типу Линовиця, ВУЛИЦЯ ШЕВЧЕНКА, будинок 1"/>
        <s v="КОМУНАЛЬНЕ НЕКОМЕРЦІЙНЕ ПІДПРИЄМСТВО &quot;КУЛИКІВСЬКИЙ ЦЕНТР ПЕРВИННОЇ МЕДИКО-САНІТАРНОЇ ДОПОМОГИ&quot; КУЛИКІВСЬКОЇ СЕЛИЩНОЇ РАДИ, Україна, 16300, Чернігівська обл., Куликівський р-н, селище міського типу Куликівка, ВУЛИЦЯ ПИРОГОВА, будинок 16"/>
        <s v="КОМУНАЛЬНЕ НЕКОМЕРЦІЙНЕ ПІДПРИЄМСТВО &quot;СРІБНЯНСЬКИЙ ЦЕНТР ПЕРВИННОЇ МЕДИКО-САНІТАРНОЇ ДОПОМОГИ&quot; СРІБНЯНСЬКОЇ РАЙОННОЇ РАДИ, Україна, 17300, Чернігівська обл., Срібнянський р-н, селище міського типу Срібне, ВУЛИЦЯ МИРУ, будинок №48"/>
        <s v="КОМУНАЛЬНЕ НЕКОМЕРЦІЙНЕ ПІДПРИЄМСТВО КОЗЕЛЕЦЬКОЇ РАЙОННОЇ РАДИ &quot;КОЗЕЛЕЦЬКИЙ РАЙОННИЙ ЦЕНТР ПЕРВИННОЇ МЕДИКО-САНІТАРНОЇ ДОПОМОГИ&quot;, смт. Козелець, вул. СОБОРНОСТІ, 24"/>
        <s v="Парафіївська районна лікарня, Ичнянский р-н, пгт. Парафиевка, вул. Мазепи, 11а"/>
        <s v="Клиника &quot;ТЕСЛА&quot;, Ніжин, вул. Академіка Амосова, 15"/>
        <s v="Ніжинська амбулаторія загальної практики сімейної медицини №7, Нежин, вул. Успенська, 2"/>
        <s v="Ніжинська районна поліклініка, Нежин, вул. Семашка, 1"/>
        <s v="Ніжинська центральна міська лікарня ім. М. Галицького, Нежин, вул. Московська, 21"/>
        <s v="Ніжинська центральна районна лікарня, Нежин, вул. Семашка, 1"/>
        <s v="Ніжинський міський пологовий будинок, Ніжин, вул. Прощенка (Московська), 21а"/>
        <s v="Ніжинський шкірно-венерологічний диспансер, Нежин, вул. Лащенка, 8"/>
        <s v="Поліклініка Ніжинської центральної міської лікарні ім. М. Галицького, Нежин, вул. Подвойського, 1"/>
        <s v="Новгород-Сіверська центральна районна лікарня ім. І.В. Буяльського, Новгород-Северский, вул. Шевченка,17"/>
        <s v="Новгород-Сіверський районний центр первинної медико-санітарної допомоги, Новгород-Северский, вул. Шевченка,17"/>
        <s v="Носівська центральна районна лікарня, Носовка, вул. Центральна, 53"/>
        <s v="Носівський районний центр первинної медико-санітарної допомоги, Носовка, вул. Центральна, 53"/>
        <s v="Відділення акушерства і гінекології та репродуктивного здоров’я КЛПЗ ПЦМЛ, Прилуки, вул. Земська,  7"/>
        <s v="Прилуцька міська дитяча лікарня, Прилуки, вул. Костянтинівська, 185"/>
        <s v="Прилуцька центральна міська лікарня, Прилуки, вул. Київська, 56"/>
        <s v="Прилуцька центральна районна лікарня, Прилуки, вул. Київська, 98"/>
        <s v="Прилуцький міський центр первинної медико-санітарної допомоги, Прилуки, вул. Земська, 7/1"/>
        <s v="Прилуцький шкірно-венерологічний диспансер, м. Прилуки, вул. Київська, 56"/>
        <s v="Редьківська лікарська амбулаторія загальної практики-сімейної медицини, с. Редьківка вул. Визволителів, 40"/>
        <s v="КНП ЦПМСД Здорова родина, смт. Ріпки, вул. Соборна, 9"/>
        <s v="Ріпкинська центральна районна лікарня, Репки, вул. Колгоспна, 9"/>
        <s v="Ріпкинський районний центр первинної медико-санітарної допомоги, Репки, вул. Колгоспна, 9"/>
        <s v="Семенівська центральна районна лікарня, Семеновка, вул. Лікарняний Хуторок, 2"/>
        <s v="Семенівський районний центр первинної медико-санітарної допомоги, Семеновка, вул. Лікарняний Хуторок, 2"/>
        <s v="Щорська центральна районна лікарня, Щорс, вул. Спортивна, 21"/>
        <s v="Щорський районний центр первинної медико-санітарної допомоги, Щорс, вул. Спортивна, 21"/>
        <s v="Сосницька центральна районна лікарня, Сосница, вул. Щорса, 5"/>
        <s v="Сосницький районний центр первинної медико-санітарної допомоги, Сосница, вул. Щорса, 5"/>
        <s v="Талалаївська центральна районна лікарня, Талалаевка, вул. Леніна, 63"/>
        <s v="Військовий госпіталь в/ч А-3120, Чернигов, вул. Гетьмана Полуботка, 40"/>
        <s v="Дерматологія+, м. Чернігів, пр-т Михайла Грушевського , 191в"/>
        <s v="Дитяча поліклініка Масани, філія дитячої поліклініки №1, Чернигов, вул. Красносельського, 73а"/>
        <s v="Клініка &quot;ТЕСЛА&quot;: відділення №1, м Чернігів, вул. 1-го Травня, 166-Б"/>
        <s v="Клініка &quot;ТЕСЛА&quot;: відділення №2, м. Чернігів, вул. Коцюбинського, 61"/>
        <s v="Лікарня вузлова ст. Чернігів, Чернигов, пров. Вокзальний, 1"/>
        <s v="Медичний цент Доктор ПРО, г. Чернигов, ул. Героев Чернобыля, 3"/>
        <s v="Медичний центр Он Клінік, Чернігів, вул. Героїв Чорнобиля, 3"/>
        <s v="Обласна дитяча лікарня, Чернигов, вул. Пирогова, 16"/>
        <s v="Обласна лікарня, Чернигов, вул. Волковича, 25"/>
        <s v="Обласна психоневрологічна лікарня, Чернигов, 4 км Гомельського шосе, вул. Лісова"/>
        <s v="Обласний госпіталь для інвалідів та ветеранів Великої Вітчизняної війни, Чернигов, вул. Волковича, 25"/>
        <s v="Обласний кардіологічний диспансер, Чернигов, вул. В'ячеслава Чорновола (вул. Войкова) 24"/>
        <s v="Обласний онкологічний диспансер, Чернигов, пр. Миру, 211"/>
        <s v="Обласний центр медико-соціальної експертизи, Чернигов, вул. Волковича, 25"/>
        <s v="Обласний центр радіаційного захисту та оздоровлення населення, Чернигов, вул. Шевченка, 160"/>
        <s v="Обласний шкірно-венерологічний диспансер, Чернигов, вул. Щорса, 3а"/>
        <s v="ОК клінік, м. Чернігів, вул, Гетьмана Полуботка, 13"/>
        <s v="Поліклініка №1 Чернігівської міської лікарні №1, Чернигов, пр. Миру, 36"/>
        <s v="Поліклініка №3 міської лікарні №1, Чернигов, пр. Миру, 44"/>
        <s v="Поліклініка №4 Чернігівської міської лікарні №4, Чернигов, вул. Текстильників, 36"/>
        <s v="Поліклініка Чернігівської міської лікарні №2, Чернигов, вул. 1-го Травня, 168"/>
        <s v="Поліклінічне відділення міської лікарні #3, г. Чернігів, вул. Захисників України, 22"/>
        <s v="Поліклінічне відділення міської лікарні №1, філія №3, Чернигов, вул. Гагаріна, 6"/>
        <s v="Приватний ЛОР, Чернігів, просп. Миру, 44"/>
        <s v="Радіозаводская поліклініка міської лікарні №3, Чернигов, вул. Одинцова, 22"/>
        <s v="Сектор медичного забезпечення УМВС в Чернігівській області, Чернигов, пр. Миру, 217"/>
        <s v="Сіммед, м. Чернігів, вул, Волковича, 25"/>
        <s v="Срібнянська центральна районна лікарня, Сребнянский р-н, пгт. Сребное, вул. Леніна, 19"/>
        <s v="Тесла, м. Чернігів, вул. Гетьмана Полуботка, 13"/>
        <s v="Частная клиника, Чернигов, просп. Миру, 263"/>
        <s v="Чернігівська жіноча консультація №1, Чернигов, вул. Пирогова, 1"/>
        <s v="Чернігівська жіноча консультація №2, Чернигов, вул. 1 Травня, 172"/>
        <s v="Чернігівська міська дитяча поліклініка №1, Чернигов, вул. Пирогова, 15"/>
        <s v="Чернігівська міська дитяча поліклініка №2, Чернигов, вул. Рокосовського, 47"/>
        <s v="Чернігівська міська лікарня №1, Чернигов, пр. Миру, 44"/>
        <s v="Чернігівська міська лікарня №2, Чернигов, вул. 1-го Травня, 168"/>
        <s v="Чернігівська міська лікарня №3, Чернигов, вул. Грушевського  (1-го Травня), 170"/>
        <s v="Чернігівська міська лікарня №4, Чернигов, вул. Текстильників, 36"/>
        <s v="Чернігівська центральна районна лікарня, Чернигов, вул. Шевченка, 114"/>
        <s v="Чернігівський міський пологовий будинок, Чернигов, вул. 1 Травня, 172"/>
        <s v="Чернігівський районний центр первинної медико-санітарної допомоги, Чернигов, вул. Шевченка, 114"/>
        <s v="Чернігівський центр медико-соціальної реабілітації дітей-інвалідів Відродження, Чернигов, вул. Доценка, 34"/>
      </sharedItems>
    </cacheField>
    <cacheField name="[Діапазон].[Спеціальність].[Спеціальність]" caption="Спеціальність" numFmtId="0" hierarchy="3" level="1">
      <sharedItems containsSemiMixedTypes="0" containsNonDate="0" containsString="0"/>
    </cacheField>
    <cacheField name="[Measures].[Підрахунок для Спеціальність]" caption="Підрахунок для Спеціальність" numFmtId="0" hierarchy="6" level="32767"/>
  </cacheFields>
  <cacheHierarchies count="7">
    <cacheHierarchy uniqueName="[Діапазон].[Область]" caption="Область" attribute="1" defaultMemberUniqueName="[Діапазон].[Область].[All]" allUniqueName="[Діапазон].[Область].[All]" dimensionUniqueName="[Діапазон]" displayFolder="" count="2" memberValueDatatype="130" unbalanced="0">
      <fieldsUsage count="2">
        <fieldUsage x="-1"/>
        <fieldUsage x="0"/>
      </fieldsUsage>
    </cacheHierarchy>
    <cacheHierarchy uniqueName="[Діапазон].[Місто]" caption="Місто" attribute="1" defaultMemberUniqueName="[Діапазон].[Місто].[All]" allUniqueName="[Діапазон].[Місто].[All]" dimensionUniqueName="[Діапазон]" displayFolder="" count="2" memberValueDatatype="130" unbalanced="0">
      <fieldsUsage count="2">
        <fieldUsage x="-1"/>
        <fieldUsage x="1"/>
      </fieldsUsage>
    </cacheHierarchy>
    <cacheHierarchy uniqueName="[Діапазон].[ЛПЗ]" caption="ЛПЗ" attribute="1" defaultMemberUniqueName="[Діапазон].[ЛПЗ].[All]" allUniqueName="[Діапазон].[ЛПЗ].[All]" dimensionUniqueName="[Діапазон]" displayFolder="" count="2" memberValueDatatype="130" unbalanced="0">
      <fieldsUsage count="2">
        <fieldUsage x="-1"/>
        <fieldUsage x="2"/>
      </fieldsUsage>
    </cacheHierarchy>
    <cacheHierarchy uniqueName="[Діапазон].[Спеціальність]" caption="Спеціальність" attribute="1" defaultMemberUniqueName="[Діапазон].[Спеціальність].[All]" allUniqueName="[Діапазон].[Спеціальність].[All]" dimensionUniqueName="[Діапазон]" displayFolder="" count="2" memberValueDatatype="130" unbalanced="0">
      <fieldsUsage count="2">
        <fieldUsage x="-1"/>
        <fieldUsage x="3"/>
      </fieldsUsage>
    </cacheHierarchy>
    <cacheHierarchy uniqueName="[Measures].[__XL_Count Діапазон]" caption="__XL_Count Діапазон" measure="1" displayFolder="" measureGroup="Діапазон" count="0" hidden="1"/>
    <cacheHierarchy uniqueName="[Measures].[__No measures defined]" caption="__No measures defined" measure="1" displayFolder="" count="0" hidden="1"/>
    <cacheHierarchy uniqueName="[Measures].[Підрахунок для Спеціальність]" caption="Підрахунок для Спеціальність" measure="1" displayFolder="" measureGroup="Діапазон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Діапазон" uniqueName="[Діапазон]" caption="Діапазон"/>
  </dimensions>
  <measureGroups count="1">
    <measureGroup name="Діапазон" caption="Діапазон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DF68D7-7943-4336-94F7-5E685A7B425B}" name="Зведена таблиця1" cacheId="44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showHeaders="0" outline="1" outlineData="1" multipleFieldFilters="0">
  <location ref="A3:B6103" firstHeaderRow="1" firstDataRow="1" firstDataCol="1" rowPageCount="1" colPageCount="1"/>
  <pivotFields count="5"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axis="axisRow" allDrilled="1" subtotalTop="0" showAll="0" dataSourceSort="1" defaultSubtotal="0" defaultAttributeDrillState="1">
      <items count="6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</items>
    </pivotField>
    <pivotField axis="axisRow" allDrilled="1" subtotalTop="0" showAll="0" dataSourceSort="1" defaultSubtotal="0" defaultAttributeDrillState="1">
      <items count="52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</items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3">
    <field x="0"/>
    <field x="1"/>
    <field x="2"/>
  </rowFields>
  <rowItems count="6100">
    <i>
      <x/>
    </i>
    <i r="1">
      <x/>
    </i>
    <i r="2">
      <x/>
    </i>
    <i r="2">
      <x v="1"/>
    </i>
    <i r="1">
      <x v="1"/>
    </i>
    <i r="2">
      <x v="2"/>
    </i>
    <i r="1">
      <x v="2"/>
    </i>
    <i r="2">
      <x v="3"/>
    </i>
    <i r="2">
      <x v="4"/>
    </i>
    <i r="2">
      <x v="5"/>
    </i>
    <i r="1">
      <x v="3"/>
    </i>
    <i r="2">
      <x v="6"/>
    </i>
    <i r="1">
      <x v="4"/>
    </i>
    <i r="2">
      <x v="7"/>
    </i>
    <i r="2">
      <x v="8"/>
    </i>
    <i r="1">
      <x v="5"/>
    </i>
    <i r="2">
      <x v="9"/>
    </i>
    <i r="1">
      <x v="6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 r="2">
      <x v="73"/>
    </i>
    <i r="2">
      <x v="74"/>
    </i>
    <i r="2">
      <x v="75"/>
    </i>
    <i r="2">
      <x v="76"/>
    </i>
    <i r="2">
      <x v="77"/>
    </i>
    <i r="2">
      <x v="78"/>
    </i>
    <i r="2">
      <x v="79"/>
    </i>
    <i r="2">
      <x v="80"/>
    </i>
    <i r="2">
      <x v="81"/>
    </i>
    <i r="2">
      <x v="82"/>
    </i>
    <i r="2">
      <x v="83"/>
    </i>
    <i r="2">
      <x v="84"/>
    </i>
    <i r="2">
      <x v="85"/>
    </i>
    <i r="2">
      <x v="86"/>
    </i>
    <i r="2">
      <x v="87"/>
    </i>
    <i r="2">
      <x v="88"/>
    </i>
    <i r="2">
      <x v="89"/>
    </i>
    <i r="2">
      <x v="90"/>
    </i>
    <i r="2">
      <x v="91"/>
    </i>
    <i r="2">
      <x v="92"/>
    </i>
    <i r="2">
      <x v="93"/>
    </i>
    <i r="2">
      <x v="94"/>
    </i>
    <i r="2">
      <x v="95"/>
    </i>
    <i r="2">
      <x v="96"/>
    </i>
    <i r="2">
      <x v="97"/>
    </i>
    <i r="2">
      <x v="98"/>
    </i>
    <i r="2">
      <x v="99"/>
    </i>
    <i r="2">
      <x v="100"/>
    </i>
    <i r="2">
      <x v="101"/>
    </i>
    <i r="2">
      <x v="102"/>
    </i>
    <i r="2">
      <x v="103"/>
    </i>
    <i r="2">
      <x v="104"/>
    </i>
    <i r="2">
      <x v="105"/>
    </i>
    <i r="2">
      <x v="106"/>
    </i>
    <i r="2">
      <x v="107"/>
    </i>
    <i r="2">
      <x v="108"/>
    </i>
    <i r="2">
      <x v="109"/>
    </i>
    <i r="2">
      <x v="110"/>
    </i>
    <i r="2">
      <x v="111"/>
    </i>
    <i r="2">
      <x v="112"/>
    </i>
    <i r="2">
      <x v="113"/>
    </i>
    <i r="2">
      <x v="114"/>
    </i>
    <i r="2">
      <x v="115"/>
    </i>
    <i r="2"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2">
      <x v="124"/>
    </i>
    <i r="2">
      <x v="125"/>
    </i>
    <i r="2">
      <x v="126"/>
    </i>
    <i r="2">
      <x v="127"/>
    </i>
    <i r="2">
      <x v="128"/>
    </i>
    <i r="2">
      <x v="129"/>
    </i>
    <i r="2">
      <x v="130"/>
    </i>
    <i r="2">
      <x v="131"/>
    </i>
    <i r="2">
      <x v="132"/>
    </i>
    <i r="2">
      <x v="133"/>
    </i>
    <i r="2">
      <x v="134"/>
    </i>
    <i r="2">
      <x v="135"/>
    </i>
    <i r="2">
      <x v="136"/>
    </i>
    <i r="2">
      <x v="137"/>
    </i>
    <i r="2">
      <x v="138"/>
    </i>
    <i r="2">
      <x v="139"/>
    </i>
    <i r="2">
      <x v="140"/>
    </i>
    <i r="2">
      <x v="141"/>
    </i>
    <i r="1">
      <x v="7"/>
    </i>
    <i r="2">
      <x v="142"/>
    </i>
    <i r="2">
      <x v="143"/>
    </i>
    <i r="2">
      <x v="144"/>
    </i>
    <i r="2">
      <x v="145"/>
    </i>
    <i r="1">
      <x v="8"/>
    </i>
    <i r="2">
      <x v="146"/>
    </i>
    <i r="1">
      <x v="9"/>
    </i>
    <i r="2">
      <x v="147"/>
    </i>
    <i r="2">
      <x v="148"/>
    </i>
    <i r="1">
      <x v="10"/>
    </i>
    <i r="2">
      <x v="149"/>
    </i>
    <i r="1">
      <x v="11"/>
    </i>
    <i r="2">
      <x v="150"/>
    </i>
    <i r="1">
      <x v="12"/>
    </i>
    <i r="2">
      <x v="151"/>
    </i>
    <i r="2">
      <x v="152"/>
    </i>
    <i r="2">
      <x v="153"/>
    </i>
    <i r="2">
      <x v="154"/>
    </i>
    <i r="2">
      <x v="155"/>
    </i>
    <i r="1">
      <x v="13"/>
    </i>
    <i r="2">
      <x v="156"/>
    </i>
    <i r="2">
      <x v="157"/>
    </i>
    <i r="1">
      <x v="14"/>
    </i>
    <i r="2">
      <x v="158"/>
    </i>
    <i r="2">
      <x v="159"/>
    </i>
    <i r="2">
      <x v="160"/>
    </i>
    <i r="2">
      <x v="161"/>
    </i>
    <i r="1">
      <x v="15"/>
    </i>
    <i r="2">
      <x v="162"/>
    </i>
    <i r="2">
      <x v="163"/>
    </i>
    <i r="2">
      <x v="164"/>
    </i>
    <i r="2">
      <x v="165"/>
    </i>
    <i r="2">
      <x v="166"/>
    </i>
    <i r="1">
      <x v="16"/>
    </i>
    <i r="2">
      <x v="167"/>
    </i>
    <i r="1">
      <x v="17"/>
    </i>
    <i r="2">
      <x v="168"/>
    </i>
    <i r="2">
      <x v="169"/>
    </i>
    <i r="1">
      <x v="18"/>
    </i>
    <i r="2">
      <x v="170"/>
    </i>
    <i r="1">
      <x v="19"/>
    </i>
    <i r="2">
      <x v="171"/>
    </i>
    <i r="1">
      <x v="20"/>
    </i>
    <i r="2">
      <x v="172"/>
    </i>
    <i r="2">
      <x v="173"/>
    </i>
    <i r="2">
      <x v="174"/>
    </i>
    <i r="2">
      <x v="175"/>
    </i>
    <i r="2">
      <x v="176"/>
    </i>
    <i r="2">
      <x v="177"/>
    </i>
    <i r="1">
      <x v="21"/>
    </i>
    <i r="2">
      <x v="178"/>
    </i>
    <i r="1">
      <x v="22"/>
    </i>
    <i r="2">
      <x v="179"/>
    </i>
    <i r="2">
      <x v="180"/>
    </i>
    <i r="2">
      <x v="181"/>
    </i>
    <i r="2">
      <x v="182"/>
    </i>
    <i r="2">
      <x v="183"/>
    </i>
    <i r="2">
      <x v="184"/>
    </i>
    <i r="2">
      <x v="185"/>
    </i>
    <i r="2">
      <x v="186"/>
    </i>
    <i r="2">
      <x v="187"/>
    </i>
    <i r="2">
      <x v="188"/>
    </i>
    <i r="2">
      <x v="189"/>
    </i>
    <i r="2">
      <x v="190"/>
    </i>
    <i r="2">
      <x v="191"/>
    </i>
    <i r="2">
      <x v="192"/>
    </i>
    <i r="2">
      <x v="193"/>
    </i>
    <i r="2">
      <x v="102"/>
    </i>
    <i r="2">
      <x v="194"/>
    </i>
    <i r="2">
      <x v="195"/>
    </i>
    <i r="1">
      <x v="23"/>
    </i>
    <i r="2">
      <x v="196"/>
    </i>
    <i r="2">
      <x v="197"/>
    </i>
    <i r="2">
      <x v="198"/>
    </i>
    <i r="1">
      <x v="24"/>
    </i>
    <i r="2">
      <x v="199"/>
    </i>
    <i r="1">
      <x v="25"/>
    </i>
    <i r="2">
      <x v="200"/>
    </i>
    <i r="1">
      <x v="26"/>
    </i>
    <i r="2">
      <x v="201"/>
    </i>
    <i r="2">
      <x v="202"/>
    </i>
    <i r="1">
      <x v="27"/>
    </i>
    <i r="2">
      <x v="203"/>
    </i>
    <i r="1">
      <x v="28"/>
    </i>
    <i r="2">
      <x v="204"/>
    </i>
    <i r="2">
      <x v="205"/>
    </i>
    <i r="2">
      <x v="206"/>
    </i>
    <i r="2">
      <x v="207"/>
    </i>
    <i r="1">
      <x v="29"/>
    </i>
    <i r="2">
      <x v="208"/>
    </i>
    <i r="1">
      <x v="30"/>
    </i>
    <i r="2">
      <x v="209"/>
    </i>
    <i r="2">
      <x v="210"/>
    </i>
    <i r="1">
      <x v="31"/>
    </i>
    <i r="2">
      <x v="211"/>
    </i>
    <i r="2">
      <x v="212"/>
    </i>
    <i r="2">
      <x v="213"/>
    </i>
    <i r="1">
      <x v="32"/>
    </i>
    <i r="2">
      <x v="214"/>
    </i>
    <i r="2">
      <x v="215"/>
    </i>
    <i r="1">
      <x v="33"/>
    </i>
    <i r="2">
      <x v="216"/>
    </i>
    <i r="1">
      <x v="34"/>
    </i>
    <i r="2">
      <x v="217"/>
    </i>
    <i r="1">
      <x v="35"/>
    </i>
    <i r="2">
      <x v="218"/>
    </i>
    <i r="2">
      <x v="219"/>
    </i>
    <i r="2">
      <x v="220"/>
    </i>
    <i r="2">
      <x v="221"/>
    </i>
    <i r="2">
      <x v="222"/>
    </i>
    <i r="2">
      <x v="223"/>
    </i>
    <i r="2">
      <x v="224"/>
    </i>
    <i r="2">
      <x v="225"/>
    </i>
    <i r="2">
      <x v="226"/>
    </i>
    <i r="1">
      <x v="36"/>
    </i>
    <i r="2">
      <x v="227"/>
    </i>
    <i r="1">
      <x v="37"/>
    </i>
    <i r="2">
      <x v="228"/>
    </i>
    <i r="2">
      <x v="229"/>
    </i>
    <i r="1">
      <x v="38"/>
    </i>
    <i r="2">
      <x v="230"/>
    </i>
    <i r="2">
      <x v="231"/>
    </i>
    <i r="2">
      <x v="232"/>
    </i>
    <i r="1">
      <x v="39"/>
    </i>
    <i r="2">
      <x v="233"/>
    </i>
    <i r="1">
      <x v="40"/>
    </i>
    <i r="2">
      <x v="234"/>
    </i>
    <i r="2">
      <x v="235"/>
    </i>
    <i>
      <x v="1"/>
    </i>
    <i r="1">
      <x v="41"/>
    </i>
    <i r="2">
      <x v="236"/>
    </i>
    <i r="2">
      <x v="237"/>
    </i>
    <i r="2">
      <x v="238"/>
    </i>
    <i r="2">
      <x v="239"/>
    </i>
    <i r="2">
      <x v="240"/>
    </i>
    <i r="2">
      <x v="241"/>
    </i>
    <i r="2">
      <x v="242"/>
    </i>
    <i r="1">
      <x v="42"/>
    </i>
    <i r="2">
      <x v="243"/>
    </i>
    <i r="2">
      <x v="244"/>
    </i>
    <i r="1">
      <x v="43"/>
    </i>
    <i r="2">
      <x v="245"/>
    </i>
    <i r="2">
      <x v="246"/>
    </i>
    <i r="1">
      <x v="44"/>
    </i>
    <i r="2">
      <x v="247"/>
    </i>
    <i r="2">
      <x v="248"/>
    </i>
    <i r="1">
      <x v="45"/>
    </i>
    <i r="2">
      <x v="249"/>
    </i>
    <i r="2">
      <x v="250"/>
    </i>
    <i r="1">
      <x v="46"/>
    </i>
    <i r="2">
      <x v="251"/>
    </i>
    <i r="2">
      <x v="252"/>
    </i>
    <i r="2">
      <x v="253"/>
    </i>
    <i r="2">
      <x v="254"/>
    </i>
    <i r="2">
      <x v="255"/>
    </i>
    <i r="1">
      <x v="47"/>
    </i>
    <i r="2">
      <x v="256"/>
    </i>
    <i r="2">
      <x v="257"/>
    </i>
    <i r="2">
      <x v="258"/>
    </i>
    <i r="2">
      <x v="259"/>
    </i>
    <i r="2">
      <x v="260"/>
    </i>
    <i r="2">
      <x v="261"/>
    </i>
    <i r="2">
      <x v="262"/>
    </i>
    <i r="2">
      <x v="263"/>
    </i>
    <i r="2">
      <x v="264"/>
    </i>
    <i r="2">
      <x v="265"/>
    </i>
    <i r="2">
      <x v="266"/>
    </i>
    <i r="2">
      <x v="267"/>
    </i>
    <i r="2">
      <x v="268"/>
    </i>
    <i r="2">
      <x v="269"/>
    </i>
    <i r="1">
      <x v="48"/>
    </i>
    <i r="2">
      <x v="270"/>
    </i>
    <i r="2">
      <x v="271"/>
    </i>
    <i r="1">
      <x v="49"/>
    </i>
    <i r="2">
      <x v="272"/>
    </i>
    <i r="1">
      <x v="50"/>
    </i>
    <i r="2">
      <x v="273"/>
    </i>
    <i r="2">
      <x v="274"/>
    </i>
    <i r="2">
      <x v="275"/>
    </i>
    <i r="2">
      <x v="276"/>
    </i>
    <i r="2">
      <x v="277"/>
    </i>
    <i r="2">
      <x v="278"/>
    </i>
    <i r="2">
      <x v="279"/>
    </i>
    <i r="2">
      <x v="280"/>
    </i>
    <i r="2">
      <x v="281"/>
    </i>
    <i r="2">
      <x v="282"/>
    </i>
    <i r="2">
      <x v="283"/>
    </i>
    <i r="2">
      <x v="284"/>
    </i>
    <i r="2">
      <x v="285"/>
    </i>
    <i r="2">
      <x v="286"/>
    </i>
    <i r="2">
      <x v="287"/>
    </i>
    <i r="2">
      <x v="288"/>
    </i>
    <i r="2">
      <x v="289"/>
    </i>
    <i r="2">
      <x v="290"/>
    </i>
    <i r="2">
      <x v="291"/>
    </i>
    <i r="2">
      <x v="292"/>
    </i>
    <i r="2">
      <x v="293"/>
    </i>
    <i r="2">
      <x v="294"/>
    </i>
    <i r="2">
      <x v="295"/>
    </i>
    <i r="2">
      <x v="296"/>
    </i>
    <i r="2">
      <x v="297"/>
    </i>
    <i r="2">
      <x v="298"/>
    </i>
    <i r="2">
      <x v="299"/>
    </i>
    <i r="2">
      <x v="300"/>
    </i>
    <i r="2">
      <x v="301"/>
    </i>
    <i r="2">
      <x v="302"/>
    </i>
    <i r="2">
      <x v="303"/>
    </i>
    <i r="2">
      <x v="304"/>
    </i>
    <i r="2">
      <x v="305"/>
    </i>
    <i r="2">
      <x v="306"/>
    </i>
    <i r="2">
      <x v="307"/>
    </i>
    <i r="2">
      <x v="308"/>
    </i>
    <i r="2">
      <x v="309"/>
    </i>
    <i r="2">
      <x v="310"/>
    </i>
    <i r="2">
      <x v="311"/>
    </i>
    <i r="2">
      <x v="312"/>
    </i>
    <i r="2">
      <x v="102"/>
    </i>
    <i r="2">
      <x v="313"/>
    </i>
    <i r="2">
      <x v="314"/>
    </i>
    <i r="2">
      <x v="315"/>
    </i>
    <i r="2">
      <x v="316"/>
    </i>
    <i r="2">
      <x v="317"/>
    </i>
    <i r="2">
      <x v="318"/>
    </i>
    <i r="2">
      <x v="319"/>
    </i>
    <i r="2">
      <x v="320"/>
    </i>
    <i r="2">
      <x v="321"/>
    </i>
    <i r="1">
      <x v="51"/>
    </i>
    <i r="2">
      <x v="322"/>
    </i>
    <i r="2">
      <x v="323"/>
    </i>
    <i r="1">
      <x v="52"/>
    </i>
    <i r="2">
      <x v="324"/>
    </i>
    <i r="2">
      <x v="325"/>
    </i>
    <i r="2">
      <x v="326"/>
    </i>
    <i r="1">
      <x v="53"/>
    </i>
    <i r="2">
      <x v="327"/>
    </i>
    <i r="2">
      <x v="328"/>
    </i>
    <i r="2">
      <x v="329"/>
    </i>
    <i r="1">
      <x v="22"/>
    </i>
    <i r="2">
      <x v="330"/>
    </i>
    <i r="2">
      <x v="331"/>
    </i>
    <i r="2">
      <x v="332"/>
    </i>
    <i r="2">
      <x v="102"/>
    </i>
    <i r="2">
      <x v="333"/>
    </i>
    <i r="2">
      <x v="334"/>
    </i>
    <i r="2">
      <x v="335"/>
    </i>
    <i r="1">
      <x v="54"/>
    </i>
    <i r="2">
      <x v="336"/>
    </i>
    <i r="2">
      <x v="337"/>
    </i>
    <i r="2">
      <x v="338"/>
    </i>
    <i r="2">
      <x v="339"/>
    </i>
    <i r="2">
      <x v="340"/>
    </i>
    <i r="2">
      <x v="341"/>
    </i>
    <i r="2">
      <x v="102"/>
    </i>
    <i r="2">
      <x v="342"/>
    </i>
    <i r="2">
      <x v="343"/>
    </i>
    <i r="1">
      <x v="55"/>
    </i>
    <i r="2">
      <x v="344"/>
    </i>
    <i r="1">
      <x v="56"/>
    </i>
    <i r="2">
      <x v="345"/>
    </i>
    <i r="2">
      <x v="346"/>
    </i>
    <i r="1">
      <x v="57"/>
    </i>
    <i r="2">
      <x v="347"/>
    </i>
    <i r="2">
      <x v="348"/>
    </i>
    <i r="1">
      <x v="58"/>
    </i>
    <i r="2">
      <x v="349"/>
    </i>
    <i r="2">
      <x v="350"/>
    </i>
    <i r="1">
      <x v="59"/>
    </i>
    <i r="2">
      <x v="351"/>
    </i>
    <i r="2">
      <x v="352"/>
    </i>
    <i>
      <x v="2"/>
    </i>
    <i r="1">
      <x v="60"/>
    </i>
    <i r="2">
      <x v="353"/>
    </i>
    <i r="2">
      <x v="354"/>
    </i>
    <i r="2">
      <x v="355"/>
    </i>
    <i r="1">
      <x v="61"/>
    </i>
    <i r="2">
      <x v="356"/>
    </i>
    <i r="1">
      <x v="62"/>
    </i>
    <i r="2">
      <x v="357"/>
    </i>
    <i r="2">
      <x v="358"/>
    </i>
    <i r="1">
      <x v="63"/>
    </i>
    <i r="2">
      <x v="359"/>
    </i>
    <i r="1">
      <x v="64"/>
    </i>
    <i r="2">
      <x v="360"/>
    </i>
    <i r="2">
      <x v="361"/>
    </i>
    <i r="2">
      <x v="362"/>
    </i>
    <i r="1">
      <x v="65"/>
    </i>
    <i r="2">
      <x v="363"/>
    </i>
    <i r="2">
      <x v="364"/>
    </i>
    <i r="2">
      <x v="365"/>
    </i>
    <i r="1">
      <x v="66"/>
    </i>
    <i r="2">
      <x v="366"/>
    </i>
    <i r="2">
      <x v="367"/>
    </i>
    <i r="2">
      <x v="368"/>
    </i>
    <i r="2">
      <x v="369"/>
    </i>
    <i r="2">
      <x v="370"/>
    </i>
    <i r="2">
      <x v="371"/>
    </i>
    <i r="2">
      <x v="372"/>
    </i>
    <i r="2">
      <x v="373"/>
    </i>
    <i r="2">
      <x v="374"/>
    </i>
    <i r="2">
      <x v="375"/>
    </i>
    <i r="2">
      <x v="376"/>
    </i>
    <i r="2">
      <x v="377"/>
    </i>
    <i r="2">
      <x v="378"/>
    </i>
    <i r="2">
      <x v="379"/>
    </i>
    <i r="2">
      <x v="380"/>
    </i>
    <i r="2">
      <x v="381"/>
    </i>
    <i r="2">
      <x v="382"/>
    </i>
    <i r="2">
      <x v="383"/>
    </i>
    <i r="2">
      <x v="384"/>
    </i>
    <i r="2">
      <x v="385"/>
    </i>
    <i r="2">
      <x v="386"/>
    </i>
    <i r="2">
      <x v="387"/>
    </i>
    <i r="2">
      <x v="388"/>
    </i>
    <i r="2">
      <x v="389"/>
    </i>
    <i r="2">
      <x v="390"/>
    </i>
    <i r="2">
      <x v="391"/>
    </i>
    <i r="2">
      <x v="392"/>
    </i>
    <i r="2">
      <x v="393"/>
    </i>
    <i r="2">
      <x v="394"/>
    </i>
    <i r="2">
      <x v="395"/>
    </i>
    <i r="2">
      <x v="396"/>
    </i>
    <i r="2">
      <x v="397"/>
    </i>
    <i r="2">
      <x v="398"/>
    </i>
    <i r="2">
      <x v="399"/>
    </i>
    <i r="2">
      <x v="400"/>
    </i>
    <i r="2">
      <x v="401"/>
    </i>
    <i r="2">
      <x v="402"/>
    </i>
    <i r="2">
      <x v="403"/>
    </i>
    <i r="2">
      <x v="404"/>
    </i>
    <i r="2">
      <x v="405"/>
    </i>
    <i r="2">
      <x v="406"/>
    </i>
    <i r="2">
      <x v="407"/>
    </i>
    <i r="2">
      <x v="408"/>
    </i>
    <i r="2">
      <x v="409"/>
    </i>
    <i r="2">
      <x v="410"/>
    </i>
    <i r="2">
      <x v="411"/>
    </i>
    <i r="2">
      <x v="412"/>
    </i>
    <i r="2">
      <x v="413"/>
    </i>
    <i r="2">
      <x v="414"/>
    </i>
    <i r="2">
      <x v="415"/>
    </i>
    <i r="2">
      <x v="416"/>
    </i>
    <i r="2">
      <x v="417"/>
    </i>
    <i r="2">
      <x v="418"/>
    </i>
    <i r="2">
      <x v="419"/>
    </i>
    <i r="2">
      <x v="420"/>
    </i>
    <i r="2">
      <x v="421"/>
    </i>
    <i r="2">
      <x v="422"/>
    </i>
    <i r="2">
      <x v="423"/>
    </i>
    <i r="2">
      <x v="424"/>
    </i>
    <i r="2">
      <x v="425"/>
    </i>
    <i r="2">
      <x v="426"/>
    </i>
    <i r="2">
      <x v="427"/>
    </i>
    <i r="2">
      <x v="428"/>
    </i>
    <i r="2">
      <x v="429"/>
    </i>
    <i r="2">
      <x v="430"/>
    </i>
    <i r="2">
      <x v="431"/>
    </i>
    <i r="2">
      <x v="432"/>
    </i>
    <i r="2">
      <x v="433"/>
    </i>
    <i r="2">
      <x v="434"/>
    </i>
    <i r="2">
      <x v="435"/>
    </i>
    <i r="2">
      <x v="436"/>
    </i>
    <i r="2">
      <x v="437"/>
    </i>
    <i r="2">
      <x v="438"/>
    </i>
    <i r="2">
      <x v="439"/>
    </i>
    <i r="2">
      <x v="440"/>
    </i>
    <i r="2">
      <x v="441"/>
    </i>
    <i r="2">
      <x v="442"/>
    </i>
    <i r="2">
      <x v="443"/>
    </i>
    <i r="2">
      <x v="444"/>
    </i>
    <i r="2">
      <x v="445"/>
    </i>
    <i r="2">
      <x v="446"/>
    </i>
    <i r="2">
      <x v="447"/>
    </i>
    <i r="2">
      <x v="448"/>
    </i>
    <i r="2">
      <x v="449"/>
    </i>
    <i r="2">
      <x v="450"/>
    </i>
    <i r="2">
      <x v="451"/>
    </i>
    <i r="2">
      <x v="452"/>
    </i>
    <i r="2">
      <x v="453"/>
    </i>
    <i r="2">
      <x v="454"/>
    </i>
    <i r="2">
      <x v="455"/>
    </i>
    <i r="2">
      <x v="456"/>
    </i>
    <i r="2">
      <x v="457"/>
    </i>
    <i r="2">
      <x v="458"/>
    </i>
    <i r="2">
      <x v="459"/>
    </i>
    <i r="2">
      <x v="460"/>
    </i>
    <i r="2">
      <x v="461"/>
    </i>
    <i r="2">
      <x v="462"/>
    </i>
    <i r="2">
      <x v="463"/>
    </i>
    <i r="2">
      <x v="464"/>
    </i>
    <i r="2">
      <x v="465"/>
    </i>
    <i r="2">
      <x v="466"/>
    </i>
    <i r="2">
      <x v="467"/>
    </i>
    <i r="2">
      <x v="468"/>
    </i>
    <i r="2">
      <x v="469"/>
    </i>
    <i r="2">
      <x v="470"/>
    </i>
    <i r="2">
      <x v="471"/>
    </i>
    <i r="2">
      <x v="472"/>
    </i>
    <i r="2">
      <x v="473"/>
    </i>
    <i r="2">
      <x v="474"/>
    </i>
    <i r="2">
      <x v="475"/>
    </i>
    <i r="2">
      <x v="476"/>
    </i>
    <i r="2">
      <x v="477"/>
    </i>
    <i r="2">
      <x v="478"/>
    </i>
    <i r="2">
      <x v="479"/>
    </i>
    <i r="2">
      <x v="480"/>
    </i>
    <i r="2">
      <x v="481"/>
    </i>
    <i r="2">
      <x v="482"/>
    </i>
    <i r="2">
      <x v="483"/>
    </i>
    <i r="2">
      <x v="484"/>
    </i>
    <i r="2">
      <x v="485"/>
    </i>
    <i r="2">
      <x v="486"/>
    </i>
    <i r="2">
      <x v="487"/>
    </i>
    <i r="2">
      <x v="488"/>
    </i>
    <i r="2">
      <x v="489"/>
    </i>
    <i r="2">
      <x v="490"/>
    </i>
    <i r="2">
      <x v="491"/>
    </i>
    <i r="2">
      <x v="492"/>
    </i>
    <i r="2">
      <x v="493"/>
    </i>
    <i r="2">
      <x v="494"/>
    </i>
    <i r="2">
      <x v="495"/>
    </i>
    <i r="2">
      <x v="496"/>
    </i>
    <i r="2">
      <x v="497"/>
    </i>
    <i r="2">
      <x v="498"/>
    </i>
    <i r="2">
      <x v="499"/>
    </i>
    <i r="2">
      <x v="500"/>
    </i>
    <i r="2">
      <x v="501"/>
    </i>
    <i r="2">
      <x v="502"/>
    </i>
    <i r="2">
      <x v="503"/>
    </i>
    <i r="2">
      <x v="504"/>
    </i>
    <i r="2">
      <x v="505"/>
    </i>
    <i r="2">
      <x v="506"/>
    </i>
    <i r="2">
      <x v="507"/>
    </i>
    <i r="2">
      <x v="508"/>
    </i>
    <i r="2">
      <x v="509"/>
    </i>
    <i r="2">
      <x v="510"/>
    </i>
    <i r="2">
      <x v="511"/>
    </i>
    <i r="2">
      <x v="512"/>
    </i>
    <i r="2">
      <x v="513"/>
    </i>
    <i r="2">
      <x v="514"/>
    </i>
    <i r="2">
      <x v="515"/>
    </i>
    <i r="2">
      <x v="102"/>
    </i>
    <i r="2">
      <x v="516"/>
    </i>
    <i r="2">
      <x v="517"/>
    </i>
    <i r="2">
      <x v="518"/>
    </i>
    <i r="2">
      <x v="519"/>
    </i>
    <i r="2">
      <x v="520"/>
    </i>
    <i r="2">
      <x v="521"/>
    </i>
    <i r="2">
      <x v="522"/>
    </i>
    <i r="2">
      <x v="523"/>
    </i>
    <i r="2">
      <x v="524"/>
    </i>
    <i r="2">
      <x v="525"/>
    </i>
    <i r="2">
      <x v="526"/>
    </i>
    <i r="2">
      <x v="527"/>
    </i>
    <i r="2">
      <x v="528"/>
    </i>
    <i r="2">
      <x v="529"/>
    </i>
    <i r="2">
      <x v="530"/>
    </i>
    <i r="2">
      <x v="531"/>
    </i>
    <i r="2">
      <x v="532"/>
    </i>
    <i r="2">
      <x v="533"/>
    </i>
    <i r="2">
      <x v="534"/>
    </i>
    <i r="2">
      <x v="535"/>
    </i>
    <i r="2">
      <x v="536"/>
    </i>
    <i r="2">
      <x v="537"/>
    </i>
    <i r="2">
      <x v="538"/>
    </i>
    <i r="2">
      <x v="539"/>
    </i>
    <i r="2">
      <x v="540"/>
    </i>
    <i r="2">
      <x v="541"/>
    </i>
    <i r="2">
      <x v="542"/>
    </i>
    <i r="2">
      <x v="543"/>
    </i>
    <i r="2">
      <x v="544"/>
    </i>
    <i r="2">
      <x v="545"/>
    </i>
    <i r="2">
      <x v="546"/>
    </i>
    <i r="2">
      <x v="547"/>
    </i>
    <i r="2">
      <x v="548"/>
    </i>
    <i r="2">
      <x v="549"/>
    </i>
    <i r="2">
      <x v="550"/>
    </i>
    <i r="2">
      <x v="551"/>
    </i>
    <i r="2">
      <x v="552"/>
    </i>
    <i r="2">
      <x v="553"/>
    </i>
    <i r="2">
      <x v="554"/>
    </i>
    <i r="2">
      <x v="555"/>
    </i>
    <i r="2">
      <x v="556"/>
    </i>
    <i r="2">
      <x v="557"/>
    </i>
    <i r="2">
      <x v="558"/>
    </i>
    <i r="2">
      <x v="559"/>
    </i>
    <i r="2">
      <x v="560"/>
    </i>
    <i r="2">
      <x v="561"/>
    </i>
    <i r="2">
      <x v="562"/>
    </i>
    <i r="2">
      <x v="563"/>
    </i>
    <i r="2">
      <x v="564"/>
    </i>
    <i r="2">
      <x v="565"/>
    </i>
    <i r="2">
      <x v="566"/>
    </i>
    <i r="2">
      <x v="567"/>
    </i>
    <i r="2">
      <x v="568"/>
    </i>
    <i r="2">
      <x v="569"/>
    </i>
    <i r="2">
      <x v="570"/>
    </i>
    <i r="2">
      <x v="571"/>
    </i>
    <i r="2">
      <x v="572"/>
    </i>
    <i r="2">
      <x v="573"/>
    </i>
    <i r="2">
      <x v="574"/>
    </i>
    <i r="2">
      <x v="575"/>
    </i>
    <i r="2">
      <x v="576"/>
    </i>
    <i r="2">
      <x v="577"/>
    </i>
    <i r="2">
      <x v="578"/>
    </i>
    <i r="2">
      <x v="579"/>
    </i>
    <i r="2">
      <x v="580"/>
    </i>
    <i r="2">
      <x v="581"/>
    </i>
    <i r="2">
      <x v="582"/>
    </i>
    <i r="2">
      <x v="583"/>
    </i>
    <i r="2">
      <x v="584"/>
    </i>
    <i r="2">
      <x v="585"/>
    </i>
    <i r="2">
      <x v="586"/>
    </i>
    <i r="2">
      <x v="587"/>
    </i>
    <i r="2">
      <x v="588"/>
    </i>
    <i r="2">
      <x v="589"/>
    </i>
    <i r="2">
      <x v="590"/>
    </i>
    <i r="2">
      <x v="591"/>
    </i>
    <i r="2">
      <x v="592"/>
    </i>
    <i r="2">
      <x v="593"/>
    </i>
    <i r="2">
      <x v="594"/>
    </i>
    <i r="2">
      <x v="595"/>
    </i>
    <i r="2">
      <x v="596"/>
    </i>
    <i r="2">
      <x v="597"/>
    </i>
    <i r="2">
      <x v="598"/>
    </i>
    <i r="2">
      <x v="599"/>
    </i>
    <i r="2">
      <x v="600"/>
    </i>
    <i r="2">
      <x v="601"/>
    </i>
    <i r="2">
      <x v="602"/>
    </i>
    <i r="2">
      <x v="603"/>
    </i>
    <i r="2">
      <x v="604"/>
    </i>
    <i r="2">
      <x v="605"/>
    </i>
    <i r="2">
      <x v="606"/>
    </i>
    <i r="2">
      <x v="607"/>
    </i>
    <i r="2">
      <x v="608"/>
    </i>
    <i r="2">
      <x v="609"/>
    </i>
    <i r="2">
      <x v="610"/>
    </i>
    <i r="2">
      <x v="611"/>
    </i>
    <i r="2">
      <x v="612"/>
    </i>
    <i r="2">
      <x v="613"/>
    </i>
    <i r="2">
      <x v="614"/>
    </i>
    <i r="2">
      <x v="615"/>
    </i>
    <i r="2">
      <x v="616"/>
    </i>
    <i r="2">
      <x v="617"/>
    </i>
    <i r="2">
      <x v="618"/>
    </i>
    <i r="2">
      <x v="619"/>
    </i>
    <i r="2">
      <x v="620"/>
    </i>
    <i r="2">
      <x v="621"/>
    </i>
    <i r="2">
      <x v="622"/>
    </i>
    <i r="2">
      <x v="623"/>
    </i>
    <i r="2">
      <x v="624"/>
    </i>
    <i r="2">
      <x v="625"/>
    </i>
    <i r="2">
      <x v="626"/>
    </i>
    <i r="2">
      <x v="627"/>
    </i>
    <i r="2">
      <x v="628"/>
    </i>
    <i r="2">
      <x v="629"/>
    </i>
    <i r="2">
      <x v="630"/>
    </i>
    <i r="2">
      <x v="631"/>
    </i>
    <i r="2">
      <x v="632"/>
    </i>
    <i r="2">
      <x v="633"/>
    </i>
    <i r="2">
      <x v="634"/>
    </i>
    <i r="2">
      <x v="635"/>
    </i>
    <i r="2">
      <x v="636"/>
    </i>
    <i r="2">
      <x v="637"/>
    </i>
    <i r="2">
      <x v="638"/>
    </i>
    <i r="2">
      <x v="639"/>
    </i>
    <i r="2">
      <x v="640"/>
    </i>
    <i r="2">
      <x v="641"/>
    </i>
    <i r="2">
      <x v="642"/>
    </i>
    <i r="2">
      <x v="643"/>
    </i>
    <i r="2">
      <x v="644"/>
    </i>
    <i r="2">
      <x v="645"/>
    </i>
    <i r="2">
      <x v="646"/>
    </i>
    <i r="2">
      <x v="647"/>
    </i>
    <i r="2">
      <x v="648"/>
    </i>
    <i r="2">
      <x v="649"/>
    </i>
    <i r="2">
      <x v="650"/>
    </i>
    <i r="2">
      <x v="651"/>
    </i>
    <i r="2">
      <x v="652"/>
    </i>
    <i r="2">
      <x v="653"/>
    </i>
    <i r="2">
      <x v="654"/>
    </i>
    <i r="2">
      <x v="655"/>
    </i>
    <i r="2">
      <x v="656"/>
    </i>
    <i r="2">
      <x v="657"/>
    </i>
    <i r="2">
      <x v="658"/>
    </i>
    <i r="2">
      <x v="659"/>
    </i>
    <i r="1">
      <x v="67"/>
    </i>
    <i r="2">
      <x v="660"/>
    </i>
    <i r="1">
      <x v="68"/>
    </i>
    <i r="2">
      <x v="661"/>
    </i>
    <i r="2">
      <x v="662"/>
    </i>
    <i r="2">
      <x v="663"/>
    </i>
    <i r="2">
      <x v="664"/>
    </i>
    <i r="1">
      <x v="69"/>
    </i>
    <i r="2">
      <x v="665"/>
    </i>
    <i r="2">
      <x v="666"/>
    </i>
    <i r="2">
      <x v="667"/>
    </i>
    <i r="2">
      <x v="668"/>
    </i>
    <i r="2">
      <x v="669"/>
    </i>
    <i r="2">
      <x v="670"/>
    </i>
    <i r="2">
      <x v="671"/>
    </i>
    <i r="2">
      <x v="672"/>
    </i>
    <i r="2">
      <x v="673"/>
    </i>
    <i r="2">
      <x v="674"/>
    </i>
    <i r="2">
      <x v="675"/>
    </i>
    <i r="2">
      <x v="676"/>
    </i>
    <i r="2">
      <x v="677"/>
    </i>
    <i r="2">
      <x v="678"/>
    </i>
    <i r="2">
      <x v="679"/>
    </i>
    <i r="2">
      <x v="680"/>
    </i>
    <i r="2">
      <x v="681"/>
    </i>
    <i r="2">
      <x v="682"/>
    </i>
    <i r="2">
      <x v="683"/>
    </i>
    <i r="2">
      <x v="684"/>
    </i>
    <i r="2">
      <x v="685"/>
    </i>
    <i r="2">
      <x v="686"/>
    </i>
    <i r="2">
      <x v="687"/>
    </i>
    <i r="2">
      <x v="688"/>
    </i>
    <i r="2">
      <x v="689"/>
    </i>
    <i r="2">
      <x v="690"/>
    </i>
    <i r="2">
      <x v="691"/>
    </i>
    <i r="2">
      <x v="692"/>
    </i>
    <i r="2">
      <x v="693"/>
    </i>
    <i r="2">
      <x v="694"/>
    </i>
    <i r="2">
      <x v="695"/>
    </i>
    <i r="2">
      <x v="696"/>
    </i>
    <i r="2">
      <x v="697"/>
    </i>
    <i r="2">
      <x v="698"/>
    </i>
    <i r="2">
      <x v="699"/>
    </i>
    <i r="2">
      <x v="700"/>
    </i>
    <i r="2">
      <x v="701"/>
    </i>
    <i r="2">
      <x v="702"/>
    </i>
    <i r="2">
      <x v="703"/>
    </i>
    <i r="2">
      <x v="704"/>
    </i>
    <i r="2">
      <x v="705"/>
    </i>
    <i r="2">
      <x v="706"/>
    </i>
    <i r="1">
      <x v="70"/>
    </i>
    <i r="2">
      <x v="707"/>
    </i>
    <i r="1">
      <x v="71"/>
    </i>
    <i r="2">
      <x v="708"/>
    </i>
    <i r="1">
      <x v="72"/>
    </i>
    <i r="2">
      <x v="709"/>
    </i>
    <i r="2">
      <x v="710"/>
    </i>
    <i r="2">
      <x v="711"/>
    </i>
    <i r="2">
      <x v="712"/>
    </i>
    <i r="2">
      <x v="713"/>
    </i>
    <i r="2">
      <x v="714"/>
    </i>
    <i r="2">
      <x v="715"/>
    </i>
    <i r="2">
      <x v="716"/>
    </i>
    <i r="2">
      <x v="717"/>
    </i>
    <i r="2">
      <x v="718"/>
    </i>
    <i r="2">
      <x v="719"/>
    </i>
    <i r="2">
      <x v="720"/>
    </i>
    <i r="2">
      <x v="721"/>
    </i>
    <i r="2">
      <x v="722"/>
    </i>
    <i r="2">
      <x v="723"/>
    </i>
    <i r="2">
      <x v="724"/>
    </i>
    <i r="2">
      <x v="725"/>
    </i>
    <i r="2">
      <x v="726"/>
    </i>
    <i r="2">
      <x v="727"/>
    </i>
    <i r="2">
      <x v="728"/>
    </i>
    <i r="2">
      <x v="729"/>
    </i>
    <i r="2">
      <x v="730"/>
    </i>
    <i r="2">
      <x v="731"/>
    </i>
    <i r="2">
      <x v="732"/>
    </i>
    <i r="2">
      <x v="733"/>
    </i>
    <i r="2">
      <x v="734"/>
    </i>
    <i r="2">
      <x v="735"/>
    </i>
    <i r="2">
      <x v="736"/>
    </i>
    <i r="2">
      <x v="737"/>
    </i>
    <i r="2">
      <x v="738"/>
    </i>
    <i r="2">
      <x v="739"/>
    </i>
    <i r="2">
      <x v="740"/>
    </i>
    <i r="2">
      <x v="741"/>
    </i>
    <i r="2">
      <x v="742"/>
    </i>
    <i r="2">
      <x v="743"/>
    </i>
    <i r="2">
      <x v="744"/>
    </i>
    <i r="2">
      <x v="745"/>
    </i>
    <i r="2">
      <x v="746"/>
    </i>
    <i r="2">
      <x v="747"/>
    </i>
    <i r="2">
      <x v="748"/>
    </i>
    <i r="2">
      <x v="749"/>
    </i>
    <i r="2">
      <x v="750"/>
    </i>
    <i r="2">
      <x v="751"/>
    </i>
    <i r="2">
      <x v="752"/>
    </i>
    <i r="2">
      <x v="753"/>
    </i>
    <i r="2">
      <x v="754"/>
    </i>
    <i r="2">
      <x v="755"/>
    </i>
    <i r="2">
      <x v="756"/>
    </i>
    <i r="2">
      <x v="757"/>
    </i>
    <i r="2">
      <x v="758"/>
    </i>
    <i r="2">
      <x v="759"/>
    </i>
    <i r="2">
      <x v="760"/>
    </i>
    <i r="2">
      <x v="761"/>
    </i>
    <i r="2">
      <x v="762"/>
    </i>
    <i r="2">
      <x v="763"/>
    </i>
    <i r="2">
      <x v="764"/>
    </i>
    <i r="2">
      <x v="765"/>
    </i>
    <i r="2">
      <x v="766"/>
    </i>
    <i r="2">
      <x v="767"/>
    </i>
    <i r="2">
      <x v="768"/>
    </i>
    <i r="2">
      <x v="769"/>
    </i>
    <i r="2">
      <x v="770"/>
    </i>
    <i r="2">
      <x v="771"/>
    </i>
    <i r="2">
      <x v="772"/>
    </i>
    <i r="2">
      <x v="773"/>
    </i>
    <i r="2">
      <x v="774"/>
    </i>
    <i r="2">
      <x v="775"/>
    </i>
    <i r="2">
      <x v="776"/>
    </i>
    <i r="2">
      <x v="777"/>
    </i>
    <i r="2">
      <x v="778"/>
    </i>
    <i r="2">
      <x v="779"/>
    </i>
    <i r="2">
      <x v="780"/>
    </i>
    <i r="2">
      <x v="781"/>
    </i>
    <i r="2">
      <x v="782"/>
    </i>
    <i r="2">
      <x v="783"/>
    </i>
    <i r="2">
      <x v="784"/>
    </i>
    <i r="2">
      <x v="785"/>
    </i>
    <i r="2">
      <x v="786"/>
    </i>
    <i r="2">
      <x v="787"/>
    </i>
    <i r="2">
      <x v="788"/>
    </i>
    <i r="2">
      <x v="789"/>
    </i>
    <i r="2">
      <x v="790"/>
    </i>
    <i r="2">
      <x v="791"/>
    </i>
    <i r="2">
      <x v="792"/>
    </i>
    <i r="2">
      <x v="793"/>
    </i>
    <i r="2">
      <x v="794"/>
    </i>
    <i r="2">
      <x v="795"/>
    </i>
    <i r="2">
      <x v="796"/>
    </i>
    <i r="2">
      <x v="797"/>
    </i>
    <i r="2">
      <x v="798"/>
    </i>
    <i r="2">
      <x v="799"/>
    </i>
    <i r="2">
      <x v="800"/>
    </i>
    <i r="2">
      <x v="801"/>
    </i>
    <i r="2">
      <x v="802"/>
    </i>
    <i r="2">
      <x v="803"/>
    </i>
    <i r="2">
      <x v="804"/>
    </i>
    <i r="2">
      <x v="805"/>
    </i>
    <i r="2">
      <x v="806"/>
    </i>
    <i r="2">
      <x v="807"/>
    </i>
    <i r="2">
      <x v="808"/>
    </i>
    <i r="2">
      <x v="809"/>
    </i>
    <i r="2">
      <x v="810"/>
    </i>
    <i r="2">
      <x v="811"/>
    </i>
    <i r="2">
      <x v="812"/>
    </i>
    <i r="2">
      <x v="813"/>
    </i>
    <i r="2">
      <x v="814"/>
    </i>
    <i r="2">
      <x v="815"/>
    </i>
    <i r="2">
      <x v="816"/>
    </i>
    <i r="2">
      <x v="817"/>
    </i>
    <i r="2">
      <x v="818"/>
    </i>
    <i r="2">
      <x v="819"/>
    </i>
    <i r="2">
      <x v="820"/>
    </i>
    <i r="2">
      <x v="821"/>
    </i>
    <i r="2">
      <x v="822"/>
    </i>
    <i r="2">
      <x v="823"/>
    </i>
    <i r="2">
      <x v="824"/>
    </i>
    <i r="2">
      <x v="825"/>
    </i>
    <i r="2">
      <x v="826"/>
    </i>
    <i r="2">
      <x v="827"/>
    </i>
    <i r="2">
      <x v="828"/>
    </i>
    <i r="2">
      <x v="829"/>
    </i>
    <i r="2">
      <x v="830"/>
    </i>
    <i r="1">
      <x v="73"/>
    </i>
    <i r="2">
      <x v="831"/>
    </i>
    <i r="2">
      <x v="832"/>
    </i>
    <i r="1">
      <x v="74"/>
    </i>
    <i r="2">
      <x v="833"/>
    </i>
    <i r="2">
      <x v="834"/>
    </i>
    <i r="1">
      <x v="75"/>
    </i>
    <i r="2">
      <x v="835"/>
    </i>
    <i r="2">
      <x v="836"/>
    </i>
    <i r="2">
      <x v="837"/>
    </i>
    <i r="2">
      <x v="838"/>
    </i>
    <i r="1">
      <x v="76"/>
    </i>
    <i r="2">
      <x v="839"/>
    </i>
    <i r="2">
      <x v="840"/>
    </i>
    <i r="1">
      <x v="77"/>
    </i>
    <i r="2">
      <x v="841"/>
    </i>
    <i r="1">
      <x v="22"/>
    </i>
    <i r="2">
      <x v="842"/>
    </i>
    <i r="2">
      <x v="843"/>
    </i>
    <i r="2">
      <x v="844"/>
    </i>
    <i r="2">
      <x v="845"/>
    </i>
    <i r="2">
      <x v="846"/>
    </i>
    <i r="2">
      <x v="847"/>
    </i>
    <i r="2">
      <x v="848"/>
    </i>
    <i r="2">
      <x v="849"/>
    </i>
    <i r="2">
      <x v="850"/>
    </i>
    <i r="2">
      <x v="851"/>
    </i>
    <i r="2">
      <x v="852"/>
    </i>
    <i r="2">
      <x v="853"/>
    </i>
    <i r="2">
      <x v="854"/>
    </i>
    <i r="2">
      <x v="855"/>
    </i>
    <i r="2">
      <x v="856"/>
    </i>
    <i r="2">
      <x v="102"/>
    </i>
    <i r="2">
      <x v="857"/>
    </i>
    <i r="2">
      <x v="858"/>
    </i>
    <i r="2">
      <x v="859"/>
    </i>
    <i r="2">
      <x v="860"/>
    </i>
    <i r="2">
      <x v="861"/>
    </i>
    <i r="2">
      <x v="862"/>
    </i>
    <i r="2">
      <x v="863"/>
    </i>
    <i r="2">
      <x v="864"/>
    </i>
    <i r="2">
      <x v="865"/>
    </i>
    <i r="2">
      <x v="866"/>
    </i>
    <i r="2">
      <x v="867"/>
    </i>
    <i r="2">
      <x v="868"/>
    </i>
    <i r="1">
      <x v="78"/>
    </i>
    <i r="2">
      <x v="869"/>
    </i>
    <i r="2">
      <x v="870"/>
    </i>
    <i r="2">
      <x v="871"/>
    </i>
    <i r="2">
      <x v="872"/>
    </i>
    <i r="2">
      <x v="873"/>
    </i>
    <i r="2">
      <x v="874"/>
    </i>
    <i r="2">
      <x v="875"/>
    </i>
    <i r="2">
      <x v="876"/>
    </i>
    <i r="2">
      <x v="877"/>
    </i>
    <i r="2">
      <x v="878"/>
    </i>
    <i r="2">
      <x v="879"/>
    </i>
    <i r="2">
      <x v="880"/>
    </i>
    <i r="2">
      <x v="881"/>
    </i>
    <i r="2">
      <x v="882"/>
    </i>
    <i r="2">
      <x v="883"/>
    </i>
    <i r="2">
      <x v="884"/>
    </i>
    <i r="2">
      <x v="885"/>
    </i>
    <i r="2">
      <x v="886"/>
    </i>
    <i r="2">
      <x v="887"/>
    </i>
    <i r="2">
      <x v="888"/>
    </i>
    <i r="2">
      <x v="889"/>
    </i>
    <i r="2">
      <x v="890"/>
    </i>
    <i r="2">
      <x v="891"/>
    </i>
    <i r="2">
      <x v="892"/>
    </i>
    <i r="2">
      <x v="893"/>
    </i>
    <i r="2">
      <x v="894"/>
    </i>
    <i r="2">
      <x v="895"/>
    </i>
    <i r="2">
      <x v="896"/>
    </i>
    <i r="1">
      <x v="79"/>
    </i>
    <i r="2">
      <x v="897"/>
    </i>
    <i r="1">
      <x v="80"/>
    </i>
    <i r="2">
      <x v="898"/>
    </i>
    <i r="1">
      <x v="81"/>
    </i>
    <i r="2">
      <x v="899"/>
    </i>
    <i r="1">
      <x v="82"/>
    </i>
    <i r="2">
      <x v="900"/>
    </i>
    <i r="2">
      <x v="901"/>
    </i>
    <i r="2">
      <x v="902"/>
    </i>
    <i r="2">
      <x v="903"/>
    </i>
    <i r="2">
      <x v="904"/>
    </i>
    <i r="2">
      <x v="905"/>
    </i>
    <i r="2">
      <x v="906"/>
    </i>
    <i r="2">
      <x v="907"/>
    </i>
    <i r="2">
      <x v="908"/>
    </i>
    <i r="2">
      <x v="909"/>
    </i>
    <i r="2">
      <x v="910"/>
    </i>
    <i r="2">
      <x v="911"/>
    </i>
    <i r="2">
      <x v="912"/>
    </i>
    <i r="2">
      <x v="913"/>
    </i>
    <i r="2">
      <x v="914"/>
    </i>
    <i r="2">
      <x v="915"/>
    </i>
    <i r="2">
      <x v="916"/>
    </i>
    <i r="2">
      <x v="917"/>
    </i>
    <i r="2">
      <x v="918"/>
    </i>
    <i r="2">
      <x v="919"/>
    </i>
    <i r="2">
      <x v="920"/>
    </i>
    <i r="2">
      <x v="921"/>
    </i>
    <i r="2">
      <x v="922"/>
    </i>
    <i r="1">
      <x v="83"/>
    </i>
    <i r="2">
      <x v="923"/>
    </i>
    <i r="2">
      <x v="924"/>
    </i>
    <i r="1">
      <x v="84"/>
    </i>
    <i r="2">
      <x v="925"/>
    </i>
    <i r="1">
      <x v="85"/>
    </i>
    <i r="2">
      <x v="926"/>
    </i>
    <i r="2">
      <x v="927"/>
    </i>
    <i r="2">
      <x v="928"/>
    </i>
    <i r="1">
      <x v="86"/>
    </i>
    <i r="2">
      <x v="929"/>
    </i>
    <i r="2">
      <x v="930"/>
    </i>
    <i r="1">
      <x v="87"/>
    </i>
    <i r="2">
      <x v="931"/>
    </i>
    <i r="1">
      <x v="88"/>
    </i>
    <i r="2">
      <x v="932"/>
    </i>
    <i r="2">
      <x v="933"/>
    </i>
    <i r="2">
      <x v="934"/>
    </i>
    <i r="1">
      <x v="89"/>
    </i>
    <i r="2">
      <x v="935"/>
    </i>
    <i r="2">
      <x v="936"/>
    </i>
    <i r="2">
      <x v="937"/>
    </i>
    <i r="2">
      <x v="938"/>
    </i>
    <i r="2">
      <x v="939"/>
    </i>
    <i r="2">
      <x v="940"/>
    </i>
    <i r="2">
      <x v="941"/>
    </i>
    <i r="2">
      <x v="942"/>
    </i>
    <i r="2">
      <x v="943"/>
    </i>
    <i r="2">
      <x v="944"/>
    </i>
    <i r="2">
      <x v="945"/>
    </i>
    <i r="2">
      <x v="946"/>
    </i>
    <i r="2">
      <x v="947"/>
    </i>
    <i r="1">
      <x v="90"/>
    </i>
    <i r="2">
      <x v="948"/>
    </i>
    <i r="2">
      <x v="949"/>
    </i>
    <i r="2">
      <x v="950"/>
    </i>
    <i r="2">
      <x v="951"/>
    </i>
    <i r="2">
      <x v="952"/>
    </i>
    <i r="1">
      <x v="91"/>
    </i>
    <i r="2">
      <x v="953"/>
    </i>
    <i r="2">
      <x v="954"/>
    </i>
    <i r="2">
      <x v="955"/>
    </i>
    <i r="1">
      <x v="92"/>
    </i>
    <i r="2">
      <x v="956"/>
    </i>
    <i r="2">
      <x v="957"/>
    </i>
    <i r="1">
      <x v="93"/>
    </i>
    <i r="2">
      <x v="958"/>
    </i>
    <i r="1">
      <x v="94"/>
    </i>
    <i r="2">
      <x v="959"/>
    </i>
    <i r="2">
      <x v="960"/>
    </i>
    <i r="1">
      <x v="95"/>
    </i>
    <i r="2">
      <x v="961"/>
    </i>
    <i r="2">
      <x v="962"/>
    </i>
    <i r="1">
      <x v="96"/>
    </i>
    <i r="2">
      <x v="963"/>
    </i>
    <i r="2">
      <x v="964"/>
    </i>
    <i r="2">
      <x v="965"/>
    </i>
    <i r="1">
      <x v="97"/>
    </i>
    <i r="2">
      <x v="966"/>
    </i>
    <i r="2">
      <x v="967"/>
    </i>
    <i r="1">
      <x v="98"/>
    </i>
    <i r="2">
      <x v="968"/>
    </i>
    <i r="2">
      <x v="969"/>
    </i>
    <i>
      <x v="3"/>
    </i>
    <i r="1">
      <x v="99"/>
    </i>
    <i r="2">
      <x v="970"/>
    </i>
    <i r="1">
      <x v="100"/>
    </i>
    <i r="2">
      <x v="971"/>
    </i>
    <i r="2">
      <x v="972"/>
    </i>
    <i r="2">
      <x v="973"/>
    </i>
    <i r="2">
      <x v="974"/>
    </i>
    <i r="2">
      <x v="975"/>
    </i>
    <i r="1">
      <x v="101"/>
    </i>
    <i r="2">
      <x v="976"/>
    </i>
    <i r="2">
      <x v="977"/>
    </i>
    <i r="1">
      <x v="102"/>
    </i>
    <i r="2">
      <x v="978"/>
    </i>
    <i r="2">
      <x v="979"/>
    </i>
    <i r="1">
      <x v="103"/>
    </i>
    <i r="2">
      <x v="980"/>
    </i>
    <i r="1">
      <x v="104"/>
    </i>
    <i r="2">
      <x v="981"/>
    </i>
    <i r="2">
      <x v="982"/>
    </i>
    <i r="2">
      <x v="983"/>
    </i>
    <i r="1">
      <x v="105"/>
    </i>
    <i r="2">
      <x v="984"/>
    </i>
    <i r="1">
      <x v="106"/>
    </i>
    <i r="2">
      <x v="985"/>
    </i>
    <i r="2">
      <x v="986"/>
    </i>
    <i r="2">
      <x v="987"/>
    </i>
    <i r="2">
      <x v="988"/>
    </i>
    <i r="1">
      <x v="107"/>
    </i>
    <i r="2">
      <x v="989"/>
    </i>
    <i r="1">
      <x v="108"/>
    </i>
    <i r="2">
      <x v="990"/>
    </i>
    <i r="2">
      <x v="991"/>
    </i>
    <i r="2">
      <x v="992"/>
    </i>
    <i r="2">
      <x v="993"/>
    </i>
    <i r="2">
      <x v="994"/>
    </i>
    <i r="2">
      <x v="995"/>
    </i>
    <i r="2">
      <x v="996"/>
    </i>
    <i r="2">
      <x v="997"/>
    </i>
    <i r="1">
      <x v="109"/>
    </i>
    <i r="2">
      <x v="998"/>
    </i>
    <i r="2">
      <x v="999"/>
    </i>
    <i r="2">
      <x v="1000"/>
    </i>
    <i r="2">
      <x v="1001"/>
    </i>
    <i r="1">
      <x v="110"/>
    </i>
    <i r="2">
      <x v="1002"/>
    </i>
    <i r="2">
      <x v="1003"/>
    </i>
    <i r="2">
      <x v="1004"/>
    </i>
    <i r="2">
      <x v="1005"/>
    </i>
    <i r="2">
      <x v="1006"/>
    </i>
    <i r="2">
      <x v="1007"/>
    </i>
    <i r="1">
      <x v="111"/>
    </i>
    <i r="2">
      <x v="1008"/>
    </i>
    <i r="2">
      <x v="1009"/>
    </i>
    <i r="2">
      <x v="1010"/>
    </i>
    <i r="2">
      <x v="1011"/>
    </i>
    <i r="2">
      <x v="1012"/>
    </i>
    <i r="2">
      <x v="1013"/>
    </i>
    <i r="2">
      <x v="1014"/>
    </i>
    <i r="2">
      <x v="1015"/>
    </i>
    <i r="2">
      <x v="1016"/>
    </i>
    <i r="2">
      <x v="1017"/>
    </i>
    <i r="2">
      <x v="1018"/>
    </i>
    <i r="2">
      <x v="1019"/>
    </i>
    <i r="2">
      <x v="1020"/>
    </i>
    <i r="2">
      <x v="1021"/>
    </i>
    <i r="2">
      <x v="1022"/>
    </i>
    <i r="2">
      <x v="1023"/>
    </i>
    <i r="2">
      <x v="1024"/>
    </i>
    <i r="2">
      <x v="1025"/>
    </i>
    <i r="2">
      <x v="1026"/>
    </i>
    <i r="2">
      <x v="1027"/>
    </i>
    <i r="2">
      <x v="1028"/>
    </i>
    <i r="2">
      <x v="1029"/>
    </i>
    <i r="1">
      <x v="112"/>
    </i>
    <i r="2">
      <x v="1030"/>
    </i>
    <i r="1">
      <x v="113"/>
    </i>
    <i r="2">
      <x v="1031"/>
    </i>
    <i r="1">
      <x v="114"/>
    </i>
    <i r="2">
      <x v="1032"/>
    </i>
    <i r="2">
      <x v="1033"/>
    </i>
    <i r="2">
      <x v="1034"/>
    </i>
    <i r="2">
      <x v="1035"/>
    </i>
    <i r="2">
      <x v="1036"/>
    </i>
    <i r="2">
      <x v="1037"/>
    </i>
    <i r="2">
      <x v="1038"/>
    </i>
    <i r="2">
      <x v="1039"/>
    </i>
    <i r="2">
      <x v="1040"/>
    </i>
    <i r="2">
      <x v="1041"/>
    </i>
    <i r="2">
      <x v="1042"/>
    </i>
    <i r="2">
      <x v="1043"/>
    </i>
    <i r="2">
      <x v="1044"/>
    </i>
    <i r="2">
      <x v="1045"/>
    </i>
    <i r="2">
      <x v="1046"/>
    </i>
    <i r="2">
      <x v="1047"/>
    </i>
    <i r="2">
      <x v="1048"/>
    </i>
    <i r="2">
      <x v="1049"/>
    </i>
    <i r="2">
      <x v="1050"/>
    </i>
    <i r="2">
      <x v="1051"/>
    </i>
    <i r="2">
      <x v="1052"/>
    </i>
    <i r="2">
      <x v="1053"/>
    </i>
    <i r="2">
      <x v="1054"/>
    </i>
    <i r="2">
      <x v="1055"/>
    </i>
    <i r="2">
      <x v="1056"/>
    </i>
    <i r="2">
      <x v="1057"/>
    </i>
    <i r="2">
      <x v="1058"/>
    </i>
    <i r="2">
      <x v="1059"/>
    </i>
    <i r="2">
      <x v="1060"/>
    </i>
    <i r="2">
      <x v="1061"/>
    </i>
    <i r="2">
      <x v="1062"/>
    </i>
    <i r="2">
      <x v="1063"/>
    </i>
    <i r="2">
      <x v="1064"/>
    </i>
    <i r="2">
      <x v="1065"/>
    </i>
    <i r="2">
      <x v="1066"/>
    </i>
    <i r="2">
      <x v="1067"/>
    </i>
    <i r="2">
      <x v="1068"/>
    </i>
    <i r="2">
      <x v="1069"/>
    </i>
    <i r="2">
      <x v="1070"/>
    </i>
    <i r="2">
      <x v="1071"/>
    </i>
    <i r="2">
      <x v="1072"/>
    </i>
    <i r="2">
      <x v="1073"/>
    </i>
    <i r="2">
      <x v="1074"/>
    </i>
    <i r="2">
      <x v="1075"/>
    </i>
    <i r="2">
      <x v="1076"/>
    </i>
    <i r="2">
      <x v="1077"/>
    </i>
    <i r="2">
      <x v="1078"/>
    </i>
    <i r="2">
      <x v="1079"/>
    </i>
    <i r="2">
      <x v="1080"/>
    </i>
    <i r="2">
      <x v="1081"/>
    </i>
    <i r="2">
      <x v="1082"/>
    </i>
    <i r="2">
      <x v="1083"/>
    </i>
    <i r="2">
      <x v="1084"/>
    </i>
    <i r="2">
      <x v="1085"/>
    </i>
    <i r="2">
      <x v="1086"/>
    </i>
    <i r="2">
      <x v="1087"/>
    </i>
    <i r="1">
      <x v="115"/>
    </i>
    <i r="2">
      <x v="1088"/>
    </i>
    <i r="1">
      <x v="116"/>
    </i>
    <i r="2">
      <x v="1089"/>
    </i>
    <i r="2">
      <x v="1090"/>
    </i>
    <i r="2">
      <x v="1091"/>
    </i>
    <i r="1">
      <x v="22"/>
    </i>
    <i r="2">
      <x v="1092"/>
    </i>
    <i r="2">
      <x v="1093"/>
    </i>
    <i r="2">
      <x v="1094"/>
    </i>
    <i r="2">
      <x v="1095"/>
    </i>
    <i r="2">
      <x v="1096"/>
    </i>
    <i r="2">
      <x v="1097"/>
    </i>
    <i r="2">
      <x v="1098"/>
    </i>
    <i r="2">
      <x v="1099"/>
    </i>
    <i r="2">
      <x v="1100"/>
    </i>
    <i r="2">
      <x v="1101"/>
    </i>
    <i r="2">
      <x v="1102"/>
    </i>
    <i r="2">
      <x v="1103"/>
    </i>
    <i r="2">
      <x v="1104"/>
    </i>
    <i r="2">
      <x v="102"/>
    </i>
    <i r="2">
      <x v="1105"/>
    </i>
    <i r="1">
      <x v="117"/>
    </i>
    <i r="2">
      <x v="1106"/>
    </i>
    <i r="2">
      <x v="1107"/>
    </i>
    <i r="1">
      <x v="118"/>
    </i>
    <i r="2">
      <x v="1108"/>
    </i>
    <i r="1">
      <x v="119"/>
    </i>
    <i r="2">
      <x v="1109"/>
    </i>
    <i r="1">
      <x v="120"/>
    </i>
    <i r="2">
      <x v="1110"/>
    </i>
    <i r="2">
      <x v="1111"/>
    </i>
    <i r="1">
      <x v="121"/>
    </i>
    <i r="2">
      <x v="1112"/>
    </i>
    <i r="2">
      <x v="1113"/>
    </i>
    <i r="2">
      <x v="1114"/>
    </i>
    <i r="2">
      <x v="1115"/>
    </i>
    <i r="2">
      <x v="1116"/>
    </i>
    <i r="1">
      <x v="122"/>
    </i>
    <i r="2">
      <x v="1117"/>
    </i>
    <i r="1">
      <x v="123"/>
    </i>
    <i r="2">
      <x v="1118"/>
    </i>
    <i r="1">
      <x v="124"/>
    </i>
    <i r="2">
      <x v="1119"/>
    </i>
    <i r="2">
      <x v="1120"/>
    </i>
    <i r="2">
      <x v="1121"/>
    </i>
    <i r="2">
      <x v="1122"/>
    </i>
    <i r="2">
      <x v="1123"/>
    </i>
    <i r="2">
      <x v="1124"/>
    </i>
    <i r="2">
      <x v="1125"/>
    </i>
    <i r="2">
      <x v="1126"/>
    </i>
    <i r="2">
      <x v="1127"/>
    </i>
    <i r="2">
      <x v="1128"/>
    </i>
    <i r="2">
      <x v="1129"/>
    </i>
    <i r="2">
      <x v="1130"/>
    </i>
    <i r="1">
      <x v="125"/>
    </i>
    <i r="2">
      <x v="1131"/>
    </i>
    <i r="1">
      <x v="126"/>
    </i>
    <i r="2">
      <x v="1132"/>
    </i>
    <i r="2">
      <x v="1133"/>
    </i>
    <i>
      <x v="4"/>
    </i>
    <i r="1">
      <x v="127"/>
    </i>
    <i r="2">
      <x v="1134"/>
    </i>
    <i r="1">
      <x v="128"/>
    </i>
    <i r="2">
      <x v="1135"/>
    </i>
    <i r="2">
      <x v="1136"/>
    </i>
    <i r="1">
      <x v="129"/>
    </i>
    <i r="2">
      <x v="1137"/>
    </i>
    <i r="2">
      <x v="1138"/>
    </i>
    <i r="2">
      <x v="1139"/>
    </i>
    <i r="2">
      <x v="1140"/>
    </i>
    <i r="2">
      <x v="1141"/>
    </i>
    <i r="2">
      <x v="1142"/>
    </i>
    <i r="2">
      <x v="1143"/>
    </i>
    <i r="2">
      <x v="102"/>
    </i>
    <i r="2">
      <x v="1144"/>
    </i>
    <i r="2">
      <x v="1145"/>
    </i>
    <i r="2">
      <x v="1146"/>
    </i>
    <i r="2">
      <x v="1147"/>
    </i>
    <i r="2">
      <x v="1148"/>
    </i>
    <i r="2">
      <x v="1149"/>
    </i>
    <i r="1">
      <x v="130"/>
    </i>
    <i r="2">
      <x v="1150"/>
    </i>
    <i r="2">
      <x v="1151"/>
    </i>
    <i r="1">
      <x v="131"/>
    </i>
    <i r="2">
      <x v="1152"/>
    </i>
    <i r="1">
      <x v="132"/>
    </i>
    <i r="2">
      <x v="1153"/>
    </i>
    <i r="1">
      <x v="133"/>
    </i>
    <i r="2">
      <x v="1154"/>
    </i>
    <i r="1">
      <x v="134"/>
    </i>
    <i r="2">
      <x v="1155"/>
    </i>
    <i r="2">
      <x v="1156"/>
    </i>
    <i r="2">
      <x v="1157"/>
    </i>
    <i r="2">
      <x v="1158"/>
    </i>
    <i r="2">
      <x v="1159"/>
    </i>
    <i r="2">
      <x v="1160"/>
    </i>
    <i r="2">
      <x v="1161"/>
    </i>
    <i r="2">
      <x v="1162"/>
    </i>
    <i r="2">
      <x v="1163"/>
    </i>
    <i r="2">
      <x v="1164"/>
    </i>
    <i r="2">
      <x v="1165"/>
    </i>
    <i r="2">
      <x v="1166"/>
    </i>
    <i r="2">
      <x v="1167"/>
    </i>
    <i r="2">
      <x v="1168"/>
    </i>
    <i r="2">
      <x v="1169"/>
    </i>
    <i r="2">
      <x v="1170"/>
    </i>
    <i r="2">
      <x v="1171"/>
    </i>
    <i r="2">
      <x v="1172"/>
    </i>
    <i r="2">
      <x v="1173"/>
    </i>
    <i r="2">
      <x v="1174"/>
    </i>
    <i r="2">
      <x v="1175"/>
    </i>
    <i r="2">
      <x v="1176"/>
    </i>
    <i r="2">
      <x v="1177"/>
    </i>
    <i r="2">
      <x v="1178"/>
    </i>
    <i r="2">
      <x v="1179"/>
    </i>
    <i r="2">
      <x v="1180"/>
    </i>
    <i r="2">
      <x v="1181"/>
    </i>
    <i r="2">
      <x v="1182"/>
    </i>
    <i r="2">
      <x v="1183"/>
    </i>
    <i r="2">
      <x v="102"/>
    </i>
    <i r="2">
      <x v="1184"/>
    </i>
    <i r="2">
      <x v="1185"/>
    </i>
    <i r="2">
      <x v="1186"/>
    </i>
    <i r="2">
      <x v="1187"/>
    </i>
    <i r="2">
      <x v="1188"/>
    </i>
    <i r="2">
      <x v="1189"/>
    </i>
    <i r="2">
      <x v="1190"/>
    </i>
    <i r="2">
      <x v="1191"/>
    </i>
    <i r="2">
      <x v="1192"/>
    </i>
    <i r="2">
      <x v="1193"/>
    </i>
    <i r="2">
      <x v="1194"/>
    </i>
    <i r="2">
      <x v="1195"/>
    </i>
    <i r="2">
      <x v="1196"/>
    </i>
    <i r="2">
      <x v="1197"/>
    </i>
    <i r="2">
      <x v="1198"/>
    </i>
    <i r="2">
      <x v="1199"/>
    </i>
    <i r="2">
      <x v="1200"/>
    </i>
    <i r="2">
      <x v="1201"/>
    </i>
    <i r="2">
      <x v="1202"/>
    </i>
    <i r="2">
      <x v="1203"/>
    </i>
    <i r="2">
      <x v="1204"/>
    </i>
    <i r="2">
      <x v="1205"/>
    </i>
    <i r="2">
      <x v="1206"/>
    </i>
    <i r="2">
      <x v="1207"/>
    </i>
    <i r="1">
      <x v="135"/>
    </i>
    <i r="2">
      <x v="1208"/>
    </i>
    <i r="2">
      <x v="1209"/>
    </i>
    <i r="2">
      <x v="1210"/>
    </i>
    <i r="2">
      <x v="1211"/>
    </i>
    <i r="2">
      <x v="1212"/>
    </i>
    <i r="2">
      <x v="1213"/>
    </i>
    <i r="1">
      <x v="136"/>
    </i>
    <i r="2">
      <x v="1214"/>
    </i>
    <i r="2">
      <x v="1215"/>
    </i>
    <i r="2">
      <x v="1216"/>
    </i>
    <i r="2">
      <x v="1217"/>
    </i>
    <i r="2">
      <x v="1218"/>
    </i>
    <i r="2">
      <x v="1219"/>
    </i>
    <i r="2">
      <x v="1220"/>
    </i>
    <i r="2">
      <x v="1221"/>
    </i>
    <i r="2">
      <x v="1222"/>
    </i>
    <i r="2">
      <x v="1223"/>
    </i>
    <i r="2">
      <x v="1224"/>
    </i>
    <i r="2">
      <x v="1225"/>
    </i>
    <i r="1">
      <x v="137"/>
    </i>
    <i r="2">
      <x v="1226"/>
    </i>
    <i r="1">
      <x v="138"/>
    </i>
    <i r="2">
      <x v="1227"/>
    </i>
    <i r="1">
      <x v="139"/>
    </i>
    <i r="2">
      <x v="1228"/>
    </i>
    <i r="1">
      <x v="140"/>
    </i>
    <i r="2">
      <x v="1229"/>
    </i>
    <i r="2">
      <x v="1230"/>
    </i>
    <i r="2">
      <x v="1231"/>
    </i>
    <i r="1">
      <x v="141"/>
    </i>
    <i r="2">
      <x v="1232"/>
    </i>
    <i r="1">
      <x v="22"/>
    </i>
    <i r="2">
      <x v="1233"/>
    </i>
    <i r="2">
      <x v="1234"/>
    </i>
    <i r="2">
      <x v="1235"/>
    </i>
    <i r="2">
      <x v="1236"/>
    </i>
    <i r="2">
      <x v="1237"/>
    </i>
    <i r="2">
      <x v="1238"/>
    </i>
    <i r="2">
      <x v="1239"/>
    </i>
    <i r="2">
      <x v="1240"/>
    </i>
    <i r="2">
      <x v="1241"/>
    </i>
    <i r="2">
      <x v="1242"/>
    </i>
    <i r="2">
      <x v="1243"/>
    </i>
    <i r="2">
      <x v="1244"/>
    </i>
    <i r="2">
      <x v="1245"/>
    </i>
    <i r="2">
      <x v="1246"/>
    </i>
    <i r="2">
      <x v="1247"/>
    </i>
    <i r="2">
      <x v="1248"/>
    </i>
    <i r="2">
      <x v="1249"/>
    </i>
    <i r="2">
      <x v="1250"/>
    </i>
    <i r="2">
      <x v="1251"/>
    </i>
    <i r="2">
      <x v="1252"/>
    </i>
    <i r="2">
      <x v="102"/>
    </i>
    <i r="2">
      <x v="1253"/>
    </i>
    <i r="2">
      <x v="1254"/>
    </i>
    <i r="2">
      <x v="1255"/>
    </i>
    <i r="1">
      <x v="142"/>
    </i>
    <i r="2">
      <x v="1256"/>
    </i>
    <i r="2">
      <x v="1257"/>
    </i>
    <i r="2">
      <x v="1258"/>
    </i>
    <i r="1">
      <x v="143"/>
    </i>
    <i r="2">
      <x v="1259"/>
    </i>
    <i r="1">
      <x v="144"/>
    </i>
    <i r="2">
      <x v="1260"/>
    </i>
    <i r="2">
      <x v="1261"/>
    </i>
    <i r="1">
      <x v="145"/>
    </i>
    <i r="2">
      <x v="1262"/>
    </i>
    <i r="2">
      <x v="1263"/>
    </i>
    <i r="1">
      <x v="146"/>
    </i>
    <i r="2">
      <x v="1264"/>
    </i>
    <i r="2">
      <x v="1265"/>
    </i>
    <i r="1">
      <x v="147"/>
    </i>
    <i r="2">
      <x v="1266"/>
    </i>
    <i r="2">
      <x v="1267"/>
    </i>
    <i r="2">
      <x v="1268"/>
    </i>
    <i r="1">
      <x v="148"/>
    </i>
    <i r="2">
      <x v="1269"/>
    </i>
    <i r="2">
      <x v="1270"/>
    </i>
    <i r="1">
      <x v="149"/>
    </i>
    <i r="2">
      <x v="1271"/>
    </i>
    <i r="2">
      <x v="1272"/>
    </i>
    <i r="1">
      <x v="150"/>
    </i>
    <i r="2">
      <x v="1273"/>
    </i>
    <i r="2">
      <x v="1274"/>
    </i>
    <i r="1">
      <x v="151"/>
    </i>
    <i r="2">
      <x v="1275"/>
    </i>
    <i r="1">
      <x v="152"/>
    </i>
    <i r="2">
      <x v="1276"/>
    </i>
    <i r="2">
      <x v="1277"/>
    </i>
    <i>
      <x v="5"/>
    </i>
    <i r="1">
      <x v="153"/>
    </i>
    <i r="2">
      <x v="1278"/>
    </i>
    <i r="2">
      <x v="1279"/>
    </i>
    <i r="2">
      <x v="1280"/>
    </i>
    <i r="1">
      <x v="154"/>
    </i>
    <i r="2">
      <x v="1281"/>
    </i>
    <i r="2">
      <x v="1282"/>
    </i>
    <i r="1">
      <x v="155"/>
    </i>
    <i r="2">
      <x v="1283"/>
    </i>
    <i r="1">
      <x v="156"/>
    </i>
    <i r="2">
      <x v="1284"/>
    </i>
    <i r="2">
      <x v="1285"/>
    </i>
    <i r="1">
      <x v="157"/>
    </i>
    <i r="2">
      <x v="1286"/>
    </i>
    <i r="1">
      <x v="158"/>
    </i>
    <i r="2">
      <x v="102"/>
    </i>
    <i r="1">
      <x v="159"/>
    </i>
    <i r="2">
      <x v="1287"/>
    </i>
    <i r="2">
      <x v="1288"/>
    </i>
    <i r="1">
      <x v="160"/>
    </i>
    <i r="2">
      <x v="1289"/>
    </i>
    <i r="1">
      <x v="161"/>
    </i>
    <i r="2">
      <x v="1290"/>
    </i>
    <i r="2">
      <x v="1291"/>
    </i>
    <i r="2">
      <x v="1292"/>
    </i>
    <i r="2">
      <x v="1293"/>
    </i>
    <i r="2">
      <x v="1294"/>
    </i>
    <i r="2">
      <x v="1295"/>
    </i>
    <i r="2">
      <x v="1296"/>
    </i>
    <i r="2">
      <x v="1297"/>
    </i>
    <i r="2">
      <x v="1298"/>
    </i>
    <i r="2">
      <x v="1299"/>
    </i>
    <i r="2">
      <x v="1300"/>
    </i>
    <i r="2">
      <x v="1301"/>
    </i>
    <i r="2">
      <x v="1302"/>
    </i>
    <i r="2">
      <x v="1303"/>
    </i>
    <i r="2">
      <x v="1304"/>
    </i>
    <i r="2">
      <x v="1305"/>
    </i>
    <i r="2">
      <x v="1306"/>
    </i>
    <i r="2">
      <x v="1307"/>
    </i>
    <i r="2">
      <x v="1308"/>
    </i>
    <i r="1">
      <x v="22"/>
    </i>
    <i r="2">
      <x v="1309"/>
    </i>
    <i r="2">
      <x v="1310"/>
    </i>
    <i r="2">
      <x v="1311"/>
    </i>
    <i r="2">
      <x v="1312"/>
    </i>
    <i r="2">
      <x v="1313"/>
    </i>
    <i r="2">
      <x v="1314"/>
    </i>
    <i r="2">
      <x v="1315"/>
    </i>
    <i r="2">
      <x v="1316"/>
    </i>
    <i r="2">
      <x v="1317"/>
    </i>
    <i r="2">
      <x v="1318"/>
    </i>
    <i r="2">
      <x v="102"/>
    </i>
    <i r="2">
      <x v="1319"/>
    </i>
    <i r="2">
      <x v="1320"/>
    </i>
    <i r="2">
      <x v="1321"/>
    </i>
    <i r="2">
      <x v="1322"/>
    </i>
    <i r="2">
      <x v="1323"/>
    </i>
    <i r="1">
      <x v="162"/>
    </i>
    <i r="2">
      <x v="1324"/>
    </i>
    <i r="1">
      <x v="163"/>
    </i>
    <i r="2">
      <x v="1325"/>
    </i>
    <i r="2">
      <x v="1326"/>
    </i>
    <i r="1">
      <x v="164"/>
    </i>
    <i r="2">
      <x v="1327"/>
    </i>
    <i r="1">
      <x v="165"/>
    </i>
    <i r="2">
      <x v="1328"/>
    </i>
    <i r="2">
      <x v="1329"/>
    </i>
    <i r="1">
      <x v="166"/>
    </i>
    <i r="2">
      <x v="1330"/>
    </i>
    <i r="1">
      <x v="167"/>
    </i>
    <i r="2">
      <x v="1331"/>
    </i>
    <i r="2">
      <x v="1332"/>
    </i>
    <i r="2">
      <x v="1333"/>
    </i>
    <i r="2">
      <x v="1334"/>
    </i>
    <i r="2">
      <x v="1335"/>
    </i>
    <i r="1">
      <x v="168"/>
    </i>
    <i r="2">
      <x v="1336"/>
    </i>
    <i r="2">
      <x v="1337"/>
    </i>
    <i r="2">
      <x v="1338"/>
    </i>
    <i r="2">
      <x v="1339"/>
    </i>
    <i r="2">
      <x v="1340"/>
    </i>
    <i r="2">
      <x v="1341"/>
    </i>
    <i r="2">
      <x v="1342"/>
    </i>
    <i r="2">
      <x v="1343"/>
    </i>
    <i r="2">
      <x v="1344"/>
    </i>
    <i r="2">
      <x v="1345"/>
    </i>
    <i r="2">
      <x v="1346"/>
    </i>
    <i r="2">
      <x v="1347"/>
    </i>
    <i r="2">
      <x v="1348"/>
    </i>
    <i r="2">
      <x v="1349"/>
    </i>
    <i r="2">
      <x v="1350"/>
    </i>
    <i r="2">
      <x v="1351"/>
    </i>
    <i r="2">
      <x v="1352"/>
    </i>
    <i r="2">
      <x v="1353"/>
    </i>
    <i r="2">
      <x v="1354"/>
    </i>
    <i r="2">
      <x v="1355"/>
    </i>
    <i r="2">
      <x v="1356"/>
    </i>
    <i r="2">
      <x v="1357"/>
    </i>
    <i r="2">
      <x v="1358"/>
    </i>
    <i r="2">
      <x v="1359"/>
    </i>
    <i r="2">
      <x v="1360"/>
    </i>
    <i r="2">
      <x v="1361"/>
    </i>
    <i r="2">
      <x v="1362"/>
    </i>
    <i r="2">
      <x v="1363"/>
    </i>
    <i r="2">
      <x v="1364"/>
    </i>
    <i r="2">
      <x v="1365"/>
    </i>
    <i r="2">
      <x v="1366"/>
    </i>
    <i r="2">
      <x v="1367"/>
    </i>
    <i r="2">
      <x v="1368"/>
    </i>
    <i r="2">
      <x v="1369"/>
    </i>
    <i r="2">
      <x v="1370"/>
    </i>
    <i r="2">
      <x v="1371"/>
    </i>
    <i r="2">
      <x v="1372"/>
    </i>
    <i r="2">
      <x v="1373"/>
    </i>
    <i r="2">
      <x v="1374"/>
    </i>
    <i r="2">
      <x v="1375"/>
    </i>
    <i r="2">
      <x v="1376"/>
    </i>
    <i r="2">
      <x v="1377"/>
    </i>
    <i r="2">
      <x v="1378"/>
    </i>
    <i r="2">
      <x v="1379"/>
    </i>
    <i r="2">
      <x v="1380"/>
    </i>
    <i r="1">
      <x v="169"/>
    </i>
    <i r="2">
      <x v="1381"/>
    </i>
    <i r="2">
      <x v="102"/>
    </i>
    <i r="2">
      <x v="1382"/>
    </i>
    <i r="2">
      <x v="1383"/>
    </i>
    <i r="2">
      <x v="1384"/>
    </i>
    <i r="1">
      <x v="170"/>
    </i>
    <i r="2">
      <x v="1385"/>
    </i>
    <i r="2">
      <x v="1386"/>
    </i>
    <i>
      <x v="6"/>
    </i>
    <i r="1">
      <x v="171"/>
    </i>
    <i r="2">
      <x v="1387"/>
    </i>
    <i r="1">
      <x v="172"/>
    </i>
    <i r="2">
      <x v="1388"/>
    </i>
    <i r="2">
      <x v="1389"/>
    </i>
    <i r="2">
      <x v="1390"/>
    </i>
    <i r="2">
      <x v="1391"/>
    </i>
    <i r="2">
      <x v="1392"/>
    </i>
    <i r="2">
      <x v="1393"/>
    </i>
    <i r="2">
      <x v="1394"/>
    </i>
    <i r="2">
      <x v="1395"/>
    </i>
    <i r="2">
      <x v="1396"/>
    </i>
    <i r="2">
      <x v="1397"/>
    </i>
    <i r="2">
      <x v="1398"/>
    </i>
    <i r="2">
      <x v="1399"/>
    </i>
    <i r="2">
      <x v="1400"/>
    </i>
    <i r="2">
      <x v="1401"/>
    </i>
    <i r="2">
      <x v="1402"/>
    </i>
    <i r="2">
      <x v="1403"/>
    </i>
    <i r="1">
      <x v="173"/>
    </i>
    <i r="2">
      <x v="1404"/>
    </i>
    <i r="1">
      <x v="174"/>
    </i>
    <i r="2">
      <x v="1405"/>
    </i>
    <i r="2">
      <x v="1406"/>
    </i>
    <i r="1">
      <x v="175"/>
    </i>
    <i r="2">
      <x v="1407"/>
    </i>
    <i r="2">
      <x v="1408"/>
    </i>
    <i r="1">
      <x v="176"/>
    </i>
    <i r="2">
      <x v="1409"/>
    </i>
    <i r="2">
      <x v="1410"/>
    </i>
    <i r="1">
      <x v="177"/>
    </i>
    <i r="2">
      <x v="1411"/>
    </i>
    <i r="1">
      <x v="178"/>
    </i>
    <i r="2">
      <x v="1412"/>
    </i>
    <i r="1">
      <x v="179"/>
    </i>
    <i r="2">
      <x v="1413"/>
    </i>
    <i r="2">
      <x v="1414"/>
    </i>
    <i r="2">
      <x v="1415"/>
    </i>
    <i r="1">
      <x v="180"/>
    </i>
    <i r="2">
      <x v="1416"/>
    </i>
    <i r="1">
      <x v="181"/>
    </i>
    <i r="2">
      <x v="1417"/>
    </i>
    <i r="1">
      <x v="182"/>
    </i>
    <i r="2">
      <x v="1418"/>
    </i>
    <i r="2">
      <x v="1419"/>
    </i>
    <i r="2">
      <x v="1420"/>
    </i>
    <i r="2">
      <x v="1421"/>
    </i>
    <i r="2">
      <x v="1422"/>
    </i>
    <i r="2">
      <x v="1423"/>
    </i>
    <i r="2">
      <x v="1424"/>
    </i>
    <i r="2">
      <x v="1425"/>
    </i>
    <i r="2">
      <x v="1426"/>
    </i>
    <i r="2">
      <x v="1427"/>
    </i>
    <i r="2">
      <x v="1428"/>
    </i>
    <i r="2">
      <x v="1429"/>
    </i>
    <i r="2">
      <x v="1430"/>
    </i>
    <i r="2">
      <x v="1431"/>
    </i>
    <i r="2">
      <x v="1432"/>
    </i>
    <i r="2">
      <x v="1433"/>
    </i>
    <i r="2">
      <x v="1434"/>
    </i>
    <i r="2">
      <x v="1435"/>
    </i>
    <i r="2">
      <x v="1436"/>
    </i>
    <i r="2">
      <x v="1437"/>
    </i>
    <i r="2">
      <x v="1438"/>
    </i>
    <i r="2">
      <x v="1439"/>
    </i>
    <i r="2">
      <x v="1440"/>
    </i>
    <i r="2">
      <x v="1441"/>
    </i>
    <i r="2">
      <x v="1442"/>
    </i>
    <i r="2">
      <x v="1443"/>
    </i>
    <i r="2">
      <x v="1444"/>
    </i>
    <i r="2">
      <x v="1445"/>
    </i>
    <i r="2">
      <x v="1446"/>
    </i>
    <i r="2">
      <x v="1447"/>
    </i>
    <i r="2">
      <x v="1448"/>
    </i>
    <i r="2">
      <x v="1449"/>
    </i>
    <i r="2">
      <x v="1450"/>
    </i>
    <i r="2">
      <x v="1451"/>
    </i>
    <i r="2">
      <x v="1452"/>
    </i>
    <i r="2">
      <x v="1453"/>
    </i>
    <i r="2">
      <x v="1454"/>
    </i>
    <i r="2">
      <x v="1455"/>
    </i>
    <i r="2">
      <x v="1456"/>
    </i>
    <i r="2">
      <x v="1457"/>
    </i>
    <i r="2">
      <x v="1458"/>
    </i>
    <i r="2">
      <x v="1459"/>
    </i>
    <i r="2">
      <x v="1460"/>
    </i>
    <i r="2">
      <x v="1461"/>
    </i>
    <i r="2">
      <x v="1462"/>
    </i>
    <i r="2">
      <x v="1463"/>
    </i>
    <i r="2">
      <x v="1464"/>
    </i>
    <i r="2">
      <x v="1465"/>
    </i>
    <i r="2">
      <x v="1466"/>
    </i>
    <i r="2">
      <x v="1467"/>
    </i>
    <i r="2">
      <x v="1468"/>
    </i>
    <i r="2">
      <x v="1469"/>
    </i>
    <i r="2">
      <x v="1470"/>
    </i>
    <i r="2">
      <x v="1471"/>
    </i>
    <i r="2">
      <x v="1472"/>
    </i>
    <i r="2">
      <x v="1473"/>
    </i>
    <i r="2">
      <x v="1474"/>
    </i>
    <i r="2">
      <x v="1475"/>
    </i>
    <i r="2">
      <x v="1476"/>
    </i>
    <i r="2">
      <x v="1477"/>
    </i>
    <i r="2">
      <x v="1478"/>
    </i>
    <i r="2">
      <x v="1479"/>
    </i>
    <i r="2">
      <x v="1480"/>
    </i>
    <i r="2">
      <x v="1481"/>
    </i>
    <i r="2">
      <x v="1482"/>
    </i>
    <i r="2">
      <x v="1483"/>
    </i>
    <i r="2">
      <x v="1484"/>
    </i>
    <i r="2">
      <x v="1485"/>
    </i>
    <i r="2">
      <x v="1486"/>
    </i>
    <i r="2">
      <x v="1487"/>
    </i>
    <i r="2">
      <x v="1488"/>
    </i>
    <i r="2">
      <x v="1489"/>
    </i>
    <i r="2">
      <x v="1490"/>
    </i>
    <i r="2">
      <x v="1491"/>
    </i>
    <i r="2">
      <x v="1492"/>
    </i>
    <i r="2">
      <x v="1493"/>
    </i>
    <i r="2">
      <x v="1494"/>
    </i>
    <i r="2">
      <x v="1495"/>
    </i>
    <i r="2">
      <x v="1496"/>
    </i>
    <i r="2">
      <x v="1497"/>
    </i>
    <i r="2">
      <x v="1498"/>
    </i>
    <i r="2">
      <x v="1499"/>
    </i>
    <i r="2">
      <x v="1500"/>
    </i>
    <i r="2">
      <x v="1501"/>
    </i>
    <i r="2">
      <x v="1502"/>
    </i>
    <i r="2">
      <x v="1503"/>
    </i>
    <i r="2">
      <x v="1504"/>
    </i>
    <i r="2">
      <x v="1505"/>
    </i>
    <i r="2">
      <x v="1506"/>
    </i>
    <i r="2">
      <x v="1507"/>
    </i>
    <i r="2">
      <x v="1508"/>
    </i>
    <i r="2">
      <x v="1509"/>
    </i>
    <i r="2">
      <x v="1510"/>
    </i>
    <i r="2">
      <x v="1511"/>
    </i>
    <i r="2">
      <x v="1512"/>
    </i>
    <i r="2">
      <x v="1513"/>
    </i>
    <i r="2">
      <x v="1514"/>
    </i>
    <i r="2">
      <x v="102"/>
    </i>
    <i r="2">
      <x v="1515"/>
    </i>
    <i r="2">
      <x v="1516"/>
    </i>
    <i r="2">
      <x v="1517"/>
    </i>
    <i r="2">
      <x v="1518"/>
    </i>
    <i r="2">
      <x v="1519"/>
    </i>
    <i r="2">
      <x v="1520"/>
    </i>
    <i r="2">
      <x v="1521"/>
    </i>
    <i r="2">
      <x v="1522"/>
    </i>
    <i r="2">
      <x v="1523"/>
    </i>
    <i r="2">
      <x v="1524"/>
    </i>
    <i r="2">
      <x v="1525"/>
    </i>
    <i r="2">
      <x v="1526"/>
    </i>
    <i r="2">
      <x v="1527"/>
    </i>
    <i r="2">
      <x v="1528"/>
    </i>
    <i r="2">
      <x v="1529"/>
    </i>
    <i r="2">
      <x v="1530"/>
    </i>
    <i r="2">
      <x v="1531"/>
    </i>
    <i r="2">
      <x v="1532"/>
    </i>
    <i r="2">
      <x v="1533"/>
    </i>
    <i r="2">
      <x v="1534"/>
    </i>
    <i r="2">
      <x v="1535"/>
    </i>
    <i r="2">
      <x v="1536"/>
    </i>
    <i r="2">
      <x v="1537"/>
    </i>
    <i r="2">
      <x v="1538"/>
    </i>
    <i r="2">
      <x v="1539"/>
    </i>
    <i r="2">
      <x v="1540"/>
    </i>
    <i r="2">
      <x v="1541"/>
    </i>
    <i r="2">
      <x v="1542"/>
    </i>
    <i r="2">
      <x v="1543"/>
    </i>
    <i r="2">
      <x v="1544"/>
    </i>
    <i r="2">
      <x v="1545"/>
    </i>
    <i r="2">
      <x v="1546"/>
    </i>
    <i r="2">
      <x v="1547"/>
    </i>
    <i r="2">
      <x v="1548"/>
    </i>
    <i r="2">
      <x v="1549"/>
    </i>
    <i r="2">
      <x v="1550"/>
    </i>
    <i r="2">
      <x v="1551"/>
    </i>
    <i r="2">
      <x v="1552"/>
    </i>
    <i r="2">
      <x v="1553"/>
    </i>
    <i r="2">
      <x v="1554"/>
    </i>
    <i r="2">
      <x v="1555"/>
    </i>
    <i r="2">
      <x v="1556"/>
    </i>
    <i r="2">
      <x v="1557"/>
    </i>
    <i r="2">
      <x v="1558"/>
    </i>
    <i r="2">
      <x v="1559"/>
    </i>
    <i r="2">
      <x v="1560"/>
    </i>
    <i r="2">
      <x v="1561"/>
    </i>
    <i r="2">
      <x v="1562"/>
    </i>
    <i r="2">
      <x v="1563"/>
    </i>
    <i r="2">
      <x v="1564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1"/>
    </i>
    <i r="1">
      <x v="183"/>
    </i>
    <i r="2">
      <x v="1572"/>
    </i>
    <i r="2">
      <x v="1573"/>
    </i>
    <i r="1">
      <x v="184"/>
    </i>
    <i r="2">
      <x v="1574"/>
    </i>
    <i r="2">
      <x v="1575"/>
    </i>
    <i r="1">
      <x v="185"/>
    </i>
    <i r="2">
      <x v="1576"/>
    </i>
    <i r="1">
      <x v="110"/>
    </i>
    <i r="2">
      <x v="1577"/>
    </i>
    <i r="1">
      <x v="186"/>
    </i>
    <i r="2">
      <x v="1578"/>
    </i>
    <i r="1">
      <x v="141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7"/>
    </i>
    <i r="2">
      <x v="1588"/>
    </i>
    <i r="2">
      <x v="1589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2">
      <x v="1596"/>
    </i>
    <i r="2">
      <x v="1597"/>
    </i>
    <i r="2">
      <x v="1598"/>
    </i>
    <i r="2">
      <x v="1599"/>
    </i>
    <i r="2">
      <x v="1600"/>
    </i>
    <i r="2">
      <x v="1601"/>
    </i>
    <i r="1">
      <x v="187"/>
    </i>
    <i r="2">
      <x v="1602"/>
    </i>
    <i r="2">
      <x v="1603"/>
    </i>
    <i r="1">
      <x v="22"/>
    </i>
    <i r="2">
      <x v="1604"/>
    </i>
    <i r="2">
      <x v="1605"/>
    </i>
    <i r="2">
      <x v="1606"/>
    </i>
    <i r="2">
      <x v="1607"/>
    </i>
    <i r="2">
      <x v="1608"/>
    </i>
    <i r="2">
      <x v="1609"/>
    </i>
    <i r="2">
      <x v="1610"/>
    </i>
    <i r="2">
      <x v="1611"/>
    </i>
    <i r="2">
      <x v="1612"/>
    </i>
    <i r="2">
      <x v="1613"/>
    </i>
    <i r="2">
      <x v="1614"/>
    </i>
    <i r="2">
      <x v="1615"/>
    </i>
    <i r="2">
      <x v="1616"/>
    </i>
    <i r="2">
      <x v="1617"/>
    </i>
    <i r="2">
      <x v="102"/>
    </i>
    <i r="2">
      <x v="1618"/>
    </i>
    <i r="2">
      <x v="1619"/>
    </i>
    <i r="1">
      <x v="80"/>
    </i>
    <i r="2">
      <x v="1620"/>
    </i>
    <i r="2">
      <x v="1621"/>
    </i>
    <i r="1">
      <x v="188"/>
    </i>
    <i r="2">
      <x v="1622"/>
    </i>
    <i r="2">
      <x v="1623"/>
    </i>
    <i r="2">
      <x v="1624"/>
    </i>
    <i r="1">
      <x v="189"/>
    </i>
    <i r="2">
      <x v="1625"/>
    </i>
    <i r="1">
      <x v="190"/>
    </i>
    <i r="2">
      <x v="1626"/>
    </i>
    <i r="2">
      <x v="1627"/>
    </i>
    <i r="1">
      <x v="191"/>
    </i>
    <i r="2">
      <x v="1628"/>
    </i>
    <i r="2">
      <x v="1629"/>
    </i>
    <i r="1">
      <x v="192"/>
    </i>
    <i r="2">
      <x v="1630"/>
    </i>
    <i r="2">
      <x v="1631"/>
    </i>
    <i r="1">
      <x v="193"/>
    </i>
    <i r="2">
      <x v="1632"/>
    </i>
    <i r="1">
      <x v="194"/>
    </i>
    <i r="2">
      <x v="1633"/>
    </i>
    <i r="1">
      <x v="195"/>
    </i>
    <i r="2">
      <x v="1634"/>
    </i>
    <i r="2">
      <x v="1635"/>
    </i>
    <i r="2">
      <x v="1636"/>
    </i>
    <i r="1">
      <x v="196"/>
    </i>
    <i r="2">
      <x v="1637"/>
    </i>
    <i>
      <x v="7"/>
    </i>
    <i r="1">
      <x v="197"/>
    </i>
    <i r="2">
      <x v="1638"/>
    </i>
    <i r="1">
      <x v="198"/>
    </i>
    <i r="2">
      <x v="1639"/>
    </i>
    <i r="1">
      <x v="199"/>
    </i>
    <i r="2">
      <x v="1640"/>
    </i>
    <i r="1">
      <x v="200"/>
    </i>
    <i r="2">
      <x v="1641"/>
    </i>
    <i r="1">
      <x v="201"/>
    </i>
    <i r="2">
      <x v="1642"/>
    </i>
    <i r="2">
      <x v="1643"/>
    </i>
    <i r="1">
      <x v="202"/>
    </i>
    <i r="2">
      <x v="1644"/>
    </i>
    <i r="1">
      <x v="203"/>
    </i>
    <i r="2">
      <x v="1645"/>
    </i>
    <i r="1">
      <x v="204"/>
    </i>
    <i r="2">
      <x v="1646"/>
    </i>
    <i r="1">
      <x v="205"/>
    </i>
    <i r="2">
      <x v="1647"/>
    </i>
    <i r="2">
      <x v="1648"/>
    </i>
    <i r="1">
      <x v="206"/>
    </i>
    <i r="2">
      <x v="1649"/>
    </i>
    <i r="2">
      <x v="1650"/>
    </i>
    <i r="1">
      <x v="207"/>
    </i>
    <i r="2">
      <x v="1651"/>
    </i>
    <i r="1">
      <x v="208"/>
    </i>
    <i r="2">
      <x v="1652"/>
    </i>
    <i r="2">
      <x v="1653"/>
    </i>
    <i r="2">
      <x v="102"/>
    </i>
    <i r="1">
      <x v="209"/>
    </i>
    <i r="2">
      <x v="1654"/>
    </i>
    <i r="1">
      <x v="182"/>
    </i>
    <i r="2">
      <x v="1655"/>
    </i>
    <i r="1">
      <x v="210"/>
    </i>
    <i r="2">
      <x v="1656"/>
    </i>
    <i r="2">
      <x v="1657"/>
    </i>
    <i r="2">
      <x v="1658"/>
    </i>
    <i r="2">
      <x v="1659"/>
    </i>
    <i r="2">
      <x v="1660"/>
    </i>
    <i r="2">
      <x v="1661"/>
    </i>
    <i r="2">
      <x v="1662"/>
    </i>
    <i r="2">
      <x v="1663"/>
    </i>
    <i r="2">
      <x v="1664"/>
    </i>
    <i r="2">
      <x v="1665"/>
    </i>
    <i r="2">
      <x v="1666"/>
    </i>
    <i r="2">
      <x v="1667"/>
    </i>
    <i r="2">
      <x v="1668"/>
    </i>
    <i r="2">
      <x v="1669"/>
    </i>
    <i r="2">
      <x v="1670"/>
    </i>
    <i r="2">
      <x v="1671"/>
    </i>
    <i r="2">
      <x v="1672"/>
    </i>
    <i r="2">
      <x v="1673"/>
    </i>
    <i r="2">
      <x v="1674"/>
    </i>
    <i r="2">
      <x v="1675"/>
    </i>
    <i r="2">
      <x v="1676"/>
    </i>
    <i r="2">
      <x v="1677"/>
    </i>
    <i r="2">
      <x v="1678"/>
    </i>
    <i r="2">
      <x v="1679"/>
    </i>
    <i r="2">
      <x v="1680"/>
    </i>
    <i r="2">
      <x v="1681"/>
    </i>
    <i r="2">
      <x v="1682"/>
    </i>
    <i r="2">
      <x v="1683"/>
    </i>
    <i r="2">
      <x v="1684"/>
    </i>
    <i r="2">
      <x v="1685"/>
    </i>
    <i r="2">
      <x v="1686"/>
    </i>
    <i r="2">
      <x v="1687"/>
    </i>
    <i r="2">
      <x v="1688"/>
    </i>
    <i r="2">
      <x v="1689"/>
    </i>
    <i r="2">
      <x v="1690"/>
    </i>
    <i r="2">
      <x v="1691"/>
    </i>
    <i r="2">
      <x v="1692"/>
    </i>
    <i r="2">
      <x v="1693"/>
    </i>
    <i r="2">
      <x v="1694"/>
    </i>
    <i r="2">
      <x v="1695"/>
    </i>
    <i r="2">
      <x v="1696"/>
    </i>
    <i r="2">
      <x v="1697"/>
    </i>
    <i r="2">
      <x v="1698"/>
    </i>
    <i r="2">
      <x v="1699"/>
    </i>
    <i r="2">
      <x v="1700"/>
    </i>
    <i r="2">
      <x v="1701"/>
    </i>
    <i r="2">
      <x v="1702"/>
    </i>
    <i r="2">
      <x v="1703"/>
    </i>
    <i r="2">
      <x v="1704"/>
    </i>
    <i r="2">
      <x v="1705"/>
    </i>
    <i r="2">
      <x v="1706"/>
    </i>
    <i r="2">
      <x v="1707"/>
    </i>
    <i r="2">
      <x v="102"/>
    </i>
    <i r="2">
      <x v="1708"/>
    </i>
    <i r="2">
      <x v="1709"/>
    </i>
    <i r="2">
      <x v="1710"/>
    </i>
    <i r="2">
      <x v="1711"/>
    </i>
    <i r="2">
      <x v="1712"/>
    </i>
    <i r="2">
      <x v="1713"/>
    </i>
    <i r="2">
      <x v="1714"/>
    </i>
    <i r="2">
      <x v="1715"/>
    </i>
    <i r="2">
      <x v="1716"/>
    </i>
    <i r="2">
      <x v="1717"/>
    </i>
    <i r="2">
      <x v="1718"/>
    </i>
    <i r="2">
      <x v="1719"/>
    </i>
    <i r="2">
      <x v="1720"/>
    </i>
    <i r="2">
      <x v="1721"/>
    </i>
    <i r="2">
      <x v="1722"/>
    </i>
    <i r="2">
      <x v="1723"/>
    </i>
    <i r="2">
      <x v="1724"/>
    </i>
    <i r="2">
      <x v="1725"/>
    </i>
    <i r="2">
      <x v="1726"/>
    </i>
    <i r="2">
      <x v="1727"/>
    </i>
    <i r="2">
      <x v="1728"/>
    </i>
    <i r="2">
      <x v="1729"/>
    </i>
    <i r="1">
      <x v="211"/>
    </i>
    <i r="2">
      <x v="1730"/>
    </i>
    <i r="1">
      <x v="212"/>
    </i>
    <i r="2">
      <x v="1731"/>
    </i>
    <i r="2">
      <x v="1732"/>
    </i>
    <i r="2">
      <x v="1733"/>
    </i>
    <i r="2">
      <x v="1734"/>
    </i>
    <i r="2">
      <x v="1735"/>
    </i>
    <i r="2">
      <x v="1736"/>
    </i>
    <i r="2">
      <x v="1737"/>
    </i>
    <i r="2">
      <x v="1738"/>
    </i>
    <i r="2">
      <x v="1739"/>
    </i>
    <i r="2">
      <x v="1740"/>
    </i>
    <i r="2">
      <x v="1741"/>
    </i>
    <i r="2">
      <x v="1742"/>
    </i>
    <i r="2">
      <x v="1743"/>
    </i>
    <i r="1">
      <x v="213"/>
    </i>
    <i r="2">
      <x v="1744"/>
    </i>
    <i r="1">
      <x v="214"/>
    </i>
    <i r="2">
      <x v="1745"/>
    </i>
    <i r="2">
      <x v="1746"/>
    </i>
    <i r="2">
      <x v="1747"/>
    </i>
    <i r="2">
      <x v="1748"/>
    </i>
    <i r="2">
      <x v="1749"/>
    </i>
    <i r="2">
      <x v="1750"/>
    </i>
    <i r="2">
      <x v="1751"/>
    </i>
    <i r="2">
      <x v="1752"/>
    </i>
    <i r="2">
      <x v="1753"/>
    </i>
    <i r="2">
      <x v="1754"/>
    </i>
    <i r="2">
      <x v="1755"/>
    </i>
    <i r="2">
      <x v="1756"/>
    </i>
    <i r="1">
      <x v="215"/>
    </i>
    <i r="2">
      <x v="1757"/>
    </i>
    <i r="1">
      <x v="216"/>
    </i>
    <i r="2">
      <x v="1758"/>
    </i>
    <i r="1">
      <x v="217"/>
    </i>
    <i r="2">
      <x v="1759"/>
    </i>
    <i r="1">
      <x v="218"/>
    </i>
    <i r="2">
      <x v="1760"/>
    </i>
    <i r="2">
      <x v="1761"/>
    </i>
    <i r="1">
      <x v="219"/>
    </i>
    <i r="2">
      <x v="1762"/>
    </i>
    <i r="2">
      <x v="1763"/>
    </i>
    <i r="2">
      <x v="1764"/>
    </i>
    <i r="2">
      <x v="1765"/>
    </i>
    <i r="2">
      <x v="1766"/>
    </i>
    <i r="2">
      <x v="102"/>
    </i>
    <i r="1">
      <x v="22"/>
    </i>
    <i r="2">
      <x v="1767"/>
    </i>
    <i r="2">
      <x v="1768"/>
    </i>
    <i r="2">
      <x v="1769"/>
    </i>
    <i r="2">
      <x v="1770"/>
    </i>
    <i r="2">
      <x v="1771"/>
    </i>
    <i r="2">
      <x v="1772"/>
    </i>
    <i r="2">
      <x v="1773"/>
    </i>
    <i r="2">
      <x v="1774"/>
    </i>
    <i r="2">
      <x v="1775"/>
    </i>
    <i r="2">
      <x v="1776"/>
    </i>
    <i r="2">
      <x v="1777"/>
    </i>
    <i r="2">
      <x v="1778"/>
    </i>
    <i r="2">
      <x v="1779"/>
    </i>
    <i r="2">
      <x v="1780"/>
    </i>
    <i r="2">
      <x v="1781"/>
    </i>
    <i r="2">
      <x v="1782"/>
    </i>
    <i r="2">
      <x v="1783"/>
    </i>
    <i r="2">
      <x v="1784"/>
    </i>
    <i r="2">
      <x v="1785"/>
    </i>
    <i r="2">
      <x v="1786"/>
    </i>
    <i r="2">
      <x v="1787"/>
    </i>
    <i r="2">
      <x v="1788"/>
    </i>
    <i r="2">
      <x v="102"/>
    </i>
    <i r="2">
      <x v="1789"/>
    </i>
    <i r="2">
      <x v="1790"/>
    </i>
    <i r="2">
      <x v="1791"/>
    </i>
    <i r="2">
      <x v="1792"/>
    </i>
    <i r="2">
      <x v="1793"/>
    </i>
    <i r="2">
      <x v="1794"/>
    </i>
    <i r="2">
      <x v="1795"/>
    </i>
    <i r="1">
      <x v="220"/>
    </i>
    <i r="2">
      <x v="1796"/>
    </i>
    <i r="1">
      <x v="221"/>
    </i>
    <i r="2">
      <x v="1797"/>
    </i>
    <i r="2">
      <x v="1798"/>
    </i>
    <i r="1">
      <x v="222"/>
    </i>
    <i r="2">
      <x v="1799"/>
    </i>
    <i r="2">
      <x v="1800"/>
    </i>
    <i r="1">
      <x v="223"/>
    </i>
    <i r="2">
      <x v="1801"/>
    </i>
    <i r="2">
      <x v="1802"/>
    </i>
    <i r="2">
      <x v="1803"/>
    </i>
    <i r="1">
      <x v="224"/>
    </i>
    <i r="2">
      <x v="1804"/>
    </i>
    <i r="2">
      <x v="1805"/>
    </i>
    <i r="1">
      <x v="225"/>
    </i>
    <i r="2">
      <x v="1806"/>
    </i>
    <i r="1">
      <x v="226"/>
    </i>
    <i r="2">
      <x v="1807"/>
    </i>
    <i r="2">
      <x v="1808"/>
    </i>
    <i r="2">
      <x v="1809"/>
    </i>
    <i r="2">
      <x v="1810"/>
    </i>
    <i r="2">
      <x v="1811"/>
    </i>
    <i r="1">
      <x v="227"/>
    </i>
    <i r="2">
      <x v="1812"/>
    </i>
    <i r="1">
      <x v="228"/>
    </i>
    <i r="2">
      <x v="1813"/>
    </i>
    <i r="1">
      <x v="229"/>
    </i>
    <i r="2">
      <x v="1814"/>
    </i>
    <i r="1">
      <x v="230"/>
    </i>
    <i r="2">
      <x v="1815"/>
    </i>
    <i>
      <x v="8"/>
    </i>
    <i r="1">
      <x v="231"/>
    </i>
    <i r="2">
      <x v="1816"/>
    </i>
    <i r="2">
      <x v="1817"/>
    </i>
    <i r="2">
      <x v="1818"/>
    </i>
    <i r="1">
      <x v="232"/>
    </i>
    <i r="2">
      <x v="1819"/>
    </i>
    <i r="2">
      <x v="1820"/>
    </i>
    <i r="1">
      <x v="233"/>
    </i>
    <i r="2">
      <x v="1821"/>
    </i>
    <i r="2">
      <x v="1822"/>
    </i>
    <i r="2">
      <x v="1823"/>
    </i>
    <i r="2">
      <x v="1824"/>
    </i>
    <i r="2">
      <x v="1825"/>
    </i>
    <i r="2">
      <x v="1826"/>
    </i>
    <i r="2">
      <x v="1827"/>
    </i>
    <i r="2">
      <x v="1828"/>
    </i>
    <i r="2">
      <x v="1829"/>
    </i>
    <i r="2">
      <x v="1830"/>
    </i>
    <i r="2">
      <x v="1831"/>
    </i>
    <i r="2">
      <x v="1832"/>
    </i>
    <i r="2">
      <x v="1833"/>
    </i>
    <i r="2">
      <x v="1834"/>
    </i>
    <i r="2">
      <x v="1835"/>
    </i>
    <i r="2">
      <x v="1836"/>
    </i>
    <i r="2">
      <x v="1837"/>
    </i>
    <i r="2">
      <x v="1838"/>
    </i>
    <i r="2">
      <x v="1839"/>
    </i>
    <i r="2">
      <x v="1840"/>
    </i>
    <i r="2">
      <x v="1841"/>
    </i>
    <i r="2">
      <x v="1842"/>
    </i>
    <i r="2">
      <x v="1843"/>
    </i>
    <i r="2">
      <x v="1844"/>
    </i>
    <i r="2">
      <x v="1845"/>
    </i>
    <i r="2">
      <x v="1846"/>
    </i>
    <i r="2">
      <x v="1847"/>
    </i>
    <i r="2">
      <x v="1848"/>
    </i>
    <i r="2">
      <x v="1849"/>
    </i>
    <i r="2">
      <x v="1850"/>
    </i>
    <i r="2">
      <x v="1851"/>
    </i>
    <i r="2">
      <x v="1852"/>
    </i>
    <i r="2">
      <x v="1853"/>
    </i>
    <i r="2">
      <x v="1854"/>
    </i>
    <i r="2">
      <x v="1855"/>
    </i>
    <i r="2">
      <x v="1856"/>
    </i>
    <i r="2">
      <x v="1857"/>
    </i>
    <i r="2">
      <x v="1858"/>
    </i>
    <i r="2">
      <x v="1859"/>
    </i>
    <i r="2">
      <x v="1860"/>
    </i>
    <i r="2">
      <x v="1861"/>
    </i>
    <i r="2">
      <x v="1862"/>
    </i>
    <i r="2">
      <x v="1863"/>
    </i>
    <i r="2">
      <x v="1864"/>
    </i>
    <i r="1">
      <x v="234"/>
    </i>
    <i r="2">
      <x v="1865"/>
    </i>
    <i r="2">
      <x v="1866"/>
    </i>
    <i r="1">
      <x v="235"/>
    </i>
    <i r="2">
      <x v="1867"/>
    </i>
    <i r="2">
      <x v="1868"/>
    </i>
    <i r="2">
      <x v="1869"/>
    </i>
    <i r="2">
      <x v="1870"/>
    </i>
    <i r="2">
      <x v="1871"/>
    </i>
    <i r="2">
      <x v="1872"/>
    </i>
    <i r="2">
      <x v="1873"/>
    </i>
    <i r="2">
      <x v="1874"/>
    </i>
    <i r="1">
      <x v="236"/>
    </i>
    <i r="2">
      <x v="1875"/>
    </i>
    <i r="2">
      <x v="1876"/>
    </i>
    <i r="1">
      <x v="237"/>
    </i>
    <i r="2">
      <x v="1877"/>
    </i>
    <i r="2">
      <x v="1878"/>
    </i>
    <i r="2">
      <x v="1879"/>
    </i>
    <i r="2">
      <x v="1880"/>
    </i>
    <i r="2">
      <x v="1881"/>
    </i>
    <i r="2">
      <x v="1882"/>
    </i>
    <i r="2">
      <x v="1883"/>
    </i>
    <i r="2">
      <x v="1884"/>
    </i>
    <i r="2">
      <x v="1885"/>
    </i>
    <i r="2">
      <x v="1886"/>
    </i>
    <i r="2">
      <x v="1887"/>
    </i>
    <i r="2">
      <x v="1888"/>
    </i>
    <i r="2">
      <x v="1889"/>
    </i>
    <i r="1">
      <x v="238"/>
    </i>
    <i r="2">
      <x v="1890"/>
    </i>
    <i r="2">
      <x v="1891"/>
    </i>
    <i r="2">
      <x v="1892"/>
    </i>
    <i r="2">
      <x v="1893"/>
    </i>
    <i r="2">
      <x v="1894"/>
    </i>
    <i r="2">
      <x v="1895"/>
    </i>
    <i r="2">
      <x v="1896"/>
    </i>
    <i r="2">
      <x v="1897"/>
    </i>
    <i r="2">
      <x v="1898"/>
    </i>
    <i r="2">
      <x v="1899"/>
    </i>
    <i r="2">
      <x v="1900"/>
    </i>
    <i r="2">
      <x v="1901"/>
    </i>
    <i r="2">
      <x v="1902"/>
    </i>
    <i r="2">
      <x v="1903"/>
    </i>
    <i r="2">
      <x v="1904"/>
    </i>
    <i r="2">
      <x v="1905"/>
    </i>
    <i r="2">
      <x v="1906"/>
    </i>
    <i r="2">
      <x v="1907"/>
    </i>
    <i r="1">
      <x v="239"/>
    </i>
    <i r="2">
      <x v="1908"/>
    </i>
    <i r="2">
      <x v="1909"/>
    </i>
    <i r="2">
      <x v="1910"/>
    </i>
    <i r="2">
      <x v="1911"/>
    </i>
    <i r="2">
      <x v="1912"/>
    </i>
    <i r="2">
      <x v="1913"/>
    </i>
    <i r="2">
      <x v="1914"/>
    </i>
    <i r="2">
      <x v="1915"/>
    </i>
    <i r="2">
      <x v="1916"/>
    </i>
    <i r="2">
      <x v="1917"/>
    </i>
    <i r="1">
      <x v="240"/>
    </i>
    <i r="2">
      <x v="1918"/>
    </i>
    <i r="2">
      <x v="1919"/>
    </i>
    <i r="2">
      <x v="1920"/>
    </i>
    <i r="2">
      <x v="1921"/>
    </i>
    <i r="2">
      <x v="1922"/>
    </i>
    <i r="1">
      <x v="241"/>
    </i>
    <i r="2">
      <x v="1923"/>
    </i>
    <i r="2">
      <x v="1924"/>
    </i>
    <i r="2">
      <x v="1925"/>
    </i>
    <i r="2">
      <x v="1926"/>
    </i>
    <i r="2">
      <x v="102"/>
    </i>
    <i r="2">
      <x v="1927"/>
    </i>
    <i r="1">
      <x v="242"/>
    </i>
    <i r="2">
      <x v="1928"/>
    </i>
    <i r="2">
      <x v="1929"/>
    </i>
    <i r="2">
      <x v="1930"/>
    </i>
    <i r="2">
      <x v="1931"/>
    </i>
    <i r="2">
      <x v="1932"/>
    </i>
    <i r="2">
      <x v="1933"/>
    </i>
    <i r="2">
      <x v="1934"/>
    </i>
    <i r="2">
      <x v="1935"/>
    </i>
    <i r="2">
      <x v="1936"/>
    </i>
    <i r="2">
      <x v="1937"/>
    </i>
    <i r="1">
      <x v="243"/>
    </i>
    <i r="2">
      <x v="1938"/>
    </i>
    <i r="2">
      <x v="1939"/>
    </i>
    <i r="1">
      <x v="244"/>
    </i>
    <i r="2">
      <x v="1940"/>
    </i>
    <i r="2">
      <x v="1941"/>
    </i>
    <i r="2">
      <x v="1942"/>
    </i>
    <i r="1">
      <x v="245"/>
    </i>
    <i r="2">
      <x v="1943"/>
    </i>
    <i r="1">
      <x v="246"/>
    </i>
    <i r="2">
      <x v="1944"/>
    </i>
    <i r="1">
      <x v="247"/>
    </i>
    <i r="2">
      <x v="1945"/>
    </i>
    <i r="2">
      <x v="1946"/>
    </i>
    <i r="1">
      <x v="248"/>
    </i>
    <i r="2">
      <x v="1947"/>
    </i>
    <i r="2">
      <x v="1948"/>
    </i>
    <i r="1">
      <x v="249"/>
    </i>
    <i r="2">
      <x v="1949"/>
    </i>
    <i r="2">
      <x v="1950"/>
    </i>
    <i r="1">
      <x v="250"/>
    </i>
    <i r="2">
      <x v="1951"/>
    </i>
    <i r="2">
      <x v="1952"/>
    </i>
    <i r="1">
      <x v="251"/>
    </i>
    <i r="2">
      <x v="1953"/>
    </i>
    <i r="2">
      <x v="1954"/>
    </i>
    <i r="2">
      <x v="1955"/>
    </i>
    <i r="2">
      <x v="1956"/>
    </i>
    <i r="2">
      <x v="1957"/>
    </i>
    <i r="2">
      <x v="1958"/>
    </i>
    <i r="2">
      <x v="1959"/>
    </i>
    <i r="2">
      <x v="1960"/>
    </i>
    <i r="2">
      <x v="1961"/>
    </i>
    <i r="2">
      <x v="1962"/>
    </i>
    <i r="2">
      <x v="1963"/>
    </i>
    <i r="2">
      <x v="1964"/>
    </i>
    <i r="2">
      <x v="1965"/>
    </i>
    <i r="2">
      <x v="1966"/>
    </i>
    <i r="2">
      <x v="1967"/>
    </i>
    <i r="2">
      <x v="1968"/>
    </i>
    <i r="2">
      <x v="1969"/>
    </i>
    <i r="2">
      <x v="1970"/>
    </i>
    <i r="2">
      <x v="1971"/>
    </i>
    <i r="2">
      <x v="1972"/>
    </i>
    <i r="1">
      <x v="252"/>
    </i>
    <i r="2">
      <x v="1973"/>
    </i>
    <i r="2">
      <x v="1974"/>
    </i>
    <i r="1">
      <x v="14"/>
    </i>
    <i r="2">
      <x v="1975"/>
    </i>
    <i r="1">
      <x v="213"/>
    </i>
    <i r="2">
      <x v="1976"/>
    </i>
    <i r="2">
      <x v="1977"/>
    </i>
    <i r="2">
      <x v="1978"/>
    </i>
    <i r="2">
      <x v="1979"/>
    </i>
    <i r="2">
      <x v="1980"/>
    </i>
    <i r="2">
      <x v="1981"/>
    </i>
    <i r="2">
      <x v="1982"/>
    </i>
    <i r="2">
      <x v="1983"/>
    </i>
    <i r="2">
      <x v="1984"/>
    </i>
    <i r="2">
      <x v="1985"/>
    </i>
    <i r="2">
      <x v="1986"/>
    </i>
    <i r="2">
      <x v="1987"/>
    </i>
    <i r="2">
      <x v="1988"/>
    </i>
    <i r="2">
      <x v="1989"/>
    </i>
    <i r="2">
      <x v="1990"/>
    </i>
    <i r="2">
      <x v="1991"/>
    </i>
    <i r="2">
      <x v="1992"/>
    </i>
    <i r="2">
      <x v="1993"/>
    </i>
    <i r="2">
      <x v="1994"/>
    </i>
    <i r="2">
      <x v="1995"/>
    </i>
    <i r="2">
      <x v="1996"/>
    </i>
    <i r="2">
      <x v="1997"/>
    </i>
    <i r="2">
      <x v="1998"/>
    </i>
    <i r="2">
      <x v="1999"/>
    </i>
    <i r="2">
      <x v="2000"/>
    </i>
    <i r="2">
      <x v="2001"/>
    </i>
    <i r="2">
      <x v="2002"/>
    </i>
    <i r="2">
      <x v="2003"/>
    </i>
    <i r="2">
      <x v="2004"/>
    </i>
    <i r="2">
      <x v="2005"/>
    </i>
    <i r="2">
      <x v="2006"/>
    </i>
    <i r="2">
      <x v="2007"/>
    </i>
    <i r="2">
      <x v="2008"/>
    </i>
    <i r="2">
      <x v="2009"/>
    </i>
    <i r="2">
      <x v="2010"/>
    </i>
    <i r="2">
      <x v="2011"/>
    </i>
    <i r="2">
      <x v="2012"/>
    </i>
    <i r="2">
      <x v="2013"/>
    </i>
    <i r="2">
      <x v="2014"/>
    </i>
    <i r="2">
      <x v="2015"/>
    </i>
    <i r="2">
      <x v="2016"/>
    </i>
    <i r="2">
      <x v="2017"/>
    </i>
    <i r="2">
      <x v="2018"/>
    </i>
    <i r="2">
      <x v="2019"/>
    </i>
    <i r="2">
      <x v="2020"/>
    </i>
    <i r="2">
      <x v="2021"/>
    </i>
    <i r="2">
      <x v="2022"/>
    </i>
    <i r="2">
      <x v="2023"/>
    </i>
    <i r="2">
      <x v="2024"/>
    </i>
    <i r="2">
      <x v="2025"/>
    </i>
    <i r="2">
      <x v="2026"/>
    </i>
    <i r="2">
      <x v="2027"/>
    </i>
    <i r="2">
      <x v="2028"/>
    </i>
    <i r="2">
      <x v="2029"/>
    </i>
    <i r="2">
      <x v="2030"/>
    </i>
    <i r="2">
      <x v="2031"/>
    </i>
    <i r="2">
      <x v="2032"/>
    </i>
    <i r="2">
      <x v="2033"/>
    </i>
    <i r="2">
      <x v="2034"/>
    </i>
    <i r="2">
      <x v="2035"/>
    </i>
    <i r="2">
      <x v="2036"/>
    </i>
    <i r="2">
      <x v="2037"/>
    </i>
    <i r="2">
      <x v="2038"/>
    </i>
    <i r="2">
      <x v="2039"/>
    </i>
    <i r="2">
      <x v="2040"/>
    </i>
    <i r="2">
      <x v="2041"/>
    </i>
    <i r="2">
      <x v="2042"/>
    </i>
    <i r="2">
      <x v="2043"/>
    </i>
    <i r="2">
      <x v="2044"/>
    </i>
    <i r="2">
      <x v="2045"/>
    </i>
    <i r="2">
      <x v="2046"/>
    </i>
    <i r="2">
      <x v="2047"/>
    </i>
    <i r="2">
      <x v="2048"/>
    </i>
    <i r="2">
      <x v="2049"/>
    </i>
    <i r="2">
      <x v="2050"/>
    </i>
    <i r="2">
      <x v="2051"/>
    </i>
    <i r="2">
      <x v="2052"/>
    </i>
    <i r="2">
      <x v="2053"/>
    </i>
    <i r="2">
      <x v="2054"/>
    </i>
    <i r="2">
      <x v="2055"/>
    </i>
    <i r="2">
      <x v="2056"/>
    </i>
    <i r="2">
      <x v="2057"/>
    </i>
    <i r="2">
      <x v="2058"/>
    </i>
    <i r="2">
      <x v="2059"/>
    </i>
    <i r="2">
      <x v="2060"/>
    </i>
    <i r="2">
      <x v="2061"/>
    </i>
    <i r="2">
      <x v="2062"/>
    </i>
    <i r="2">
      <x v="2063"/>
    </i>
    <i r="2">
      <x v="2064"/>
    </i>
    <i r="2">
      <x v="2065"/>
    </i>
    <i r="2">
      <x v="2066"/>
    </i>
    <i r="2">
      <x v="2067"/>
    </i>
    <i r="2">
      <x v="2068"/>
    </i>
    <i r="2">
      <x v="2069"/>
    </i>
    <i r="2">
      <x v="2070"/>
    </i>
    <i r="2">
      <x v="2071"/>
    </i>
    <i r="2">
      <x v="2072"/>
    </i>
    <i r="2">
      <x v="2073"/>
    </i>
    <i r="2">
      <x v="2074"/>
    </i>
    <i r="2">
      <x v="2075"/>
    </i>
    <i r="2">
      <x v="2076"/>
    </i>
    <i r="2">
      <x v="2077"/>
    </i>
    <i r="2">
      <x v="2078"/>
    </i>
    <i r="2">
      <x v="2079"/>
    </i>
    <i r="2">
      <x v="2080"/>
    </i>
    <i r="2">
      <x v="2081"/>
    </i>
    <i r="2">
      <x v="2082"/>
    </i>
    <i r="2">
      <x v="2083"/>
    </i>
    <i r="2">
      <x v="2084"/>
    </i>
    <i r="2">
      <x v="2085"/>
    </i>
    <i r="2">
      <x v="2086"/>
    </i>
    <i r="2">
      <x v="2087"/>
    </i>
    <i r="2">
      <x v="2088"/>
    </i>
    <i r="2">
      <x v="2089"/>
    </i>
    <i r="2">
      <x v="2090"/>
    </i>
    <i r="2">
      <x v="2091"/>
    </i>
    <i r="2">
      <x v="2092"/>
    </i>
    <i r="2">
      <x v="2093"/>
    </i>
    <i r="2">
      <x v="2094"/>
    </i>
    <i r="2">
      <x v="2095"/>
    </i>
    <i r="2">
      <x v="2096"/>
    </i>
    <i r="2">
      <x v="2097"/>
    </i>
    <i r="2">
      <x v="2098"/>
    </i>
    <i r="2">
      <x v="2099"/>
    </i>
    <i r="2">
      <x v="2100"/>
    </i>
    <i r="2">
      <x v="2101"/>
    </i>
    <i r="2">
      <x v="2102"/>
    </i>
    <i r="2">
      <x v="2103"/>
    </i>
    <i r="2">
      <x v="2104"/>
    </i>
    <i r="2">
      <x v="2105"/>
    </i>
    <i r="2">
      <x v="2106"/>
    </i>
    <i r="2">
      <x v="2107"/>
    </i>
    <i r="2">
      <x v="2108"/>
    </i>
    <i r="2">
      <x v="2109"/>
    </i>
    <i r="2">
      <x v="2110"/>
    </i>
    <i r="2">
      <x v="2111"/>
    </i>
    <i r="2">
      <x v="2112"/>
    </i>
    <i r="2">
      <x v="2113"/>
    </i>
    <i r="2">
      <x v="2114"/>
    </i>
    <i r="2">
      <x v="2115"/>
    </i>
    <i r="2">
      <x v="2116"/>
    </i>
    <i r="2">
      <x v="2117"/>
    </i>
    <i r="2">
      <x v="2118"/>
    </i>
    <i r="2">
      <x v="2119"/>
    </i>
    <i r="2">
      <x v="2120"/>
    </i>
    <i r="2">
      <x v="2121"/>
    </i>
    <i r="2">
      <x v="2122"/>
    </i>
    <i r="2">
      <x v="2123"/>
    </i>
    <i r="2">
      <x v="2124"/>
    </i>
    <i r="2">
      <x v="2125"/>
    </i>
    <i r="2">
      <x v="2126"/>
    </i>
    <i r="2">
      <x v="2127"/>
    </i>
    <i r="2">
      <x v="2128"/>
    </i>
    <i r="2">
      <x v="2129"/>
    </i>
    <i r="2">
      <x v="2130"/>
    </i>
    <i r="2">
      <x v="2131"/>
    </i>
    <i r="2">
      <x v="2132"/>
    </i>
    <i r="2">
      <x v="2133"/>
    </i>
    <i r="2">
      <x v="2134"/>
    </i>
    <i r="2">
      <x v="2135"/>
    </i>
    <i r="2">
      <x v="2136"/>
    </i>
    <i r="2">
      <x v="2137"/>
    </i>
    <i r="2">
      <x v="2138"/>
    </i>
    <i r="2">
      <x v="2139"/>
    </i>
    <i r="2">
      <x v="2140"/>
    </i>
    <i r="2">
      <x v="2141"/>
    </i>
    <i r="2">
      <x v="2142"/>
    </i>
    <i r="2">
      <x v="2143"/>
    </i>
    <i r="2">
      <x v="2144"/>
    </i>
    <i r="2">
      <x v="2145"/>
    </i>
    <i r="2">
      <x v="2146"/>
    </i>
    <i r="2">
      <x v="2147"/>
    </i>
    <i r="2">
      <x v="2148"/>
    </i>
    <i r="2">
      <x v="2149"/>
    </i>
    <i r="2">
      <x v="2150"/>
    </i>
    <i r="2">
      <x v="2151"/>
    </i>
    <i r="2">
      <x v="2152"/>
    </i>
    <i r="2">
      <x v="2153"/>
    </i>
    <i r="2">
      <x v="2154"/>
    </i>
    <i r="2">
      <x v="2155"/>
    </i>
    <i r="2">
      <x v="2156"/>
    </i>
    <i r="2">
      <x v="2157"/>
    </i>
    <i r="2">
      <x v="2158"/>
    </i>
    <i r="2">
      <x v="2159"/>
    </i>
    <i r="2">
      <x v="2160"/>
    </i>
    <i r="2">
      <x v="2161"/>
    </i>
    <i r="2">
      <x v="2162"/>
    </i>
    <i r="2">
      <x v="2163"/>
    </i>
    <i r="2">
      <x v="2164"/>
    </i>
    <i r="2">
      <x v="2165"/>
    </i>
    <i r="2">
      <x v="2166"/>
    </i>
    <i r="2">
      <x v="2167"/>
    </i>
    <i r="2">
      <x v="2168"/>
    </i>
    <i r="2">
      <x v="2169"/>
    </i>
    <i r="2">
      <x v="2170"/>
    </i>
    <i r="2">
      <x v="2171"/>
    </i>
    <i r="2">
      <x v="2172"/>
    </i>
    <i r="2">
      <x v="2173"/>
    </i>
    <i r="2">
      <x v="2174"/>
    </i>
    <i r="2">
      <x v="2175"/>
    </i>
    <i r="2">
      <x v="2176"/>
    </i>
    <i r="2">
      <x v="2177"/>
    </i>
    <i r="2">
      <x v="2178"/>
    </i>
    <i r="2">
      <x v="2179"/>
    </i>
    <i r="2">
      <x v="2180"/>
    </i>
    <i r="2">
      <x v="2181"/>
    </i>
    <i r="2">
      <x v="2182"/>
    </i>
    <i r="2">
      <x v="2183"/>
    </i>
    <i r="2">
      <x v="2184"/>
    </i>
    <i r="2">
      <x v="2185"/>
    </i>
    <i r="2">
      <x v="2186"/>
    </i>
    <i r="2">
      <x v="2187"/>
    </i>
    <i r="2">
      <x v="2188"/>
    </i>
    <i r="2">
      <x v="2189"/>
    </i>
    <i r="2">
      <x v="2190"/>
    </i>
    <i r="2">
      <x v="2191"/>
    </i>
    <i r="2">
      <x v="2192"/>
    </i>
    <i r="2">
      <x v="2193"/>
    </i>
    <i r="2">
      <x v="2194"/>
    </i>
    <i r="2">
      <x v="2195"/>
    </i>
    <i r="2">
      <x v="2196"/>
    </i>
    <i r="2">
      <x v="2197"/>
    </i>
    <i r="2">
      <x v="2198"/>
    </i>
    <i r="2">
      <x v="2199"/>
    </i>
    <i r="2">
      <x v="2200"/>
    </i>
    <i r="2">
      <x v="2201"/>
    </i>
    <i r="2">
      <x v="2202"/>
    </i>
    <i r="2">
      <x v="2203"/>
    </i>
    <i r="2">
      <x v="2204"/>
    </i>
    <i r="2">
      <x v="2205"/>
    </i>
    <i r="2">
      <x v="2206"/>
    </i>
    <i r="2">
      <x v="2207"/>
    </i>
    <i r="2">
      <x v="2208"/>
    </i>
    <i r="2">
      <x v="2209"/>
    </i>
    <i r="2">
      <x v="2210"/>
    </i>
    <i r="2">
      <x v="2211"/>
    </i>
    <i r="2">
      <x v="2212"/>
    </i>
    <i r="2">
      <x v="2213"/>
    </i>
    <i r="2">
      <x v="2214"/>
    </i>
    <i r="2">
      <x v="2215"/>
    </i>
    <i r="2">
      <x v="2216"/>
    </i>
    <i r="2">
      <x v="2217"/>
    </i>
    <i r="2">
      <x v="2218"/>
    </i>
    <i r="2">
      <x v="2219"/>
    </i>
    <i r="2">
      <x v="2220"/>
    </i>
    <i r="2">
      <x v="2221"/>
    </i>
    <i r="2">
      <x v="2222"/>
    </i>
    <i r="2">
      <x v="2223"/>
    </i>
    <i r="2">
      <x v="2224"/>
    </i>
    <i r="2">
      <x v="2225"/>
    </i>
    <i r="2">
      <x v="2226"/>
    </i>
    <i r="2">
      <x v="2227"/>
    </i>
    <i r="2">
      <x v="2228"/>
    </i>
    <i r="2">
      <x v="2229"/>
    </i>
    <i r="2">
      <x v="2230"/>
    </i>
    <i r="2">
      <x v="2231"/>
    </i>
    <i r="2">
      <x v="2232"/>
    </i>
    <i r="2">
      <x v="2233"/>
    </i>
    <i r="2">
      <x v="2234"/>
    </i>
    <i r="2">
      <x v="2235"/>
    </i>
    <i r="2">
      <x v="2236"/>
    </i>
    <i r="2">
      <x v="2237"/>
    </i>
    <i r="2">
      <x v="2238"/>
    </i>
    <i r="2">
      <x v="2239"/>
    </i>
    <i r="2">
      <x v="2240"/>
    </i>
    <i r="2">
      <x v="2241"/>
    </i>
    <i r="2">
      <x v="2242"/>
    </i>
    <i r="2">
      <x v="2243"/>
    </i>
    <i r="2">
      <x v="2244"/>
    </i>
    <i r="2">
      <x v="2245"/>
    </i>
    <i r="2">
      <x v="2246"/>
    </i>
    <i r="2">
      <x v="2247"/>
    </i>
    <i r="2">
      <x v="2248"/>
    </i>
    <i r="2">
      <x v="2249"/>
    </i>
    <i r="2">
      <x v="2250"/>
    </i>
    <i r="2">
      <x v="2251"/>
    </i>
    <i r="2">
      <x v="2252"/>
    </i>
    <i r="2">
      <x v="2253"/>
    </i>
    <i r="2">
      <x v="2254"/>
    </i>
    <i r="2">
      <x v="2255"/>
    </i>
    <i r="2">
      <x v="2256"/>
    </i>
    <i r="2">
      <x v="2257"/>
    </i>
    <i r="2">
      <x v="2258"/>
    </i>
    <i r="2">
      <x v="2259"/>
    </i>
    <i r="2">
      <x v="2260"/>
    </i>
    <i r="2">
      <x v="2261"/>
    </i>
    <i r="2">
      <x v="2262"/>
    </i>
    <i r="2">
      <x v="2263"/>
    </i>
    <i r="2">
      <x v="2264"/>
    </i>
    <i r="2">
      <x v="2265"/>
    </i>
    <i r="2">
      <x v="2266"/>
    </i>
    <i r="2">
      <x v="2267"/>
    </i>
    <i r="2">
      <x v="2268"/>
    </i>
    <i r="2">
      <x v="2269"/>
    </i>
    <i r="2">
      <x v="2270"/>
    </i>
    <i r="2">
      <x v="2271"/>
    </i>
    <i r="2">
      <x v="2272"/>
    </i>
    <i r="2">
      <x v="2273"/>
    </i>
    <i r="2">
      <x v="2274"/>
    </i>
    <i r="2">
      <x v="2275"/>
    </i>
    <i r="2">
      <x v="2276"/>
    </i>
    <i r="2">
      <x v="2277"/>
    </i>
    <i r="2">
      <x v="2278"/>
    </i>
    <i r="2">
      <x v="2279"/>
    </i>
    <i r="2">
      <x v="2280"/>
    </i>
    <i r="2">
      <x v="2281"/>
    </i>
    <i r="2">
      <x v="2282"/>
    </i>
    <i r="2">
      <x v="2283"/>
    </i>
    <i r="2">
      <x v="2284"/>
    </i>
    <i r="2">
      <x v="2285"/>
    </i>
    <i r="2">
      <x v="2286"/>
    </i>
    <i r="2">
      <x v="2287"/>
    </i>
    <i r="2">
      <x v="2288"/>
    </i>
    <i r="2">
      <x v="2289"/>
    </i>
    <i r="2">
      <x v="2290"/>
    </i>
    <i r="2">
      <x v="2291"/>
    </i>
    <i r="2">
      <x v="2292"/>
    </i>
    <i r="2">
      <x v="2293"/>
    </i>
    <i r="2">
      <x v="2294"/>
    </i>
    <i r="2">
      <x v="2295"/>
    </i>
    <i r="2">
      <x v="2296"/>
    </i>
    <i r="2">
      <x v="2297"/>
    </i>
    <i r="2">
      <x v="2298"/>
    </i>
    <i r="2">
      <x v="2299"/>
    </i>
    <i r="2">
      <x v="2300"/>
    </i>
    <i r="2">
      <x v="2301"/>
    </i>
    <i r="2">
      <x v="2302"/>
    </i>
    <i r="2">
      <x v="2303"/>
    </i>
    <i r="2">
      <x v="2304"/>
    </i>
    <i r="2">
      <x v="2305"/>
    </i>
    <i r="2">
      <x v="2306"/>
    </i>
    <i r="2">
      <x v="2307"/>
    </i>
    <i r="2">
      <x v="2308"/>
    </i>
    <i r="2">
      <x v="2309"/>
    </i>
    <i r="2">
      <x v="2310"/>
    </i>
    <i r="2">
      <x v="2311"/>
    </i>
    <i r="2">
      <x v="2312"/>
    </i>
    <i r="2">
      <x v="2313"/>
    </i>
    <i r="2">
      <x v="2314"/>
    </i>
    <i r="2">
      <x v="2315"/>
    </i>
    <i r="2">
      <x v="2316"/>
    </i>
    <i r="2">
      <x v="2317"/>
    </i>
    <i r="2">
      <x v="2318"/>
    </i>
    <i r="2">
      <x v="2319"/>
    </i>
    <i r="2">
      <x v="2320"/>
    </i>
    <i r="2">
      <x v="2321"/>
    </i>
    <i r="2">
      <x v="2322"/>
    </i>
    <i r="2">
      <x v="2323"/>
    </i>
    <i r="2">
      <x v="2324"/>
    </i>
    <i r="2">
      <x v="2325"/>
    </i>
    <i r="2">
      <x v="2326"/>
    </i>
    <i r="2">
      <x v="2327"/>
    </i>
    <i r="2">
      <x v="2328"/>
    </i>
    <i r="2">
      <x v="2329"/>
    </i>
    <i r="2">
      <x v="2330"/>
    </i>
    <i r="2">
      <x v="2331"/>
    </i>
    <i r="2">
      <x v="2332"/>
    </i>
    <i r="2">
      <x v="2333"/>
    </i>
    <i r="2">
      <x v="2334"/>
    </i>
    <i r="2">
      <x v="2335"/>
    </i>
    <i r="2">
      <x v="2336"/>
    </i>
    <i r="2">
      <x v="2337"/>
    </i>
    <i r="2">
      <x v="2338"/>
    </i>
    <i r="2">
      <x v="2339"/>
    </i>
    <i r="2">
      <x v="2340"/>
    </i>
    <i r="2">
      <x v="2341"/>
    </i>
    <i r="2">
      <x v="2342"/>
    </i>
    <i r="2">
      <x v="2343"/>
    </i>
    <i r="2">
      <x v="2344"/>
    </i>
    <i r="2">
      <x v="2345"/>
    </i>
    <i r="2">
      <x v="2346"/>
    </i>
    <i r="2">
      <x v="2347"/>
    </i>
    <i r="2">
      <x v="2348"/>
    </i>
    <i r="2">
      <x v="2349"/>
    </i>
    <i r="2">
      <x v="2350"/>
    </i>
    <i r="2">
      <x v="2351"/>
    </i>
    <i r="2">
      <x v="2352"/>
    </i>
    <i r="2">
      <x v="2353"/>
    </i>
    <i r="2">
      <x v="2354"/>
    </i>
    <i r="2">
      <x v="2355"/>
    </i>
    <i r="2">
      <x v="2356"/>
    </i>
    <i r="2">
      <x v="2357"/>
    </i>
    <i r="2">
      <x v="2358"/>
    </i>
    <i r="2">
      <x v="2359"/>
    </i>
    <i r="2">
      <x v="2360"/>
    </i>
    <i r="2">
      <x v="2361"/>
    </i>
    <i r="2">
      <x v="2362"/>
    </i>
    <i r="2">
      <x v="2363"/>
    </i>
    <i r="2">
      <x v="2364"/>
    </i>
    <i r="2">
      <x v="2365"/>
    </i>
    <i r="2">
      <x v="2366"/>
    </i>
    <i r="2">
      <x v="2367"/>
    </i>
    <i r="2">
      <x v="2368"/>
    </i>
    <i r="2">
      <x v="2369"/>
    </i>
    <i r="2">
      <x v="2370"/>
    </i>
    <i r="2">
      <x v="2371"/>
    </i>
    <i r="2">
      <x v="2372"/>
    </i>
    <i r="2">
      <x v="2373"/>
    </i>
    <i r="2">
      <x v="2374"/>
    </i>
    <i r="2">
      <x v="2375"/>
    </i>
    <i r="2">
      <x v="2376"/>
    </i>
    <i r="2">
      <x v="2377"/>
    </i>
    <i r="2">
      <x v="2378"/>
    </i>
    <i r="2">
      <x v="2379"/>
    </i>
    <i r="2">
      <x v="2380"/>
    </i>
    <i r="2">
      <x v="102"/>
    </i>
    <i r="2">
      <x v="2381"/>
    </i>
    <i r="2">
      <x v="2382"/>
    </i>
    <i r="2">
      <x v="2383"/>
    </i>
    <i r="2">
      <x v="2384"/>
    </i>
    <i r="2">
      <x v="2385"/>
    </i>
    <i r="2">
      <x v="2386"/>
    </i>
    <i r="2">
      <x v="2387"/>
    </i>
    <i r="2">
      <x v="2388"/>
    </i>
    <i r="2">
      <x v="2389"/>
    </i>
    <i r="2">
      <x v="2390"/>
    </i>
    <i r="2">
      <x v="2391"/>
    </i>
    <i r="2">
      <x v="2392"/>
    </i>
    <i r="2">
      <x v="2393"/>
    </i>
    <i r="2">
      <x v="2394"/>
    </i>
    <i r="2">
      <x v="2395"/>
    </i>
    <i r="2">
      <x v="2396"/>
    </i>
    <i r="2">
      <x v="2397"/>
    </i>
    <i r="2">
      <x v="2398"/>
    </i>
    <i r="2">
      <x v="2399"/>
    </i>
    <i r="2">
      <x v="2400"/>
    </i>
    <i r="2">
      <x v="2401"/>
    </i>
    <i r="2">
      <x v="2402"/>
    </i>
    <i r="2">
      <x v="2403"/>
    </i>
    <i r="2">
      <x v="2404"/>
    </i>
    <i r="2">
      <x v="2405"/>
    </i>
    <i r="2">
      <x v="2406"/>
    </i>
    <i r="2">
      <x v="2407"/>
    </i>
    <i r="2">
      <x v="2408"/>
    </i>
    <i r="2">
      <x v="2409"/>
    </i>
    <i r="2">
      <x v="2410"/>
    </i>
    <i r="2">
      <x v="2411"/>
    </i>
    <i r="2">
      <x v="2412"/>
    </i>
    <i r="2">
      <x v="2413"/>
    </i>
    <i r="2">
      <x v="2414"/>
    </i>
    <i r="2">
      <x v="2415"/>
    </i>
    <i r="2">
      <x v="2416"/>
    </i>
    <i r="2">
      <x v="2417"/>
    </i>
    <i r="2">
      <x v="2418"/>
    </i>
    <i r="2">
      <x v="2419"/>
    </i>
    <i r="2">
      <x v="2420"/>
    </i>
    <i r="2">
      <x v="2421"/>
    </i>
    <i r="2">
      <x v="2422"/>
    </i>
    <i r="2">
      <x v="2423"/>
    </i>
    <i r="2">
      <x v="2424"/>
    </i>
    <i r="2">
      <x v="2425"/>
    </i>
    <i r="2">
      <x v="2426"/>
    </i>
    <i r="2">
      <x v="2427"/>
    </i>
    <i r="2">
      <x v="2428"/>
    </i>
    <i r="2">
      <x v="2429"/>
    </i>
    <i r="2">
      <x v="2430"/>
    </i>
    <i r="2">
      <x v="2431"/>
    </i>
    <i r="2">
      <x v="2432"/>
    </i>
    <i r="2">
      <x v="2433"/>
    </i>
    <i r="2">
      <x v="2434"/>
    </i>
    <i r="2">
      <x v="2435"/>
    </i>
    <i r="2">
      <x v="2436"/>
    </i>
    <i r="2">
      <x v="2437"/>
    </i>
    <i r="2">
      <x v="2438"/>
    </i>
    <i r="2">
      <x v="2439"/>
    </i>
    <i r="2">
      <x v="2440"/>
    </i>
    <i r="2">
      <x v="2441"/>
    </i>
    <i r="2">
      <x v="2442"/>
    </i>
    <i r="2">
      <x v="2443"/>
    </i>
    <i r="2">
      <x v="2444"/>
    </i>
    <i r="2">
      <x v="2445"/>
    </i>
    <i r="2">
      <x v="2446"/>
    </i>
    <i r="2">
      <x v="2447"/>
    </i>
    <i r="2">
      <x v="2448"/>
    </i>
    <i r="2">
      <x v="2449"/>
    </i>
    <i r="2">
      <x v="2450"/>
    </i>
    <i r="2">
      <x v="2451"/>
    </i>
    <i r="2">
      <x v="2452"/>
    </i>
    <i r="2">
      <x v="2453"/>
    </i>
    <i r="2">
      <x v="2454"/>
    </i>
    <i r="2">
      <x v="2455"/>
    </i>
    <i r="2">
      <x v="2456"/>
    </i>
    <i r="2">
      <x v="2457"/>
    </i>
    <i r="2">
      <x v="2458"/>
    </i>
    <i r="2">
      <x v="2459"/>
    </i>
    <i r="2">
      <x v="2460"/>
    </i>
    <i r="2">
      <x v="2461"/>
    </i>
    <i r="2">
      <x v="2462"/>
    </i>
    <i r="2">
      <x v="2463"/>
    </i>
    <i r="2">
      <x v="2464"/>
    </i>
    <i r="2">
      <x v="2465"/>
    </i>
    <i r="2">
      <x v="2466"/>
    </i>
    <i r="2">
      <x v="2467"/>
    </i>
    <i r="2">
      <x v="2468"/>
    </i>
    <i r="2">
      <x v="2469"/>
    </i>
    <i r="2">
      <x v="2470"/>
    </i>
    <i r="2">
      <x v="2471"/>
    </i>
    <i r="2">
      <x v="2472"/>
    </i>
    <i r="2">
      <x v="2473"/>
    </i>
    <i r="2">
      <x v="2474"/>
    </i>
    <i r="2">
      <x v="2475"/>
    </i>
    <i r="2">
      <x v="2476"/>
    </i>
    <i r="2">
      <x v="2477"/>
    </i>
    <i r="2">
      <x v="2478"/>
    </i>
    <i r="2">
      <x v="2479"/>
    </i>
    <i r="2">
      <x v="2480"/>
    </i>
    <i r="2">
      <x v="2481"/>
    </i>
    <i r="2">
      <x v="2482"/>
    </i>
    <i r="2">
      <x v="2483"/>
    </i>
    <i r="2">
      <x v="2484"/>
    </i>
    <i r="2">
      <x v="2485"/>
    </i>
    <i r="2">
      <x v="2486"/>
    </i>
    <i r="2">
      <x v="2487"/>
    </i>
    <i r="2">
      <x v="2488"/>
    </i>
    <i r="2">
      <x v="2489"/>
    </i>
    <i r="2">
      <x v="2490"/>
    </i>
    <i r="2">
      <x v="2491"/>
    </i>
    <i r="2">
      <x v="2492"/>
    </i>
    <i r="2">
      <x v="2493"/>
    </i>
    <i r="2">
      <x v="2494"/>
    </i>
    <i r="2">
      <x v="2495"/>
    </i>
    <i r="2">
      <x v="2496"/>
    </i>
    <i r="2">
      <x v="2497"/>
    </i>
    <i r="2">
      <x v="2498"/>
    </i>
    <i r="2">
      <x v="2499"/>
    </i>
    <i r="2">
      <x v="2500"/>
    </i>
    <i r="2">
      <x v="2501"/>
    </i>
    <i r="2">
      <x v="2502"/>
    </i>
    <i r="2">
      <x v="2503"/>
    </i>
    <i r="2">
      <x v="2504"/>
    </i>
    <i r="2">
      <x v="2505"/>
    </i>
    <i r="2">
      <x v="2506"/>
    </i>
    <i r="2">
      <x v="2507"/>
    </i>
    <i r="2">
      <x v="2508"/>
    </i>
    <i r="2">
      <x v="2509"/>
    </i>
    <i r="2">
      <x v="2510"/>
    </i>
    <i r="2">
      <x v="2511"/>
    </i>
    <i r="2">
      <x v="2512"/>
    </i>
    <i r="2">
      <x v="2513"/>
    </i>
    <i r="2">
      <x v="2514"/>
    </i>
    <i r="2">
      <x v="2515"/>
    </i>
    <i r="2">
      <x v="2516"/>
    </i>
    <i r="2">
      <x v="2517"/>
    </i>
    <i r="2">
      <x v="2518"/>
    </i>
    <i r="2">
      <x v="2519"/>
    </i>
    <i r="2">
      <x v="2520"/>
    </i>
    <i r="2">
      <x v="2521"/>
    </i>
    <i r="2">
      <x v="2522"/>
    </i>
    <i r="2">
      <x v="2523"/>
    </i>
    <i r="2">
      <x v="2524"/>
    </i>
    <i r="2">
      <x v="2525"/>
    </i>
    <i r="2">
      <x v="2526"/>
    </i>
    <i r="2">
      <x v="2527"/>
    </i>
    <i r="2">
      <x v="2528"/>
    </i>
    <i r="2">
      <x v="2529"/>
    </i>
    <i r="2">
      <x v="2530"/>
    </i>
    <i r="2">
      <x v="2531"/>
    </i>
    <i r="2">
      <x v="2532"/>
    </i>
    <i r="2">
      <x v="2533"/>
    </i>
    <i r="2">
      <x v="2534"/>
    </i>
    <i r="2">
      <x v="2535"/>
    </i>
    <i r="2">
      <x v="2536"/>
    </i>
    <i r="2">
      <x v="2537"/>
    </i>
    <i r="2">
      <x v="2538"/>
    </i>
    <i r="2">
      <x v="2539"/>
    </i>
    <i r="2">
      <x v="2540"/>
    </i>
    <i r="2">
      <x v="2541"/>
    </i>
    <i r="2">
      <x v="2542"/>
    </i>
    <i r="2">
      <x v="2543"/>
    </i>
    <i r="2">
      <x v="2544"/>
    </i>
    <i r="2">
      <x v="2545"/>
    </i>
    <i r="2">
      <x v="2546"/>
    </i>
    <i r="2">
      <x v="2547"/>
    </i>
    <i r="2">
      <x v="2548"/>
    </i>
    <i r="2">
      <x v="2549"/>
    </i>
    <i r="2">
      <x v="2550"/>
    </i>
    <i r="2">
      <x v="2551"/>
    </i>
    <i r="2">
      <x v="2552"/>
    </i>
    <i r="2">
      <x v="2553"/>
    </i>
    <i r="2">
      <x v="2554"/>
    </i>
    <i r="2">
      <x v="2555"/>
    </i>
    <i r="2">
      <x v="2556"/>
    </i>
    <i r="2">
      <x v="2557"/>
    </i>
    <i r="2">
      <x v="2558"/>
    </i>
    <i r="2">
      <x v="2559"/>
    </i>
    <i r="2">
      <x v="2560"/>
    </i>
    <i r="2">
      <x v="2561"/>
    </i>
    <i r="2">
      <x v="2562"/>
    </i>
    <i r="2">
      <x v="2563"/>
    </i>
    <i r="2">
      <x v="2564"/>
    </i>
    <i r="2">
      <x v="2565"/>
    </i>
    <i r="2">
      <x v="2566"/>
    </i>
    <i r="2">
      <x v="2567"/>
    </i>
    <i r="2">
      <x v="2568"/>
    </i>
    <i r="2">
      <x v="2569"/>
    </i>
    <i r="2">
      <x v="2570"/>
    </i>
    <i r="2">
      <x v="2571"/>
    </i>
    <i r="2">
      <x v="2572"/>
    </i>
    <i r="2">
      <x v="2573"/>
    </i>
    <i r="2">
      <x v="2574"/>
    </i>
    <i r="2">
      <x v="2575"/>
    </i>
    <i r="2">
      <x v="2576"/>
    </i>
    <i r="2">
      <x v="2577"/>
    </i>
    <i r="2">
      <x v="2578"/>
    </i>
    <i r="2">
      <x v="2579"/>
    </i>
    <i r="2">
      <x v="2580"/>
    </i>
    <i r="2">
      <x v="2581"/>
    </i>
    <i r="2">
      <x v="2582"/>
    </i>
    <i r="2">
      <x v="2583"/>
    </i>
    <i r="2">
      <x v="2584"/>
    </i>
    <i r="2">
      <x v="2585"/>
    </i>
    <i r="2">
      <x v="2586"/>
    </i>
    <i r="2">
      <x v="2587"/>
    </i>
    <i r="2">
      <x v="2588"/>
    </i>
    <i r="2">
      <x v="2589"/>
    </i>
    <i r="2">
      <x v="2590"/>
    </i>
    <i r="2">
      <x v="2591"/>
    </i>
    <i r="2">
      <x v="2592"/>
    </i>
    <i r="2">
      <x v="2593"/>
    </i>
    <i r="2">
      <x v="2594"/>
    </i>
    <i r="2">
      <x v="2595"/>
    </i>
    <i r="2">
      <x v="2596"/>
    </i>
    <i r="2">
      <x v="2597"/>
    </i>
    <i r="2">
      <x v="2598"/>
    </i>
    <i r="2">
      <x v="2599"/>
    </i>
    <i r="2">
      <x v="2600"/>
    </i>
    <i r="2">
      <x v="2601"/>
    </i>
    <i r="2">
      <x v="2602"/>
    </i>
    <i r="2">
      <x v="2603"/>
    </i>
    <i r="2">
      <x v="2604"/>
    </i>
    <i r="2">
      <x v="2605"/>
    </i>
    <i r="2">
      <x v="2606"/>
    </i>
    <i r="2">
      <x v="2607"/>
    </i>
    <i r="2">
      <x v="2608"/>
    </i>
    <i r="2">
      <x v="2609"/>
    </i>
    <i r="2">
      <x v="2610"/>
    </i>
    <i r="2">
      <x v="2611"/>
    </i>
    <i r="2">
      <x v="2612"/>
    </i>
    <i r="2">
      <x v="2613"/>
    </i>
    <i r="2">
      <x v="2614"/>
    </i>
    <i r="2">
      <x v="2615"/>
    </i>
    <i r="2">
      <x v="2616"/>
    </i>
    <i r="2">
      <x v="2617"/>
    </i>
    <i r="2">
      <x v="2618"/>
    </i>
    <i r="2">
      <x v="2619"/>
    </i>
    <i r="2">
      <x v="2620"/>
    </i>
    <i r="2">
      <x v="2621"/>
    </i>
    <i r="2">
      <x v="2622"/>
    </i>
    <i r="2">
      <x v="2623"/>
    </i>
    <i r="2">
      <x v="2624"/>
    </i>
    <i r="2">
      <x v="2625"/>
    </i>
    <i r="2">
      <x v="2626"/>
    </i>
    <i r="2">
      <x v="2627"/>
    </i>
    <i r="2">
      <x v="2628"/>
    </i>
    <i r="2">
      <x v="2629"/>
    </i>
    <i r="2">
      <x v="2630"/>
    </i>
    <i r="2">
      <x v="2631"/>
    </i>
    <i r="2">
      <x v="2632"/>
    </i>
    <i r="2">
      <x v="2633"/>
    </i>
    <i r="2">
      <x v="2634"/>
    </i>
    <i r="2">
      <x v="2635"/>
    </i>
    <i r="2">
      <x v="2636"/>
    </i>
    <i r="2">
      <x v="2637"/>
    </i>
    <i r="2">
      <x v="2638"/>
    </i>
    <i r="2">
      <x v="2639"/>
    </i>
    <i r="2">
      <x v="2640"/>
    </i>
    <i r="2">
      <x v="2641"/>
    </i>
    <i r="2">
      <x v="2642"/>
    </i>
    <i r="2">
      <x v="2643"/>
    </i>
    <i r="2">
      <x v="2644"/>
    </i>
    <i r="2">
      <x v="2645"/>
    </i>
    <i r="2">
      <x v="2646"/>
    </i>
    <i r="2">
      <x v="2647"/>
    </i>
    <i r="2">
      <x v="2648"/>
    </i>
    <i r="2">
      <x v="2649"/>
    </i>
    <i r="2">
      <x v="2650"/>
    </i>
    <i r="2">
      <x v="2651"/>
    </i>
    <i r="2">
      <x v="2652"/>
    </i>
    <i r="2">
      <x v="2653"/>
    </i>
    <i r="2">
      <x v="2654"/>
    </i>
    <i r="2">
      <x v="2655"/>
    </i>
    <i r="2">
      <x v="2656"/>
    </i>
    <i r="1">
      <x v="253"/>
    </i>
    <i r="2">
      <x v="2657"/>
    </i>
    <i r="1">
      <x v="254"/>
    </i>
    <i r="2">
      <x v="2658"/>
    </i>
    <i r="1">
      <x v="255"/>
    </i>
    <i r="2">
      <x v="2659"/>
    </i>
    <i r="2">
      <x v="2660"/>
    </i>
    <i r="1">
      <x v="256"/>
    </i>
    <i r="2">
      <x v="2661"/>
    </i>
    <i r="1">
      <x v="257"/>
    </i>
    <i r="2">
      <x v="2662"/>
    </i>
    <i r="1">
      <x v="258"/>
    </i>
    <i r="2">
      <x v="2663"/>
    </i>
    <i r="2">
      <x v="2664"/>
    </i>
    <i r="1">
      <x v="259"/>
    </i>
    <i r="2">
      <x v="2665"/>
    </i>
    <i r="1">
      <x v="22"/>
    </i>
    <i r="2">
      <x v="2666"/>
    </i>
    <i r="2">
      <x v="2667"/>
    </i>
    <i r="2">
      <x v="2668"/>
    </i>
    <i r="2">
      <x v="2669"/>
    </i>
    <i r="2">
      <x v="2670"/>
    </i>
    <i r="2">
      <x v="2671"/>
    </i>
    <i r="2">
      <x v="2672"/>
    </i>
    <i r="2">
      <x v="2673"/>
    </i>
    <i r="2">
      <x v="2674"/>
    </i>
    <i r="2">
      <x v="2675"/>
    </i>
    <i r="2">
      <x v="2676"/>
    </i>
    <i r="2">
      <x v="2677"/>
    </i>
    <i r="2">
      <x v="2678"/>
    </i>
    <i r="2">
      <x v="2679"/>
    </i>
    <i r="2">
      <x v="2680"/>
    </i>
    <i r="2">
      <x v="2681"/>
    </i>
    <i r="2">
      <x v="2682"/>
    </i>
    <i r="2">
      <x v="2683"/>
    </i>
    <i r="2">
      <x v="102"/>
    </i>
    <i r="2">
      <x v="2684"/>
    </i>
    <i r="2">
      <x v="2685"/>
    </i>
    <i r="2">
      <x v="2686"/>
    </i>
    <i r="2">
      <x v="2687"/>
    </i>
    <i r="2">
      <x v="2688"/>
    </i>
    <i r="2">
      <x v="2689"/>
    </i>
    <i r="2">
      <x v="2690"/>
    </i>
    <i r="2">
      <x v="2691"/>
    </i>
    <i r="2">
      <x v="2692"/>
    </i>
    <i r="2">
      <x v="2693"/>
    </i>
    <i r="2">
      <x v="2694"/>
    </i>
    <i r="2">
      <x v="2695"/>
    </i>
    <i r="2">
      <x v="2696"/>
    </i>
    <i r="2">
      <x v="2697"/>
    </i>
    <i r="2">
      <x v="2698"/>
    </i>
    <i r="2">
      <x v="2699"/>
    </i>
    <i r="2">
      <x v="2700"/>
    </i>
    <i r="2">
      <x v="2701"/>
    </i>
    <i r="2">
      <x v="2702"/>
    </i>
    <i r="2">
      <x v="2703"/>
    </i>
    <i r="2">
      <x v="2704"/>
    </i>
    <i r="1">
      <x v="260"/>
    </i>
    <i r="2">
      <x v="2705"/>
    </i>
    <i r="1">
      <x v="261"/>
    </i>
    <i r="2">
      <x v="2706"/>
    </i>
    <i r="2">
      <x v="2707"/>
    </i>
    <i r="2">
      <x v="2708"/>
    </i>
    <i r="2">
      <x v="2709"/>
    </i>
    <i r="1">
      <x v="262"/>
    </i>
    <i r="2">
      <x v="2710"/>
    </i>
    <i r="2">
      <x v="2711"/>
    </i>
    <i r="2">
      <x v="2712"/>
    </i>
    <i r="1">
      <x v="263"/>
    </i>
    <i r="2">
      <x v="2713"/>
    </i>
    <i r="2">
      <x v="2714"/>
    </i>
    <i r="2">
      <x v="2715"/>
    </i>
    <i r="1">
      <x v="264"/>
    </i>
    <i r="2">
      <x v="2716"/>
    </i>
    <i r="1">
      <x v="265"/>
    </i>
    <i r="2">
      <x v="2717"/>
    </i>
    <i r="1">
      <x v="266"/>
    </i>
    <i r="2">
      <x v="2718"/>
    </i>
    <i r="2">
      <x v="2719"/>
    </i>
    <i r="1">
      <x v="267"/>
    </i>
    <i r="2">
      <x v="2720"/>
    </i>
    <i r="2">
      <x v="2721"/>
    </i>
    <i r="1">
      <x v="268"/>
    </i>
    <i r="2">
      <x v="2722"/>
    </i>
    <i r="1">
      <x v="269"/>
    </i>
    <i r="2">
      <x v="2723"/>
    </i>
    <i r="2">
      <x v="2724"/>
    </i>
    <i r="1">
      <x v="270"/>
    </i>
    <i r="2">
      <x v="2725"/>
    </i>
    <i r="2">
      <x v="2726"/>
    </i>
    <i r="1">
      <x v="271"/>
    </i>
    <i r="2">
      <x v="2727"/>
    </i>
    <i r="2">
      <x v="2728"/>
    </i>
    <i r="1">
      <x v="272"/>
    </i>
    <i r="2">
      <x v="2729"/>
    </i>
    <i r="2">
      <x v="2730"/>
    </i>
    <i r="1">
      <x v="273"/>
    </i>
    <i r="2">
      <x v="2731"/>
    </i>
    <i r="1">
      <x v="274"/>
    </i>
    <i r="2">
      <x v="2732"/>
    </i>
    <i r="2">
      <x v="2733"/>
    </i>
    <i r="1">
      <x v="275"/>
    </i>
    <i r="2">
      <x v="2734"/>
    </i>
    <i r="2">
      <x v="2735"/>
    </i>
    <i r="2">
      <x v="2736"/>
    </i>
    <i r="2">
      <x v="2737"/>
    </i>
    <i r="2">
      <x v="2738"/>
    </i>
    <i r="2">
      <x v="102"/>
    </i>
    <i r="2">
      <x v="2739"/>
    </i>
    <i r="2">
      <x v="2740"/>
    </i>
    <i r="2">
      <x v="2741"/>
    </i>
    <i r="2">
      <x v="2742"/>
    </i>
    <i r="2">
      <x v="2743"/>
    </i>
    <i r="2">
      <x v="2744"/>
    </i>
    <i r="1">
      <x v="276"/>
    </i>
    <i r="2">
      <x v="2745"/>
    </i>
    <i r="1">
      <x v="277"/>
    </i>
    <i r="2">
      <x v="102"/>
    </i>
    <i r="2">
      <x v="2746"/>
    </i>
    <i r="1">
      <x v="278"/>
    </i>
    <i r="2">
      <x v="102"/>
    </i>
    <i r="1">
      <x v="279"/>
    </i>
    <i r="2">
      <x v="2747"/>
    </i>
    <i r="1">
      <x v="280"/>
    </i>
    <i r="2">
      <x v="102"/>
    </i>
    <i r="1">
      <x v="281"/>
    </i>
    <i r="2">
      <x v="2748"/>
    </i>
    <i r="2">
      <x v="2749"/>
    </i>
    <i>
      <x v="9"/>
    </i>
    <i r="1">
      <x v="282"/>
    </i>
    <i r="2">
      <x v="2750"/>
    </i>
    <i r="2">
      <x v="2751"/>
    </i>
    <i r="1">
      <x v="283"/>
    </i>
    <i r="2">
      <x v="2752"/>
    </i>
    <i r="2">
      <x v="2753"/>
    </i>
    <i r="1">
      <x v="284"/>
    </i>
    <i r="2">
      <x v="2754"/>
    </i>
    <i r="1">
      <x v="285"/>
    </i>
    <i r="2">
      <x v="2755"/>
    </i>
    <i r="2">
      <x v="2756"/>
    </i>
    <i r="1">
      <x v="286"/>
    </i>
    <i r="2">
      <x v="2757"/>
    </i>
    <i r="2">
      <x v="2758"/>
    </i>
    <i r="1">
      <x v="287"/>
    </i>
    <i r="2">
      <x v="2759"/>
    </i>
    <i r="2">
      <x v="2760"/>
    </i>
    <i r="1">
      <x v="288"/>
    </i>
    <i r="2">
      <x v="2761"/>
    </i>
    <i r="2">
      <x v="2762"/>
    </i>
    <i r="1">
      <x v="289"/>
    </i>
    <i r="2">
      <x v="2763"/>
    </i>
    <i r="2">
      <x v="2764"/>
    </i>
    <i r="2">
      <x v="2765"/>
    </i>
    <i r="2">
      <x v="2766"/>
    </i>
    <i r="2">
      <x v="2767"/>
    </i>
    <i r="1">
      <x v="290"/>
    </i>
    <i r="2">
      <x v="2768"/>
    </i>
    <i r="2">
      <x v="2769"/>
    </i>
    <i r="1">
      <x v="291"/>
    </i>
    <i r="2">
      <x v="2770"/>
    </i>
    <i r="2">
      <x v="2771"/>
    </i>
    <i r="1">
      <x v="292"/>
    </i>
    <i r="2">
      <x v="2772"/>
    </i>
    <i r="2">
      <x v="2773"/>
    </i>
    <i r="2">
      <x v="2774"/>
    </i>
    <i r="2">
      <x v="2775"/>
    </i>
    <i r="2">
      <x v="2776"/>
    </i>
    <i r="2">
      <x v="2777"/>
    </i>
    <i r="2">
      <x v="2778"/>
    </i>
    <i r="2">
      <x v="2779"/>
    </i>
    <i r="2">
      <x v="2780"/>
    </i>
    <i r="2">
      <x v="2781"/>
    </i>
    <i r="2">
      <x v="2782"/>
    </i>
    <i r="2">
      <x v="2783"/>
    </i>
    <i r="2">
      <x v="2784"/>
    </i>
    <i r="2">
      <x v="2785"/>
    </i>
    <i r="2">
      <x v="2786"/>
    </i>
    <i r="2">
      <x v="2787"/>
    </i>
    <i r="2">
      <x v="2788"/>
    </i>
    <i r="2">
      <x v="2789"/>
    </i>
    <i r="2">
      <x v="2790"/>
    </i>
    <i r="2">
      <x v="2791"/>
    </i>
    <i r="2">
      <x v="2792"/>
    </i>
    <i r="2">
      <x v="2793"/>
    </i>
    <i r="2">
      <x v="2794"/>
    </i>
    <i r="2">
      <x v="2795"/>
    </i>
    <i r="2">
      <x v="2796"/>
    </i>
    <i r="2">
      <x v="2797"/>
    </i>
    <i r="2">
      <x v="2798"/>
    </i>
    <i r="2">
      <x v="2799"/>
    </i>
    <i r="2">
      <x v="2800"/>
    </i>
    <i r="2">
      <x v="2801"/>
    </i>
    <i r="2">
      <x v="2802"/>
    </i>
    <i r="2">
      <x v="2803"/>
    </i>
    <i r="2">
      <x v="2804"/>
    </i>
    <i r="2">
      <x v="2805"/>
    </i>
    <i r="2">
      <x v="2806"/>
    </i>
    <i r="2">
      <x v="2807"/>
    </i>
    <i r="2">
      <x v="2808"/>
    </i>
    <i r="2">
      <x v="2809"/>
    </i>
    <i r="2">
      <x v="2810"/>
    </i>
    <i r="2">
      <x v="2811"/>
    </i>
    <i r="2">
      <x v="2812"/>
    </i>
    <i r="2">
      <x v="2813"/>
    </i>
    <i r="2">
      <x v="2814"/>
    </i>
    <i r="2">
      <x v="2815"/>
    </i>
    <i r="2">
      <x v="2816"/>
    </i>
    <i r="2">
      <x v="2817"/>
    </i>
    <i r="2">
      <x v="2818"/>
    </i>
    <i r="2">
      <x v="2819"/>
    </i>
    <i r="2">
      <x v="2820"/>
    </i>
    <i r="2">
      <x v="2821"/>
    </i>
    <i r="2">
      <x v="2822"/>
    </i>
    <i r="2">
      <x v="2823"/>
    </i>
    <i r="2">
      <x v="2824"/>
    </i>
    <i r="2">
      <x v="2825"/>
    </i>
    <i r="2">
      <x v="2826"/>
    </i>
    <i r="2">
      <x v="2827"/>
    </i>
    <i r="1">
      <x v="293"/>
    </i>
    <i r="2">
      <x v="2828"/>
    </i>
    <i r="1">
      <x v="22"/>
    </i>
    <i r="2">
      <x v="2829"/>
    </i>
    <i r="2">
      <x v="2830"/>
    </i>
    <i r="2">
      <x v="2831"/>
    </i>
    <i r="2">
      <x v="2832"/>
    </i>
    <i r="2">
      <x v="102"/>
    </i>
    <i r="2">
      <x v="2833"/>
    </i>
    <i r="1">
      <x v="294"/>
    </i>
    <i r="2">
      <x v="2834"/>
    </i>
    <i r="2">
      <x v="2835"/>
    </i>
    <i r="1">
      <x v="295"/>
    </i>
    <i r="2">
      <x v="2836"/>
    </i>
    <i r="2">
      <x v="2837"/>
    </i>
    <i r="1">
      <x v="120"/>
    </i>
    <i r="2">
      <x v="2838"/>
    </i>
    <i r="2">
      <x v="2839"/>
    </i>
    <i r="1">
      <x v="296"/>
    </i>
    <i r="2">
      <x v="2840"/>
    </i>
    <i r="2">
      <x v="2841"/>
    </i>
    <i r="2">
      <x v="2842"/>
    </i>
    <i r="2">
      <x v="2843"/>
    </i>
    <i r="2">
      <x v="2844"/>
    </i>
    <i r="2">
      <x v="2845"/>
    </i>
    <i r="2">
      <x v="2846"/>
    </i>
    <i r="2">
      <x v="2847"/>
    </i>
    <i r="2">
      <x v="2848"/>
    </i>
    <i r="1">
      <x v="297"/>
    </i>
    <i r="2">
      <x v="2849"/>
    </i>
    <i r="1">
      <x v="298"/>
    </i>
    <i r="2">
      <x v="2850"/>
    </i>
    <i r="2">
      <x v="2851"/>
    </i>
    <i r="1">
      <x v="299"/>
    </i>
    <i r="2">
      <x v="2852"/>
    </i>
    <i r="2">
      <x v="2853"/>
    </i>
    <i r="1">
      <x v="300"/>
    </i>
    <i r="2">
      <x v="2854"/>
    </i>
    <i r="2">
      <x v="2855"/>
    </i>
    <i r="2">
      <x v="2856"/>
    </i>
    <i r="2">
      <x v="2857"/>
    </i>
    <i r="2">
      <x v="2858"/>
    </i>
    <i r="2">
      <x v="2859"/>
    </i>
    <i r="1">
      <x v="301"/>
    </i>
    <i r="2">
      <x v="2860"/>
    </i>
    <i>
      <x v="10"/>
    </i>
    <i r="1">
      <x v="302"/>
    </i>
    <i r="2">
      <x v="2861"/>
    </i>
    <i r="1">
      <x v="303"/>
    </i>
    <i r="2">
      <x v="2862"/>
    </i>
    <i r="2">
      <x v="2863"/>
    </i>
    <i r="1">
      <x v="304"/>
    </i>
    <i r="2">
      <x v="2864"/>
    </i>
    <i r="1">
      <x v="305"/>
    </i>
    <i r="2">
      <x v="2865"/>
    </i>
    <i r="1">
      <x v="306"/>
    </i>
    <i r="2">
      <x v="2866"/>
    </i>
    <i r="1">
      <x v="307"/>
    </i>
    <i r="2">
      <x v="2867"/>
    </i>
    <i r="2">
      <x v="2868"/>
    </i>
    <i r="1">
      <x v="308"/>
    </i>
    <i r="2">
      <x v="2869"/>
    </i>
    <i r="2">
      <x v="2870"/>
    </i>
    <i r="2">
      <x v="2871"/>
    </i>
    <i r="2">
      <x v="2872"/>
    </i>
    <i r="2">
      <x v="2873"/>
    </i>
    <i r="2">
      <x v="2874"/>
    </i>
    <i r="2">
      <x v="2875"/>
    </i>
    <i r="2">
      <x v="2876"/>
    </i>
    <i r="2">
      <x v="2877"/>
    </i>
    <i r="2">
      <x v="2878"/>
    </i>
    <i r="1">
      <x v="309"/>
    </i>
    <i r="2">
      <x v="2879"/>
    </i>
    <i r="2">
      <x v="2880"/>
    </i>
    <i r="2">
      <x v="2881"/>
    </i>
    <i r="2">
      <x v="2882"/>
    </i>
    <i r="2">
      <x v="2883"/>
    </i>
    <i r="2">
      <x v="2884"/>
    </i>
    <i r="2">
      <x v="2885"/>
    </i>
    <i r="2">
      <x v="2886"/>
    </i>
    <i r="2">
      <x v="2887"/>
    </i>
    <i r="2">
      <x v="2888"/>
    </i>
    <i r="2">
      <x v="2889"/>
    </i>
    <i r="2">
      <x v="2890"/>
    </i>
    <i r="2">
      <x v="2891"/>
    </i>
    <i r="2">
      <x v="2892"/>
    </i>
    <i r="2">
      <x v="2893"/>
    </i>
    <i r="2">
      <x v="2894"/>
    </i>
    <i r="1">
      <x v="310"/>
    </i>
    <i r="2">
      <x v="2895"/>
    </i>
    <i r="1">
      <x v="311"/>
    </i>
    <i r="2">
      <x v="2896"/>
    </i>
    <i r="1">
      <x v="22"/>
    </i>
    <i r="2">
      <x v="2897"/>
    </i>
    <i r="2">
      <x v="2898"/>
    </i>
    <i r="2">
      <x v="2899"/>
    </i>
    <i r="2">
      <x v="102"/>
    </i>
    <i r="1">
      <x v="312"/>
    </i>
    <i r="2">
      <x v="2900"/>
    </i>
    <i r="1">
      <x v="313"/>
    </i>
    <i r="2">
      <x v="2901"/>
    </i>
    <i r="2">
      <x v="2902"/>
    </i>
    <i r="1">
      <x v="314"/>
    </i>
    <i r="2">
      <x v="2903"/>
    </i>
    <i r="1">
      <x v="315"/>
    </i>
    <i r="2">
      <x v="2904"/>
    </i>
    <i r="2">
      <x v="2905"/>
    </i>
    <i r="2">
      <x v="2906"/>
    </i>
    <i r="1">
      <x v="316"/>
    </i>
    <i r="2">
      <x v="2907"/>
    </i>
    <i r="2">
      <x v="2908"/>
    </i>
    <i r="2">
      <x v="2909"/>
    </i>
    <i r="1">
      <x v="317"/>
    </i>
    <i r="2">
      <x v="2910"/>
    </i>
    <i r="2">
      <x v="2911"/>
    </i>
    <i r="2">
      <x v="2912"/>
    </i>
    <i r="2">
      <x v="2913"/>
    </i>
    <i r="2">
      <x v="2914"/>
    </i>
    <i r="2">
      <x v="2915"/>
    </i>
    <i r="1">
      <x v="318"/>
    </i>
    <i r="2">
      <x v="2916"/>
    </i>
    <i r="1">
      <x v="319"/>
    </i>
    <i r="2">
      <x v="2917"/>
    </i>
    <i r="1">
      <x v="320"/>
    </i>
    <i r="2">
      <x v="2918"/>
    </i>
    <i r="1">
      <x v="321"/>
    </i>
    <i r="2">
      <x v="2919"/>
    </i>
    <i r="1">
      <x v="322"/>
    </i>
    <i r="2">
      <x v="2920"/>
    </i>
    <i r="2">
      <x v="2921"/>
    </i>
    <i r="1">
      <x v="323"/>
    </i>
    <i r="2">
      <x v="2922"/>
    </i>
    <i>
      <x v="11"/>
    </i>
    <i r="1">
      <x v="324"/>
    </i>
    <i r="2">
      <x v="2923"/>
    </i>
    <i r="1">
      <x v="325"/>
    </i>
    <i r="2">
      <x v="2924"/>
    </i>
    <i r="1">
      <x v="326"/>
    </i>
    <i r="2">
      <x v="2925"/>
    </i>
    <i r="2">
      <x v="2926"/>
    </i>
    <i r="2">
      <x v="2927"/>
    </i>
    <i r="2">
      <x v="2928"/>
    </i>
    <i r="1">
      <x v="327"/>
    </i>
    <i r="2">
      <x v="2929"/>
    </i>
    <i r="2">
      <x v="2930"/>
    </i>
    <i r="1">
      <x v="328"/>
    </i>
    <i r="2">
      <x v="2931"/>
    </i>
    <i r="2">
      <x v="2932"/>
    </i>
    <i r="2">
      <x v="2933"/>
    </i>
    <i r="2">
      <x v="2934"/>
    </i>
    <i r="1">
      <x v="329"/>
    </i>
    <i r="2">
      <x v="2935"/>
    </i>
    <i r="1">
      <x v="330"/>
    </i>
    <i r="2">
      <x v="2936"/>
    </i>
    <i r="2">
      <x v="2937"/>
    </i>
    <i r="1">
      <x v="331"/>
    </i>
    <i r="2">
      <x v="2938"/>
    </i>
    <i r="2">
      <x v="2939"/>
    </i>
    <i r="2">
      <x v="2940"/>
    </i>
    <i r="1">
      <x v="332"/>
    </i>
    <i r="2">
      <x v="2941"/>
    </i>
    <i r="1">
      <x v="333"/>
    </i>
    <i r="2">
      <x v="2942"/>
    </i>
    <i r="1">
      <x v="334"/>
    </i>
    <i r="2">
      <x v="2943"/>
    </i>
    <i r="1">
      <x v="335"/>
    </i>
    <i r="2">
      <x v="2944"/>
    </i>
    <i r="2">
      <x v="2945"/>
    </i>
    <i r="2">
      <x v="2946"/>
    </i>
    <i r="2">
      <x v="2947"/>
    </i>
    <i r="2">
      <x v="2948"/>
    </i>
    <i r="1">
      <x v="336"/>
    </i>
    <i r="2">
      <x v="2949"/>
    </i>
    <i r="1">
      <x v="337"/>
    </i>
    <i r="2">
      <x v="2950"/>
    </i>
    <i r="1">
      <x v="338"/>
    </i>
    <i r="2">
      <x v="2951"/>
    </i>
    <i r="2">
      <x v="2952"/>
    </i>
    <i r="2">
      <x v="2953"/>
    </i>
    <i r="2">
      <x v="2954"/>
    </i>
    <i r="2">
      <x v="2955"/>
    </i>
    <i r="2">
      <x v="2956"/>
    </i>
    <i r="2">
      <x v="2957"/>
    </i>
    <i r="2">
      <x v="2958"/>
    </i>
    <i r="2">
      <x v="2959"/>
    </i>
    <i r="2">
      <x v="2960"/>
    </i>
    <i r="2">
      <x v="2961"/>
    </i>
    <i r="2">
      <x v="2962"/>
    </i>
    <i r="2">
      <x v="102"/>
    </i>
    <i r="2">
      <x v="2963"/>
    </i>
    <i r="2">
      <x v="2964"/>
    </i>
    <i r="2">
      <x v="2965"/>
    </i>
    <i r="2">
      <x v="2966"/>
    </i>
    <i r="2">
      <x v="2967"/>
    </i>
    <i r="1">
      <x v="339"/>
    </i>
    <i r="2">
      <x v="2968"/>
    </i>
    <i r="1">
      <x v="340"/>
    </i>
    <i r="2">
      <x v="2969"/>
    </i>
    <i r="1">
      <x v="341"/>
    </i>
    <i r="2">
      <x v="2970"/>
    </i>
    <i r="1">
      <x v="342"/>
    </i>
    <i r="2">
      <x v="2971"/>
    </i>
    <i r="2">
      <x v="2972"/>
    </i>
    <i r="2">
      <x v="2973"/>
    </i>
    <i r="1">
      <x v="343"/>
    </i>
    <i r="2">
      <x v="2974"/>
    </i>
    <i r="1">
      <x v="344"/>
    </i>
    <i r="2">
      <x v="2975"/>
    </i>
    <i r="1">
      <x v="345"/>
    </i>
    <i r="2">
      <x v="2976"/>
    </i>
    <i r="2">
      <x v="2977"/>
    </i>
    <i r="2">
      <x v="2978"/>
    </i>
    <i r="1">
      <x v="346"/>
    </i>
    <i r="2">
      <x v="2979"/>
    </i>
    <i r="1">
      <x v="211"/>
    </i>
    <i r="2">
      <x v="2980"/>
    </i>
    <i r="2">
      <x v="2981"/>
    </i>
    <i r="1">
      <x v="347"/>
    </i>
    <i r="2">
      <x v="2982"/>
    </i>
    <i r="1">
      <x v="348"/>
    </i>
    <i r="2">
      <x v="2983"/>
    </i>
    <i r="2">
      <x v="102"/>
    </i>
    <i r="2">
      <x v="2984"/>
    </i>
    <i r="1">
      <x v="349"/>
    </i>
    <i r="2">
      <x v="2985"/>
    </i>
    <i r="1">
      <x v="350"/>
    </i>
    <i r="2">
      <x v="2986"/>
    </i>
    <i r="1">
      <x v="257"/>
    </i>
    <i r="2">
      <x v="2987"/>
    </i>
    <i r="2">
      <x v="2988"/>
    </i>
    <i r="2">
      <x v="2989"/>
    </i>
    <i r="2">
      <x v="2990"/>
    </i>
    <i r="2">
      <x v="2991"/>
    </i>
    <i r="2">
      <x v="2992"/>
    </i>
    <i r="2">
      <x v="2993"/>
    </i>
    <i r="2">
      <x v="2994"/>
    </i>
    <i r="2">
      <x v="2995"/>
    </i>
    <i r="2">
      <x v="2996"/>
    </i>
    <i r="2">
      <x v="2997"/>
    </i>
    <i r="2">
      <x v="2998"/>
    </i>
    <i r="2">
      <x v="2999"/>
    </i>
    <i r="2">
      <x v="3000"/>
    </i>
    <i r="2">
      <x v="3001"/>
    </i>
    <i r="2">
      <x v="3002"/>
    </i>
    <i r="2">
      <x v="3003"/>
    </i>
    <i r="2">
      <x v="3004"/>
    </i>
    <i r="2">
      <x v="3005"/>
    </i>
    <i r="2">
      <x v="3006"/>
    </i>
    <i r="2">
      <x v="3007"/>
    </i>
    <i r="2">
      <x v="3008"/>
    </i>
    <i r="2">
      <x v="3009"/>
    </i>
    <i r="2">
      <x v="3010"/>
    </i>
    <i r="2">
      <x v="3011"/>
    </i>
    <i r="2">
      <x v="3012"/>
    </i>
    <i r="2">
      <x v="3013"/>
    </i>
    <i r="2">
      <x v="3014"/>
    </i>
    <i r="2">
      <x v="3015"/>
    </i>
    <i r="2">
      <x v="3016"/>
    </i>
    <i r="2">
      <x v="3017"/>
    </i>
    <i r="2">
      <x v="3018"/>
    </i>
    <i r="2">
      <x v="3019"/>
    </i>
    <i r="2">
      <x v="3020"/>
    </i>
    <i r="2">
      <x v="3021"/>
    </i>
    <i r="2">
      <x v="3022"/>
    </i>
    <i r="2">
      <x v="3023"/>
    </i>
    <i r="2">
      <x v="3024"/>
    </i>
    <i r="2">
      <x v="3025"/>
    </i>
    <i r="2">
      <x v="3026"/>
    </i>
    <i r="2">
      <x v="3027"/>
    </i>
    <i r="2">
      <x v="3028"/>
    </i>
    <i r="2">
      <x v="3029"/>
    </i>
    <i r="2">
      <x v="3030"/>
    </i>
    <i r="2">
      <x v="3031"/>
    </i>
    <i r="2">
      <x v="3032"/>
    </i>
    <i r="2">
      <x v="3033"/>
    </i>
    <i r="2">
      <x v="3034"/>
    </i>
    <i r="2">
      <x v="3035"/>
    </i>
    <i r="2">
      <x v="3036"/>
    </i>
    <i r="2">
      <x v="3037"/>
    </i>
    <i r="2">
      <x v="3038"/>
    </i>
    <i r="2">
      <x v="3039"/>
    </i>
    <i r="2">
      <x v="3040"/>
    </i>
    <i r="2">
      <x v="3041"/>
    </i>
    <i r="2">
      <x v="3042"/>
    </i>
    <i r="2">
      <x v="3043"/>
    </i>
    <i r="2">
      <x v="3044"/>
    </i>
    <i r="2">
      <x v="3045"/>
    </i>
    <i r="2">
      <x v="3046"/>
    </i>
    <i r="2">
      <x v="3047"/>
    </i>
    <i r="2">
      <x v="3048"/>
    </i>
    <i r="2">
      <x v="3049"/>
    </i>
    <i r="2">
      <x v="3050"/>
    </i>
    <i r="2">
      <x v="3051"/>
    </i>
    <i r="2">
      <x v="3052"/>
    </i>
    <i r="2">
      <x v="3053"/>
    </i>
    <i r="2">
      <x v="3054"/>
    </i>
    <i r="2">
      <x v="3055"/>
    </i>
    <i r="2">
      <x v="3056"/>
    </i>
    <i r="2">
      <x v="3057"/>
    </i>
    <i r="2">
      <x v="3058"/>
    </i>
    <i r="2">
      <x v="3059"/>
    </i>
    <i r="2">
      <x v="3060"/>
    </i>
    <i r="2">
      <x v="3061"/>
    </i>
    <i r="2">
      <x v="3062"/>
    </i>
    <i r="2">
      <x v="3063"/>
    </i>
    <i r="2">
      <x v="3064"/>
    </i>
    <i r="2">
      <x v="3065"/>
    </i>
    <i r="2">
      <x v="3066"/>
    </i>
    <i r="2">
      <x v="3067"/>
    </i>
    <i r="2">
      <x v="3068"/>
    </i>
    <i r="2">
      <x v="3069"/>
    </i>
    <i r="2">
      <x v="3070"/>
    </i>
    <i r="2">
      <x v="3071"/>
    </i>
    <i r="2">
      <x v="3072"/>
    </i>
    <i r="2">
      <x v="3073"/>
    </i>
    <i r="2">
      <x v="3074"/>
    </i>
    <i r="2">
      <x v="3075"/>
    </i>
    <i r="2">
      <x v="3076"/>
    </i>
    <i r="2">
      <x v="3077"/>
    </i>
    <i r="2">
      <x v="3078"/>
    </i>
    <i r="2">
      <x v="3079"/>
    </i>
    <i r="2">
      <x v="3080"/>
    </i>
    <i r="2">
      <x v="3081"/>
    </i>
    <i r="2">
      <x v="3082"/>
    </i>
    <i r="2">
      <x v="3083"/>
    </i>
    <i r="2">
      <x v="3084"/>
    </i>
    <i r="2">
      <x v="3085"/>
    </i>
    <i r="2">
      <x v="3086"/>
    </i>
    <i r="2">
      <x v="3087"/>
    </i>
    <i r="2">
      <x v="3088"/>
    </i>
    <i r="2">
      <x v="3089"/>
    </i>
    <i r="2">
      <x v="3090"/>
    </i>
    <i r="2">
      <x v="3091"/>
    </i>
    <i r="2">
      <x v="3092"/>
    </i>
    <i r="2">
      <x v="3093"/>
    </i>
    <i r="2">
      <x v="3094"/>
    </i>
    <i r="2">
      <x v="3095"/>
    </i>
    <i r="2">
      <x v="3096"/>
    </i>
    <i r="2">
      <x v="3097"/>
    </i>
    <i r="2">
      <x v="3098"/>
    </i>
    <i r="2">
      <x v="3099"/>
    </i>
    <i r="2">
      <x v="3100"/>
    </i>
    <i r="2">
      <x v="3101"/>
    </i>
    <i r="2">
      <x v="3102"/>
    </i>
    <i r="2">
      <x v="3103"/>
    </i>
    <i r="2">
      <x v="3104"/>
    </i>
    <i r="2">
      <x v="3105"/>
    </i>
    <i r="2">
      <x v="3106"/>
    </i>
    <i r="2">
      <x v="3107"/>
    </i>
    <i r="2">
      <x v="3108"/>
    </i>
    <i r="2">
      <x v="3109"/>
    </i>
    <i r="2">
      <x v="3110"/>
    </i>
    <i r="2">
      <x v="3111"/>
    </i>
    <i r="2">
      <x v="3112"/>
    </i>
    <i r="2">
      <x v="3113"/>
    </i>
    <i r="2">
      <x v="3114"/>
    </i>
    <i r="2">
      <x v="102"/>
    </i>
    <i r="2">
      <x v="3115"/>
    </i>
    <i r="2">
      <x v="3116"/>
    </i>
    <i r="2">
      <x v="3117"/>
    </i>
    <i r="2">
      <x v="3118"/>
    </i>
    <i r="2">
      <x v="3119"/>
    </i>
    <i r="2">
      <x v="3120"/>
    </i>
    <i r="2">
      <x v="3121"/>
    </i>
    <i r="2">
      <x v="3122"/>
    </i>
    <i r="2">
      <x v="3123"/>
    </i>
    <i r="2">
      <x v="3124"/>
    </i>
    <i r="2">
      <x v="3125"/>
    </i>
    <i r="2">
      <x v="3126"/>
    </i>
    <i r="2">
      <x v="3127"/>
    </i>
    <i r="2">
      <x v="3128"/>
    </i>
    <i r="2">
      <x v="3129"/>
    </i>
    <i r="2">
      <x v="3130"/>
    </i>
    <i r="2">
      <x v="3131"/>
    </i>
    <i r="2">
      <x v="3132"/>
    </i>
    <i r="2">
      <x v="3133"/>
    </i>
    <i r="2">
      <x v="3134"/>
    </i>
    <i r="2">
      <x v="3135"/>
    </i>
    <i r="2">
      <x v="3136"/>
    </i>
    <i r="2">
      <x v="3137"/>
    </i>
    <i r="1">
      <x v="351"/>
    </i>
    <i r="2">
      <x v="3138"/>
    </i>
    <i r="2">
      <x v="3139"/>
    </i>
    <i r="1">
      <x v="352"/>
    </i>
    <i r="2">
      <x v="3140"/>
    </i>
    <i r="1">
      <x v="353"/>
    </i>
    <i r="2">
      <x v="3141"/>
    </i>
    <i r="1">
      <x v="354"/>
    </i>
    <i r="2">
      <x v="3142"/>
    </i>
    <i r="2">
      <x v="3143"/>
    </i>
    <i r="1">
      <x v="355"/>
    </i>
    <i r="2">
      <x v="3144"/>
    </i>
    <i r="2">
      <x v="3145"/>
    </i>
    <i r="2">
      <x v="3146"/>
    </i>
    <i r="1">
      <x v="22"/>
    </i>
    <i r="2">
      <x v="3147"/>
    </i>
    <i r="2">
      <x v="3148"/>
    </i>
    <i r="2">
      <x v="3149"/>
    </i>
    <i r="2">
      <x v="3150"/>
    </i>
    <i r="2">
      <x v="3151"/>
    </i>
    <i r="2">
      <x v="3152"/>
    </i>
    <i r="2">
      <x v="3153"/>
    </i>
    <i r="2">
      <x v="3154"/>
    </i>
    <i r="2">
      <x v="3155"/>
    </i>
    <i r="2">
      <x v="3156"/>
    </i>
    <i r="2">
      <x v="3157"/>
    </i>
    <i r="2">
      <x v="3158"/>
    </i>
    <i r="2">
      <x v="3159"/>
    </i>
    <i r="2">
      <x v="3160"/>
    </i>
    <i r="2">
      <x v="3161"/>
    </i>
    <i r="2">
      <x v="3162"/>
    </i>
    <i r="2">
      <x v="3163"/>
    </i>
    <i r="2">
      <x v="3164"/>
    </i>
    <i r="2">
      <x v="3165"/>
    </i>
    <i r="2">
      <x v="3166"/>
    </i>
    <i r="2">
      <x v="3167"/>
    </i>
    <i r="2">
      <x v="3168"/>
    </i>
    <i r="2">
      <x v="3169"/>
    </i>
    <i r="2">
      <x v="3170"/>
    </i>
    <i r="2">
      <x v="3171"/>
    </i>
    <i r="2">
      <x v="102"/>
    </i>
    <i r="2">
      <x v="3172"/>
    </i>
    <i r="2">
      <x v="3173"/>
    </i>
    <i r="2">
      <x v="3174"/>
    </i>
    <i r="2">
      <x v="3175"/>
    </i>
    <i r="2">
      <x v="3176"/>
    </i>
    <i r="2">
      <x v="3177"/>
    </i>
    <i r="2">
      <x v="3178"/>
    </i>
    <i r="2">
      <x v="3179"/>
    </i>
    <i r="2">
      <x v="3180"/>
    </i>
    <i r="1">
      <x v="356"/>
    </i>
    <i r="2">
      <x v="3181"/>
    </i>
    <i r="1">
      <x v="357"/>
    </i>
    <i r="2">
      <x v="3182"/>
    </i>
    <i r="2">
      <x v="3183"/>
    </i>
    <i r="1">
      <x v="358"/>
    </i>
    <i r="2">
      <x v="3184"/>
    </i>
    <i r="2">
      <x v="3185"/>
    </i>
    <i r="1">
      <x v="359"/>
    </i>
    <i r="2">
      <x v="3186"/>
    </i>
    <i r="2">
      <x v="3187"/>
    </i>
    <i r="2">
      <x v="3188"/>
    </i>
    <i r="1">
      <x v="360"/>
    </i>
    <i r="2">
      <x v="3189"/>
    </i>
    <i r="1">
      <x v="361"/>
    </i>
    <i r="2">
      <x v="3190"/>
    </i>
    <i r="1">
      <x v="362"/>
    </i>
    <i r="2">
      <x v="3191"/>
    </i>
    <i r="2">
      <x v="3192"/>
    </i>
    <i r="1">
      <x v="363"/>
    </i>
    <i r="2">
      <x v="3193"/>
    </i>
    <i r="2">
      <x v="3194"/>
    </i>
    <i r="1">
      <x v="364"/>
    </i>
    <i r="2">
      <x v="3195"/>
    </i>
    <i r="2">
      <x v="3196"/>
    </i>
    <i r="2">
      <x v="3197"/>
    </i>
    <i r="2">
      <x v="3198"/>
    </i>
    <i r="2">
      <x v="3199"/>
    </i>
    <i r="2">
      <x v="3200"/>
    </i>
    <i r="1">
      <x v="365"/>
    </i>
    <i r="2">
      <x v="3201"/>
    </i>
    <i r="2">
      <x v="3202"/>
    </i>
    <i r="1">
      <x v="366"/>
    </i>
    <i r="2">
      <x v="3203"/>
    </i>
    <i r="1">
      <x v="367"/>
    </i>
    <i r="2">
      <x v="3204"/>
    </i>
    <i r="2">
      <x v="3205"/>
    </i>
    <i r="1">
      <x v="368"/>
    </i>
    <i r="2">
      <x v="102"/>
    </i>
    <i r="2">
      <x v="3206"/>
    </i>
    <i r="1">
      <x v="369"/>
    </i>
    <i r="2">
      <x v="3207"/>
    </i>
    <i r="1">
      <x v="370"/>
    </i>
    <i r="2">
      <x v="3208"/>
    </i>
    <i r="2">
      <x v="3209"/>
    </i>
    <i r="1">
      <x v="371"/>
    </i>
    <i r="2">
      <x v="3210"/>
    </i>
    <i r="2">
      <x v="3211"/>
    </i>
    <i r="2">
      <x v="3212"/>
    </i>
    <i r="2">
      <x v="3213"/>
    </i>
    <i r="2">
      <x v="3214"/>
    </i>
    <i r="2">
      <x v="3215"/>
    </i>
    <i r="2">
      <x v="3216"/>
    </i>
    <i r="2">
      <x v="3217"/>
    </i>
    <i r="2">
      <x v="3218"/>
    </i>
    <i r="2">
      <x v="3219"/>
    </i>
    <i r="2">
      <x v="3220"/>
    </i>
    <i r="2">
      <x v="3221"/>
    </i>
    <i r="2">
      <x v="3222"/>
    </i>
    <i r="2">
      <x v="3223"/>
    </i>
    <i r="2">
      <x v="3224"/>
    </i>
    <i r="1">
      <x v="372"/>
    </i>
    <i r="2">
      <x v="3225"/>
    </i>
    <i r="2">
      <x v="3226"/>
    </i>
    <i r="2">
      <x v="3227"/>
    </i>
    <i r="2">
      <x v="3228"/>
    </i>
    <i r="2">
      <x v="3229"/>
    </i>
    <i r="2">
      <x v="3230"/>
    </i>
    <i r="2">
      <x v="3231"/>
    </i>
    <i r="2">
      <x v="3232"/>
    </i>
    <i r="2">
      <x v="3233"/>
    </i>
    <i r="2">
      <x v="3234"/>
    </i>
    <i r="2">
      <x v="3235"/>
    </i>
    <i r="2">
      <x v="3236"/>
    </i>
    <i r="2">
      <x v="3237"/>
    </i>
    <i r="2">
      <x v="3238"/>
    </i>
    <i r="2">
      <x v="3239"/>
    </i>
    <i r="1">
      <x v="373"/>
    </i>
    <i r="2">
      <x v="3240"/>
    </i>
    <i r="1">
      <x v="374"/>
    </i>
    <i r="2">
      <x v="3241"/>
    </i>
    <i r="1">
      <x v="375"/>
    </i>
    <i r="2">
      <x v="3242"/>
    </i>
    <i r="2">
      <x v="3243"/>
    </i>
    <i r="2">
      <x v="3244"/>
    </i>
    <i r="2">
      <x v="3245"/>
    </i>
    <i r="2">
      <x v="3246"/>
    </i>
    <i r="1">
      <x v="376"/>
    </i>
    <i r="2">
      <x v="3247"/>
    </i>
    <i r="2">
      <x v="3248"/>
    </i>
    <i>
      <x v="12"/>
    </i>
    <i r="1">
      <x v="377"/>
    </i>
    <i r="2">
      <x v="3249"/>
    </i>
    <i r="2">
      <x v="3250"/>
    </i>
    <i r="1">
      <x v="378"/>
    </i>
    <i r="2">
      <x v="3251"/>
    </i>
    <i r="2">
      <x v="3252"/>
    </i>
    <i r="2">
      <x v="3253"/>
    </i>
    <i r="1">
      <x v="379"/>
    </i>
    <i r="2">
      <x v="3254"/>
    </i>
    <i r="2">
      <x v="3255"/>
    </i>
    <i r="1">
      <x v="380"/>
    </i>
    <i r="2">
      <x v="3256"/>
    </i>
    <i r="2">
      <x v="3257"/>
    </i>
    <i r="1">
      <x v="381"/>
    </i>
    <i r="2">
      <x v="3258"/>
    </i>
    <i r="2">
      <x v="3259"/>
    </i>
    <i r="1">
      <x v="382"/>
    </i>
    <i r="2">
      <x v="3260"/>
    </i>
    <i r="2">
      <x v="3261"/>
    </i>
    <i r="2">
      <x v="3262"/>
    </i>
    <i r="2">
      <x v="3263"/>
    </i>
    <i r="1">
      <x v="383"/>
    </i>
    <i r="2">
      <x v="3264"/>
    </i>
    <i r="1">
      <x v="384"/>
    </i>
    <i r="2">
      <x v="3265"/>
    </i>
    <i r="1">
      <x v="385"/>
    </i>
    <i r="2">
      <x v="3266"/>
    </i>
    <i r="1">
      <x v="386"/>
    </i>
    <i r="2">
      <x v="3267"/>
    </i>
    <i r="1">
      <x v="387"/>
    </i>
    <i r="2">
      <x v="3268"/>
    </i>
    <i r="2">
      <x v="3269"/>
    </i>
    <i r="1">
      <x v="352"/>
    </i>
    <i r="2">
      <x v="3270"/>
    </i>
    <i r="2">
      <x v="3271"/>
    </i>
    <i r="2">
      <x v="3272"/>
    </i>
    <i r="2">
      <x v="3273"/>
    </i>
    <i r="2">
      <x v="3274"/>
    </i>
    <i r="2">
      <x v="3275"/>
    </i>
    <i r="2">
      <x v="3276"/>
    </i>
    <i r="2">
      <x v="3277"/>
    </i>
    <i r="2">
      <x v="3278"/>
    </i>
    <i r="2">
      <x v="3279"/>
    </i>
    <i r="2">
      <x v="3280"/>
    </i>
    <i r="2">
      <x v="3281"/>
    </i>
    <i r="2">
      <x v="3282"/>
    </i>
    <i r="2">
      <x v="3283"/>
    </i>
    <i r="2">
      <x v="3284"/>
    </i>
    <i r="2">
      <x v="3285"/>
    </i>
    <i r="2">
      <x v="3286"/>
    </i>
    <i r="2">
      <x v="3287"/>
    </i>
    <i r="2">
      <x v="3288"/>
    </i>
    <i r="2">
      <x v="3289"/>
    </i>
    <i r="2">
      <x v="3290"/>
    </i>
    <i r="2">
      <x v="3291"/>
    </i>
    <i r="2">
      <x v="3292"/>
    </i>
    <i r="2">
      <x v="3293"/>
    </i>
    <i r="2">
      <x v="3294"/>
    </i>
    <i r="2">
      <x v="3295"/>
    </i>
    <i r="2">
      <x v="3296"/>
    </i>
    <i r="2">
      <x v="3297"/>
    </i>
    <i r="2">
      <x v="3298"/>
    </i>
    <i r="2">
      <x v="3299"/>
    </i>
    <i r="2">
      <x v="3300"/>
    </i>
    <i r="2">
      <x v="3301"/>
    </i>
    <i r="2">
      <x v="3302"/>
    </i>
    <i r="2">
      <x v="3303"/>
    </i>
    <i r="2">
      <x v="3304"/>
    </i>
    <i r="2">
      <x v="3305"/>
    </i>
    <i r="2">
      <x v="3306"/>
    </i>
    <i r="2">
      <x v="3307"/>
    </i>
    <i r="2">
      <x v="3308"/>
    </i>
    <i r="2">
      <x v="3309"/>
    </i>
    <i r="2">
      <x v="3310"/>
    </i>
    <i r="2">
      <x v="3311"/>
    </i>
    <i r="2">
      <x v="3312"/>
    </i>
    <i r="2">
      <x v="3313"/>
    </i>
    <i r="2">
      <x v="3314"/>
    </i>
    <i r="2">
      <x v="3315"/>
    </i>
    <i r="2">
      <x v="3316"/>
    </i>
    <i r="2">
      <x v="3317"/>
    </i>
    <i r="2">
      <x v="3318"/>
    </i>
    <i r="2">
      <x v="3319"/>
    </i>
    <i r="2">
      <x v="3320"/>
    </i>
    <i r="2">
      <x v="3321"/>
    </i>
    <i r="2">
      <x v="3322"/>
    </i>
    <i r="2">
      <x v="3323"/>
    </i>
    <i r="2">
      <x v="102"/>
    </i>
    <i r="2">
      <x v="3324"/>
    </i>
    <i r="2">
      <x v="3325"/>
    </i>
    <i r="2">
      <x v="3326"/>
    </i>
    <i r="2">
      <x v="3327"/>
    </i>
    <i r="2">
      <x v="3328"/>
    </i>
    <i r="2">
      <x v="3329"/>
    </i>
    <i r="2">
      <x v="3330"/>
    </i>
    <i r="2">
      <x v="3331"/>
    </i>
    <i r="2">
      <x v="3332"/>
    </i>
    <i r="2">
      <x v="3333"/>
    </i>
    <i r="2">
      <x v="3334"/>
    </i>
    <i r="2">
      <x v="3335"/>
    </i>
    <i r="2">
      <x v="3336"/>
    </i>
    <i r="2">
      <x v="3337"/>
    </i>
    <i r="2">
      <x v="3338"/>
    </i>
    <i r="2">
      <x v="3339"/>
    </i>
    <i r="2">
      <x v="3340"/>
    </i>
    <i r="2">
      <x v="3341"/>
    </i>
    <i r="2">
      <x v="3342"/>
    </i>
    <i r="2">
      <x v="3343"/>
    </i>
    <i r="2">
      <x v="3344"/>
    </i>
    <i r="2">
      <x v="3345"/>
    </i>
    <i r="2">
      <x v="3346"/>
    </i>
    <i r="2">
      <x v="3347"/>
    </i>
    <i r="2">
      <x v="3348"/>
    </i>
    <i r="2">
      <x v="3349"/>
    </i>
    <i r="2">
      <x v="3350"/>
    </i>
    <i r="2">
      <x v="3351"/>
    </i>
    <i r="2">
      <x v="3352"/>
    </i>
    <i r="2">
      <x v="3353"/>
    </i>
    <i r="2">
      <x v="3354"/>
    </i>
    <i r="2">
      <x v="3355"/>
    </i>
    <i r="2">
      <x v="3356"/>
    </i>
    <i r="2">
      <x v="3357"/>
    </i>
    <i r="2">
      <x v="3358"/>
    </i>
    <i r="2">
      <x v="3359"/>
    </i>
    <i r="2">
      <x v="3360"/>
    </i>
    <i r="2">
      <x v="3361"/>
    </i>
    <i r="2">
      <x v="3362"/>
    </i>
    <i r="2">
      <x v="3363"/>
    </i>
    <i r="2">
      <x v="3364"/>
    </i>
    <i r="2">
      <x v="3365"/>
    </i>
    <i r="2">
      <x v="3366"/>
    </i>
    <i r="1">
      <x v="22"/>
    </i>
    <i r="2">
      <x v="3367"/>
    </i>
    <i r="2">
      <x v="3368"/>
    </i>
    <i r="2">
      <x v="3369"/>
    </i>
    <i r="2">
      <x v="3370"/>
    </i>
    <i r="2">
      <x v="3371"/>
    </i>
    <i r="2">
      <x v="3372"/>
    </i>
    <i r="2">
      <x v="3373"/>
    </i>
    <i r="2">
      <x v="3374"/>
    </i>
    <i r="2">
      <x v="3375"/>
    </i>
    <i r="2">
      <x v="3376"/>
    </i>
    <i r="2">
      <x v="3377"/>
    </i>
    <i r="2">
      <x v="102"/>
    </i>
    <i r="2">
      <x v="3378"/>
    </i>
    <i r="1">
      <x v="388"/>
    </i>
    <i r="2">
      <x v="3379"/>
    </i>
    <i r="2">
      <x v="3380"/>
    </i>
    <i r="1">
      <x v="389"/>
    </i>
    <i r="2">
      <x v="3381"/>
    </i>
    <i r="2">
      <x v="3382"/>
    </i>
    <i r="1">
      <x v="390"/>
    </i>
    <i r="2">
      <x v="3383"/>
    </i>
    <i r="2">
      <x v="3384"/>
    </i>
    <i r="1">
      <x v="313"/>
    </i>
    <i r="2">
      <x v="3385"/>
    </i>
    <i r="2">
      <x v="3386"/>
    </i>
    <i r="2">
      <x v="3387"/>
    </i>
    <i r="2">
      <x v="3388"/>
    </i>
    <i r="2">
      <x v="3389"/>
    </i>
    <i r="2">
      <x v="3390"/>
    </i>
    <i r="2">
      <x v="3391"/>
    </i>
    <i r="2">
      <x v="3392"/>
    </i>
    <i r="2">
      <x v="3393"/>
    </i>
    <i r="2">
      <x v="3394"/>
    </i>
    <i r="2">
      <x v="3395"/>
    </i>
    <i r="1">
      <x v="391"/>
    </i>
    <i r="2">
      <x v="3396"/>
    </i>
    <i r="2">
      <x v="3397"/>
    </i>
    <i r="1">
      <x v="392"/>
    </i>
    <i r="2">
      <x v="3398"/>
    </i>
    <i r="1">
      <x v="393"/>
    </i>
    <i r="2">
      <x v="3399"/>
    </i>
    <i r="2">
      <x v="3400"/>
    </i>
    <i>
      <x v="13"/>
    </i>
    <i r="1">
      <x v="22"/>
    </i>
    <i r="2">
      <x v="102"/>
    </i>
    <i>
      <x v="14"/>
    </i>
    <i r="1">
      <x v="394"/>
    </i>
    <i r="2">
      <x v="3401"/>
    </i>
    <i r="2">
      <x v="3402"/>
    </i>
    <i r="1">
      <x v="395"/>
    </i>
    <i r="2">
      <x v="3403"/>
    </i>
    <i r="1">
      <x v="396"/>
    </i>
    <i r="2">
      <x v="3404"/>
    </i>
    <i r="1">
      <x v="397"/>
    </i>
    <i r="2">
      <x v="3405"/>
    </i>
    <i r="2">
      <x v="3406"/>
    </i>
    <i r="1">
      <x v="398"/>
    </i>
    <i r="2">
      <x v="3407"/>
    </i>
    <i r="1">
      <x v="399"/>
    </i>
    <i r="2">
      <x v="3408"/>
    </i>
    <i r="1">
      <x v="400"/>
    </i>
    <i r="2">
      <x v="3409"/>
    </i>
    <i r="2">
      <x v="3410"/>
    </i>
    <i r="2">
      <x v="3411"/>
    </i>
    <i r="2">
      <x v="3412"/>
    </i>
    <i r="2">
      <x v="3413"/>
    </i>
    <i r="2">
      <x v="3414"/>
    </i>
    <i r="2">
      <x v="3415"/>
    </i>
    <i r="2">
      <x v="3416"/>
    </i>
    <i r="1">
      <x v="401"/>
    </i>
    <i r="2">
      <x v="3417"/>
    </i>
    <i r="2">
      <x v="3418"/>
    </i>
    <i r="2">
      <x v="3419"/>
    </i>
    <i r="1">
      <x v="402"/>
    </i>
    <i r="2">
      <x v="3420"/>
    </i>
    <i r="2">
      <x v="3421"/>
    </i>
    <i r="2">
      <x v="3422"/>
    </i>
    <i r="2">
      <x v="3423"/>
    </i>
    <i r="1">
      <x v="403"/>
    </i>
    <i r="2">
      <x v="3424"/>
    </i>
    <i r="1">
      <x v="404"/>
    </i>
    <i r="2">
      <x v="3425"/>
    </i>
    <i r="2">
      <x v="3426"/>
    </i>
    <i r="1">
      <x v="405"/>
    </i>
    <i r="2">
      <x v="3427"/>
    </i>
    <i r="1">
      <x v="406"/>
    </i>
    <i r="2">
      <x v="3428"/>
    </i>
    <i r="1">
      <x v="407"/>
    </i>
    <i r="2">
      <x v="3429"/>
    </i>
    <i r="1">
      <x v="408"/>
    </i>
    <i r="2">
      <x v="3430"/>
    </i>
    <i r="2">
      <x v="3431"/>
    </i>
    <i r="2">
      <x v="3432"/>
    </i>
    <i r="2">
      <x v="3433"/>
    </i>
    <i r="2">
      <x v="3434"/>
    </i>
    <i r="2">
      <x v="3435"/>
    </i>
    <i r="2">
      <x v="3436"/>
    </i>
    <i r="2">
      <x v="3437"/>
    </i>
    <i r="2">
      <x v="3438"/>
    </i>
    <i r="2">
      <x v="3439"/>
    </i>
    <i r="2">
      <x v="3440"/>
    </i>
    <i r="2">
      <x v="3441"/>
    </i>
    <i r="2">
      <x v="3442"/>
    </i>
    <i r="2">
      <x v="3443"/>
    </i>
    <i r="2">
      <x v="3444"/>
    </i>
    <i r="2">
      <x v="3445"/>
    </i>
    <i r="1">
      <x v="409"/>
    </i>
    <i r="2">
      <x v="3446"/>
    </i>
    <i r="2">
      <x v="3447"/>
    </i>
    <i r="2">
      <x v="3448"/>
    </i>
    <i r="2">
      <x v="3449"/>
    </i>
    <i r="1">
      <x v="410"/>
    </i>
    <i r="2">
      <x v="3450"/>
    </i>
    <i r="2">
      <x v="3451"/>
    </i>
    <i r="1">
      <x v="411"/>
    </i>
    <i r="2">
      <x v="3452"/>
    </i>
    <i r="1">
      <x v="412"/>
    </i>
    <i r="2">
      <x v="3453"/>
    </i>
    <i r="1">
      <x v="413"/>
    </i>
    <i r="2">
      <x v="3454"/>
    </i>
    <i r="2">
      <x v="3455"/>
    </i>
    <i r="1">
      <x v="115"/>
    </i>
    <i r="2">
      <x v="3456"/>
    </i>
    <i r="1">
      <x v="22"/>
    </i>
    <i r="2">
      <x v="3457"/>
    </i>
    <i r="2">
      <x v="3458"/>
    </i>
    <i r="2">
      <x v="3459"/>
    </i>
    <i r="2">
      <x v="3460"/>
    </i>
    <i r="2">
      <x v="3461"/>
    </i>
    <i r="2">
      <x v="3462"/>
    </i>
    <i r="2">
      <x v="3463"/>
    </i>
    <i r="2">
      <x v="3464"/>
    </i>
    <i r="2">
      <x v="3465"/>
    </i>
    <i r="2">
      <x v="3466"/>
    </i>
    <i r="2">
      <x v="3467"/>
    </i>
    <i r="2">
      <x v="3468"/>
    </i>
    <i r="2">
      <x v="3469"/>
    </i>
    <i r="2">
      <x v="102"/>
    </i>
    <i r="2">
      <x v="3470"/>
    </i>
    <i r="2">
      <x v="3471"/>
    </i>
    <i r="2">
      <x v="3472"/>
    </i>
    <i r="2">
      <x v="3473"/>
    </i>
    <i r="2">
      <x v="3474"/>
    </i>
    <i r="2">
      <x v="3475"/>
    </i>
    <i r="2">
      <x v="3476"/>
    </i>
    <i r="2">
      <x v="3477"/>
    </i>
    <i r="2">
      <x v="3478"/>
    </i>
    <i r="2">
      <x v="3479"/>
    </i>
    <i r="2">
      <x v="3480"/>
    </i>
    <i r="2">
      <x v="3481"/>
    </i>
    <i r="2">
      <x v="3482"/>
    </i>
    <i r="2">
      <x v="3483"/>
    </i>
    <i r="2">
      <x v="3484"/>
    </i>
    <i r="2">
      <x v="3485"/>
    </i>
    <i r="1">
      <x v="414"/>
    </i>
    <i r="2">
      <x v="3486"/>
    </i>
    <i r="2">
      <x v="3487"/>
    </i>
    <i r="2">
      <x v="3488"/>
    </i>
    <i r="1">
      <x v="415"/>
    </i>
    <i r="2">
      <x v="3489"/>
    </i>
    <i r="2">
      <x v="3490"/>
    </i>
    <i r="2">
      <x v="3491"/>
    </i>
    <i r="2">
      <x v="3492"/>
    </i>
    <i r="2">
      <x v="3493"/>
    </i>
    <i r="2">
      <x v="3494"/>
    </i>
    <i r="2">
      <x v="3495"/>
    </i>
    <i r="2">
      <x v="3496"/>
    </i>
    <i r="2">
      <x v="3497"/>
    </i>
    <i r="2">
      <x v="3498"/>
    </i>
    <i r="2">
      <x v="3499"/>
    </i>
    <i r="2">
      <x v="3500"/>
    </i>
    <i r="2">
      <x v="3501"/>
    </i>
    <i r="2">
      <x v="3502"/>
    </i>
    <i r="2">
      <x v="3503"/>
    </i>
    <i r="2">
      <x v="3504"/>
    </i>
    <i r="2">
      <x v="3505"/>
    </i>
    <i r="2">
      <x v="3506"/>
    </i>
    <i r="2">
      <x v="3507"/>
    </i>
    <i r="2">
      <x v="3508"/>
    </i>
    <i r="2">
      <x v="3509"/>
    </i>
    <i r="2">
      <x v="3510"/>
    </i>
    <i r="2">
      <x v="3511"/>
    </i>
    <i r="2">
      <x v="3512"/>
    </i>
    <i r="2">
      <x v="3513"/>
    </i>
    <i r="2">
      <x v="3514"/>
    </i>
    <i r="2">
      <x v="3515"/>
    </i>
    <i r="2">
      <x v="3516"/>
    </i>
    <i r="2">
      <x v="3517"/>
    </i>
    <i r="2">
      <x v="3518"/>
    </i>
    <i r="2">
      <x v="3519"/>
    </i>
    <i r="2">
      <x v="3520"/>
    </i>
    <i r="2">
      <x v="3521"/>
    </i>
    <i r="2">
      <x v="3522"/>
    </i>
    <i r="2">
      <x v="3523"/>
    </i>
    <i r="2">
      <x v="3524"/>
    </i>
    <i r="2">
      <x v="3525"/>
    </i>
    <i r="2">
      <x v="3526"/>
    </i>
    <i r="2">
      <x v="3527"/>
    </i>
    <i r="2">
      <x v="3528"/>
    </i>
    <i r="2">
      <x v="3529"/>
    </i>
    <i r="2">
      <x v="3530"/>
    </i>
    <i r="2">
      <x v="3531"/>
    </i>
    <i r="2">
      <x v="3532"/>
    </i>
    <i r="2">
      <x v="3533"/>
    </i>
    <i r="2">
      <x v="3534"/>
    </i>
    <i r="2">
      <x v="3535"/>
    </i>
    <i r="2">
      <x v="3536"/>
    </i>
    <i r="2">
      <x v="3537"/>
    </i>
    <i r="2">
      <x v="3538"/>
    </i>
    <i r="2">
      <x v="3539"/>
    </i>
    <i r="2">
      <x v="3540"/>
    </i>
    <i r="2">
      <x v="3541"/>
    </i>
    <i r="2">
      <x v="3542"/>
    </i>
    <i r="2">
      <x v="3543"/>
    </i>
    <i r="2">
      <x v="3544"/>
    </i>
    <i r="2">
      <x v="3545"/>
    </i>
    <i r="2">
      <x v="3546"/>
    </i>
    <i r="2">
      <x v="3547"/>
    </i>
    <i r="2">
      <x v="3548"/>
    </i>
    <i r="2">
      <x v="3549"/>
    </i>
    <i r="2">
      <x v="3550"/>
    </i>
    <i r="2">
      <x v="3551"/>
    </i>
    <i r="2">
      <x v="3552"/>
    </i>
    <i r="2">
      <x v="3553"/>
    </i>
    <i r="2">
      <x v="3554"/>
    </i>
    <i r="2">
      <x v="3555"/>
    </i>
    <i r="2">
      <x v="3556"/>
    </i>
    <i r="2">
      <x v="3557"/>
    </i>
    <i r="2">
      <x v="3558"/>
    </i>
    <i r="2">
      <x v="3559"/>
    </i>
    <i r="2">
      <x v="3560"/>
    </i>
    <i r="2">
      <x v="3561"/>
    </i>
    <i r="2">
      <x v="3562"/>
    </i>
    <i r="2">
      <x v="3563"/>
    </i>
    <i r="2">
      <x v="3564"/>
    </i>
    <i r="2">
      <x v="3565"/>
    </i>
    <i r="2">
      <x v="3566"/>
    </i>
    <i r="2">
      <x v="3567"/>
    </i>
    <i r="2">
      <x v="3568"/>
    </i>
    <i r="2">
      <x v="3569"/>
    </i>
    <i r="2">
      <x v="3570"/>
    </i>
    <i r="2">
      <x v="3571"/>
    </i>
    <i r="2">
      <x v="3572"/>
    </i>
    <i r="2">
      <x v="3573"/>
    </i>
    <i r="2">
      <x v="3574"/>
    </i>
    <i r="2">
      <x v="3575"/>
    </i>
    <i r="2">
      <x v="3576"/>
    </i>
    <i r="2">
      <x v="3577"/>
    </i>
    <i r="2">
      <x v="3578"/>
    </i>
    <i r="2">
      <x v="3579"/>
    </i>
    <i r="2">
      <x v="3580"/>
    </i>
    <i r="2">
      <x v="3581"/>
    </i>
    <i r="2">
      <x v="3582"/>
    </i>
    <i r="2">
      <x v="3583"/>
    </i>
    <i r="2">
      <x v="3584"/>
    </i>
    <i r="2">
      <x v="3585"/>
    </i>
    <i r="2">
      <x v="3586"/>
    </i>
    <i r="2">
      <x v="3587"/>
    </i>
    <i r="2">
      <x v="3588"/>
    </i>
    <i r="2">
      <x v="3589"/>
    </i>
    <i r="2">
      <x v="3590"/>
    </i>
    <i r="2">
      <x v="3591"/>
    </i>
    <i r="2">
      <x v="3592"/>
    </i>
    <i r="2">
      <x v="3593"/>
    </i>
    <i r="2">
      <x v="3594"/>
    </i>
    <i r="2">
      <x v="3595"/>
    </i>
    <i r="2">
      <x v="3596"/>
    </i>
    <i r="2">
      <x v="3597"/>
    </i>
    <i r="2">
      <x v="3598"/>
    </i>
    <i r="2">
      <x v="3599"/>
    </i>
    <i r="2">
      <x v="3600"/>
    </i>
    <i r="2">
      <x v="3601"/>
    </i>
    <i r="2">
      <x v="3602"/>
    </i>
    <i r="2">
      <x v="3603"/>
    </i>
    <i r="2">
      <x v="3604"/>
    </i>
    <i r="2">
      <x v="3605"/>
    </i>
    <i r="2">
      <x v="3606"/>
    </i>
    <i r="2">
      <x v="3607"/>
    </i>
    <i r="2">
      <x v="3608"/>
    </i>
    <i r="2">
      <x v="3609"/>
    </i>
    <i r="2">
      <x v="3610"/>
    </i>
    <i r="2">
      <x v="3611"/>
    </i>
    <i r="2">
      <x v="102"/>
    </i>
    <i r="2">
      <x v="3612"/>
    </i>
    <i r="2">
      <x v="3613"/>
    </i>
    <i r="2">
      <x v="3614"/>
    </i>
    <i r="2">
      <x v="3615"/>
    </i>
    <i r="2">
      <x v="3616"/>
    </i>
    <i r="2">
      <x v="3617"/>
    </i>
    <i r="2">
      <x v="3618"/>
    </i>
    <i r="2">
      <x v="3619"/>
    </i>
    <i r="2">
      <x v="3620"/>
    </i>
    <i r="2">
      <x v="3621"/>
    </i>
    <i r="2">
      <x v="3622"/>
    </i>
    <i r="2">
      <x v="3623"/>
    </i>
    <i r="2">
      <x v="3624"/>
    </i>
    <i r="2">
      <x v="3625"/>
    </i>
    <i r="2">
      <x v="3626"/>
    </i>
    <i r="2">
      <x v="3627"/>
    </i>
    <i r="2">
      <x v="3628"/>
    </i>
    <i r="2">
      <x v="3629"/>
    </i>
    <i r="2">
      <x v="3630"/>
    </i>
    <i r="2">
      <x v="3631"/>
    </i>
    <i r="2">
      <x v="3632"/>
    </i>
    <i r="2">
      <x v="3633"/>
    </i>
    <i r="2">
      <x v="3634"/>
    </i>
    <i r="2">
      <x v="3635"/>
    </i>
    <i r="2">
      <x v="3636"/>
    </i>
    <i r="2">
      <x v="3637"/>
    </i>
    <i r="2">
      <x v="3638"/>
    </i>
    <i r="2">
      <x v="3639"/>
    </i>
    <i r="2">
      <x v="3640"/>
    </i>
    <i r="2">
      <x v="3641"/>
    </i>
    <i r="2">
      <x v="3642"/>
    </i>
    <i r="2">
      <x v="3643"/>
    </i>
    <i r="2">
      <x v="3644"/>
    </i>
    <i r="2">
      <x v="3645"/>
    </i>
    <i r="2">
      <x v="3646"/>
    </i>
    <i r="2">
      <x v="3647"/>
    </i>
    <i r="2">
      <x v="3648"/>
    </i>
    <i r="2">
      <x v="3649"/>
    </i>
    <i r="2">
      <x v="3650"/>
    </i>
    <i r="2">
      <x v="3651"/>
    </i>
    <i r="2">
      <x v="3652"/>
    </i>
    <i r="2">
      <x v="3653"/>
    </i>
    <i r="2">
      <x v="3654"/>
    </i>
    <i r="2">
      <x v="3655"/>
    </i>
    <i r="2">
      <x v="3656"/>
    </i>
    <i r="2">
      <x v="3657"/>
    </i>
    <i r="2">
      <x v="3658"/>
    </i>
    <i r="2">
      <x v="3659"/>
    </i>
    <i r="2">
      <x v="3660"/>
    </i>
    <i r="2">
      <x v="3661"/>
    </i>
    <i r="2">
      <x v="3662"/>
    </i>
    <i r="2">
      <x v="3663"/>
    </i>
    <i r="2">
      <x v="3664"/>
    </i>
    <i r="2">
      <x v="3665"/>
    </i>
    <i r="2">
      <x v="3666"/>
    </i>
    <i r="2">
      <x v="3667"/>
    </i>
    <i r="2">
      <x v="3668"/>
    </i>
    <i r="2">
      <x v="3669"/>
    </i>
    <i r="2">
      <x v="3670"/>
    </i>
    <i r="2">
      <x v="3671"/>
    </i>
    <i r="2">
      <x v="3672"/>
    </i>
    <i r="2">
      <x v="3673"/>
    </i>
    <i r="2">
      <x v="3674"/>
    </i>
    <i r="2">
      <x v="3675"/>
    </i>
    <i r="2">
      <x v="3676"/>
    </i>
    <i r="2">
      <x v="3677"/>
    </i>
    <i r="2">
      <x v="3678"/>
    </i>
    <i r="2">
      <x v="3679"/>
    </i>
    <i r="2">
      <x v="3680"/>
    </i>
    <i r="2">
      <x v="3681"/>
    </i>
    <i r="2">
      <x v="3682"/>
    </i>
    <i r="2">
      <x v="3683"/>
    </i>
    <i r="1">
      <x v="416"/>
    </i>
    <i r="2">
      <x v="3684"/>
    </i>
    <i r="1">
      <x v="120"/>
    </i>
    <i r="2">
      <x v="3685"/>
    </i>
    <i r="1">
      <x v="417"/>
    </i>
    <i r="2">
      <x v="3686"/>
    </i>
    <i r="2">
      <x v="3687"/>
    </i>
    <i r="2">
      <x v="3688"/>
    </i>
    <i r="1">
      <x v="418"/>
    </i>
    <i r="2">
      <x v="3689"/>
    </i>
    <i r="2">
      <x v="3690"/>
    </i>
    <i r="1">
      <x v="419"/>
    </i>
    <i r="2">
      <x v="3691"/>
    </i>
    <i r="1">
      <x v="420"/>
    </i>
    <i r="2">
      <x v="3692"/>
    </i>
    <i r="2">
      <x v="3693"/>
    </i>
    <i r="2">
      <x v="3694"/>
    </i>
    <i r="1">
      <x v="421"/>
    </i>
    <i r="2">
      <x v="3695"/>
    </i>
    <i r="1">
      <x v="422"/>
    </i>
    <i r="2">
      <x v="3696"/>
    </i>
    <i r="1">
      <x v="423"/>
    </i>
    <i r="2">
      <x v="3697"/>
    </i>
    <i r="2">
      <x v="3698"/>
    </i>
    <i r="1">
      <x v="424"/>
    </i>
    <i r="2">
      <x v="3699"/>
    </i>
    <i r="1">
      <x v="425"/>
    </i>
    <i r="2">
      <x v="3700"/>
    </i>
    <i r="1">
      <x v="426"/>
    </i>
    <i r="2">
      <x v="3701"/>
    </i>
    <i r="2">
      <x v="3702"/>
    </i>
    <i r="2">
      <x v="3703"/>
    </i>
    <i r="1">
      <x v="427"/>
    </i>
    <i r="2">
      <x v="3704"/>
    </i>
    <i>
      <x v="15"/>
    </i>
    <i r="1">
      <x v="428"/>
    </i>
    <i r="2">
      <x v="3705"/>
    </i>
    <i r="2">
      <x v="3706"/>
    </i>
    <i r="1">
      <x v="429"/>
    </i>
    <i r="2">
      <x v="3707"/>
    </i>
    <i r="2">
      <x v="3708"/>
    </i>
    <i r="2">
      <x v="3709"/>
    </i>
    <i r="1">
      <x v="430"/>
    </i>
    <i r="2">
      <x v="3710"/>
    </i>
    <i r="2">
      <x v="3711"/>
    </i>
    <i r="2">
      <x v="3712"/>
    </i>
    <i r="1">
      <x v="334"/>
    </i>
    <i r="2">
      <x v="3713"/>
    </i>
    <i r="2">
      <x v="3714"/>
    </i>
    <i r="2">
      <x v="3715"/>
    </i>
    <i r="2">
      <x v="3716"/>
    </i>
    <i r="2">
      <x v="3717"/>
    </i>
    <i r="2">
      <x v="3718"/>
    </i>
    <i r="2">
      <x v="3719"/>
    </i>
    <i r="2">
      <x v="3720"/>
    </i>
    <i r="1">
      <x v="431"/>
    </i>
    <i r="2">
      <x v="3721"/>
    </i>
    <i r="1">
      <x v="432"/>
    </i>
    <i r="2">
      <x v="3722"/>
    </i>
    <i r="1">
      <x v="247"/>
    </i>
    <i r="2">
      <x v="3723"/>
    </i>
    <i r="1">
      <x v="433"/>
    </i>
    <i r="2">
      <x v="3724"/>
    </i>
    <i r="2">
      <x v="3725"/>
    </i>
    <i r="1">
      <x v="434"/>
    </i>
    <i r="2">
      <x v="3726"/>
    </i>
    <i r="2">
      <x v="3727"/>
    </i>
    <i r="2">
      <x v="3728"/>
    </i>
    <i r="1">
      <x v="435"/>
    </i>
    <i r="2">
      <x v="3729"/>
    </i>
    <i r="2">
      <x v="3730"/>
    </i>
    <i r="1">
      <x v="436"/>
    </i>
    <i r="2">
      <x v="3731"/>
    </i>
    <i r="2">
      <x v="3732"/>
    </i>
    <i r="1">
      <x v="437"/>
    </i>
    <i r="2">
      <x v="3733"/>
    </i>
    <i r="2">
      <x v="3734"/>
    </i>
    <i r="2">
      <x v="3735"/>
    </i>
    <i r="1">
      <x v="438"/>
    </i>
    <i r="2">
      <x v="3736"/>
    </i>
    <i r="2">
      <x v="3737"/>
    </i>
    <i r="1">
      <x v="439"/>
    </i>
    <i r="2">
      <x v="3738"/>
    </i>
    <i r="2">
      <x v="3739"/>
    </i>
    <i r="2">
      <x v="3740"/>
    </i>
    <i r="2">
      <x v="3741"/>
    </i>
    <i r="2">
      <x v="3742"/>
    </i>
    <i r="2">
      <x v="3743"/>
    </i>
    <i r="2">
      <x v="3744"/>
    </i>
    <i r="2">
      <x v="3745"/>
    </i>
    <i r="2">
      <x v="3746"/>
    </i>
    <i r="2">
      <x v="3747"/>
    </i>
    <i r="2">
      <x v="3748"/>
    </i>
    <i r="2">
      <x v="3749"/>
    </i>
    <i r="2">
      <x v="3750"/>
    </i>
    <i r="2">
      <x v="3751"/>
    </i>
    <i r="2">
      <x v="3752"/>
    </i>
    <i r="2">
      <x v="3753"/>
    </i>
    <i r="2">
      <x v="3754"/>
    </i>
    <i r="2">
      <x v="3755"/>
    </i>
    <i r="2">
      <x v="3756"/>
    </i>
    <i r="2">
      <x v="3757"/>
    </i>
    <i r="2">
      <x v="3758"/>
    </i>
    <i r="2">
      <x v="3759"/>
    </i>
    <i r="2">
      <x v="3760"/>
    </i>
    <i r="2">
      <x v="3761"/>
    </i>
    <i r="2">
      <x v="3762"/>
    </i>
    <i r="2">
      <x v="3763"/>
    </i>
    <i r="2">
      <x v="3764"/>
    </i>
    <i r="2">
      <x v="3765"/>
    </i>
    <i r="2">
      <x v="3766"/>
    </i>
    <i r="2">
      <x v="3767"/>
    </i>
    <i r="2">
      <x v="3768"/>
    </i>
    <i r="2">
      <x v="3769"/>
    </i>
    <i r="2">
      <x v="3770"/>
    </i>
    <i r="2">
      <x v="3771"/>
    </i>
    <i r="2">
      <x v="3772"/>
    </i>
    <i r="2">
      <x v="3773"/>
    </i>
    <i r="2">
      <x v="3774"/>
    </i>
    <i r="2">
      <x v="3775"/>
    </i>
    <i r="2">
      <x v="3776"/>
    </i>
    <i r="2">
      <x v="3777"/>
    </i>
    <i r="2">
      <x v="3778"/>
    </i>
    <i r="2">
      <x v="3779"/>
    </i>
    <i r="2">
      <x v="3780"/>
    </i>
    <i r="2">
      <x v="3781"/>
    </i>
    <i r="2">
      <x v="3782"/>
    </i>
    <i r="2">
      <x v="3783"/>
    </i>
    <i r="2">
      <x v="3784"/>
    </i>
    <i r="2">
      <x v="3785"/>
    </i>
    <i r="2">
      <x v="3786"/>
    </i>
    <i r="2">
      <x v="3787"/>
    </i>
    <i r="2">
      <x v="3788"/>
    </i>
    <i r="1">
      <x v="440"/>
    </i>
    <i r="2">
      <x v="3789"/>
    </i>
    <i r="2">
      <x v="3790"/>
    </i>
    <i r="1">
      <x v="441"/>
    </i>
    <i r="2">
      <x v="3791"/>
    </i>
    <i r="2">
      <x v="3792"/>
    </i>
    <i r="2">
      <x v="3793"/>
    </i>
    <i r="2">
      <x v="3794"/>
    </i>
    <i r="2">
      <x v="3795"/>
    </i>
    <i r="2">
      <x v="3796"/>
    </i>
    <i r="2">
      <x v="3797"/>
    </i>
    <i r="2">
      <x v="3798"/>
    </i>
    <i r="2">
      <x v="3799"/>
    </i>
    <i r="2">
      <x v="3800"/>
    </i>
    <i r="2">
      <x v="3801"/>
    </i>
    <i r="2">
      <x v="3802"/>
    </i>
    <i r="2">
      <x v="3803"/>
    </i>
    <i r="2">
      <x v="3804"/>
    </i>
    <i r="1">
      <x v="442"/>
    </i>
    <i r="2">
      <x v="3805"/>
    </i>
    <i r="2">
      <x v="3806"/>
    </i>
    <i r="1">
      <x v="443"/>
    </i>
    <i r="2">
      <x v="3807"/>
    </i>
    <i r="2">
      <x v="3808"/>
    </i>
    <i r="2">
      <x v="3809"/>
    </i>
    <i r="2">
      <x v="3810"/>
    </i>
    <i r="2">
      <x v="3811"/>
    </i>
    <i r="2">
      <x v="3812"/>
    </i>
    <i r="2">
      <x v="3813"/>
    </i>
    <i r="2">
      <x v="3814"/>
    </i>
    <i r="2">
      <x v="3815"/>
    </i>
    <i r="2">
      <x v="3816"/>
    </i>
    <i r="1">
      <x v="22"/>
    </i>
    <i r="2">
      <x v="3817"/>
    </i>
    <i r="2">
      <x v="3818"/>
    </i>
    <i r="2">
      <x v="3819"/>
    </i>
    <i r="2">
      <x v="3820"/>
    </i>
    <i r="2">
      <x v="3821"/>
    </i>
    <i r="2">
      <x v="3822"/>
    </i>
    <i r="2">
      <x v="3823"/>
    </i>
    <i r="2">
      <x v="3824"/>
    </i>
    <i r="2">
      <x v="102"/>
    </i>
    <i r="2">
      <x v="3825"/>
    </i>
    <i r="2">
      <x v="3826"/>
    </i>
    <i r="2">
      <x v="3827"/>
    </i>
    <i r="1">
      <x v="444"/>
    </i>
    <i r="2">
      <x v="3828"/>
    </i>
    <i r="2">
      <x v="3829"/>
    </i>
    <i r="1">
      <x v="445"/>
    </i>
    <i r="2">
      <x v="3830"/>
    </i>
    <i r="1">
      <x v="446"/>
    </i>
    <i r="2">
      <x v="3831"/>
    </i>
    <i r="2">
      <x v="3832"/>
    </i>
    <i r="1">
      <x v="447"/>
    </i>
    <i r="2">
      <x v="3833"/>
    </i>
    <i r="2">
      <x v="3834"/>
    </i>
    <i r="2">
      <x v="3835"/>
    </i>
    <i r="2">
      <x v="3836"/>
    </i>
    <i r="2">
      <x v="3837"/>
    </i>
    <i r="2">
      <x v="3838"/>
    </i>
    <i r="2">
      <x v="3839"/>
    </i>
    <i r="1">
      <x v="448"/>
    </i>
    <i r="2">
      <x v="3840"/>
    </i>
    <i r="2">
      <x v="3841"/>
    </i>
    <i r="2">
      <x v="3842"/>
    </i>
    <i r="2">
      <x v="3843"/>
    </i>
    <i r="2">
      <x v="3844"/>
    </i>
    <i r="2">
      <x v="3845"/>
    </i>
    <i r="2">
      <x v="3846"/>
    </i>
    <i r="2">
      <x v="3847"/>
    </i>
    <i r="2">
      <x v="3848"/>
    </i>
    <i r="2">
      <x v="3849"/>
    </i>
    <i r="2">
      <x v="3850"/>
    </i>
    <i r="2">
      <x v="3851"/>
    </i>
    <i r="2">
      <x v="3852"/>
    </i>
    <i r="2">
      <x v="3853"/>
    </i>
    <i r="2">
      <x v="3854"/>
    </i>
    <i r="2">
      <x v="3855"/>
    </i>
    <i r="2">
      <x v="3856"/>
    </i>
    <i r="2">
      <x v="3857"/>
    </i>
    <i r="2">
      <x v="3858"/>
    </i>
    <i r="2">
      <x v="3859"/>
    </i>
    <i r="2">
      <x v="3860"/>
    </i>
    <i r="2">
      <x v="3861"/>
    </i>
    <i r="2">
      <x v="3862"/>
    </i>
    <i r="2">
      <x v="3863"/>
    </i>
    <i r="2">
      <x v="3864"/>
    </i>
    <i r="2">
      <x v="3865"/>
    </i>
    <i r="2">
      <x v="3866"/>
    </i>
    <i r="2">
      <x v="3867"/>
    </i>
    <i r="2">
      <x v="3868"/>
    </i>
    <i r="2">
      <x v="3869"/>
    </i>
    <i r="2">
      <x v="3870"/>
    </i>
    <i r="2">
      <x v="3871"/>
    </i>
    <i r="2">
      <x v="3872"/>
    </i>
    <i r="2">
      <x v="3873"/>
    </i>
    <i r="2">
      <x v="3874"/>
    </i>
    <i r="2">
      <x v="3875"/>
    </i>
    <i r="2">
      <x v="3876"/>
    </i>
    <i r="2">
      <x v="3877"/>
    </i>
    <i r="2">
      <x v="3878"/>
    </i>
    <i r="2">
      <x v="3879"/>
    </i>
    <i r="2">
      <x v="102"/>
    </i>
    <i r="2">
      <x v="3880"/>
    </i>
    <i r="2">
      <x v="3881"/>
    </i>
    <i r="2">
      <x v="3882"/>
    </i>
    <i r="2">
      <x v="3883"/>
    </i>
    <i r="2">
      <x v="3884"/>
    </i>
    <i r="2">
      <x v="3885"/>
    </i>
    <i r="2">
      <x v="3886"/>
    </i>
    <i r="2">
      <x v="3887"/>
    </i>
    <i r="2">
      <x v="3888"/>
    </i>
    <i r="2">
      <x v="3889"/>
    </i>
    <i r="2">
      <x v="3890"/>
    </i>
    <i r="2">
      <x v="3891"/>
    </i>
    <i r="2">
      <x v="3892"/>
    </i>
    <i r="2">
      <x v="3893"/>
    </i>
    <i r="2">
      <x v="3894"/>
    </i>
    <i r="2">
      <x v="3895"/>
    </i>
    <i r="2">
      <x v="3896"/>
    </i>
    <i r="2">
      <x v="3897"/>
    </i>
    <i r="2">
      <x v="3898"/>
    </i>
    <i r="2">
      <x v="3899"/>
    </i>
    <i r="2">
      <x v="3900"/>
    </i>
    <i r="2">
      <x v="3901"/>
    </i>
    <i r="2">
      <x v="3902"/>
    </i>
    <i r="2">
      <x v="3903"/>
    </i>
    <i r="2">
      <x v="3904"/>
    </i>
    <i r="2">
      <x v="3905"/>
    </i>
    <i r="2">
      <x v="3906"/>
    </i>
    <i r="2">
      <x v="3907"/>
    </i>
    <i r="2">
      <x v="3908"/>
    </i>
    <i r="2">
      <x v="3909"/>
    </i>
    <i r="2">
      <x v="3910"/>
    </i>
    <i r="2">
      <x v="3911"/>
    </i>
    <i r="2">
      <x v="3912"/>
    </i>
    <i r="2">
      <x v="3913"/>
    </i>
    <i r="2">
      <x v="3914"/>
    </i>
    <i r="2">
      <x v="3915"/>
    </i>
    <i r="2">
      <x v="3916"/>
    </i>
    <i r="2">
      <x v="3917"/>
    </i>
    <i r="2">
      <x v="3918"/>
    </i>
    <i r="2">
      <x v="3919"/>
    </i>
    <i r="2">
      <x v="3920"/>
    </i>
    <i r="1">
      <x v="449"/>
    </i>
    <i r="2">
      <x v="3921"/>
    </i>
    <i r="2">
      <x v="3922"/>
    </i>
    <i r="1">
      <x v="450"/>
    </i>
    <i r="2">
      <x v="3923"/>
    </i>
    <i r="1">
      <x v="451"/>
    </i>
    <i r="2">
      <x v="3924"/>
    </i>
    <i r="2">
      <x v="3925"/>
    </i>
    <i r="1">
      <x v="452"/>
    </i>
    <i r="2">
      <x v="3926"/>
    </i>
    <i r="1">
      <x v="453"/>
    </i>
    <i r="2">
      <x v="3927"/>
    </i>
    <i r="2">
      <x v="3928"/>
    </i>
    <i r="1">
      <x v="454"/>
    </i>
    <i r="2">
      <x v="3929"/>
    </i>
    <i r="1">
      <x v="455"/>
    </i>
    <i r="2">
      <x v="3930"/>
    </i>
    <i r="2">
      <x v="3931"/>
    </i>
    <i r="1">
      <x v="456"/>
    </i>
    <i r="2">
      <x v="3932"/>
    </i>
    <i r="2">
      <x v="3933"/>
    </i>
    <i>
      <x v="16"/>
    </i>
    <i r="1">
      <x v="457"/>
    </i>
    <i r="2">
      <x v="3934"/>
    </i>
    <i r="2">
      <x v="3935"/>
    </i>
    <i r="2">
      <x v="3936"/>
    </i>
    <i r="2">
      <x v="3937"/>
    </i>
    <i r="2">
      <x v="3938"/>
    </i>
    <i r="1">
      <x v="458"/>
    </i>
    <i r="2">
      <x v="3939"/>
    </i>
    <i r="1">
      <x v="459"/>
    </i>
    <i r="2">
      <x v="3940"/>
    </i>
    <i r="1">
      <x v="460"/>
    </i>
    <i r="2">
      <x v="3941"/>
    </i>
    <i r="1">
      <x v="461"/>
    </i>
    <i r="2">
      <x v="3942"/>
    </i>
    <i r="2">
      <x v="3943"/>
    </i>
    <i r="2">
      <x v="3944"/>
    </i>
    <i r="1">
      <x v="462"/>
    </i>
    <i r="2">
      <x v="3945"/>
    </i>
    <i r="2">
      <x v="3946"/>
    </i>
    <i r="2">
      <x v="3947"/>
    </i>
    <i r="1">
      <x v="463"/>
    </i>
    <i r="2">
      <x v="3948"/>
    </i>
    <i r="2">
      <x v="3949"/>
    </i>
    <i r="1">
      <x v="464"/>
    </i>
    <i r="2">
      <x v="3950"/>
    </i>
    <i r="2">
      <x v="3951"/>
    </i>
    <i r="2">
      <x v="3952"/>
    </i>
    <i r="2">
      <x v="3953"/>
    </i>
    <i r="2">
      <x v="3954"/>
    </i>
    <i r="1">
      <x v="465"/>
    </i>
    <i r="2">
      <x v="3955"/>
    </i>
    <i r="2">
      <x v="3956"/>
    </i>
    <i r="2">
      <x v="3957"/>
    </i>
    <i r="1">
      <x v="466"/>
    </i>
    <i r="2">
      <x v="3958"/>
    </i>
    <i r="1">
      <x v="467"/>
    </i>
    <i r="2">
      <x v="3959"/>
    </i>
    <i r="2">
      <x v="3960"/>
    </i>
    <i r="1">
      <x v="468"/>
    </i>
    <i r="2">
      <x v="3961"/>
    </i>
    <i r="2">
      <x v="3962"/>
    </i>
    <i r="2">
      <x v="3963"/>
    </i>
    <i r="1">
      <x v="469"/>
    </i>
    <i r="2">
      <x v="3964"/>
    </i>
    <i r="2">
      <x v="3965"/>
    </i>
    <i r="1">
      <x v="470"/>
    </i>
    <i r="2">
      <x v="3966"/>
    </i>
    <i r="1">
      <x v="471"/>
    </i>
    <i r="2">
      <x v="3967"/>
    </i>
    <i r="2">
      <x v="3968"/>
    </i>
    <i r="2">
      <x v="3969"/>
    </i>
    <i r="2">
      <x v="3970"/>
    </i>
    <i r="2">
      <x v="3971"/>
    </i>
    <i r="2">
      <x v="3972"/>
    </i>
    <i r="2">
      <x v="3973"/>
    </i>
    <i r="1">
      <x v="472"/>
    </i>
    <i r="2">
      <x v="3974"/>
    </i>
    <i r="2">
      <x v="3975"/>
    </i>
    <i r="2">
      <x v="3976"/>
    </i>
    <i r="1">
      <x v="22"/>
    </i>
    <i r="2">
      <x v="3977"/>
    </i>
    <i r="2">
      <x v="3978"/>
    </i>
    <i r="2">
      <x v="3979"/>
    </i>
    <i r="2">
      <x v="3980"/>
    </i>
    <i r="2">
      <x v="3981"/>
    </i>
    <i r="2">
      <x v="3982"/>
    </i>
    <i r="2">
      <x v="3983"/>
    </i>
    <i r="2">
      <x v="3984"/>
    </i>
    <i r="2">
      <x v="3985"/>
    </i>
    <i r="2">
      <x v="3986"/>
    </i>
    <i r="2">
      <x v="3987"/>
    </i>
    <i r="2">
      <x v="3988"/>
    </i>
    <i r="2">
      <x v="3989"/>
    </i>
    <i r="2">
      <x v="3990"/>
    </i>
    <i r="2">
      <x v="3991"/>
    </i>
    <i r="2">
      <x v="3992"/>
    </i>
    <i r="2">
      <x v="3993"/>
    </i>
    <i r="2">
      <x v="3994"/>
    </i>
    <i r="2">
      <x v="3995"/>
    </i>
    <i r="2">
      <x v="3996"/>
    </i>
    <i r="2">
      <x v="3997"/>
    </i>
    <i r="2">
      <x v="3998"/>
    </i>
    <i r="2">
      <x v="3999"/>
    </i>
    <i r="2">
      <x v="4000"/>
    </i>
    <i r="2">
      <x v="4001"/>
    </i>
    <i r="2">
      <x v="4002"/>
    </i>
    <i r="1">
      <x v="473"/>
    </i>
    <i r="2">
      <x v="4003"/>
    </i>
    <i r="2">
      <x v="4004"/>
    </i>
    <i r="1">
      <x v="474"/>
    </i>
    <i r="2">
      <x v="4005"/>
    </i>
    <i r="1">
      <x v="475"/>
    </i>
    <i r="2">
      <x v="4006"/>
    </i>
    <i r="1">
      <x v="476"/>
    </i>
    <i r="2">
      <x v="4007"/>
    </i>
    <i r="2">
      <x v="4008"/>
    </i>
    <i r="1">
      <x v="477"/>
    </i>
    <i r="2">
      <x v="4009"/>
    </i>
    <i r="1">
      <x v="478"/>
    </i>
    <i r="2">
      <x v="4010"/>
    </i>
    <i r="2">
      <x v="4011"/>
    </i>
    <i r="2">
      <x v="4012"/>
    </i>
    <i r="2">
      <x v="4013"/>
    </i>
    <i r="2">
      <x v="4014"/>
    </i>
    <i r="2">
      <x v="4015"/>
    </i>
    <i r="2">
      <x v="4016"/>
    </i>
    <i r="2">
      <x v="4017"/>
    </i>
    <i r="2">
      <x v="4018"/>
    </i>
    <i r="2">
      <x v="4019"/>
    </i>
    <i r="2">
      <x v="4020"/>
    </i>
    <i r="2">
      <x v="4021"/>
    </i>
    <i r="2">
      <x v="4022"/>
    </i>
    <i r="2">
      <x v="4023"/>
    </i>
    <i r="2">
      <x v="4024"/>
    </i>
    <i r="2">
      <x v="4025"/>
    </i>
    <i r="2">
      <x v="4026"/>
    </i>
    <i r="2">
      <x v="4027"/>
    </i>
    <i r="2">
      <x v="4028"/>
    </i>
    <i r="2">
      <x v="4029"/>
    </i>
    <i r="2">
      <x v="4030"/>
    </i>
    <i r="2">
      <x v="4031"/>
    </i>
    <i r="2">
      <x v="4032"/>
    </i>
    <i r="2">
      <x v="4033"/>
    </i>
    <i r="2">
      <x v="4034"/>
    </i>
    <i r="2">
      <x v="4035"/>
    </i>
    <i r="2">
      <x v="4036"/>
    </i>
    <i r="2">
      <x v="4037"/>
    </i>
    <i r="2">
      <x v="4038"/>
    </i>
    <i r="2">
      <x v="4039"/>
    </i>
    <i r="2">
      <x v="102"/>
    </i>
    <i r="2">
      <x v="4040"/>
    </i>
    <i r="2">
      <x v="4041"/>
    </i>
    <i r="2">
      <x v="4042"/>
    </i>
    <i r="2">
      <x v="4043"/>
    </i>
    <i r="2">
      <x v="4044"/>
    </i>
    <i r="2">
      <x v="4045"/>
    </i>
    <i r="2">
      <x v="4046"/>
    </i>
    <i r="2">
      <x v="4047"/>
    </i>
    <i r="2">
      <x v="4048"/>
    </i>
    <i r="2">
      <x v="4049"/>
    </i>
    <i r="2">
      <x v="4050"/>
    </i>
    <i r="2">
      <x v="4051"/>
    </i>
    <i r="2">
      <x v="4052"/>
    </i>
    <i r="2">
      <x v="4053"/>
    </i>
    <i r="2">
      <x v="4054"/>
    </i>
    <i r="2">
      <x v="4055"/>
    </i>
    <i r="2">
      <x v="4056"/>
    </i>
    <i r="2">
      <x v="4057"/>
    </i>
    <i r="2">
      <x v="4058"/>
    </i>
    <i r="2">
      <x v="4059"/>
    </i>
    <i r="2">
      <x v="4060"/>
    </i>
    <i r="2">
      <x v="4061"/>
    </i>
    <i r="2">
      <x v="4062"/>
    </i>
    <i r="2">
      <x v="4063"/>
    </i>
    <i r="2">
      <x v="4064"/>
    </i>
    <i r="2">
      <x v="4065"/>
    </i>
    <i r="2">
      <x v="4066"/>
    </i>
    <i r="2">
      <x v="4067"/>
    </i>
    <i r="2">
      <x v="4068"/>
    </i>
    <i r="2">
      <x v="4069"/>
    </i>
    <i r="2">
      <x v="4070"/>
    </i>
    <i r="2">
      <x v="4071"/>
    </i>
    <i r="2">
      <x v="4072"/>
    </i>
    <i r="2">
      <x v="4073"/>
    </i>
    <i r="2">
      <x v="4074"/>
    </i>
    <i r="2">
      <x v="4075"/>
    </i>
    <i r="2">
      <x v="4076"/>
    </i>
    <i r="1">
      <x v="266"/>
    </i>
    <i r="2">
      <x v="4077"/>
    </i>
    <i r="2">
      <x v="4078"/>
    </i>
    <i r="2">
      <x v="4079"/>
    </i>
    <i r="1">
      <x v="479"/>
    </i>
    <i r="2">
      <x v="4080"/>
    </i>
    <i r="2">
      <x v="4081"/>
    </i>
    <i r="2">
      <x v="4082"/>
    </i>
    <i r="2">
      <x v="4083"/>
    </i>
    <i r="2">
      <x v="4084"/>
    </i>
    <i r="2">
      <x v="4085"/>
    </i>
    <i r="1">
      <x v="480"/>
    </i>
    <i r="2">
      <x v="4086"/>
    </i>
    <i>
      <x v="17"/>
    </i>
    <i r="1">
      <x v="481"/>
    </i>
    <i r="2">
      <x v="4087"/>
    </i>
    <i r="2">
      <x v="4088"/>
    </i>
    <i r="1">
      <x v="482"/>
    </i>
    <i r="2">
      <x v="4089"/>
    </i>
    <i r="1">
      <x v="483"/>
    </i>
    <i r="2">
      <x v="4090"/>
    </i>
    <i r="1">
      <x v="484"/>
    </i>
    <i r="2">
      <x v="4091"/>
    </i>
    <i r="1">
      <x v="485"/>
    </i>
    <i r="2">
      <x v="4092"/>
    </i>
    <i r="2">
      <x v="4093"/>
    </i>
    <i r="1">
      <x v="486"/>
    </i>
    <i r="2">
      <x v="4094"/>
    </i>
    <i r="1">
      <x v="487"/>
    </i>
    <i r="2">
      <x v="4095"/>
    </i>
    <i r="1">
      <x v="488"/>
    </i>
    <i r="2">
      <x v="4096"/>
    </i>
    <i r="1">
      <x v="489"/>
    </i>
    <i r="2">
      <x v="4097"/>
    </i>
    <i r="2">
      <x v="4098"/>
    </i>
    <i r="2">
      <x v="4099"/>
    </i>
    <i r="2">
      <x v="4100"/>
    </i>
    <i r="2">
      <x v="4101"/>
    </i>
    <i r="2">
      <x v="4102"/>
    </i>
    <i r="2">
      <x v="4103"/>
    </i>
    <i r="2">
      <x v="4104"/>
    </i>
    <i r="1">
      <x v="490"/>
    </i>
    <i r="2">
      <x v="4105"/>
    </i>
    <i r="2">
      <x v="4106"/>
    </i>
    <i r="1">
      <x v="491"/>
    </i>
    <i r="2">
      <x v="4107"/>
    </i>
    <i r="1">
      <x v="492"/>
    </i>
    <i r="2">
      <x v="4108"/>
    </i>
    <i r="1">
      <x v="493"/>
    </i>
    <i r="2">
      <x v="4109"/>
    </i>
    <i r="1">
      <x v="22"/>
    </i>
    <i r="2">
      <x v="4110"/>
    </i>
    <i r="2">
      <x v="4111"/>
    </i>
    <i r="2">
      <x v="4112"/>
    </i>
    <i r="2">
      <x v="4113"/>
    </i>
    <i r="2">
      <x v="4114"/>
    </i>
    <i r="2">
      <x v="4115"/>
    </i>
    <i r="2">
      <x v="4116"/>
    </i>
    <i r="2">
      <x v="4117"/>
    </i>
    <i r="2">
      <x v="4118"/>
    </i>
    <i r="2">
      <x v="4119"/>
    </i>
    <i r="2">
      <x v="4120"/>
    </i>
    <i r="2">
      <x v="4121"/>
    </i>
    <i r="2">
      <x v="4122"/>
    </i>
    <i r="2">
      <x v="4123"/>
    </i>
    <i r="2">
      <x v="4124"/>
    </i>
    <i r="2">
      <x v="4125"/>
    </i>
    <i r="2">
      <x v="4126"/>
    </i>
    <i r="2">
      <x v="4127"/>
    </i>
    <i r="2">
      <x v="4128"/>
    </i>
    <i r="2">
      <x v="4129"/>
    </i>
    <i r="2">
      <x v="4130"/>
    </i>
    <i r="2">
      <x v="4131"/>
    </i>
    <i r="2">
      <x v="4132"/>
    </i>
    <i r="2">
      <x v="4133"/>
    </i>
    <i r="2">
      <x v="4134"/>
    </i>
    <i r="2">
      <x v="4135"/>
    </i>
    <i r="2">
      <x v="102"/>
    </i>
    <i r="2">
      <x v="4136"/>
    </i>
    <i r="2">
      <x v="4137"/>
    </i>
    <i r="2">
      <x v="4138"/>
    </i>
    <i r="2">
      <x v="4139"/>
    </i>
    <i r="2">
      <x v="4140"/>
    </i>
    <i r="2">
      <x v="4141"/>
    </i>
    <i r="2">
      <x v="4142"/>
    </i>
    <i r="2">
      <x v="4143"/>
    </i>
    <i r="2">
      <x v="4144"/>
    </i>
    <i r="1">
      <x v="494"/>
    </i>
    <i r="2">
      <x v="4145"/>
    </i>
    <i r="2">
      <x v="4146"/>
    </i>
    <i r="2">
      <x v="4147"/>
    </i>
    <i r="2">
      <x v="4148"/>
    </i>
    <i r="2">
      <x v="4149"/>
    </i>
    <i r="1">
      <x v="495"/>
    </i>
    <i r="2">
      <x v="4150"/>
    </i>
    <i r="1">
      <x v="496"/>
    </i>
    <i r="2">
      <x v="4151"/>
    </i>
    <i r="2">
      <x v="4152"/>
    </i>
    <i r="2">
      <x v="4153"/>
    </i>
    <i r="2">
      <x v="4154"/>
    </i>
    <i r="1">
      <x v="497"/>
    </i>
    <i r="2">
      <x v="4155"/>
    </i>
    <i r="1">
      <x v="498"/>
    </i>
    <i r="2">
      <x v="4156"/>
    </i>
    <i r="2">
      <x v="4157"/>
    </i>
    <i r="2">
      <x v="4158"/>
    </i>
    <i r="2">
      <x v="4159"/>
    </i>
    <i r="2">
      <x v="4160"/>
    </i>
    <i r="2">
      <x v="4161"/>
    </i>
    <i r="2">
      <x v="4162"/>
    </i>
    <i r="2">
      <x v="4163"/>
    </i>
    <i r="2">
      <x v="4164"/>
    </i>
    <i r="2">
      <x v="4165"/>
    </i>
    <i r="2">
      <x v="4166"/>
    </i>
    <i r="2">
      <x v="4167"/>
    </i>
    <i r="2">
      <x v="4168"/>
    </i>
    <i r="2">
      <x v="4169"/>
    </i>
    <i r="2">
      <x v="4170"/>
    </i>
    <i r="2">
      <x v="4171"/>
    </i>
    <i r="2">
      <x v="4172"/>
    </i>
    <i r="2">
      <x v="4173"/>
    </i>
    <i r="2">
      <x v="4174"/>
    </i>
    <i r="2">
      <x v="4175"/>
    </i>
    <i r="2">
      <x v="4176"/>
    </i>
    <i r="2">
      <x v="4177"/>
    </i>
    <i r="2">
      <x v="4178"/>
    </i>
    <i r="2">
      <x v="4179"/>
    </i>
    <i r="2">
      <x v="4180"/>
    </i>
    <i r="2">
      <x v="4181"/>
    </i>
    <i r="2">
      <x v="4182"/>
    </i>
    <i r="2">
      <x v="4183"/>
    </i>
    <i r="2">
      <x v="4184"/>
    </i>
    <i r="2">
      <x v="4185"/>
    </i>
    <i r="2">
      <x v="4186"/>
    </i>
    <i r="2">
      <x v="4187"/>
    </i>
    <i r="2">
      <x v="4188"/>
    </i>
    <i r="2">
      <x v="4189"/>
    </i>
    <i r="2">
      <x v="4190"/>
    </i>
    <i r="2">
      <x v="4191"/>
    </i>
    <i r="2">
      <x v="4192"/>
    </i>
    <i r="2">
      <x v="4193"/>
    </i>
    <i r="2">
      <x v="4194"/>
    </i>
    <i r="2">
      <x v="4195"/>
    </i>
    <i r="2">
      <x v="4196"/>
    </i>
    <i r="2">
      <x v="4197"/>
    </i>
    <i r="2">
      <x v="4198"/>
    </i>
    <i r="2">
      <x v="4199"/>
    </i>
    <i r="2">
      <x v="4200"/>
    </i>
    <i r="2">
      <x v="4201"/>
    </i>
    <i r="2">
      <x v="4202"/>
    </i>
    <i r="2">
      <x v="4203"/>
    </i>
    <i r="2">
      <x v="4204"/>
    </i>
    <i r="2">
      <x v="4205"/>
    </i>
    <i r="2">
      <x v="4206"/>
    </i>
    <i r="2">
      <x v="4207"/>
    </i>
    <i r="2">
      <x v="4208"/>
    </i>
    <i r="2">
      <x v="4209"/>
    </i>
    <i r="2">
      <x v="4210"/>
    </i>
    <i r="2">
      <x v="4211"/>
    </i>
    <i r="1">
      <x v="31"/>
    </i>
    <i r="2">
      <x v="4212"/>
    </i>
    <i r="1">
      <x v="499"/>
    </i>
    <i r="2">
      <x v="4213"/>
    </i>
    <i r="1">
      <x v="500"/>
    </i>
    <i r="2">
      <x v="4214"/>
    </i>
    <i r="2">
      <x v="4215"/>
    </i>
    <i r="2">
      <x v="4216"/>
    </i>
    <i r="2">
      <x v="4217"/>
    </i>
    <i r="2">
      <x v="4218"/>
    </i>
    <i r="2">
      <x v="4219"/>
    </i>
    <i r="2">
      <x v="4220"/>
    </i>
    <i r="1">
      <x v="40"/>
    </i>
    <i r="2">
      <x v="4221"/>
    </i>
    <i>
      <x v="18"/>
    </i>
    <i r="1">
      <x v="501"/>
    </i>
    <i r="2">
      <x v="4222"/>
    </i>
    <i r="1">
      <x v="502"/>
    </i>
    <i r="2">
      <x v="4223"/>
    </i>
    <i r="2">
      <x v="4224"/>
    </i>
    <i r="1">
      <x v="503"/>
    </i>
    <i r="2">
      <x v="4225"/>
    </i>
    <i r="2">
      <x v="4226"/>
    </i>
    <i r="2">
      <x v="4227"/>
    </i>
    <i r="2">
      <x v="4228"/>
    </i>
    <i r="2">
      <x v="4229"/>
    </i>
    <i r="1">
      <x v="504"/>
    </i>
    <i r="2">
      <x v="4230"/>
    </i>
    <i r="1">
      <x v="505"/>
    </i>
    <i r="2">
      <x v="4231"/>
    </i>
    <i r="1">
      <x v="506"/>
    </i>
    <i r="2">
      <x v="4232"/>
    </i>
    <i r="1">
      <x v="507"/>
    </i>
    <i r="2">
      <x v="4233"/>
    </i>
    <i r="2">
      <x v="4234"/>
    </i>
    <i r="1">
      <x v="508"/>
    </i>
    <i r="2">
      <x v="4235"/>
    </i>
    <i r="1">
      <x v="509"/>
    </i>
    <i r="2">
      <x v="4236"/>
    </i>
    <i r="2">
      <x v="4237"/>
    </i>
    <i r="1">
      <x v="510"/>
    </i>
    <i r="2">
      <x v="4238"/>
    </i>
    <i r="2">
      <x v="4239"/>
    </i>
    <i r="1">
      <x v="511"/>
    </i>
    <i r="2">
      <x v="4240"/>
    </i>
    <i r="2">
      <x v="4241"/>
    </i>
    <i r="1">
      <x v="512"/>
    </i>
    <i r="2">
      <x v="4242"/>
    </i>
    <i r="2">
      <x v="4243"/>
    </i>
    <i r="1">
      <x v="513"/>
    </i>
    <i r="2">
      <x v="4244"/>
    </i>
    <i r="1">
      <x v="514"/>
    </i>
    <i r="2">
      <x v="4245"/>
    </i>
    <i r="2">
      <x v="4246"/>
    </i>
    <i r="2">
      <x v="4247"/>
    </i>
    <i r="2">
      <x v="4248"/>
    </i>
    <i r="1">
      <x v="515"/>
    </i>
    <i r="2">
      <x v="4249"/>
    </i>
    <i r="1">
      <x v="257"/>
    </i>
    <i r="2">
      <x v="4250"/>
    </i>
    <i r="2">
      <x v="4251"/>
    </i>
    <i r="2">
      <x v="4252"/>
    </i>
    <i r="1">
      <x v="516"/>
    </i>
    <i r="2">
      <x v="4253"/>
    </i>
    <i r="2">
      <x v="4254"/>
    </i>
    <i r="1">
      <x v="517"/>
    </i>
    <i r="2">
      <x v="4255"/>
    </i>
    <i r="2">
      <x v="4256"/>
    </i>
    <i r="2">
      <x v="4257"/>
    </i>
    <i r="1">
      <x v="22"/>
    </i>
    <i r="2">
      <x v="4258"/>
    </i>
    <i r="2">
      <x v="4259"/>
    </i>
    <i r="2">
      <x v="4260"/>
    </i>
    <i r="2">
      <x v="4261"/>
    </i>
    <i r="2">
      <x v="4262"/>
    </i>
    <i r="2">
      <x v="4263"/>
    </i>
    <i r="2">
      <x v="4264"/>
    </i>
    <i r="2">
      <x v="4265"/>
    </i>
    <i r="2">
      <x v="4266"/>
    </i>
    <i r="2">
      <x v="4267"/>
    </i>
    <i r="2">
      <x v="4268"/>
    </i>
    <i r="2">
      <x v="4269"/>
    </i>
    <i r="2">
      <x v="4270"/>
    </i>
    <i r="2">
      <x v="4271"/>
    </i>
    <i r="2">
      <x v="4272"/>
    </i>
    <i r="2">
      <x v="4273"/>
    </i>
    <i r="2">
      <x v="4274"/>
    </i>
    <i r="2">
      <x v="102"/>
    </i>
    <i r="1">
      <x v="518"/>
    </i>
    <i r="2">
      <x v="4275"/>
    </i>
    <i r="1">
      <x v="519"/>
    </i>
    <i r="2">
      <x v="4276"/>
    </i>
    <i r="2">
      <x v="4277"/>
    </i>
    <i r="1">
      <x v="55"/>
    </i>
    <i r="2">
      <x v="4278"/>
    </i>
    <i r="1">
      <x v="520"/>
    </i>
    <i r="2">
      <x v="4279"/>
    </i>
    <i r="1">
      <x v="521"/>
    </i>
    <i r="2">
      <x v="4280"/>
    </i>
    <i r="1">
      <x v="522"/>
    </i>
    <i r="2">
      <x v="4281"/>
    </i>
    <i r="2">
      <x v="4282"/>
    </i>
    <i r="2">
      <x v="4283"/>
    </i>
    <i r="1">
      <x v="523"/>
    </i>
    <i r="2">
      <x v="4284"/>
    </i>
    <i r="2">
      <x v="4285"/>
    </i>
    <i r="2">
      <x v="4286"/>
    </i>
    <i r="2">
      <x v="4287"/>
    </i>
    <i r="2">
      <x v="4288"/>
    </i>
    <i r="2">
      <x v="4289"/>
    </i>
    <i r="2">
      <x v="4290"/>
    </i>
    <i r="2">
      <x v="4291"/>
    </i>
    <i r="2">
      <x v="4292"/>
    </i>
    <i r="2">
      <x v="4293"/>
    </i>
    <i r="2">
      <x v="4294"/>
    </i>
    <i r="2">
      <x v="4295"/>
    </i>
    <i r="2">
      <x v="4296"/>
    </i>
    <i r="2">
      <x v="4297"/>
    </i>
    <i r="2">
      <x v="4298"/>
    </i>
    <i r="2">
      <x v="4299"/>
    </i>
    <i r="2">
      <x v="4300"/>
    </i>
    <i r="2">
      <x v="4301"/>
    </i>
    <i r="2">
      <x v="4302"/>
    </i>
    <i r="2">
      <x v="4303"/>
    </i>
    <i r="2">
      <x v="4304"/>
    </i>
    <i r="2">
      <x v="4305"/>
    </i>
    <i r="2">
      <x v="4306"/>
    </i>
    <i r="2">
      <x v="4307"/>
    </i>
    <i r="2">
      <x v="4308"/>
    </i>
    <i r="2">
      <x v="4309"/>
    </i>
    <i r="2">
      <x v="4310"/>
    </i>
    <i r="2">
      <x v="4311"/>
    </i>
    <i r="2">
      <x v="4312"/>
    </i>
    <i r="2">
      <x v="4313"/>
    </i>
    <i r="2">
      <x v="4314"/>
    </i>
    <i r="2">
      <x v="4315"/>
    </i>
    <i r="2">
      <x v="4316"/>
    </i>
    <i r="2">
      <x v="4317"/>
    </i>
    <i r="2">
      <x v="4318"/>
    </i>
    <i r="2">
      <x v="4319"/>
    </i>
    <i r="2">
      <x v="4320"/>
    </i>
    <i r="2">
      <x v="102"/>
    </i>
    <i r="2">
      <x v="4321"/>
    </i>
    <i r="2">
      <x v="4322"/>
    </i>
    <i r="2">
      <x v="4323"/>
    </i>
    <i r="2">
      <x v="4324"/>
    </i>
    <i r="2">
      <x v="4325"/>
    </i>
    <i r="2">
      <x v="4326"/>
    </i>
    <i r="2">
      <x v="4327"/>
    </i>
    <i r="2">
      <x v="4328"/>
    </i>
    <i r="2">
      <x v="4329"/>
    </i>
    <i r="2">
      <x v="4330"/>
    </i>
    <i r="2">
      <x v="4331"/>
    </i>
    <i r="2">
      <x v="4332"/>
    </i>
    <i r="2">
      <x v="4333"/>
    </i>
    <i r="2">
      <x v="4334"/>
    </i>
    <i r="2">
      <x v="4335"/>
    </i>
    <i r="2">
      <x v="4336"/>
    </i>
    <i r="2">
      <x v="4337"/>
    </i>
    <i r="2">
      <x v="4338"/>
    </i>
    <i r="2">
      <x v="4339"/>
    </i>
    <i r="2">
      <x v="4340"/>
    </i>
    <i r="2">
      <x v="4341"/>
    </i>
    <i r="2">
      <x v="4342"/>
    </i>
    <i r="2">
      <x v="4343"/>
    </i>
    <i r="2">
      <x v="4344"/>
    </i>
    <i r="2">
      <x v="4345"/>
    </i>
    <i r="2">
      <x v="4346"/>
    </i>
    <i r="2">
      <x v="4347"/>
    </i>
    <i r="2">
      <x v="4348"/>
    </i>
    <i r="2">
      <x v="4349"/>
    </i>
    <i r="2">
      <x v="4350"/>
    </i>
    <i r="2">
      <x v="4351"/>
    </i>
    <i r="2">
      <x v="4352"/>
    </i>
    <i r="2">
      <x v="4353"/>
    </i>
    <i r="1">
      <x v="524"/>
    </i>
    <i r="2">
      <x v="4354"/>
    </i>
    <i r="2">
      <x v="102"/>
    </i>
    <i r="2">
      <x v="4355"/>
    </i>
    <i r="2">
      <x v="4356"/>
    </i>
    <i>
      <x v="19"/>
    </i>
    <i r="1">
      <x v="171"/>
    </i>
    <i r="2">
      <x v="4357"/>
    </i>
    <i r="1">
      <x v="525"/>
    </i>
    <i r="2">
      <x v="4358"/>
    </i>
    <i r="1">
      <x v="526"/>
    </i>
    <i r="2">
      <x v="4359"/>
    </i>
    <i r="2">
      <x v="4360"/>
    </i>
    <i r="2">
      <x v="4361"/>
    </i>
    <i r="2">
      <x v="4362"/>
    </i>
    <i r="1">
      <x v="527"/>
    </i>
    <i r="2">
      <x v="4363"/>
    </i>
    <i r="1">
      <x v="528"/>
    </i>
    <i r="2">
      <x v="4364"/>
    </i>
    <i r="2">
      <x v="4365"/>
    </i>
    <i r="2">
      <x v="4366"/>
    </i>
    <i r="2">
      <x v="4367"/>
    </i>
    <i r="1">
      <x v="529"/>
    </i>
    <i r="2">
      <x v="4368"/>
    </i>
    <i r="1">
      <x v="530"/>
    </i>
    <i r="2">
      <x v="4369"/>
    </i>
    <i r="1">
      <x v="531"/>
    </i>
    <i r="2">
      <x v="4370"/>
    </i>
    <i r="2">
      <x v="4371"/>
    </i>
    <i r="1">
      <x v="532"/>
    </i>
    <i r="2">
      <x v="4372"/>
    </i>
    <i r="1">
      <x v="533"/>
    </i>
    <i r="2">
      <x v="4373"/>
    </i>
    <i r="1">
      <x v="534"/>
    </i>
    <i r="2">
      <x v="4374"/>
    </i>
    <i r="2">
      <x v="4375"/>
    </i>
    <i r="1">
      <x v="535"/>
    </i>
    <i r="2">
      <x v="4376"/>
    </i>
    <i r="1">
      <x v="536"/>
    </i>
    <i r="2">
      <x v="4377"/>
    </i>
    <i r="1">
      <x v="537"/>
    </i>
    <i r="2">
      <x v="4378"/>
    </i>
    <i r="1">
      <x v="538"/>
    </i>
    <i r="2">
      <x v="4379"/>
    </i>
    <i r="1">
      <x v="539"/>
    </i>
    <i r="2">
      <x v="4380"/>
    </i>
    <i r="1">
      <x v="540"/>
    </i>
    <i r="2">
      <x v="4381"/>
    </i>
    <i r="1">
      <x v="541"/>
    </i>
    <i r="2">
      <x v="4382"/>
    </i>
    <i r="2">
      <x v="4383"/>
    </i>
    <i r="1">
      <x v="542"/>
    </i>
    <i r="2">
      <x v="4384"/>
    </i>
    <i r="1">
      <x v="543"/>
    </i>
    <i r="2">
      <x v="4385"/>
    </i>
    <i r="1">
      <x v="544"/>
    </i>
    <i r="2">
      <x v="4386"/>
    </i>
    <i r="1">
      <x v="345"/>
    </i>
    <i r="2">
      <x v="4387"/>
    </i>
    <i r="1">
      <x v="545"/>
    </i>
    <i r="2">
      <x v="4388"/>
    </i>
    <i r="2">
      <x v="4389"/>
    </i>
    <i r="2">
      <x v="4390"/>
    </i>
    <i r="2">
      <x v="4391"/>
    </i>
    <i r="2">
      <x v="4392"/>
    </i>
    <i r="1">
      <x v="546"/>
    </i>
    <i r="2">
      <x v="4393"/>
    </i>
    <i r="1">
      <x v="547"/>
    </i>
    <i r="2">
      <x v="4394"/>
    </i>
    <i r="1">
      <x v="548"/>
    </i>
    <i r="2">
      <x v="4395"/>
    </i>
    <i r="1">
      <x v="549"/>
    </i>
    <i r="2">
      <x v="4396"/>
    </i>
    <i r="2">
      <x v="4397"/>
    </i>
    <i r="1">
      <x v="550"/>
    </i>
    <i r="2">
      <x v="4398"/>
    </i>
    <i r="1">
      <x v="551"/>
    </i>
    <i r="2">
      <x v="4399"/>
    </i>
    <i r="2">
      <x v="4400"/>
    </i>
    <i r="2">
      <x v="4401"/>
    </i>
    <i r="2">
      <x v="4402"/>
    </i>
    <i r="1">
      <x v="552"/>
    </i>
    <i r="2">
      <x v="4403"/>
    </i>
    <i r="1">
      <x v="553"/>
    </i>
    <i r="2">
      <x v="4404"/>
    </i>
    <i r="1">
      <x v="554"/>
    </i>
    <i r="2">
      <x v="4405"/>
    </i>
    <i r="2">
      <x v="4406"/>
    </i>
    <i r="2">
      <x v="4407"/>
    </i>
    <i r="2">
      <x v="4408"/>
    </i>
    <i r="2">
      <x v="4409"/>
    </i>
    <i r="2">
      <x v="4410"/>
    </i>
    <i r="1">
      <x v="555"/>
    </i>
    <i r="2">
      <x v="4411"/>
    </i>
    <i r="2">
      <x v="4412"/>
    </i>
    <i r="2">
      <x v="4413"/>
    </i>
    <i r="1">
      <x v="556"/>
    </i>
    <i r="2">
      <x v="4414"/>
    </i>
    <i r="2">
      <x v="4415"/>
    </i>
    <i r="1">
      <x v="22"/>
    </i>
    <i r="2">
      <x v="4416"/>
    </i>
    <i r="2">
      <x v="4417"/>
    </i>
    <i r="2">
      <x v="4418"/>
    </i>
    <i r="2">
      <x v="4419"/>
    </i>
    <i r="2">
      <x v="4420"/>
    </i>
    <i r="2">
      <x v="4421"/>
    </i>
    <i r="2">
      <x v="4422"/>
    </i>
    <i r="2">
      <x v="4423"/>
    </i>
    <i r="2">
      <x v="4424"/>
    </i>
    <i r="2">
      <x v="4425"/>
    </i>
    <i r="2">
      <x v="102"/>
    </i>
    <i r="2">
      <x v="4426"/>
    </i>
    <i r="2">
      <x v="4427"/>
    </i>
    <i r="2">
      <x v="4428"/>
    </i>
    <i r="2">
      <x v="4429"/>
    </i>
    <i r="2">
      <x v="4430"/>
    </i>
    <i r="2">
      <x v="4431"/>
    </i>
    <i r="2">
      <x v="4432"/>
    </i>
    <i r="2">
      <x v="4433"/>
    </i>
    <i r="2">
      <x v="4434"/>
    </i>
    <i r="2">
      <x v="4435"/>
    </i>
    <i r="1">
      <x v="557"/>
    </i>
    <i r="2">
      <x v="4436"/>
    </i>
    <i r="2">
      <x v="4437"/>
    </i>
    <i r="1">
      <x v="558"/>
    </i>
    <i r="2">
      <x v="4438"/>
    </i>
    <i r="1">
      <x v="559"/>
    </i>
    <i r="2">
      <x v="4439"/>
    </i>
    <i r="2">
      <x v="4440"/>
    </i>
    <i r="1">
      <x v="560"/>
    </i>
    <i r="2">
      <x v="4441"/>
    </i>
    <i r="2">
      <x v="4442"/>
    </i>
    <i r="2">
      <x v="4443"/>
    </i>
    <i r="1">
      <x v="561"/>
    </i>
    <i r="2">
      <x v="4444"/>
    </i>
    <i r="1">
      <x v="562"/>
    </i>
    <i r="2">
      <x v="4445"/>
    </i>
    <i r="1">
      <x v="563"/>
    </i>
    <i r="2">
      <x v="4446"/>
    </i>
    <i r="1">
      <x v="564"/>
    </i>
    <i r="2">
      <x v="4447"/>
    </i>
    <i r="1">
      <x v="565"/>
    </i>
    <i r="2">
      <x v="4448"/>
    </i>
    <i r="2">
      <x v="4449"/>
    </i>
    <i r="2">
      <x v="4450"/>
    </i>
    <i r="2">
      <x v="4451"/>
    </i>
    <i r="2">
      <x v="4452"/>
    </i>
    <i r="2">
      <x v="4453"/>
    </i>
    <i r="2">
      <x v="4454"/>
    </i>
    <i r="2">
      <x v="4455"/>
    </i>
    <i r="2">
      <x v="4456"/>
    </i>
    <i r="2">
      <x v="4457"/>
    </i>
    <i r="2">
      <x v="4458"/>
    </i>
    <i r="2">
      <x v="4459"/>
    </i>
    <i r="2">
      <x v="4460"/>
    </i>
    <i r="2">
      <x v="4461"/>
    </i>
    <i r="2">
      <x v="4462"/>
    </i>
    <i r="2">
      <x v="4463"/>
    </i>
    <i r="2">
      <x v="4464"/>
    </i>
    <i r="2">
      <x v="4465"/>
    </i>
    <i r="2">
      <x v="4466"/>
    </i>
    <i r="2">
      <x v="4467"/>
    </i>
    <i r="2">
      <x v="4468"/>
    </i>
    <i r="2">
      <x v="4469"/>
    </i>
    <i r="2">
      <x v="4470"/>
    </i>
    <i r="2">
      <x v="4471"/>
    </i>
    <i r="2">
      <x v="4472"/>
    </i>
    <i r="2">
      <x v="4473"/>
    </i>
    <i r="2">
      <x v="4474"/>
    </i>
    <i r="2">
      <x v="4475"/>
    </i>
    <i r="2">
      <x v="4476"/>
    </i>
    <i r="2">
      <x v="4477"/>
    </i>
    <i r="2">
      <x v="4478"/>
    </i>
    <i r="2">
      <x v="4479"/>
    </i>
    <i r="2">
      <x v="4480"/>
    </i>
    <i r="2">
      <x v="4481"/>
    </i>
    <i r="2">
      <x v="4482"/>
    </i>
    <i r="2">
      <x v="4483"/>
    </i>
    <i r="2">
      <x v="4484"/>
    </i>
    <i r="2">
      <x v="4485"/>
    </i>
    <i r="2">
      <x v="4486"/>
    </i>
    <i r="2">
      <x v="4487"/>
    </i>
    <i r="2">
      <x v="4488"/>
    </i>
    <i r="2">
      <x v="4489"/>
    </i>
    <i r="2">
      <x v="4490"/>
    </i>
    <i r="2">
      <x v="4491"/>
    </i>
    <i r="2">
      <x v="4492"/>
    </i>
    <i r="2">
      <x v="4493"/>
    </i>
    <i r="2">
      <x v="4494"/>
    </i>
    <i r="2">
      <x v="4495"/>
    </i>
    <i r="2">
      <x v="4496"/>
    </i>
    <i r="2">
      <x v="4497"/>
    </i>
    <i r="2">
      <x v="4498"/>
    </i>
    <i r="2">
      <x v="4499"/>
    </i>
    <i r="2">
      <x v="4500"/>
    </i>
    <i r="2">
      <x v="4501"/>
    </i>
    <i r="2">
      <x v="4502"/>
    </i>
    <i r="2">
      <x v="4503"/>
    </i>
    <i r="2">
      <x v="4504"/>
    </i>
    <i r="2">
      <x v="4505"/>
    </i>
    <i r="2">
      <x v="4506"/>
    </i>
    <i r="2">
      <x v="4507"/>
    </i>
    <i r="2">
      <x v="4508"/>
    </i>
    <i r="2">
      <x v="4509"/>
    </i>
    <i r="2">
      <x v="4510"/>
    </i>
    <i r="2">
      <x v="4511"/>
    </i>
    <i r="2">
      <x v="4512"/>
    </i>
    <i r="2">
      <x v="4513"/>
    </i>
    <i r="2">
      <x v="4514"/>
    </i>
    <i r="2">
      <x v="4515"/>
    </i>
    <i r="2">
      <x v="4516"/>
    </i>
    <i r="2">
      <x v="4517"/>
    </i>
    <i r="2">
      <x v="4518"/>
    </i>
    <i r="2">
      <x v="4519"/>
    </i>
    <i r="2">
      <x v="4520"/>
    </i>
    <i r="2">
      <x v="4521"/>
    </i>
    <i r="2">
      <x v="4522"/>
    </i>
    <i r="2">
      <x v="4523"/>
    </i>
    <i r="2">
      <x v="4524"/>
    </i>
    <i r="2">
      <x v="4525"/>
    </i>
    <i r="2">
      <x v="4526"/>
    </i>
    <i r="2">
      <x v="4527"/>
    </i>
    <i r="2">
      <x v="4528"/>
    </i>
    <i r="2">
      <x v="4529"/>
    </i>
    <i r="2">
      <x v="4530"/>
    </i>
    <i r="2">
      <x v="4531"/>
    </i>
    <i r="2">
      <x v="4532"/>
    </i>
    <i r="2">
      <x v="4533"/>
    </i>
    <i r="2">
      <x v="4534"/>
    </i>
    <i r="2">
      <x v="4535"/>
    </i>
    <i r="2">
      <x v="4536"/>
    </i>
    <i r="2">
      <x v="4537"/>
    </i>
    <i r="2">
      <x v="4538"/>
    </i>
    <i r="2">
      <x v="4539"/>
    </i>
    <i r="2">
      <x v="4540"/>
    </i>
    <i r="2">
      <x v="4541"/>
    </i>
    <i r="2">
      <x v="4542"/>
    </i>
    <i r="2">
      <x v="4543"/>
    </i>
    <i r="2">
      <x v="4544"/>
    </i>
    <i r="2">
      <x v="4545"/>
    </i>
    <i r="2">
      <x v="4546"/>
    </i>
    <i r="2">
      <x v="4547"/>
    </i>
    <i r="2">
      <x v="4548"/>
    </i>
    <i r="2">
      <x v="4549"/>
    </i>
    <i r="2">
      <x v="4550"/>
    </i>
    <i r="2">
      <x v="102"/>
    </i>
    <i r="2">
      <x v="4551"/>
    </i>
    <i r="2">
      <x v="4552"/>
    </i>
    <i r="2">
      <x v="4553"/>
    </i>
    <i r="2">
      <x v="4554"/>
    </i>
    <i r="2">
      <x v="4555"/>
    </i>
    <i r="2">
      <x v="4556"/>
    </i>
    <i r="2">
      <x v="4557"/>
    </i>
    <i r="2">
      <x v="4558"/>
    </i>
    <i r="2">
      <x v="4559"/>
    </i>
    <i r="2">
      <x v="4560"/>
    </i>
    <i r="2">
      <x v="4561"/>
    </i>
    <i r="2">
      <x v="4562"/>
    </i>
    <i r="2">
      <x v="4563"/>
    </i>
    <i r="2">
      <x v="4564"/>
    </i>
    <i r="2">
      <x v="4565"/>
    </i>
    <i r="2">
      <x v="4566"/>
    </i>
    <i r="2">
      <x v="4567"/>
    </i>
    <i r="2">
      <x v="4568"/>
    </i>
    <i r="2">
      <x v="4569"/>
    </i>
    <i r="2">
      <x v="4570"/>
    </i>
    <i r="2">
      <x v="4571"/>
    </i>
    <i r="2">
      <x v="4572"/>
    </i>
    <i r="2">
      <x v="4573"/>
    </i>
    <i r="2">
      <x v="4574"/>
    </i>
    <i r="2">
      <x v="4575"/>
    </i>
    <i r="2">
      <x v="4576"/>
    </i>
    <i r="2">
      <x v="4577"/>
    </i>
    <i r="2">
      <x v="4578"/>
    </i>
    <i r="2">
      <x v="4579"/>
    </i>
    <i r="2">
      <x v="4580"/>
    </i>
    <i r="2">
      <x v="4581"/>
    </i>
    <i r="2">
      <x v="4582"/>
    </i>
    <i r="2">
      <x v="4583"/>
    </i>
    <i r="2">
      <x v="4584"/>
    </i>
    <i r="2">
      <x v="4585"/>
    </i>
    <i r="2">
      <x v="4586"/>
    </i>
    <i r="2">
      <x v="4587"/>
    </i>
    <i r="2">
      <x v="4588"/>
    </i>
    <i r="2">
      <x v="4589"/>
    </i>
    <i r="2">
      <x v="4590"/>
    </i>
    <i r="2">
      <x v="4591"/>
    </i>
    <i r="2">
      <x v="4592"/>
    </i>
    <i r="2">
      <x v="4593"/>
    </i>
    <i r="2">
      <x v="4594"/>
    </i>
    <i r="2">
      <x v="4595"/>
    </i>
    <i r="2">
      <x v="4596"/>
    </i>
    <i r="2">
      <x v="4597"/>
    </i>
    <i r="2">
      <x v="4598"/>
    </i>
    <i r="2">
      <x v="4599"/>
    </i>
    <i r="2">
      <x v="4600"/>
    </i>
    <i r="2">
      <x v="4601"/>
    </i>
    <i r="2">
      <x v="4602"/>
    </i>
    <i r="2">
      <x v="4603"/>
    </i>
    <i r="2">
      <x v="4604"/>
    </i>
    <i r="2">
      <x v="4605"/>
    </i>
    <i r="2">
      <x v="4606"/>
    </i>
    <i r="2">
      <x v="4607"/>
    </i>
    <i r="2">
      <x v="4608"/>
    </i>
    <i r="2">
      <x v="4609"/>
    </i>
    <i r="2">
      <x v="4610"/>
    </i>
    <i r="2">
      <x v="4611"/>
    </i>
    <i r="2">
      <x v="4612"/>
    </i>
    <i r="2">
      <x v="4613"/>
    </i>
    <i r="2">
      <x v="4614"/>
    </i>
    <i r="2">
      <x v="4615"/>
    </i>
    <i r="2">
      <x v="4616"/>
    </i>
    <i r="2">
      <x v="4617"/>
    </i>
    <i r="2">
      <x v="4618"/>
    </i>
    <i r="2">
      <x v="4619"/>
    </i>
    <i r="2">
      <x v="4620"/>
    </i>
    <i r="2">
      <x v="4621"/>
    </i>
    <i r="2">
      <x v="4622"/>
    </i>
    <i r="2">
      <x v="4623"/>
    </i>
    <i r="2">
      <x v="4624"/>
    </i>
    <i r="2">
      <x v="4625"/>
    </i>
    <i r="2">
      <x v="4626"/>
    </i>
    <i r="2">
      <x v="4627"/>
    </i>
    <i r="2">
      <x v="4628"/>
    </i>
    <i r="2">
      <x v="4629"/>
    </i>
    <i r="2">
      <x v="4630"/>
    </i>
    <i r="2">
      <x v="4631"/>
    </i>
    <i r="2">
      <x v="4632"/>
    </i>
    <i r="2">
      <x v="4633"/>
    </i>
    <i r="2">
      <x v="4634"/>
    </i>
    <i r="2">
      <x v="4635"/>
    </i>
    <i r="2">
      <x v="4636"/>
    </i>
    <i r="2">
      <x v="4637"/>
    </i>
    <i r="2">
      <x v="4638"/>
    </i>
    <i r="2">
      <x v="4639"/>
    </i>
    <i r="2">
      <x v="4640"/>
    </i>
    <i r="2">
      <x v="4641"/>
    </i>
    <i r="2">
      <x v="4642"/>
    </i>
    <i r="2">
      <x v="4643"/>
    </i>
    <i r="2">
      <x v="4644"/>
    </i>
    <i r="2">
      <x v="4645"/>
    </i>
    <i r="2">
      <x v="4646"/>
    </i>
    <i r="2">
      <x v="4647"/>
    </i>
    <i r="2">
      <x v="4648"/>
    </i>
    <i r="2">
      <x v="4649"/>
    </i>
    <i r="2">
      <x v="4650"/>
    </i>
    <i r="2">
      <x v="4651"/>
    </i>
    <i r="2">
      <x v="4652"/>
    </i>
    <i r="2">
      <x v="4653"/>
    </i>
    <i r="2">
      <x v="4654"/>
    </i>
    <i r="2">
      <x v="4655"/>
    </i>
    <i r="2">
      <x v="4656"/>
    </i>
    <i r="2">
      <x v="4657"/>
    </i>
    <i r="2">
      <x v="4658"/>
    </i>
    <i r="2">
      <x v="4659"/>
    </i>
    <i r="2">
      <x v="4660"/>
    </i>
    <i r="2">
      <x v="4661"/>
    </i>
    <i r="2">
      <x v="4662"/>
    </i>
    <i r="2">
      <x v="4663"/>
    </i>
    <i r="2">
      <x v="4664"/>
    </i>
    <i r="2">
      <x v="4665"/>
    </i>
    <i r="2">
      <x v="4666"/>
    </i>
    <i r="2">
      <x v="4667"/>
    </i>
    <i r="1">
      <x v="566"/>
    </i>
    <i r="2">
      <x v="4668"/>
    </i>
    <i r="2">
      <x v="4669"/>
    </i>
    <i r="2">
      <x v="102"/>
    </i>
    <i r="2">
      <x v="4670"/>
    </i>
    <i r="2">
      <x v="4671"/>
    </i>
    <i r="2">
      <x v="4672"/>
    </i>
    <i r="2">
      <x v="4673"/>
    </i>
    <i r="1">
      <x v="567"/>
    </i>
    <i r="2">
      <x v="4674"/>
    </i>
    <i>
      <x v="20"/>
    </i>
    <i r="1">
      <x v="568"/>
    </i>
    <i r="2">
      <x v="4675"/>
    </i>
    <i r="2">
      <x v="4676"/>
    </i>
    <i r="1">
      <x v="569"/>
    </i>
    <i r="2">
      <x v="4677"/>
    </i>
    <i r="2">
      <x v="4678"/>
    </i>
    <i r="2">
      <x v="4679"/>
    </i>
    <i r="1">
      <x v="570"/>
    </i>
    <i r="2">
      <x v="4680"/>
    </i>
    <i r="1">
      <x v="571"/>
    </i>
    <i r="2">
      <x v="4681"/>
    </i>
    <i r="2">
      <x v="4682"/>
    </i>
    <i r="1">
      <x v="572"/>
    </i>
    <i r="2">
      <x v="4683"/>
    </i>
    <i r="2">
      <x v="4684"/>
    </i>
    <i r="1">
      <x v="573"/>
    </i>
    <i r="2">
      <x v="4685"/>
    </i>
    <i r="2">
      <x v="4686"/>
    </i>
    <i r="1">
      <x v="574"/>
    </i>
    <i r="2">
      <x v="4687"/>
    </i>
    <i r="2">
      <x v="4688"/>
    </i>
    <i r="1">
      <x v="575"/>
    </i>
    <i r="2">
      <x v="4689"/>
    </i>
    <i r="2">
      <x v="4690"/>
    </i>
    <i r="1">
      <x v="576"/>
    </i>
    <i r="2">
      <x v="4691"/>
    </i>
    <i r="2">
      <x v="4692"/>
    </i>
    <i r="1">
      <x v="577"/>
    </i>
    <i r="2">
      <x v="4693"/>
    </i>
    <i r="2">
      <x v="4694"/>
    </i>
    <i r="2">
      <x v="4695"/>
    </i>
    <i r="2">
      <x v="4696"/>
    </i>
    <i r="2">
      <x v="4697"/>
    </i>
    <i r="2">
      <x v="102"/>
    </i>
    <i r="1">
      <x v="578"/>
    </i>
    <i r="2">
      <x v="4698"/>
    </i>
    <i r="1">
      <x v="22"/>
    </i>
    <i r="2">
      <x v="4699"/>
    </i>
    <i r="2">
      <x v="4700"/>
    </i>
    <i r="2">
      <x v="4701"/>
    </i>
    <i r="2">
      <x v="4702"/>
    </i>
    <i r="2">
      <x v="4703"/>
    </i>
    <i r="2">
      <x v="4704"/>
    </i>
    <i r="2">
      <x v="4705"/>
    </i>
    <i r="2">
      <x v="4706"/>
    </i>
    <i r="2">
      <x v="4707"/>
    </i>
    <i r="2">
      <x v="4708"/>
    </i>
    <i r="2">
      <x v="4709"/>
    </i>
    <i r="2">
      <x v="4710"/>
    </i>
    <i r="2">
      <x v="102"/>
    </i>
    <i r="2">
      <x v="4711"/>
    </i>
    <i r="2">
      <x v="4712"/>
    </i>
    <i r="2">
      <x v="4713"/>
    </i>
    <i r="1">
      <x v="579"/>
    </i>
    <i r="2">
      <x v="4714"/>
    </i>
    <i r="2">
      <x v="4715"/>
    </i>
    <i r="1">
      <x v="580"/>
    </i>
    <i r="2">
      <x v="4716"/>
    </i>
    <i r="2">
      <x v="4717"/>
    </i>
    <i r="2">
      <x v="102"/>
    </i>
    <i r="2">
      <x v="4718"/>
    </i>
    <i r="2">
      <x v="4719"/>
    </i>
    <i r="2">
      <x v="4720"/>
    </i>
    <i r="1">
      <x v="581"/>
    </i>
    <i r="2">
      <x v="4721"/>
    </i>
    <i r="2">
      <x v="4722"/>
    </i>
    <i r="1">
      <x v="582"/>
    </i>
    <i r="2">
      <x v="4723"/>
    </i>
    <i r="2">
      <x v="4724"/>
    </i>
    <i r="1">
      <x v="583"/>
    </i>
    <i r="2">
      <x v="4725"/>
    </i>
    <i r="2">
      <x v="102"/>
    </i>
    <i r="2">
      <x v="4726"/>
    </i>
    <i r="2">
      <x v="4727"/>
    </i>
    <i r="2">
      <x v="4728"/>
    </i>
    <i r="1">
      <x v="584"/>
    </i>
    <i r="2">
      <x v="4729"/>
    </i>
    <i r="2">
      <x v="4730"/>
    </i>
    <i r="2">
      <x v="4731"/>
    </i>
    <i r="2">
      <x v="4732"/>
    </i>
    <i r="1">
      <x v="585"/>
    </i>
    <i r="2">
      <x v="4733"/>
    </i>
    <i r="2">
      <x v="4734"/>
    </i>
    <i r="2">
      <x v="4735"/>
    </i>
    <i r="2">
      <x v="4736"/>
    </i>
    <i r="2">
      <x v="4737"/>
    </i>
    <i r="2">
      <x v="4738"/>
    </i>
    <i r="2">
      <x v="4739"/>
    </i>
    <i r="2">
      <x v="4740"/>
    </i>
    <i r="2">
      <x v="4741"/>
    </i>
    <i r="2">
      <x v="4742"/>
    </i>
    <i r="2">
      <x v="102"/>
    </i>
    <i r="2">
      <x v="4743"/>
    </i>
    <i r="2">
      <x v="4744"/>
    </i>
    <i r="2">
      <x v="4745"/>
    </i>
    <i r="2">
      <x v="4746"/>
    </i>
    <i r="2">
      <x v="4747"/>
    </i>
    <i r="2">
      <x v="4748"/>
    </i>
    <i r="2">
      <x v="4749"/>
    </i>
    <i r="2">
      <x v="4750"/>
    </i>
    <i r="2">
      <x v="4751"/>
    </i>
    <i r="2">
      <x v="4752"/>
    </i>
    <i r="2">
      <x v="4753"/>
    </i>
    <i r="2">
      <x v="4754"/>
    </i>
    <i r="2">
      <x v="4755"/>
    </i>
    <i r="2">
      <x v="4756"/>
    </i>
    <i r="2">
      <x v="4757"/>
    </i>
    <i r="2">
      <x v="4758"/>
    </i>
    <i r="2">
      <x v="4759"/>
    </i>
    <i r="2">
      <x v="4760"/>
    </i>
    <i r="2">
      <x v="4761"/>
    </i>
    <i r="2">
      <x v="4762"/>
    </i>
    <i r="2">
      <x v="4763"/>
    </i>
    <i r="2">
      <x v="4764"/>
    </i>
    <i r="2">
      <x v="4765"/>
    </i>
    <i r="2">
      <x v="4766"/>
    </i>
    <i r="2">
      <x v="4767"/>
    </i>
    <i r="2">
      <x v="4768"/>
    </i>
    <i r="2">
      <x v="4769"/>
    </i>
    <i r="2">
      <x v="4770"/>
    </i>
    <i r="2">
      <x v="4771"/>
    </i>
    <i r="2">
      <x v="4772"/>
    </i>
    <i r="2">
      <x v="4773"/>
    </i>
    <i r="2">
      <x v="4774"/>
    </i>
    <i r="1">
      <x v="586"/>
    </i>
    <i r="2">
      <x v="102"/>
    </i>
    <i r="2">
      <x v="4775"/>
    </i>
    <i r="2">
      <x v="4776"/>
    </i>
    <i>
      <x v="21"/>
    </i>
    <i r="1">
      <x v="587"/>
    </i>
    <i r="2">
      <x v="4777"/>
    </i>
    <i r="2">
      <x v="4778"/>
    </i>
    <i r="1">
      <x v="588"/>
    </i>
    <i r="2">
      <x v="4779"/>
    </i>
    <i r="2">
      <x v="4780"/>
    </i>
    <i r="1">
      <x v="589"/>
    </i>
    <i r="2">
      <x v="4781"/>
    </i>
    <i r="2">
      <x v="4782"/>
    </i>
    <i r="1">
      <x v="335"/>
    </i>
    <i r="2">
      <x v="4783"/>
    </i>
    <i r="2">
      <x v="4784"/>
    </i>
    <i r="2">
      <x v="4785"/>
    </i>
    <i r="1">
      <x v="590"/>
    </i>
    <i r="2">
      <x v="4786"/>
    </i>
    <i r="2">
      <x v="4787"/>
    </i>
    <i r="1">
      <x v="591"/>
    </i>
    <i r="2">
      <x v="4788"/>
    </i>
    <i r="2">
      <x v="4789"/>
    </i>
    <i r="2">
      <x v="4790"/>
    </i>
    <i r="2">
      <x v="4791"/>
    </i>
    <i r="2">
      <x v="4792"/>
    </i>
    <i r="1">
      <x v="592"/>
    </i>
    <i r="2">
      <x v="4793"/>
    </i>
    <i r="2">
      <x v="4794"/>
    </i>
    <i r="2">
      <x v="4795"/>
    </i>
    <i r="1">
      <x v="593"/>
    </i>
    <i r="2">
      <x v="4796"/>
    </i>
    <i r="2">
      <x v="4797"/>
    </i>
    <i r="2">
      <x v="4798"/>
    </i>
    <i r="2">
      <x v="4799"/>
    </i>
    <i r="2">
      <x v="4800"/>
    </i>
    <i r="2">
      <x v="4801"/>
    </i>
    <i r="2">
      <x v="4802"/>
    </i>
    <i r="2">
      <x v="4803"/>
    </i>
    <i r="2">
      <x v="4804"/>
    </i>
    <i r="2">
      <x v="4805"/>
    </i>
    <i r="2">
      <x v="4806"/>
    </i>
    <i r="2">
      <x v="4807"/>
    </i>
    <i r="2">
      <x v="4808"/>
    </i>
    <i r="2">
      <x v="4809"/>
    </i>
    <i r="2">
      <x v="4810"/>
    </i>
    <i r="2">
      <x v="4811"/>
    </i>
    <i r="2">
      <x v="4812"/>
    </i>
    <i r="1">
      <x v="594"/>
    </i>
    <i r="2">
      <x v="4813"/>
    </i>
    <i r="2">
      <x v="4814"/>
    </i>
    <i r="2">
      <x v="4815"/>
    </i>
    <i r="2">
      <x v="4816"/>
    </i>
    <i r="2">
      <x v="4817"/>
    </i>
    <i r="2">
      <x v="4818"/>
    </i>
    <i r="1">
      <x v="595"/>
    </i>
    <i r="2">
      <x v="4819"/>
    </i>
    <i r="2">
      <x v="4820"/>
    </i>
    <i r="1">
      <x v="22"/>
    </i>
    <i r="2">
      <x v="4821"/>
    </i>
    <i r="2">
      <x v="4822"/>
    </i>
    <i r="2">
      <x v="4823"/>
    </i>
    <i r="2">
      <x v="4824"/>
    </i>
    <i r="2">
      <x v="4825"/>
    </i>
    <i r="2">
      <x v="4826"/>
    </i>
    <i r="2">
      <x v="4827"/>
    </i>
    <i r="2">
      <x v="4828"/>
    </i>
    <i r="2">
      <x v="102"/>
    </i>
    <i r="2">
      <x v="4829"/>
    </i>
    <i r="2">
      <x v="4830"/>
    </i>
    <i r="2">
      <x v="4831"/>
    </i>
    <i r="1">
      <x v="596"/>
    </i>
    <i r="2">
      <x v="4832"/>
    </i>
    <i r="2">
      <x v="4833"/>
    </i>
    <i r="2">
      <x v="4834"/>
    </i>
    <i r="1">
      <x v="597"/>
    </i>
    <i r="2">
      <x v="4835"/>
    </i>
    <i r="2">
      <x v="4836"/>
    </i>
    <i r="1">
      <x v="598"/>
    </i>
    <i r="2">
      <x v="4837"/>
    </i>
    <i r="2">
      <x v="4838"/>
    </i>
    <i r="2">
      <x v="4839"/>
    </i>
    <i r="1">
      <x v="599"/>
    </i>
    <i r="2">
      <x v="4840"/>
    </i>
    <i r="2">
      <x v="4841"/>
    </i>
    <i r="1">
      <x v="600"/>
    </i>
    <i r="2">
      <x v="4842"/>
    </i>
    <i r="2">
      <x v="4843"/>
    </i>
    <i r="1">
      <x v="601"/>
    </i>
    <i r="2">
      <x v="4844"/>
    </i>
    <i r="2">
      <x v="4845"/>
    </i>
    <i r="2">
      <x v="4846"/>
    </i>
    <i r="2">
      <x v="4847"/>
    </i>
    <i r="2">
      <x v="4848"/>
    </i>
    <i r="2">
      <x v="4849"/>
    </i>
    <i r="2">
      <x v="4850"/>
    </i>
    <i r="1">
      <x v="602"/>
    </i>
    <i r="2">
      <x v="4851"/>
    </i>
    <i r="2">
      <x v="4852"/>
    </i>
    <i r="1">
      <x v="603"/>
    </i>
    <i r="2">
      <x v="4853"/>
    </i>
    <i r="2">
      <x v="4854"/>
    </i>
    <i r="2">
      <x v="4855"/>
    </i>
    <i r="2">
      <x v="4856"/>
    </i>
    <i r="2">
      <x v="4857"/>
    </i>
    <i r="2">
      <x v="4858"/>
    </i>
    <i r="2">
      <x v="4859"/>
    </i>
    <i r="2">
      <x v="4860"/>
    </i>
    <i r="2">
      <x v="4861"/>
    </i>
    <i r="2">
      <x v="4862"/>
    </i>
    <i r="2">
      <x v="4863"/>
    </i>
    <i r="2">
      <x v="4864"/>
    </i>
    <i r="2">
      <x v="4865"/>
    </i>
    <i r="2">
      <x v="4866"/>
    </i>
    <i r="2">
      <x v="4867"/>
    </i>
    <i r="2">
      <x v="4868"/>
    </i>
    <i r="2">
      <x v="4869"/>
    </i>
    <i r="2">
      <x v="4870"/>
    </i>
    <i r="2">
      <x v="4871"/>
    </i>
    <i r="2">
      <x v="4872"/>
    </i>
    <i r="2">
      <x v="4873"/>
    </i>
    <i r="2">
      <x v="4874"/>
    </i>
    <i r="2">
      <x v="4875"/>
    </i>
    <i r="2">
      <x v="4876"/>
    </i>
    <i r="2">
      <x v="4877"/>
    </i>
    <i r="2">
      <x v="4878"/>
    </i>
    <i r="2">
      <x v="4879"/>
    </i>
    <i r="2">
      <x v="4880"/>
    </i>
    <i r="2">
      <x v="4881"/>
    </i>
    <i r="2">
      <x v="4882"/>
    </i>
    <i r="2">
      <x v="4883"/>
    </i>
    <i r="2">
      <x v="4884"/>
    </i>
    <i r="2">
      <x v="4885"/>
    </i>
    <i r="2">
      <x v="4886"/>
    </i>
    <i r="2">
      <x v="4887"/>
    </i>
    <i r="2">
      <x v="4888"/>
    </i>
    <i r="2">
      <x v="4889"/>
    </i>
    <i r="2">
      <x v="4890"/>
    </i>
    <i r="2">
      <x v="4891"/>
    </i>
    <i r="2">
      <x v="4892"/>
    </i>
    <i r="2">
      <x v="4893"/>
    </i>
    <i r="2">
      <x v="4894"/>
    </i>
    <i r="2">
      <x v="102"/>
    </i>
    <i r="2">
      <x v="4895"/>
    </i>
    <i r="2">
      <x v="4896"/>
    </i>
    <i r="2">
      <x v="4897"/>
    </i>
    <i r="2">
      <x v="4898"/>
    </i>
    <i r="2">
      <x v="4899"/>
    </i>
    <i r="2">
      <x v="4900"/>
    </i>
    <i r="2">
      <x v="4901"/>
    </i>
    <i r="2">
      <x v="4902"/>
    </i>
    <i r="2">
      <x v="4903"/>
    </i>
    <i r="2">
      <x v="4904"/>
    </i>
    <i r="2">
      <x v="4905"/>
    </i>
    <i r="2">
      <x v="4906"/>
    </i>
    <i r="2">
      <x v="4907"/>
    </i>
    <i r="2">
      <x v="4908"/>
    </i>
    <i r="2">
      <x v="4909"/>
    </i>
    <i r="2">
      <x v="4910"/>
    </i>
    <i r="2">
      <x v="4911"/>
    </i>
    <i r="2">
      <x v="4912"/>
    </i>
    <i r="2">
      <x v="4913"/>
    </i>
    <i r="2">
      <x v="4914"/>
    </i>
    <i r="2">
      <x v="4915"/>
    </i>
    <i r="2">
      <x v="4916"/>
    </i>
    <i r="2">
      <x v="4917"/>
    </i>
    <i r="2">
      <x v="4918"/>
    </i>
    <i r="2">
      <x v="4919"/>
    </i>
    <i r="2">
      <x v="4920"/>
    </i>
    <i r="2">
      <x v="4921"/>
    </i>
    <i r="2">
      <x v="4922"/>
    </i>
    <i r="2">
      <x v="4923"/>
    </i>
    <i r="2">
      <x v="4924"/>
    </i>
    <i r="2">
      <x v="4925"/>
    </i>
    <i r="2">
      <x v="4926"/>
    </i>
    <i r="2">
      <x v="4927"/>
    </i>
    <i r="2">
      <x v="4928"/>
    </i>
    <i r="2">
      <x v="4929"/>
    </i>
    <i r="2">
      <x v="4930"/>
    </i>
    <i r="2">
      <x v="4931"/>
    </i>
    <i r="2">
      <x v="4932"/>
    </i>
    <i r="2">
      <x v="4933"/>
    </i>
    <i r="1">
      <x v="604"/>
    </i>
    <i r="2">
      <x v="4934"/>
    </i>
    <i r="2">
      <x v="4935"/>
    </i>
    <i r="1">
      <x v="605"/>
    </i>
    <i r="2">
      <x v="4936"/>
    </i>
    <i r="2">
      <x v="4937"/>
    </i>
    <i r="2">
      <x v="4938"/>
    </i>
    <i r="2">
      <x v="4939"/>
    </i>
    <i r="2">
      <x v="4940"/>
    </i>
    <i r="2">
      <x v="4941"/>
    </i>
    <i r="2">
      <x v="4942"/>
    </i>
    <i r="2">
      <x v="4943"/>
    </i>
    <i r="2">
      <x v="4944"/>
    </i>
    <i r="2">
      <x v="4945"/>
    </i>
    <i r="1">
      <x v="606"/>
    </i>
    <i r="2">
      <x v="4946"/>
    </i>
    <i r="2">
      <x v="4947"/>
    </i>
    <i r="2">
      <x v="4948"/>
    </i>
    <i>
      <x v="22"/>
    </i>
    <i r="1">
      <x v="607"/>
    </i>
    <i r="2">
      <x v="4949"/>
    </i>
    <i r="2">
      <x v="4950"/>
    </i>
    <i r="1">
      <x v="608"/>
    </i>
    <i r="2">
      <x v="4951"/>
    </i>
    <i r="2">
      <x v="4952"/>
    </i>
    <i r="2">
      <x v="4953"/>
    </i>
    <i r="1">
      <x v="609"/>
    </i>
    <i r="2">
      <x v="4954"/>
    </i>
    <i r="2">
      <x v="4955"/>
    </i>
    <i r="1">
      <x v="610"/>
    </i>
    <i r="2">
      <x v="4956"/>
    </i>
    <i r="1">
      <x v="611"/>
    </i>
    <i r="2">
      <x v="4957"/>
    </i>
    <i r="2">
      <x v="4958"/>
    </i>
    <i r="1">
      <x v="612"/>
    </i>
    <i r="2">
      <x v="4959"/>
    </i>
    <i r="2">
      <x v="4960"/>
    </i>
    <i r="2">
      <x v="4961"/>
    </i>
    <i r="1">
      <x v="613"/>
    </i>
    <i r="2">
      <x v="4962"/>
    </i>
    <i r="2">
      <x v="4963"/>
    </i>
    <i r="2">
      <x v="4964"/>
    </i>
    <i r="2">
      <x v="4965"/>
    </i>
    <i r="1">
      <x v="614"/>
    </i>
    <i r="2">
      <x v="4966"/>
    </i>
    <i r="2">
      <x v="4967"/>
    </i>
    <i r="1">
      <x v="183"/>
    </i>
    <i r="2">
      <x v="4968"/>
    </i>
    <i r="2">
      <x v="4969"/>
    </i>
    <i r="2">
      <x v="4970"/>
    </i>
    <i r="1">
      <x v="615"/>
    </i>
    <i r="2">
      <x v="4971"/>
    </i>
    <i r="2">
      <x v="4972"/>
    </i>
    <i r="2">
      <x v="4973"/>
    </i>
    <i r="1">
      <x v="616"/>
    </i>
    <i r="2">
      <x v="4974"/>
    </i>
    <i r="2">
      <x v="4975"/>
    </i>
    <i r="1">
      <x v="617"/>
    </i>
    <i r="2">
      <x v="4976"/>
    </i>
    <i r="2">
      <x v="4977"/>
    </i>
    <i r="1">
      <x v="618"/>
    </i>
    <i r="2">
      <x v="4978"/>
    </i>
    <i r="2">
      <x v="4979"/>
    </i>
    <i r="1">
      <x v="619"/>
    </i>
    <i r="2">
      <x v="4980"/>
    </i>
    <i r="2">
      <x v="4981"/>
    </i>
    <i r="2">
      <x v="4982"/>
    </i>
    <i r="1">
      <x v="22"/>
    </i>
    <i r="2">
      <x v="4983"/>
    </i>
    <i r="2">
      <x v="4984"/>
    </i>
    <i r="2">
      <x v="4985"/>
    </i>
    <i r="2">
      <x v="4986"/>
    </i>
    <i r="2">
      <x v="4987"/>
    </i>
    <i r="2">
      <x v="4988"/>
    </i>
    <i r="2">
      <x v="4989"/>
    </i>
    <i r="2">
      <x v="4990"/>
    </i>
    <i r="2">
      <x v="4991"/>
    </i>
    <i r="2">
      <x v="4992"/>
    </i>
    <i r="2">
      <x v="102"/>
    </i>
    <i r="2">
      <x v="4993"/>
    </i>
    <i r="2">
      <x v="4994"/>
    </i>
    <i r="1">
      <x v="620"/>
    </i>
    <i r="2">
      <x v="4995"/>
    </i>
    <i r="1">
      <x v="621"/>
    </i>
    <i r="2">
      <x v="4996"/>
    </i>
    <i r="2">
      <x v="4997"/>
    </i>
    <i r="2">
      <x v="4998"/>
    </i>
    <i r="2">
      <x v="4999"/>
    </i>
    <i r="2">
      <x v="5000"/>
    </i>
    <i r="2">
      <x v="5001"/>
    </i>
    <i r="2">
      <x v="5002"/>
    </i>
    <i r="2">
      <x v="5003"/>
    </i>
    <i r="2">
      <x v="5004"/>
    </i>
    <i r="2">
      <x v="5005"/>
    </i>
    <i r="2">
      <x v="5006"/>
    </i>
    <i r="1">
      <x v="622"/>
    </i>
    <i r="2">
      <x v="5007"/>
    </i>
    <i r="2">
      <x v="5008"/>
    </i>
    <i r="2">
      <x v="5009"/>
    </i>
    <i r="1">
      <x v="623"/>
    </i>
    <i r="2">
      <x v="5010"/>
    </i>
    <i r="2">
      <x v="5011"/>
    </i>
    <i r="2">
      <x v="5012"/>
    </i>
    <i r="2">
      <x v="5013"/>
    </i>
    <i r="2">
      <x v="5014"/>
    </i>
    <i r="2">
      <x v="5015"/>
    </i>
    <i r="2">
      <x v="5016"/>
    </i>
    <i r="2">
      <x v="5017"/>
    </i>
    <i r="2">
      <x v="5018"/>
    </i>
    <i r="2">
      <x v="5019"/>
    </i>
    <i r="2">
      <x v="5020"/>
    </i>
    <i r="2">
      <x v="5021"/>
    </i>
    <i r="2">
      <x v="5022"/>
    </i>
    <i r="2">
      <x v="5023"/>
    </i>
    <i r="2">
      <x v="5024"/>
    </i>
    <i r="1">
      <x v="624"/>
    </i>
    <i r="2">
      <x v="5025"/>
    </i>
    <i r="2">
      <x v="5026"/>
    </i>
    <i r="2">
      <x v="5027"/>
    </i>
    <i r="1">
      <x v="625"/>
    </i>
    <i r="2">
      <x v="5028"/>
    </i>
    <i r="2">
      <x v="5029"/>
    </i>
    <i r="2">
      <x v="5030"/>
    </i>
    <i r="2">
      <x v="5031"/>
    </i>
    <i r="2">
      <x v="5032"/>
    </i>
    <i r="2">
      <x v="5033"/>
    </i>
    <i r="2">
      <x v="5034"/>
    </i>
    <i r="2">
      <x v="5035"/>
    </i>
    <i r="2">
      <x v="5036"/>
    </i>
    <i r="2">
      <x v="5037"/>
    </i>
    <i r="2">
      <x v="5038"/>
    </i>
    <i r="2">
      <x v="5039"/>
    </i>
    <i r="2">
      <x v="102"/>
    </i>
    <i r="2">
      <x v="5040"/>
    </i>
    <i r="2">
      <x v="5041"/>
    </i>
    <i r="2">
      <x v="5042"/>
    </i>
    <i r="2">
      <x v="5043"/>
    </i>
    <i r="2">
      <x v="5044"/>
    </i>
    <i r="2">
      <x v="5045"/>
    </i>
    <i r="2">
      <x v="5046"/>
    </i>
    <i r="2">
      <x v="5047"/>
    </i>
    <i r="2">
      <x v="5048"/>
    </i>
    <i r="2">
      <x v="5049"/>
    </i>
    <i r="2">
      <x v="5050"/>
    </i>
    <i r="2">
      <x v="5051"/>
    </i>
    <i r="2">
      <x v="5052"/>
    </i>
    <i r="2">
      <x v="5053"/>
    </i>
    <i r="2">
      <x v="5054"/>
    </i>
    <i r="2">
      <x v="5055"/>
    </i>
    <i r="2">
      <x v="5056"/>
    </i>
    <i r="2">
      <x v="5057"/>
    </i>
    <i r="2">
      <x v="5058"/>
    </i>
    <i r="2">
      <x v="5059"/>
    </i>
    <i r="2">
      <x v="5060"/>
    </i>
    <i r="2">
      <x v="5061"/>
    </i>
    <i r="2">
      <x v="5062"/>
    </i>
    <i r="2">
      <x v="5063"/>
    </i>
    <i r="2">
      <x v="5064"/>
    </i>
    <i r="2">
      <x v="5065"/>
    </i>
    <i r="2">
      <x v="5066"/>
    </i>
    <i r="2">
      <x v="5067"/>
    </i>
    <i r="2">
      <x v="5068"/>
    </i>
    <i r="1">
      <x v="626"/>
    </i>
    <i r="2">
      <x v="5069"/>
    </i>
    <i r="2">
      <x v="5070"/>
    </i>
    <i r="1">
      <x v="627"/>
    </i>
    <i r="2">
      <x v="5071"/>
    </i>
    <i r="2">
      <x v="5072"/>
    </i>
    <i r="1">
      <x v="628"/>
    </i>
    <i r="2">
      <x v="5073"/>
    </i>
    <i r="2">
      <x v="5074"/>
    </i>
    <i>
      <x v="23"/>
    </i>
    <i r="1">
      <x v="629"/>
    </i>
    <i r="2">
      <x v="5075"/>
    </i>
    <i r="1">
      <x v="630"/>
    </i>
    <i r="2">
      <x v="5076"/>
    </i>
    <i r="1">
      <x v="631"/>
    </i>
    <i r="2">
      <x v="5077"/>
    </i>
    <i r="1">
      <x v="632"/>
    </i>
    <i r="2">
      <x v="5078"/>
    </i>
    <i r="2">
      <x v="5079"/>
    </i>
    <i r="1">
      <x v="633"/>
    </i>
    <i r="2">
      <x v="5080"/>
    </i>
    <i r="1">
      <x v="634"/>
    </i>
    <i r="2">
      <x v="5081"/>
    </i>
    <i r="2">
      <x v="5082"/>
    </i>
    <i r="1">
      <x v="635"/>
    </i>
    <i r="2">
      <x v="5083"/>
    </i>
    <i r="1">
      <x v="636"/>
    </i>
    <i r="2">
      <x v="5084"/>
    </i>
    <i r="1">
      <x v="637"/>
    </i>
    <i r="2">
      <x v="5085"/>
    </i>
    <i r="1">
      <x v="638"/>
    </i>
    <i r="2">
      <x v="5086"/>
    </i>
    <i r="1">
      <x v="639"/>
    </i>
    <i r="2">
      <x v="5087"/>
    </i>
    <i r="2">
      <x v="5088"/>
    </i>
    <i r="1">
      <x v="640"/>
    </i>
    <i r="2">
      <x v="5089"/>
    </i>
    <i r="1">
      <x v="641"/>
    </i>
    <i r="2">
      <x v="5090"/>
    </i>
    <i r="1">
      <x v="22"/>
    </i>
    <i r="2">
      <x v="5091"/>
    </i>
    <i r="2">
      <x v="5092"/>
    </i>
    <i r="2">
      <x v="5093"/>
    </i>
    <i r="2">
      <x v="5094"/>
    </i>
    <i r="2">
      <x v="5095"/>
    </i>
    <i r="2">
      <x v="5096"/>
    </i>
    <i r="2">
      <x v="5097"/>
    </i>
    <i r="2">
      <x v="5098"/>
    </i>
    <i r="2">
      <x v="5099"/>
    </i>
    <i r="2">
      <x v="5100"/>
    </i>
    <i r="2">
      <x v="5101"/>
    </i>
    <i r="2">
      <x v="5102"/>
    </i>
    <i r="2">
      <x v="5103"/>
    </i>
    <i r="2">
      <x v="5104"/>
    </i>
    <i r="2">
      <x v="5105"/>
    </i>
    <i r="2">
      <x v="5106"/>
    </i>
    <i r="2">
      <x v="102"/>
    </i>
    <i r="2">
      <x v="5107"/>
    </i>
    <i r="1">
      <x v="642"/>
    </i>
    <i r="2">
      <x v="5108"/>
    </i>
    <i r="2">
      <x v="5109"/>
    </i>
    <i r="1">
      <x v="643"/>
    </i>
    <i r="2">
      <x v="5110"/>
    </i>
    <i r="1">
      <x v="644"/>
    </i>
    <i r="2">
      <x v="5111"/>
    </i>
    <i r="1">
      <x v="645"/>
    </i>
    <i r="2">
      <x v="5112"/>
    </i>
    <i r="2">
      <x v="5113"/>
    </i>
    <i r="2">
      <x v="5114"/>
    </i>
    <i r="1">
      <x v="646"/>
    </i>
    <i r="2">
      <x v="102"/>
    </i>
    <i r="2">
      <x v="5115"/>
    </i>
    <i r="1">
      <x v="36"/>
    </i>
    <i r="2">
      <x v="5116"/>
    </i>
    <i r="2">
      <x v="5117"/>
    </i>
    <i r="2">
      <x v="5118"/>
    </i>
    <i r="2">
      <x v="5119"/>
    </i>
    <i r="2">
      <x v="5120"/>
    </i>
    <i r="2">
      <x v="5121"/>
    </i>
    <i r="2">
      <x v="5122"/>
    </i>
    <i r="2">
      <x v="5123"/>
    </i>
    <i r="2">
      <x v="5124"/>
    </i>
    <i r="2">
      <x v="5125"/>
    </i>
    <i r="2">
      <x v="5126"/>
    </i>
    <i r="2">
      <x v="5127"/>
    </i>
    <i r="2">
      <x v="5128"/>
    </i>
    <i r="2">
      <x v="5129"/>
    </i>
    <i r="2">
      <x v="5130"/>
    </i>
    <i r="2">
      <x v="5131"/>
    </i>
    <i r="2">
      <x v="5132"/>
    </i>
    <i r="2">
      <x v="5133"/>
    </i>
    <i r="2">
      <x v="5134"/>
    </i>
    <i r="2">
      <x v="5135"/>
    </i>
    <i r="2">
      <x v="5136"/>
    </i>
    <i r="2">
      <x v="5137"/>
    </i>
    <i r="2">
      <x v="5138"/>
    </i>
    <i r="2">
      <x v="5139"/>
    </i>
    <i r="2">
      <x v="5140"/>
    </i>
    <i r="2">
      <x v="5141"/>
    </i>
    <i r="2">
      <x v="5142"/>
    </i>
    <i r="2">
      <x v="5143"/>
    </i>
    <i r="2">
      <x v="5144"/>
    </i>
    <i r="2">
      <x v="5145"/>
    </i>
    <i r="2">
      <x v="5146"/>
    </i>
    <i r="2">
      <x v="5147"/>
    </i>
    <i r="2">
      <x v="5148"/>
    </i>
    <i r="2">
      <x v="5149"/>
    </i>
    <i r="2">
      <x v="5150"/>
    </i>
    <i r="2">
      <x v="5151"/>
    </i>
    <i r="2">
      <x v="5152"/>
    </i>
    <i r="2">
      <x v="5153"/>
    </i>
    <i r="2">
      <x v="5154"/>
    </i>
    <i r="2">
      <x v="5155"/>
    </i>
    <i r="2">
      <x v="5156"/>
    </i>
    <i r="2">
      <x v="5157"/>
    </i>
    <i r="2">
      <x v="5158"/>
    </i>
    <i r="2">
      <x v="5159"/>
    </i>
    <i r="2">
      <x v="102"/>
    </i>
    <i r="2">
      <x v="5160"/>
    </i>
    <i r="2">
      <x v="5161"/>
    </i>
    <i r="2">
      <x v="5162"/>
    </i>
    <i r="2">
      <x v="5163"/>
    </i>
    <i r="2">
      <x v="5164"/>
    </i>
    <i r="2">
      <x v="5165"/>
    </i>
    <i r="2">
      <x v="5166"/>
    </i>
    <i r="2">
      <x v="5167"/>
    </i>
    <i r="2">
      <x v="5168"/>
    </i>
    <i r="2">
      <x v="5169"/>
    </i>
    <i r="2">
      <x v="5170"/>
    </i>
    <i r="2">
      <x v="5171"/>
    </i>
    <i r="2">
      <x v="5172"/>
    </i>
    <i r="2">
      <x v="5173"/>
    </i>
    <i r="2">
      <x v="5174"/>
    </i>
    <i r="2">
      <x v="5175"/>
    </i>
    <i r="2">
      <x v="5176"/>
    </i>
    <i r="2">
      <x v="5177"/>
    </i>
    <i r="2">
      <x v="5178"/>
    </i>
    <i r="2">
      <x v="5179"/>
    </i>
    <i r="2">
      <x v="5180"/>
    </i>
    <i r="2">
      <x v="5181"/>
    </i>
    <i r="2">
      <x v="5182"/>
    </i>
    <i r="2">
      <x v="5183"/>
    </i>
    <i r="2">
      <x v="5184"/>
    </i>
    <i r="2">
      <x v="5185"/>
    </i>
    <i r="2">
      <x v="5186"/>
    </i>
    <i r="2">
      <x v="5187"/>
    </i>
    <i r="2">
      <x v="5188"/>
    </i>
    <i r="1">
      <x v="647"/>
    </i>
    <i r="2">
      <x v="5189"/>
    </i>
    <i>
      <x v="24"/>
    </i>
    <i r="1">
      <x v="648"/>
    </i>
    <i r="2">
      <x v="5190"/>
    </i>
    <i r="1">
      <x v="649"/>
    </i>
    <i r="2">
      <x v="5191"/>
    </i>
    <i r="2">
      <x v="5192"/>
    </i>
    <i r="2">
      <x v="5193"/>
    </i>
    <i r="1">
      <x v="650"/>
    </i>
    <i r="2">
      <x v="5194"/>
    </i>
    <i r="2">
      <x v="5195"/>
    </i>
    <i r="1">
      <x v="651"/>
    </i>
    <i r="2">
      <x v="5196"/>
    </i>
    <i r="2">
      <x v="5197"/>
    </i>
    <i r="1">
      <x v="652"/>
    </i>
    <i r="2">
      <x v="5198"/>
    </i>
    <i r="1">
      <x v="653"/>
    </i>
    <i r="2">
      <x v="5199"/>
    </i>
    <i r="2">
      <x v="5200"/>
    </i>
    <i r="1">
      <x v="654"/>
    </i>
    <i r="2">
      <x v="5201"/>
    </i>
    <i r="1">
      <x v="655"/>
    </i>
    <i r="2">
      <x v="5202"/>
    </i>
    <i r="2">
      <x v="5203"/>
    </i>
    <i r="1">
      <x v="656"/>
    </i>
    <i r="2">
      <x v="5204"/>
    </i>
    <i r="2">
      <x v="5205"/>
    </i>
    <i r="1">
      <x v="657"/>
    </i>
    <i r="2">
      <x v="5206"/>
    </i>
    <i r="1">
      <x v="658"/>
    </i>
    <i r="2">
      <x v="5207"/>
    </i>
    <i r="1">
      <x v="659"/>
    </i>
    <i r="2">
      <x v="5208"/>
    </i>
    <i r="1">
      <x v="660"/>
    </i>
    <i r="2">
      <x v="5209"/>
    </i>
    <i r="2">
      <x v="5210"/>
    </i>
    <i r="1">
      <x v="22"/>
    </i>
    <i r="2">
      <x v="5211"/>
    </i>
    <i r="2">
      <x v="5212"/>
    </i>
    <i r="2">
      <x v="5213"/>
    </i>
    <i r="2">
      <x v="5214"/>
    </i>
    <i r="2">
      <x v="5215"/>
    </i>
    <i r="2">
      <x v="102"/>
    </i>
    <i r="2">
      <x v="5216"/>
    </i>
    <i r="1">
      <x v="661"/>
    </i>
    <i r="2">
      <x v="5217"/>
    </i>
    <i r="2">
      <x v="102"/>
    </i>
    <i r="2">
      <x v="5218"/>
    </i>
    <i r="2">
      <x v="5219"/>
    </i>
    <i r="2">
      <x v="5220"/>
    </i>
    <i r="2">
      <x v="5221"/>
    </i>
    <i r="2">
      <x v="5222"/>
    </i>
    <i r="2">
      <x v="5223"/>
    </i>
    <i r="2">
      <x v="5224"/>
    </i>
    <i r="1">
      <x v="662"/>
    </i>
    <i r="2">
      <x v="5225"/>
    </i>
    <i r="2">
      <x v="5226"/>
    </i>
    <i r="1">
      <x v="663"/>
    </i>
    <i r="2">
      <x v="5227"/>
    </i>
    <i r="2">
      <x v="5228"/>
    </i>
    <i r="1">
      <x v="664"/>
    </i>
    <i r="2">
      <x v="5229"/>
    </i>
    <i r="2">
      <x v="5230"/>
    </i>
    <i r="2">
      <x v="5231"/>
    </i>
    <i r="2">
      <x v="5232"/>
    </i>
    <i r="2">
      <x v="5233"/>
    </i>
    <i r="2">
      <x v="5234"/>
    </i>
    <i r="1">
      <x v="665"/>
    </i>
    <i r="2">
      <x v="5235"/>
    </i>
    <i r="1">
      <x v="666"/>
    </i>
    <i r="2">
      <x v="5236"/>
    </i>
    <i r="2">
      <x v="5237"/>
    </i>
    <i r="2">
      <x v="5238"/>
    </i>
    <i r="1">
      <x v="451"/>
    </i>
    <i r="2">
      <x v="5239"/>
    </i>
    <i r="2">
      <x v="5240"/>
    </i>
    <i r="1">
      <x v="667"/>
    </i>
    <i r="2">
      <x v="5241"/>
    </i>
    <i r="2">
      <x v="5242"/>
    </i>
    <i r="1">
      <x v="668"/>
    </i>
    <i r="2">
      <x v="5243"/>
    </i>
    <i r="2">
      <x v="5244"/>
    </i>
    <i r="1">
      <x v="669"/>
    </i>
    <i r="2">
      <x v="5245"/>
    </i>
    <i r="1">
      <x v="670"/>
    </i>
    <i r="2">
      <x v="5246"/>
    </i>
    <i r="2">
      <x v="5247"/>
    </i>
    <i r="2">
      <x v="5248"/>
    </i>
    <i r="2">
      <x v="5249"/>
    </i>
    <i r="2">
      <x v="5250"/>
    </i>
    <i r="2">
      <x v="5251"/>
    </i>
    <i r="2">
      <x v="5252"/>
    </i>
    <i r="2">
      <x v="5253"/>
    </i>
    <i r="2">
      <x v="102"/>
    </i>
    <i r="2">
      <x v="5254"/>
    </i>
    <i r="2">
      <x v="5255"/>
    </i>
    <i r="2">
      <x v="5256"/>
    </i>
    <i r="2">
      <x v="5257"/>
    </i>
    <i r="2">
      <x v="5258"/>
    </i>
    <i r="2">
      <x v="5259"/>
    </i>
    <i r="2">
      <x v="5260"/>
    </i>
    <i r="2">
      <x v="5261"/>
    </i>
    <i r="2">
      <x v="5262"/>
    </i>
    <i r="2">
      <x v="5263"/>
    </i>
    <i r="2">
      <x v="5264"/>
    </i>
    <i r="2">
      <x v="5265"/>
    </i>
    <i r="2">
      <x v="5266"/>
    </i>
    <i r="2">
      <x v="5267"/>
    </i>
    <i r="2">
      <x v="5268"/>
    </i>
    <i r="2">
      <x v="5269"/>
    </i>
    <i r="2">
      <x v="5270"/>
    </i>
    <i r="2">
      <x v="5271"/>
    </i>
    <i r="2">
      <x v="5272"/>
    </i>
    <i r="2">
      <x v="5273"/>
    </i>
    <i r="2">
      <x v="5274"/>
    </i>
    <i r="2">
      <x v="5275"/>
    </i>
    <i r="2">
      <x v="5276"/>
    </i>
    <i r="2">
      <x v="5277"/>
    </i>
    <i r="2">
      <x v="5278"/>
    </i>
    <i r="2">
      <x v="5279"/>
    </i>
    <i r="2">
      <x v="5280"/>
    </i>
    <i r="2">
      <x v="5281"/>
    </i>
    <i r="2">
      <x v="5282"/>
    </i>
    <i r="2">
      <x v="5283"/>
    </i>
    <i r="2">
      <x v="5284"/>
    </i>
    <i r="2">
      <x v="5285"/>
    </i>
    <i r="2">
      <x v="5286"/>
    </i>
    <i r="2">
      <x v="5287"/>
    </i>
    <i r="2">
      <x v="5288"/>
    </i>
    <i t="grand">
      <x/>
    </i>
  </rowItems>
  <colItems count="1">
    <i/>
  </colItems>
  <pageFields count="1">
    <pageField fld="3" hier="3" name="[Діапазон].[Спеціальність].[All]" cap="All"/>
  </pageFields>
  <dataFields count="1">
    <dataField name="Підрахунок для Спеціальність" fld="4" subtotal="count" baseField="2" baseItem="1"/>
  </dataFields>
  <pivotHierarchies count="7">
    <pivotHierarchy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0"/>
    <rowHierarchyUsage hierarchyUsage="1"/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C1:C4">
        <x15:activeTabTopLevelEntity name="[Діапазон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795"/>
  <sheetViews>
    <sheetView workbookViewId="0">
      <selection sqref="A1:XFD1048576"/>
    </sheetView>
  </sheetViews>
  <sheetFormatPr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</row>
    <row r="2" spans="1:6" ht="15.75" x14ac:dyDescent="0.25">
      <c r="A2" t="s">
        <v>4</v>
      </c>
      <c r="B2" t="s">
        <v>5</v>
      </c>
      <c r="C2" t="s">
        <v>6</v>
      </c>
      <c r="D2" t="s">
        <v>7</v>
      </c>
      <c r="F2">
        <v>4</v>
      </c>
    </row>
    <row r="3" spans="1:6" ht="15.75" x14ac:dyDescent="0.25">
      <c r="A3" t="s">
        <v>4</v>
      </c>
      <c r="B3" t="s">
        <v>5</v>
      </c>
      <c r="C3" t="s">
        <v>6</v>
      </c>
      <c r="D3" t="s">
        <v>8</v>
      </c>
      <c r="F3">
        <v>4</v>
      </c>
    </row>
    <row r="4" spans="1:6" ht="15.75" x14ac:dyDescent="0.25">
      <c r="A4" t="s">
        <v>4</v>
      </c>
      <c r="B4" t="s">
        <v>5</v>
      </c>
      <c r="C4" t="s">
        <v>9</v>
      </c>
      <c r="D4" t="s">
        <v>7</v>
      </c>
      <c r="F4">
        <v>4</v>
      </c>
    </row>
    <row r="5" spans="1:6" ht="15.75" x14ac:dyDescent="0.25">
      <c r="A5" t="s">
        <v>4</v>
      </c>
      <c r="B5" t="s">
        <v>5</v>
      </c>
      <c r="C5" t="s">
        <v>9</v>
      </c>
      <c r="D5" t="s">
        <v>10</v>
      </c>
      <c r="F5">
        <v>3</v>
      </c>
    </row>
    <row r="6" spans="1:6" ht="15.75" x14ac:dyDescent="0.25">
      <c r="A6" t="s">
        <v>4</v>
      </c>
      <c r="B6" t="s">
        <v>5</v>
      </c>
      <c r="C6" t="s">
        <v>9</v>
      </c>
      <c r="D6" t="s">
        <v>8</v>
      </c>
      <c r="F6">
        <v>3</v>
      </c>
    </row>
    <row r="7" spans="1:6" ht="15.75" x14ac:dyDescent="0.25">
      <c r="A7" t="s">
        <v>4</v>
      </c>
      <c r="B7" t="s">
        <v>5</v>
      </c>
      <c r="C7" t="s">
        <v>9</v>
      </c>
      <c r="D7" t="s">
        <v>11</v>
      </c>
      <c r="F7">
        <v>1</v>
      </c>
    </row>
    <row r="8" spans="1:6" ht="15.75" x14ac:dyDescent="0.25">
      <c r="A8" t="s">
        <v>4</v>
      </c>
      <c r="B8" t="s">
        <v>5</v>
      </c>
      <c r="C8" t="s">
        <v>9</v>
      </c>
      <c r="D8" t="s">
        <v>12</v>
      </c>
      <c r="F8">
        <v>1</v>
      </c>
    </row>
    <row r="9" spans="1:6" ht="15.75" x14ac:dyDescent="0.25">
      <c r="A9" t="s">
        <v>4</v>
      </c>
      <c r="B9" t="s">
        <v>5</v>
      </c>
      <c r="C9" t="s">
        <v>9</v>
      </c>
      <c r="D9" t="s">
        <v>13</v>
      </c>
      <c r="F9">
        <v>3</v>
      </c>
    </row>
    <row r="10" spans="1:6" ht="15.75" x14ac:dyDescent="0.25">
      <c r="A10" t="s">
        <v>4</v>
      </c>
      <c r="B10" t="s">
        <v>5</v>
      </c>
      <c r="C10" t="s">
        <v>9</v>
      </c>
      <c r="D10" t="s">
        <v>14</v>
      </c>
      <c r="F10">
        <v>2</v>
      </c>
    </row>
    <row r="11" spans="1:6" ht="15.75" x14ac:dyDescent="0.25">
      <c r="A11" t="s">
        <v>4</v>
      </c>
      <c r="B11" t="s">
        <v>5</v>
      </c>
      <c r="C11" t="s">
        <v>9</v>
      </c>
      <c r="D11" t="s">
        <v>15</v>
      </c>
      <c r="F11">
        <v>2</v>
      </c>
    </row>
    <row r="12" spans="1:6" ht="15.75" x14ac:dyDescent="0.25">
      <c r="A12" t="s">
        <v>4</v>
      </c>
      <c r="B12" t="s">
        <v>5</v>
      </c>
      <c r="C12" t="s">
        <v>9</v>
      </c>
      <c r="D12" t="s">
        <v>16</v>
      </c>
      <c r="F12">
        <v>2</v>
      </c>
    </row>
    <row r="13" spans="1:6" ht="15.75" x14ac:dyDescent="0.25">
      <c r="A13" t="s">
        <v>4</v>
      </c>
      <c r="B13" t="s">
        <v>5</v>
      </c>
      <c r="C13" t="s">
        <v>17</v>
      </c>
      <c r="D13" t="s">
        <v>18</v>
      </c>
      <c r="F13">
        <v>13</v>
      </c>
    </row>
    <row r="14" spans="1:6" ht="15.75" x14ac:dyDescent="0.25">
      <c r="A14" t="s">
        <v>4</v>
      </c>
      <c r="B14" t="s">
        <v>5</v>
      </c>
      <c r="C14" t="s">
        <v>17</v>
      </c>
      <c r="D14" t="s">
        <v>19</v>
      </c>
      <c r="F14">
        <v>24</v>
      </c>
    </row>
    <row r="15" spans="1:6" ht="15.75" x14ac:dyDescent="0.25">
      <c r="A15" t="s">
        <v>4</v>
      </c>
      <c r="B15" t="s">
        <v>5</v>
      </c>
      <c r="C15" t="s">
        <v>20</v>
      </c>
      <c r="D15" t="s">
        <v>7</v>
      </c>
      <c r="F15">
        <v>12</v>
      </c>
    </row>
    <row r="16" spans="1:6" ht="15.75" x14ac:dyDescent="0.25">
      <c r="A16" t="s">
        <v>4</v>
      </c>
      <c r="B16" t="s">
        <v>5</v>
      </c>
      <c r="C16" t="s">
        <v>20</v>
      </c>
      <c r="D16" t="s">
        <v>10</v>
      </c>
      <c r="F16">
        <v>1</v>
      </c>
    </row>
    <row r="17" spans="1:6" ht="15.75" x14ac:dyDescent="0.25">
      <c r="A17" t="s">
        <v>4</v>
      </c>
      <c r="B17" t="s">
        <v>5</v>
      </c>
      <c r="C17" t="s">
        <v>20</v>
      </c>
      <c r="D17" t="s">
        <v>21</v>
      </c>
      <c r="F17">
        <v>1</v>
      </c>
    </row>
    <row r="18" spans="1:6" ht="15.75" x14ac:dyDescent="0.25">
      <c r="A18" t="s">
        <v>4</v>
      </c>
      <c r="B18" t="s">
        <v>5</v>
      </c>
      <c r="C18" t="s">
        <v>20</v>
      </c>
      <c r="D18" t="s">
        <v>12</v>
      </c>
      <c r="F18">
        <v>3</v>
      </c>
    </row>
    <row r="19" spans="1:6" ht="15.75" x14ac:dyDescent="0.25">
      <c r="A19" t="s">
        <v>4</v>
      </c>
      <c r="B19" t="s">
        <v>5</v>
      </c>
      <c r="C19" t="s">
        <v>20</v>
      </c>
      <c r="D19" t="s">
        <v>22</v>
      </c>
      <c r="F19">
        <v>2</v>
      </c>
    </row>
    <row r="20" spans="1:6" ht="15.75" x14ac:dyDescent="0.25">
      <c r="A20" t="s">
        <v>4</v>
      </c>
      <c r="B20" t="s">
        <v>5</v>
      </c>
      <c r="C20" t="s">
        <v>20</v>
      </c>
      <c r="D20" t="s">
        <v>23</v>
      </c>
      <c r="F20">
        <v>4</v>
      </c>
    </row>
    <row r="21" spans="1:6" ht="15.75" x14ac:dyDescent="0.25">
      <c r="A21" t="s">
        <v>4</v>
      </c>
      <c r="B21" t="s">
        <v>5</v>
      </c>
      <c r="C21" t="s">
        <v>20</v>
      </c>
      <c r="D21" t="s">
        <v>14</v>
      </c>
      <c r="F21">
        <v>2</v>
      </c>
    </row>
    <row r="22" spans="1:6" ht="15.75" x14ac:dyDescent="0.25">
      <c r="A22" t="s">
        <v>4</v>
      </c>
      <c r="B22" t="s">
        <v>5</v>
      </c>
      <c r="C22" t="s">
        <v>20</v>
      </c>
      <c r="D22" t="s">
        <v>15</v>
      </c>
      <c r="F22">
        <v>2</v>
      </c>
    </row>
    <row r="23" spans="1:6" ht="15.75" x14ac:dyDescent="0.25">
      <c r="A23" t="s">
        <v>4</v>
      </c>
      <c r="B23" t="s">
        <v>5</v>
      </c>
      <c r="C23" t="s">
        <v>20</v>
      </c>
      <c r="D23" t="s">
        <v>24</v>
      </c>
      <c r="F23">
        <v>1</v>
      </c>
    </row>
    <row r="24" spans="1:6" ht="15.75" x14ac:dyDescent="0.25">
      <c r="A24" t="s">
        <v>4</v>
      </c>
      <c r="B24" t="s">
        <v>5</v>
      </c>
      <c r="C24" t="s">
        <v>20</v>
      </c>
      <c r="D24" t="s">
        <v>25</v>
      </c>
      <c r="F24">
        <v>1</v>
      </c>
    </row>
    <row r="25" spans="1:6" ht="15.75" x14ac:dyDescent="0.25">
      <c r="A25" t="s">
        <v>4</v>
      </c>
      <c r="B25" t="s">
        <v>5</v>
      </c>
      <c r="C25" t="s">
        <v>20</v>
      </c>
      <c r="D25" t="s">
        <v>26</v>
      </c>
      <c r="F25">
        <v>1</v>
      </c>
    </row>
    <row r="26" spans="1:6" ht="15.75" x14ac:dyDescent="0.25">
      <c r="A26" t="s">
        <v>4</v>
      </c>
      <c r="B26" t="s">
        <v>5</v>
      </c>
      <c r="C26" t="s">
        <v>27</v>
      </c>
      <c r="D26" t="s">
        <v>19</v>
      </c>
      <c r="F26">
        <v>1</v>
      </c>
    </row>
    <row r="27" spans="1:6" ht="15.75" x14ac:dyDescent="0.25">
      <c r="A27" t="s">
        <v>4</v>
      </c>
      <c r="B27" t="s">
        <v>5</v>
      </c>
      <c r="C27" t="s">
        <v>28</v>
      </c>
      <c r="D27" t="s">
        <v>29</v>
      </c>
      <c r="F27">
        <v>1</v>
      </c>
    </row>
    <row r="28" spans="1:6" ht="15.75" x14ac:dyDescent="0.25">
      <c r="A28" t="s">
        <v>4</v>
      </c>
      <c r="B28" t="s">
        <v>5</v>
      </c>
      <c r="C28" t="s">
        <v>28</v>
      </c>
      <c r="D28" t="s">
        <v>23</v>
      </c>
      <c r="F28">
        <v>1</v>
      </c>
    </row>
    <row r="29" spans="1:6" ht="15.75" x14ac:dyDescent="0.25">
      <c r="A29" t="s">
        <v>4</v>
      </c>
      <c r="B29" t="s">
        <v>5</v>
      </c>
      <c r="C29" t="s">
        <v>30</v>
      </c>
      <c r="D29" t="s">
        <v>7</v>
      </c>
      <c r="F29">
        <v>2</v>
      </c>
    </row>
    <row r="30" spans="1:6" ht="15.75" x14ac:dyDescent="0.25">
      <c r="A30" t="s">
        <v>4</v>
      </c>
      <c r="B30" t="s">
        <v>31</v>
      </c>
      <c r="C30" t="s">
        <v>32</v>
      </c>
      <c r="D30" t="s">
        <v>7</v>
      </c>
      <c r="F30">
        <v>6</v>
      </c>
    </row>
    <row r="31" spans="1:6" ht="15.75" x14ac:dyDescent="0.25">
      <c r="A31" t="s">
        <v>4</v>
      </c>
      <c r="B31" t="s">
        <v>31</v>
      </c>
      <c r="C31" t="s">
        <v>32</v>
      </c>
      <c r="D31" t="s">
        <v>33</v>
      </c>
      <c r="F31">
        <v>1</v>
      </c>
    </row>
    <row r="32" spans="1:6" ht="15.75" x14ac:dyDescent="0.25">
      <c r="A32" t="s">
        <v>4</v>
      </c>
      <c r="B32" t="s">
        <v>31</v>
      </c>
      <c r="C32" t="s">
        <v>32</v>
      </c>
      <c r="D32" t="s">
        <v>8</v>
      </c>
      <c r="F32">
        <v>1</v>
      </c>
    </row>
    <row r="33" spans="1:6" ht="15.75" x14ac:dyDescent="0.25">
      <c r="A33" t="s">
        <v>4</v>
      </c>
      <c r="B33" t="s">
        <v>31</v>
      </c>
      <c r="C33" t="s">
        <v>32</v>
      </c>
      <c r="D33" t="s">
        <v>34</v>
      </c>
      <c r="F33">
        <v>1</v>
      </c>
    </row>
    <row r="34" spans="1:6" ht="15.75" x14ac:dyDescent="0.25">
      <c r="A34" t="s">
        <v>4</v>
      </c>
      <c r="B34" t="s">
        <v>31</v>
      </c>
      <c r="C34" t="s">
        <v>32</v>
      </c>
      <c r="D34" t="s">
        <v>12</v>
      </c>
      <c r="F34">
        <v>1</v>
      </c>
    </row>
    <row r="35" spans="1:6" ht="15.75" x14ac:dyDescent="0.25">
      <c r="A35" t="s">
        <v>4</v>
      </c>
      <c r="B35" t="s">
        <v>31</v>
      </c>
      <c r="C35" t="s">
        <v>32</v>
      </c>
      <c r="D35" t="s">
        <v>13</v>
      </c>
      <c r="F35">
        <v>1</v>
      </c>
    </row>
    <row r="36" spans="1:6" ht="15.75" x14ac:dyDescent="0.25">
      <c r="A36" t="s">
        <v>4</v>
      </c>
      <c r="B36" t="s">
        <v>31</v>
      </c>
      <c r="C36" t="s">
        <v>32</v>
      </c>
      <c r="D36" t="s">
        <v>22</v>
      </c>
      <c r="F36">
        <v>2</v>
      </c>
    </row>
    <row r="37" spans="1:6" ht="15.75" x14ac:dyDescent="0.25">
      <c r="A37" t="s">
        <v>4</v>
      </c>
      <c r="B37" t="s">
        <v>31</v>
      </c>
      <c r="C37" t="s">
        <v>32</v>
      </c>
      <c r="D37" t="s">
        <v>35</v>
      </c>
      <c r="F37">
        <v>1</v>
      </c>
    </row>
    <row r="38" spans="1:6" ht="15.75" x14ac:dyDescent="0.25">
      <c r="A38" t="s">
        <v>4</v>
      </c>
      <c r="B38" t="s">
        <v>31</v>
      </c>
      <c r="C38" t="s">
        <v>32</v>
      </c>
      <c r="D38" t="s">
        <v>14</v>
      </c>
      <c r="F38">
        <v>4</v>
      </c>
    </row>
    <row r="39" spans="1:6" ht="15.75" x14ac:dyDescent="0.25">
      <c r="A39" t="s">
        <v>4</v>
      </c>
      <c r="B39" t="s">
        <v>31</v>
      </c>
      <c r="C39" t="s">
        <v>32</v>
      </c>
      <c r="D39" t="s">
        <v>25</v>
      </c>
      <c r="F39">
        <v>1</v>
      </c>
    </row>
    <row r="40" spans="1:6" ht="15.75" x14ac:dyDescent="0.25">
      <c r="A40" t="s">
        <v>4</v>
      </c>
      <c r="B40" t="s">
        <v>31</v>
      </c>
      <c r="C40" t="s">
        <v>32</v>
      </c>
      <c r="D40" t="s">
        <v>26</v>
      </c>
      <c r="F40">
        <v>2</v>
      </c>
    </row>
    <row r="41" spans="1:6" ht="15.75" x14ac:dyDescent="0.25">
      <c r="A41" t="s">
        <v>4</v>
      </c>
      <c r="B41" t="s">
        <v>31</v>
      </c>
      <c r="C41" t="s">
        <v>36</v>
      </c>
      <c r="D41" t="s">
        <v>7</v>
      </c>
      <c r="F41">
        <v>1</v>
      </c>
    </row>
    <row r="42" spans="1:6" ht="15.75" x14ac:dyDescent="0.25">
      <c r="A42" t="s">
        <v>4</v>
      </c>
      <c r="B42" t="s">
        <v>31</v>
      </c>
      <c r="C42" t="s">
        <v>36</v>
      </c>
      <c r="D42" t="s">
        <v>13</v>
      </c>
      <c r="F42">
        <v>1</v>
      </c>
    </row>
    <row r="43" spans="1:6" ht="15.75" x14ac:dyDescent="0.25">
      <c r="A43" t="s">
        <v>4</v>
      </c>
      <c r="B43" t="s">
        <v>31</v>
      </c>
      <c r="C43" t="s">
        <v>36</v>
      </c>
      <c r="D43" t="s">
        <v>18</v>
      </c>
      <c r="F43">
        <v>7</v>
      </c>
    </row>
    <row r="44" spans="1:6" ht="15.75" x14ac:dyDescent="0.25">
      <c r="A44" t="s">
        <v>4</v>
      </c>
      <c r="B44" t="s">
        <v>31</v>
      </c>
      <c r="C44" t="s">
        <v>36</v>
      </c>
      <c r="D44" t="s">
        <v>37</v>
      </c>
      <c r="F44">
        <v>1</v>
      </c>
    </row>
    <row r="45" spans="1:6" ht="15.75" x14ac:dyDescent="0.25">
      <c r="A45" t="s">
        <v>4</v>
      </c>
      <c r="B45" t="s">
        <v>31</v>
      </c>
      <c r="C45" t="s">
        <v>36</v>
      </c>
      <c r="D45" t="s">
        <v>19</v>
      </c>
      <c r="F45">
        <v>26</v>
      </c>
    </row>
    <row r="46" spans="1:6" ht="15.75" x14ac:dyDescent="0.25">
      <c r="A46" t="s">
        <v>4</v>
      </c>
      <c r="B46" t="s">
        <v>31</v>
      </c>
      <c r="C46" t="s">
        <v>36</v>
      </c>
      <c r="D46" t="s">
        <v>38</v>
      </c>
      <c r="F46">
        <v>1</v>
      </c>
    </row>
    <row r="47" spans="1:6" ht="15.75" x14ac:dyDescent="0.25">
      <c r="A47" t="s">
        <v>4</v>
      </c>
      <c r="B47" t="s">
        <v>39</v>
      </c>
      <c r="C47" t="s">
        <v>40</v>
      </c>
      <c r="D47" t="s">
        <v>18</v>
      </c>
      <c r="F47">
        <v>2</v>
      </c>
    </row>
    <row r="48" spans="1:6" ht="15.75" x14ac:dyDescent="0.25">
      <c r="A48" t="s">
        <v>4</v>
      </c>
      <c r="B48" t="s">
        <v>39</v>
      </c>
      <c r="C48" t="s">
        <v>41</v>
      </c>
      <c r="D48" t="s">
        <v>19</v>
      </c>
      <c r="F48">
        <v>2</v>
      </c>
    </row>
    <row r="49" spans="1:6" ht="15.75" x14ac:dyDescent="0.25">
      <c r="A49" t="s">
        <v>4</v>
      </c>
      <c r="B49" t="s">
        <v>42</v>
      </c>
      <c r="C49" t="s">
        <v>43</v>
      </c>
      <c r="D49" t="s">
        <v>7</v>
      </c>
      <c r="F49">
        <v>18</v>
      </c>
    </row>
    <row r="50" spans="1:6" ht="15.75" x14ac:dyDescent="0.25">
      <c r="A50" t="s">
        <v>4</v>
      </c>
      <c r="B50" t="s">
        <v>42</v>
      </c>
      <c r="C50" t="s">
        <v>43</v>
      </c>
      <c r="D50" t="s">
        <v>8</v>
      </c>
      <c r="F50">
        <v>2</v>
      </c>
    </row>
    <row r="51" spans="1:6" ht="15.75" x14ac:dyDescent="0.25">
      <c r="A51" t="s">
        <v>4</v>
      </c>
      <c r="B51" t="s">
        <v>42</v>
      </c>
      <c r="C51" t="s">
        <v>43</v>
      </c>
      <c r="D51" t="s">
        <v>34</v>
      </c>
      <c r="F51">
        <v>1</v>
      </c>
    </row>
    <row r="52" spans="1:6" ht="15.75" x14ac:dyDescent="0.25">
      <c r="A52" t="s">
        <v>4</v>
      </c>
      <c r="B52" t="s">
        <v>42</v>
      </c>
      <c r="C52" t="s">
        <v>43</v>
      </c>
      <c r="D52" t="s">
        <v>12</v>
      </c>
      <c r="F52">
        <v>8</v>
      </c>
    </row>
    <row r="53" spans="1:6" ht="15.75" x14ac:dyDescent="0.25">
      <c r="A53" t="s">
        <v>4</v>
      </c>
      <c r="B53" t="s">
        <v>42</v>
      </c>
      <c r="C53" t="s">
        <v>43</v>
      </c>
      <c r="D53" t="s">
        <v>13</v>
      </c>
      <c r="F53">
        <v>2</v>
      </c>
    </row>
    <row r="54" spans="1:6" ht="15.75" x14ac:dyDescent="0.25">
      <c r="A54" t="s">
        <v>4</v>
      </c>
      <c r="B54" t="s">
        <v>42</v>
      </c>
      <c r="C54" t="s">
        <v>43</v>
      </c>
      <c r="D54" t="s">
        <v>22</v>
      </c>
      <c r="F54">
        <v>1</v>
      </c>
    </row>
    <row r="55" spans="1:6" ht="15.75" x14ac:dyDescent="0.25">
      <c r="A55" t="s">
        <v>4</v>
      </c>
      <c r="B55" t="s">
        <v>42</v>
      </c>
      <c r="C55" t="s">
        <v>43</v>
      </c>
      <c r="D55" t="s">
        <v>44</v>
      </c>
      <c r="F55">
        <v>1</v>
      </c>
    </row>
    <row r="56" spans="1:6" ht="15.75" x14ac:dyDescent="0.25">
      <c r="A56" t="s">
        <v>4</v>
      </c>
      <c r="B56" t="s">
        <v>42</v>
      </c>
      <c r="C56" t="s">
        <v>43</v>
      </c>
      <c r="D56" t="s">
        <v>23</v>
      </c>
      <c r="F56">
        <v>1</v>
      </c>
    </row>
    <row r="57" spans="1:6" ht="15.75" x14ac:dyDescent="0.25">
      <c r="A57" t="s">
        <v>4</v>
      </c>
      <c r="B57" t="s">
        <v>42</v>
      </c>
      <c r="C57" t="s">
        <v>43</v>
      </c>
      <c r="D57" t="s">
        <v>45</v>
      </c>
      <c r="F57">
        <v>1</v>
      </c>
    </row>
    <row r="58" spans="1:6" ht="15.75" x14ac:dyDescent="0.25">
      <c r="A58" t="s">
        <v>4</v>
      </c>
      <c r="B58" t="s">
        <v>42</v>
      </c>
      <c r="C58" t="s">
        <v>43</v>
      </c>
      <c r="D58" t="s">
        <v>14</v>
      </c>
      <c r="F58">
        <v>4</v>
      </c>
    </row>
    <row r="59" spans="1:6" ht="15.75" x14ac:dyDescent="0.25">
      <c r="A59" t="s">
        <v>4</v>
      </c>
      <c r="B59" t="s">
        <v>42</v>
      </c>
      <c r="C59" t="s">
        <v>43</v>
      </c>
      <c r="D59" t="s">
        <v>38</v>
      </c>
      <c r="F59">
        <v>1</v>
      </c>
    </row>
    <row r="60" spans="1:6" ht="15.75" x14ac:dyDescent="0.25">
      <c r="A60" t="s">
        <v>4</v>
      </c>
      <c r="B60" t="s">
        <v>42</v>
      </c>
      <c r="C60" t="s">
        <v>43</v>
      </c>
      <c r="D60" t="s">
        <v>26</v>
      </c>
      <c r="F60">
        <v>1</v>
      </c>
    </row>
    <row r="61" spans="1:6" ht="15.75" x14ac:dyDescent="0.25">
      <c r="A61" t="s">
        <v>4</v>
      </c>
      <c r="B61" t="s">
        <v>42</v>
      </c>
      <c r="C61" t="s">
        <v>46</v>
      </c>
      <c r="D61" t="s">
        <v>18</v>
      </c>
      <c r="F61">
        <v>9</v>
      </c>
    </row>
    <row r="62" spans="1:6" ht="15.75" x14ac:dyDescent="0.25">
      <c r="A62" t="s">
        <v>4</v>
      </c>
      <c r="B62" t="s">
        <v>42</v>
      </c>
      <c r="C62" t="s">
        <v>46</v>
      </c>
      <c r="D62" t="s">
        <v>19</v>
      </c>
      <c r="F62">
        <v>22</v>
      </c>
    </row>
    <row r="63" spans="1:6" ht="15.75" x14ac:dyDescent="0.25">
      <c r="A63" t="s">
        <v>4</v>
      </c>
      <c r="B63" t="s">
        <v>42</v>
      </c>
      <c r="C63" t="s">
        <v>46</v>
      </c>
      <c r="D63" t="s">
        <v>47</v>
      </c>
      <c r="F63">
        <v>1</v>
      </c>
    </row>
    <row r="64" spans="1:6" ht="15.75" x14ac:dyDescent="0.25">
      <c r="A64" t="s">
        <v>4</v>
      </c>
      <c r="B64" t="s">
        <v>48</v>
      </c>
      <c r="C64" t="s">
        <v>49</v>
      </c>
      <c r="D64" t="s">
        <v>10</v>
      </c>
      <c r="F64">
        <v>1</v>
      </c>
    </row>
    <row r="65" spans="1:6" ht="15.75" x14ac:dyDescent="0.25">
      <c r="A65" t="s">
        <v>4</v>
      </c>
      <c r="B65" t="s">
        <v>48</v>
      </c>
      <c r="C65" t="s">
        <v>49</v>
      </c>
      <c r="D65" t="s">
        <v>11</v>
      </c>
      <c r="F65">
        <v>1</v>
      </c>
    </row>
    <row r="66" spans="1:6" ht="15.75" x14ac:dyDescent="0.25">
      <c r="A66" t="s">
        <v>4</v>
      </c>
      <c r="B66" t="s">
        <v>48</v>
      </c>
      <c r="C66" t="s">
        <v>49</v>
      </c>
      <c r="D66" t="s">
        <v>19</v>
      </c>
      <c r="F66">
        <v>3</v>
      </c>
    </row>
    <row r="67" spans="1:6" ht="15.75" x14ac:dyDescent="0.25">
      <c r="A67" t="s">
        <v>4</v>
      </c>
      <c r="B67" t="s">
        <v>48</v>
      </c>
      <c r="C67" t="s">
        <v>49</v>
      </c>
      <c r="D67" t="s">
        <v>16</v>
      </c>
      <c r="F67">
        <v>1</v>
      </c>
    </row>
    <row r="68" spans="1:6" ht="15.75" x14ac:dyDescent="0.25">
      <c r="A68" t="s">
        <v>4</v>
      </c>
      <c r="B68" t="s">
        <v>48</v>
      </c>
      <c r="C68" t="s">
        <v>50</v>
      </c>
      <c r="D68" t="s">
        <v>18</v>
      </c>
      <c r="F68">
        <v>3</v>
      </c>
    </row>
    <row r="69" spans="1:6" ht="15.75" x14ac:dyDescent="0.25">
      <c r="A69" t="s">
        <v>4</v>
      </c>
      <c r="B69" t="s">
        <v>48</v>
      </c>
      <c r="C69" t="s">
        <v>50</v>
      </c>
      <c r="D69" t="s">
        <v>19</v>
      </c>
      <c r="F69">
        <v>1</v>
      </c>
    </row>
    <row r="70" spans="1:6" ht="15.75" x14ac:dyDescent="0.25">
      <c r="A70" t="s">
        <v>4</v>
      </c>
      <c r="B70" t="s">
        <v>48</v>
      </c>
      <c r="C70" t="s">
        <v>51</v>
      </c>
      <c r="D70" t="s">
        <v>7</v>
      </c>
      <c r="F70">
        <v>1</v>
      </c>
    </row>
    <row r="71" spans="1:6" ht="15.75" x14ac:dyDescent="0.25">
      <c r="A71" t="s">
        <v>4</v>
      </c>
      <c r="B71" t="s">
        <v>48</v>
      </c>
      <c r="C71" t="s">
        <v>51</v>
      </c>
      <c r="D71" t="s">
        <v>8</v>
      </c>
      <c r="F71">
        <v>5</v>
      </c>
    </row>
    <row r="72" spans="1:6" ht="15.75" x14ac:dyDescent="0.25">
      <c r="A72" t="s">
        <v>4</v>
      </c>
      <c r="B72" t="s">
        <v>48</v>
      </c>
      <c r="C72" t="s">
        <v>51</v>
      </c>
      <c r="D72" t="s">
        <v>21</v>
      </c>
      <c r="F72">
        <v>2</v>
      </c>
    </row>
    <row r="73" spans="1:6" ht="15.75" x14ac:dyDescent="0.25">
      <c r="A73" t="s">
        <v>4</v>
      </c>
      <c r="B73" t="s">
        <v>48</v>
      </c>
      <c r="C73" t="s">
        <v>51</v>
      </c>
      <c r="D73" t="s">
        <v>29</v>
      </c>
      <c r="F73">
        <v>1</v>
      </c>
    </row>
    <row r="74" spans="1:6" ht="15.75" x14ac:dyDescent="0.25">
      <c r="A74" t="s">
        <v>4</v>
      </c>
      <c r="B74" t="s">
        <v>48</v>
      </c>
      <c r="C74" t="s">
        <v>51</v>
      </c>
      <c r="D74" t="s">
        <v>52</v>
      </c>
      <c r="F74">
        <v>1</v>
      </c>
    </row>
    <row r="75" spans="1:6" ht="15.75" x14ac:dyDescent="0.25">
      <c r="A75" t="s">
        <v>4</v>
      </c>
      <c r="B75" t="s">
        <v>48</v>
      </c>
      <c r="C75" t="s">
        <v>51</v>
      </c>
      <c r="D75" t="s">
        <v>12</v>
      </c>
      <c r="F75">
        <v>3</v>
      </c>
    </row>
    <row r="76" spans="1:6" ht="15.75" x14ac:dyDescent="0.25">
      <c r="A76" t="s">
        <v>4</v>
      </c>
      <c r="B76" t="s">
        <v>48</v>
      </c>
      <c r="C76" t="s">
        <v>51</v>
      </c>
      <c r="D76" t="s">
        <v>13</v>
      </c>
      <c r="F76">
        <v>1</v>
      </c>
    </row>
    <row r="77" spans="1:6" ht="15.75" x14ac:dyDescent="0.25">
      <c r="A77" t="s">
        <v>4</v>
      </c>
      <c r="B77" t="s">
        <v>48</v>
      </c>
      <c r="C77" t="s">
        <v>51</v>
      </c>
      <c r="D77" t="s">
        <v>22</v>
      </c>
      <c r="F77">
        <v>3</v>
      </c>
    </row>
    <row r="78" spans="1:6" ht="15.75" x14ac:dyDescent="0.25">
      <c r="A78" t="s">
        <v>4</v>
      </c>
      <c r="B78" t="s">
        <v>48</v>
      </c>
      <c r="C78" t="s">
        <v>51</v>
      </c>
      <c r="D78" t="s">
        <v>44</v>
      </c>
      <c r="F78">
        <v>1</v>
      </c>
    </row>
    <row r="79" spans="1:6" ht="15.75" x14ac:dyDescent="0.25">
      <c r="A79" t="s">
        <v>4</v>
      </c>
      <c r="B79" t="s">
        <v>48</v>
      </c>
      <c r="C79" t="s">
        <v>51</v>
      </c>
      <c r="D79" t="s">
        <v>53</v>
      </c>
      <c r="F79">
        <v>1</v>
      </c>
    </row>
    <row r="80" spans="1:6" ht="15.75" x14ac:dyDescent="0.25">
      <c r="A80" t="s">
        <v>4</v>
      </c>
      <c r="B80" t="s">
        <v>48</v>
      </c>
      <c r="C80" t="s">
        <v>51</v>
      </c>
      <c r="D80" t="s">
        <v>35</v>
      </c>
      <c r="F80">
        <v>1</v>
      </c>
    </row>
    <row r="81" spans="1:6" ht="15.75" x14ac:dyDescent="0.25">
      <c r="A81" t="s">
        <v>4</v>
      </c>
      <c r="B81" t="s">
        <v>48</v>
      </c>
      <c r="C81" t="s">
        <v>51</v>
      </c>
      <c r="D81" t="s">
        <v>54</v>
      </c>
      <c r="F81">
        <v>1</v>
      </c>
    </row>
    <row r="82" spans="1:6" ht="15.75" x14ac:dyDescent="0.25">
      <c r="A82" t="s">
        <v>4</v>
      </c>
      <c r="B82" t="s">
        <v>48</v>
      </c>
      <c r="C82" t="s">
        <v>51</v>
      </c>
      <c r="D82" t="s">
        <v>14</v>
      </c>
      <c r="F82">
        <v>7</v>
      </c>
    </row>
    <row r="83" spans="1:6" ht="15.75" x14ac:dyDescent="0.25">
      <c r="A83" t="s">
        <v>4</v>
      </c>
      <c r="B83" t="s">
        <v>48</v>
      </c>
      <c r="C83" t="s">
        <v>51</v>
      </c>
      <c r="D83" t="s">
        <v>55</v>
      </c>
      <c r="F83">
        <v>1</v>
      </c>
    </row>
    <row r="84" spans="1:6" ht="15.75" x14ac:dyDescent="0.25">
      <c r="A84" t="s">
        <v>4</v>
      </c>
      <c r="B84" t="s">
        <v>48</v>
      </c>
      <c r="C84" t="s">
        <v>51</v>
      </c>
      <c r="D84" t="s">
        <v>38</v>
      </c>
      <c r="F84">
        <v>9</v>
      </c>
    </row>
    <row r="85" spans="1:6" ht="15.75" x14ac:dyDescent="0.25">
      <c r="A85" t="s">
        <v>4</v>
      </c>
      <c r="B85" t="s">
        <v>48</v>
      </c>
      <c r="C85" t="s">
        <v>51</v>
      </c>
      <c r="D85" t="s">
        <v>26</v>
      </c>
      <c r="F85">
        <v>1</v>
      </c>
    </row>
    <row r="86" spans="1:6" ht="15.75" x14ac:dyDescent="0.25">
      <c r="A86" t="s">
        <v>4</v>
      </c>
      <c r="B86" t="s">
        <v>48</v>
      </c>
      <c r="C86" t="s">
        <v>56</v>
      </c>
      <c r="D86" t="s">
        <v>23</v>
      </c>
      <c r="F86">
        <v>1</v>
      </c>
    </row>
    <row r="87" spans="1:6" ht="15.75" x14ac:dyDescent="0.25">
      <c r="A87" t="s">
        <v>4</v>
      </c>
      <c r="B87" t="s">
        <v>48</v>
      </c>
      <c r="C87" t="s">
        <v>56</v>
      </c>
      <c r="D87" t="s">
        <v>18</v>
      </c>
      <c r="F87">
        <v>8</v>
      </c>
    </row>
    <row r="88" spans="1:6" ht="15.75" x14ac:dyDescent="0.25">
      <c r="A88" t="s">
        <v>4</v>
      </c>
      <c r="B88" t="s">
        <v>48</v>
      </c>
      <c r="C88" t="s">
        <v>56</v>
      </c>
      <c r="D88" t="s">
        <v>54</v>
      </c>
      <c r="F88">
        <v>1</v>
      </c>
    </row>
    <row r="89" spans="1:6" ht="15.75" x14ac:dyDescent="0.25">
      <c r="A89" t="s">
        <v>4</v>
      </c>
      <c r="B89" t="s">
        <v>48</v>
      </c>
      <c r="C89" t="s">
        <v>56</v>
      </c>
      <c r="D89" t="s">
        <v>19</v>
      </c>
      <c r="F89">
        <v>34</v>
      </c>
    </row>
    <row r="90" spans="1:6" ht="15.75" x14ac:dyDescent="0.25">
      <c r="A90" t="s">
        <v>4</v>
      </c>
      <c r="B90" t="s">
        <v>48</v>
      </c>
      <c r="C90" t="s">
        <v>57</v>
      </c>
      <c r="D90" t="s">
        <v>7</v>
      </c>
      <c r="F90">
        <v>22</v>
      </c>
    </row>
    <row r="91" spans="1:6" ht="15.75" x14ac:dyDescent="0.25">
      <c r="A91" t="s">
        <v>4</v>
      </c>
      <c r="B91" t="s">
        <v>48</v>
      </c>
      <c r="C91" t="s">
        <v>57</v>
      </c>
      <c r="D91" t="s">
        <v>10</v>
      </c>
      <c r="F91">
        <v>1</v>
      </c>
    </row>
    <row r="92" spans="1:6" ht="15.75" x14ac:dyDescent="0.25">
      <c r="A92" t="s">
        <v>4</v>
      </c>
      <c r="B92" t="s">
        <v>48</v>
      </c>
      <c r="C92" t="s">
        <v>58</v>
      </c>
      <c r="D92" t="s">
        <v>7</v>
      </c>
      <c r="F92">
        <v>2</v>
      </c>
    </row>
    <row r="93" spans="1:6" ht="15.75" x14ac:dyDescent="0.25">
      <c r="A93" t="s">
        <v>4</v>
      </c>
      <c r="B93" t="s">
        <v>48</v>
      </c>
      <c r="C93" t="s">
        <v>58</v>
      </c>
      <c r="D93" t="s">
        <v>59</v>
      </c>
      <c r="F93">
        <v>1</v>
      </c>
    </row>
    <row r="94" spans="1:6" ht="15.75" x14ac:dyDescent="0.25">
      <c r="A94" t="s">
        <v>4</v>
      </c>
      <c r="B94" t="s">
        <v>48</v>
      </c>
      <c r="C94" t="s">
        <v>58</v>
      </c>
      <c r="D94" t="s">
        <v>12</v>
      </c>
      <c r="F94">
        <v>1</v>
      </c>
    </row>
    <row r="95" spans="1:6" ht="15.75" x14ac:dyDescent="0.25">
      <c r="A95" t="s">
        <v>4</v>
      </c>
      <c r="B95" t="s">
        <v>48</v>
      </c>
      <c r="C95" t="s">
        <v>58</v>
      </c>
      <c r="D95" t="s">
        <v>60</v>
      </c>
      <c r="F95">
        <v>1</v>
      </c>
    </row>
    <row r="96" spans="1:6" ht="15.75" x14ac:dyDescent="0.25">
      <c r="A96" t="s">
        <v>4</v>
      </c>
      <c r="B96" t="s">
        <v>48</v>
      </c>
      <c r="C96" t="s">
        <v>61</v>
      </c>
      <c r="D96" t="s">
        <v>7</v>
      </c>
      <c r="F96">
        <v>1</v>
      </c>
    </row>
    <row r="97" spans="1:6" ht="15.75" x14ac:dyDescent="0.25">
      <c r="A97" t="s">
        <v>4</v>
      </c>
      <c r="B97" t="s">
        <v>48</v>
      </c>
      <c r="C97" t="s">
        <v>61</v>
      </c>
      <c r="D97" t="s">
        <v>12</v>
      </c>
      <c r="F97">
        <v>5</v>
      </c>
    </row>
    <row r="98" spans="1:6" ht="15.75" x14ac:dyDescent="0.25">
      <c r="A98" t="s">
        <v>4</v>
      </c>
      <c r="B98" t="s">
        <v>48</v>
      </c>
      <c r="C98" t="s">
        <v>61</v>
      </c>
      <c r="D98" t="s">
        <v>62</v>
      </c>
      <c r="F98">
        <v>1</v>
      </c>
    </row>
    <row r="99" spans="1:6" ht="15.75" x14ac:dyDescent="0.25">
      <c r="A99" t="s">
        <v>4</v>
      </c>
      <c r="B99" t="s">
        <v>48</v>
      </c>
      <c r="C99" t="s">
        <v>61</v>
      </c>
      <c r="D99" t="s">
        <v>19</v>
      </c>
      <c r="F99">
        <v>5</v>
      </c>
    </row>
    <row r="100" spans="1:6" ht="15.75" x14ac:dyDescent="0.25">
      <c r="A100" t="s">
        <v>4</v>
      </c>
      <c r="B100" t="s">
        <v>48</v>
      </c>
      <c r="C100" t="s">
        <v>61</v>
      </c>
      <c r="D100" t="s">
        <v>63</v>
      </c>
      <c r="F100">
        <v>1</v>
      </c>
    </row>
    <row r="101" spans="1:6" ht="15.75" x14ac:dyDescent="0.25">
      <c r="A101" t="s">
        <v>4</v>
      </c>
      <c r="B101" t="s">
        <v>48</v>
      </c>
      <c r="C101" t="s">
        <v>64</v>
      </c>
      <c r="D101" t="s">
        <v>11</v>
      </c>
      <c r="F101">
        <v>1</v>
      </c>
    </row>
    <row r="102" spans="1:6" ht="15.75" x14ac:dyDescent="0.25">
      <c r="A102" t="s">
        <v>4</v>
      </c>
      <c r="B102" t="s">
        <v>48</v>
      </c>
      <c r="C102" t="s">
        <v>64</v>
      </c>
      <c r="D102" t="s">
        <v>12</v>
      </c>
      <c r="F102">
        <v>1</v>
      </c>
    </row>
    <row r="103" spans="1:6" ht="15.75" x14ac:dyDescent="0.25">
      <c r="A103" t="s">
        <v>4</v>
      </c>
      <c r="B103" t="s">
        <v>48</v>
      </c>
      <c r="C103" t="s">
        <v>65</v>
      </c>
      <c r="D103" t="s">
        <v>29</v>
      </c>
      <c r="F103">
        <v>1</v>
      </c>
    </row>
    <row r="104" spans="1:6" ht="15.75" x14ac:dyDescent="0.25">
      <c r="A104" t="s">
        <v>4</v>
      </c>
      <c r="B104" t="s">
        <v>48</v>
      </c>
      <c r="C104" t="s">
        <v>65</v>
      </c>
      <c r="D104" t="s">
        <v>18</v>
      </c>
      <c r="F104">
        <v>14</v>
      </c>
    </row>
    <row r="105" spans="1:6" ht="15.75" x14ac:dyDescent="0.25">
      <c r="A105" t="s">
        <v>4</v>
      </c>
      <c r="B105" t="s">
        <v>48</v>
      </c>
      <c r="C105" t="s">
        <v>66</v>
      </c>
      <c r="D105" t="s">
        <v>12</v>
      </c>
      <c r="F105">
        <v>2</v>
      </c>
    </row>
    <row r="106" spans="1:6" ht="15.75" x14ac:dyDescent="0.25">
      <c r="A106" t="s">
        <v>4</v>
      </c>
      <c r="B106" t="s">
        <v>48</v>
      </c>
      <c r="C106" t="s">
        <v>66</v>
      </c>
      <c r="D106" t="s">
        <v>13</v>
      </c>
      <c r="F106">
        <v>3</v>
      </c>
    </row>
    <row r="107" spans="1:6" ht="15.75" x14ac:dyDescent="0.25">
      <c r="A107" t="s">
        <v>4</v>
      </c>
      <c r="B107" t="s">
        <v>48</v>
      </c>
      <c r="C107" t="s">
        <v>67</v>
      </c>
      <c r="D107" t="s">
        <v>7</v>
      </c>
      <c r="F107">
        <v>3</v>
      </c>
    </row>
    <row r="108" spans="1:6" ht="15.75" x14ac:dyDescent="0.25">
      <c r="A108" t="s">
        <v>4</v>
      </c>
      <c r="B108" t="s">
        <v>48</v>
      </c>
      <c r="C108" t="s">
        <v>67</v>
      </c>
      <c r="D108" t="s">
        <v>11</v>
      </c>
      <c r="F108">
        <v>1</v>
      </c>
    </row>
    <row r="109" spans="1:6" ht="15.75" x14ac:dyDescent="0.25">
      <c r="A109" t="s">
        <v>4</v>
      </c>
      <c r="B109" t="s">
        <v>48</v>
      </c>
      <c r="C109" t="s">
        <v>68</v>
      </c>
      <c r="D109" t="s">
        <v>18</v>
      </c>
      <c r="F109">
        <v>1</v>
      </c>
    </row>
    <row r="110" spans="1:6" ht="15.75" x14ac:dyDescent="0.25">
      <c r="A110" t="s">
        <v>4</v>
      </c>
      <c r="B110" t="s">
        <v>48</v>
      </c>
      <c r="C110" t="s">
        <v>68</v>
      </c>
      <c r="D110" t="s">
        <v>19</v>
      </c>
      <c r="F110">
        <v>4</v>
      </c>
    </row>
    <row r="111" spans="1:6" ht="15.75" x14ac:dyDescent="0.25">
      <c r="A111" t="s">
        <v>4</v>
      </c>
      <c r="B111" t="s">
        <v>48</v>
      </c>
      <c r="C111" t="s">
        <v>69</v>
      </c>
      <c r="D111" t="s">
        <v>23</v>
      </c>
      <c r="F111">
        <v>1</v>
      </c>
    </row>
    <row r="112" spans="1:6" ht="15.75" x14ac:dyDescent="0.25">
      <c r="A112" t="s">
        <v>4</v>
      </c>
      <c r="B112" t="s">
        <v>48</v>
      </c>
      <c r="C112" t="s">
        <v>69</v>
      </c>
      <c r="D112" t="s">
        <v>14</v>
      </c>
      <c r="F112">
        <v>2</v>
      </c>
    </row>
    <row r="113" spans="1:6" ht="15.75" x14ac:dyDescent="0.25">
      <c r="A113" t="s">
        <v>4</v>
      </c>
      <c r="B113" t="s">
        <v>48</v>
      </c>
      <c r="C113" t="s">
        <v>69</v>
      </c>
      <c r="D113" t="s">
        <v>15</v>
      </c>
      <c r="F113">
        <v>2</v>
      </c>
    </row>
    <row r="114" spans="1:6" ht="15.75" x14ac:dyDescent="0.25">
      <c r="A114" t="s">
        <v>4</v>
      </c>
      <c r="B114" t="s">
        <v>48</v>
      </c>
      <c r="C114" t="s">
        <v>69</v>
      </c>
      <c r="D114" t="s">
        <v>38</v>
      </c>
      <c r="F114">
        <v>1</v>
      </c>
    </row>
    <row r="115" spans="1:6" ht="15.75" x14ac:dyDescent="0.25">
      <c r="A115" t="s">
        <v>4</v>
      </c>
      <c r="B115" t="s">
        <v>48</v>
      </c>
      <c r="C115" t="s">
        <v>69</v>
      </c>
      <c r="D115" t="s">
        <v>24</v>
      </c>
      <c r="F115">
        <v>1</v>
      </c>
    </row>
    <row r="116" spans="1:6" ht="15.75" x14ac:dyDescent="0.25">
      <c r="A116" t="s">
        <v>4</v>
      </c>
      <c r="B116" t="s">
        <v>48</v>
      </c>
      <c r="C116" t="s">
        <v>70</v>
      </c>
      <c r="D116" t="s">
        <v>11</v>
      </c>
      <c r="F116">
        <v>1</v>
      </c>
    </row>
    <row r="117" spans="1:6" ht="15.75" x14ac:dyDescent="0.25">
      <c r="A117" t="s">
        <v>4</v>
      </c>
      <c r="B117" t="s">
        <v>71</v>
      </c>
      <c r="C117" t="s">
        <v>72</v>
      </c>
      <c r="D117" t="s">
        <v>19</v>
      </c>
      <c r="F117">
        <v>2</v>
      </c>
    </row>
    <row r="118" spans="1:6" ht="15.75" x14ac:dyDescent="0.25">
      <c r="A118" t="s">
        <v>4</v>
      </c>
      <c r="B118" t="s">
        <v>71</v>
      </c>
      <c r="C118" t="s">
        <v>72</v>
      </c>
      <c r="D118" t="s">
        <v>47</v>
      </c>
      <c r="F118">
        <v>2</v>
      </c>
    </row>
    <row r="119" spans="1:6" ht="15.75" x14ac:dyDescent="0.25">
      <c r="A119" t="s">
        <v>4</v>
      </c>
      <c r="B119" t="s">
        <v>71</v>
      </c>
      <c r="C119" t="s">
        <v>73</v>
      </c>
      <c r="D119" t="s">
        <v>7</v>
      </c>
      <c r="F119">
        <v>5</v>
      </c>
    </row>
    <row r="120" spans="1:6" ht="15.75" x14ac:dyDescent="0.25">
      <c r="A120" t="s">
        <v>4</v>
      </c>
      <c r="B120" t="s">
        <v>71</v>
      </c>
      <c r="C120" t="s">
        <v>73</v>
      </c>
      <c r="D120" t="s">
        <v>8</v>
      </c>
      <c r="F120">
        <v>1</v>
      </c>
    </row>
    <row r="121" spans="1:6" ht="15.75" x14ac:dyDescent="0.25">
      <c r="A121" t="s">
        <v>4</v>
      </c>
      <c r="B121" t="s">
        <v>71</v>
      </c>
      <c r="C121" t="s">
        <v>73</v>
      </c>
      <c r="D121" t="s">
        <v>12</v>
      </c>
      <c r="F121">
        <v>1</v>
      </c>
    </row>
    <row r="122" spans="1:6" ht="15.75" x14ac:dyDescent="0.25">
      <c r="A122" t="s">
        <v>4</v>
      </c>
      <c r="B122" t="s">
        <v>71</v>
      </c>
      <c r="C122" t="s">
        <v>73</v>
      </c>
      <c r="D122" t="s">
        <v>38</v>
      </c>
      <c r="F122">
        <v>1</v>
      </c>
    </row>
    <row r="123" spans="1:6" ht="15.75" x14ac:dyDescent="0.25">
      <c r="A123" t="s">
        <v>4</v>
      </c>
      <c r="B123" t="s">
        <v>71</v>
      </c>
      <c r="C123" t="s">
        <v>74</v>
      </c>
      <c r="D123" t="s">
        <v>7</v>
      </c>
      <c r="F123">
        <v>6</v>
      </c>
    </row>
    <row r="124" spans="1:6" ht="15.75" x14ac:dyDescent="0.25">
      <c r="A124" t="s">
        <v>4</v>
      </c>
      <c r="B124" t="s">
        <v>71</v>
      </c>
      <c r="C124" t="s">
        <v>74</v>
      </c>
      <c r="D124" t="s">
        <v>10</v>
      </c>
      <c r="F124">
        <v>5</v>
      </c>
    </row>
    <row r="125" spans="1:6" ht="15.75" x14ac:dyDescent="0.25">
      <c r="A125" t="s">
        <v>4</v>
      </c>
      <c r="B125" t="s">
        <v>71</v>
      </c>
      <c r="C125" t="s">
        <v>74</v>
      </c>
      <c r="D125" t="s">
        <v>33</v>
      </c>
      <c r="F125">
        <v>1</v>
      </c>
    </row>
    <row r="126" spans="1:6" ht="15.75" x14ac:dyDescent="0.25">
      <c r="A126" t="s">
        <v>4</v>
      </c>
      <c r="B126" t="s">
        <v>71</v>
      </c>
      <c r="C126" t="s">
        <v>74</v>
      </c>
      <c r="D126" t="s">
        <v>12</v>
      </c>
      <c r="F126">
        <v>1</v>
      </c>
    </row>
    <row r="127" spans="1:6" ht="15.75" x14ac:dyDescent="0.25">
      <c r="A127" t="s">
        <v>4</v>
      </c>
      <c r="B127" t="s">
        <v>71</v>
      </c>
      <c r="C127" t="s">
        <v>74</v>
      </c>
      <c r="D127" t="s">
        <v>22</v>
      </c>
      <c r="F127">
        <v>1</v>
      </c>
    </row>
    <row r="128" spans="1:6" ht="15.75" x14ac:dyDescent="0.25">
      <c r="A128" t="s">
        <v>4</v>
      </c>
      <c r="B128" t="s">
        <v>71</v>
      </c>
      <c r="C128" t="s">
        <v>74</v>
      </c>
      <c r="D128" t="s">
        <v>45</v>
      </c>
      <c r="F128">
        <v>1</v>
      </c>
    </row>
    <row r="129" spans="1:6" ht="15.75" x14ac:dyDescent="0.25">
      <c r="A129" t="s">
        <v>4</v>
      </c>
      <c r="B129" t="s">
        <v>71</v>
      </c>
      <c r="C129" t="s">
        <v>74</v>
      </c>
      <c r="D129" t="s">
        <v>14</v>
      </c>
      <c r="F129">
        <v>1</v>
      </c>
    </row>
    <row r="130" spans="1:6" ht="15.75" x14ac:dyDescent="0.25">
      <c r="A130" t="s">
        <v>4</v>
      </c>
      <c r="B130" t="s">
        <v>71</v>
      </c>
      <c r="C130" t="s">
        <v>74</v>
      </c>
      <c r="D130" t="s">
        <v>15</v>
      </c>
      <c r="F130">
        <v>1</v>
      </c>
    </row>
    <row r="131" spans="1:6" ht="15.75" x14ac:dyDescent="0.25">
      <c r="A131" t="s">
        <v>4</v>
      </c>
      <c r="B131" t="s">
        <v>71</v>
      </c>
      <c r="C131" t="s">
        <v>74</v>
      </c>
      <c r="D131" t="s">
        <v>26</v>
      </c>
      <c r="F131">
        <v>1</v>
      </c>
    </row>
    <row r="132" spans="1:6" ht="15.75" x14ac:dyDescent="0.25">
      <c r="A132" t="s">
        <v>4</v>
      </c>
      <c r="B132" t="s">
        <v>71</v>
      </c>
      <c r="C132" t="s">
        <v>75</v>
      </c>
      <c r="D132" t="s">
        <v>12</v>
      </c>
      <c r="F132">
        <v>2</v>
      </c>
    </row>
    <row r="133" spans="1:6" ht="15.75" x14ac:dyDescent="0.25">
      <c r="A133" t="s">
        <v>4</v>
      </c>
      <c r="B133" t="s">
        <v>71</v>
      </c>
      <c r="C133" t="s">
        <v>75</v>
      </c>
      <c r="D133" t="s">
        <v>13</v>
      </c>
      <c r="F133">
        <v>2</v>
      </c>
    </row>
    <row r="134" spans="1:6" ht="15.75" x14ac:dyDescent="0.25">
      <c r="A134" t="s">
        <v>4</v>
      </c>
      <c r="B134" t="s">
        <v>71</v>
      </c>
      <c r="C134" t="s">
        <v>76</v>
      </c>
      <c r="D134" t="s">
        <v>7</v>
      </c>
      <c r="F134">
        <v>1</v>
      </c>
    </row>
    <row r="135" spans="1:6" ht="15.75" x14ac:dyDescent="0.25">
      <c r="A135" t="s">
        <v>4</v>
      </c>
      <c r="B135" t="s">
        <v>71</v>
      </c>
      <c r="C135" t="s">
        <v>76</v>
      </c>
      <c r="D135" t="s">
        <v>10</v>
      </c>
      <c r="F135">
        <v>2</v>
      </c>
    </row>
    <row r="136" spans="1:6" ht="15.75" x14ac:dyDescent="0.25">
      <c r="A136" t="s">
        <v>4</v>
      </c>
      <c r="B136" t="s">
        <v>71</v>
      </c>
      <c r="C136" t="s">
        <v>76</v>
      </c>
      <c r="D136" t="s">
        <v>29</v>
      </c>
      <c r="F136">
        <v>1</v>
      </c>
    </row>
    <row r="137" spans="1:6" ht="15.75" x14ac:dyDescent="0.25">
      <c r="A137" t="s">
        <v>4</v>
      </c>
      <c r="B137" t="s">
        <v>71</v>
      </c>
      <c r="C137" t="s">
        <v>76</v>
      </c>
      <c r="D137" t="s">
        <v>13</v>
      </c>
      <c r="F137">
        <v>1</v>
      </c>
    </row>
    <row r="138" spans="1:6" ht="15.75" x14ac:dyDescent="0.25">
      <c r="A138" t="s">
        <v>4</v>
      </c>
      <c r="B138" t="s">
        <v>71</v>
      </c>
      <c r="C138" t="s">
        <v>76</v>
      </c>
      <c r="D138" t="s">
        <v>35</v>
      </c>
      <c r="F138">
        <v>1</v>
      </c>
    </row>
    <row r="139" spans="1:6" ht="15.75" x14ac:dyDescent="0.25">
      <c r="A139" t="s">
        <v>4</v>
      </c>
      <c r="B139" t="s">
        <v>71</v>
      </c>
      <c r="C139" t="s">
        <v>76</v>
      </c>
      <c r="D139" t="s">
        <v>18</v>
      </c>
      <c r="F139">
        <v>7</v>
      </c>
    </row>
    <row r="140" spans="1:6" ht="15.75" x14ac:dyDescent="0.25">
      <c r="A140" t="s">
        <v>4</v>
      </c>
      <c r="B140" t="s">
        <v>71</v>
      </c>
      <c r="C140" t="s">
        <v>76</v>
      </c>
      <c r="D140" t="s">
        <v>19</v>
      </c>
      <c r="F140">
        <v>16</v>
      </c>
    </row>
    <row r="141" spans="1:6" ht="15.75" x14ac:dyDescent="0.25">
      <c r="A141" t="s">
        <v>4</v>
      </c>
      <c r="B141" t="s">
        <v>71</v>
      </c>
      <c r="C141" t="s">
        <v>76</v>
      </c>
      <c r="D141" t="s">
        <v>47</v>
      </c>
      <c r="F141">
        <v>5</v>
      </c>
    </row>
    <row r="142" spans="1:6" ht="15.75" x14ac:dyDescent="0.25">
      <c r="A142" t="s">
        <v>4</v>
      </c>
      <c r="B142" t="s">
        <v>71</v>
      </c>
      <c r="C142" t="s">
        <v>76</v>
      </c>
      <c r="D142" t="s">
        <v>25</v>
      </c>
      <c r="F142">
        <v>1</v>
      </c>
    </row>
    <row r="143" spans="1:6" ht="15.75" x14ac:dyDescent="0.25">
      <c r="A143" t="s">
        <v>4</v>
      </c>
      <c r="B143" t="s">
        <v>71</v>
      </c>
      <c r="C143" t="s">
        <v>76</v>
      </c>
      <c r="D143" t="s">
        <v>63</v>
      </c>
      <c r="F143">
        <v>1</v>
      </c>
    </row>
    <row r="144" spans="1:6" ht="15.75" x14ac:dyDescent="0.25">
      <c r="A144" t="s">
        <v>4</v>
      </c>
      <c r="B144" t="s">
        <v>77</v>
      </c>
      <c r="C144" t="s">
        <v>78</v>
      </c>
      <c r="D144" t="s">
        <v>7</v>
      </c>
      <c r="F144">
        <v>10</v>
      </c>
    </row>
    <row r="145" spans="1:6" ht="15.75" x14ac:dyDescent="0.25">
      <c r="A145" t="s">
        <v>4</v>
      </c>
      <c r="B145" t="s">
        <v>77</v>
      </c>
      <c r="C145" t="s">
        <v>78</v>
      </c>
      <c r="D145" t="s">
        <v>10</v>
      </c>
      <c r="F145">
        <v>2</v>
      </c>
    </row>
    <row r="146" spans="1:6" ht="15.75" x14ac:dyDescent="0.25">
      <c r="A146" t="s">
        <v>4</v>
      </c>
      <c r="B146" t="s">
        <v>77</v>
      </c>
      <c r="C146" t="s">
        <v>78</v>
      </c>
      <c r="D146" t="s">
        <v>13</v>
      </c>
      <c r="F146">
        <v>2</v>
      </c>
    </row>
    <row r="147" spans="1:6" ht="15.75" x14ac:dyDescent="0.25">
      <c r="A147" t="s">
        <v>4</v>
      </c>
      <c r="B147" t="s">
        <v>77</v>
      </c>
      <c r="C147" t="s">
        <v>78</v>
      </c>
      <c r="D147" t="s">
        <v>22</v>
      </c>
      <c r="F147">
        <v>2</v>
      </c>
    </row>
    <row r="148" spans="1:6" ht="15.75" x14ac:dyDescent="0.25">
      <c r="A148" t="s">
        <v>4</v>
      </c>
      <c r="B148" t="s">
        <v>77</v>
      </c>
      <c r="C148" t="s">
        <v>78</v>
      </c>
      <c r="D148" t="s">
        <v>79</v>
      </c>
      <c r="F148">
        <v>1</v>
      </c>
    </row>
    <row r="149" spans="1:6" ht="15.75" x14ac:dyDescent="0.25">
      <c r="A149" t="s">
        <v>4</v>
      </c>
      <c r="B149" t="s">
        <v>77</v>
      </c>
      <c r="C149" t="s">
        <v>78</v>
      </c>
      <c r="D149" t="s">
        <v>45</v>
      </c>
      <c r="F149">
        <v>2</v>
      </c>
    </row>
    <row r="150" spans="1:6" ht="15.75" x14ac:dyDescent="0.25">
      <c r="A150" t="s">
        <v>4</v>
      </c>
      <c r="B150" t="s">
        <v>77</v>
      </c>
      <c r="C150" t="s">
        <v>78</v>
      </c>
      <c r="D150" t="s">
        <v>14</v>
      </c>
      <c r="F150">
        <v>2</v>
      </c>
    </row>
    <row r="151" spans="1:6" ht="15.75" x14ac:dyDescent="0.25">
      <c r="A151" t="s">
        <v>4</v>
      </c>
      <c r="B151" t="s">
        <v>77</v>
      </c>
      <c r="C151" t="s">
        <v>78</v>
      </c>
      <c r="D151" t="s">
        <v>38</v>
      </c>
      <c r="F151">
        <v>2</v>
      </c>
    </row>
    <row r="152" spans="1:6" ht="15.75" x14ac:dyDescent="0.25">
      <c r="A152" t="s">
        <v>4</v>
      </c>
      <c r="B152" t="s">
        <v>77</v>
      </c>
      <c r="C152" t="s">
        <v>78</v>
      </c>
      <c r="D152" t="s">
        <v>16</v>
      </c>
      <c r="F152">
        <v>1</v>
      </c>
    </row>
    <row r="153" spans="1:6" ht="15.75" x14ac:dyDescent="0.25">
      <c r="A153" t="s">
        <v>4</v>
      </c>
      <c r="B153" t="s">
        <v>77</v>
      </c>
      <c r="C153" t="s">
        <v>78</v>
      </c>
      <c r="D153" t="s">
        <v>26</v>
      </c>
      <c r="F153">
        <v>2</v>
      </c>
    </row>
    <row r="154" spans="1:6" ht="15.75" x14ac:dyDescent="0.25">
      <c r="A154" t="s">
        <v>4</v>
      </c>
      <c r="B154" t="s">
        <v>77</v>
      </c>
      <c r="C154" t="s">
        <v>80</v>
      </c>
      <c r="D154" t="s">
        <v>11</v>
      </c>
      <c r="F154">
        <v>1</v>
      </c>
    </row>
    <row r="155" spans="1:6" ht="15.75" x14ac:dyDescent="0.25">
      <c r="A155" t="s">
        <v>4</v>
      </c>
      <c r="B155" t="s">
        <v>77</v>
      </c>
      <c r="C155" t="s">
        <v>80</v>
      </c>
      <c r="D155" t="s">
        <v>81</v>
      </c>
      <c r="F155">
        <v>3</v>
      </c>
    </row>
    <row r="156" spans="1:6" ht="15.75" x14ac:dyDescent="0.25">
      <c r="A156" t="s">
        <v>4</v>
      </c>
      <c r="B156" t="s">
        <v>77</v>
      </c>
      <c r="C156" t="s">
        <v>80</v>
      </c>
      <c r="D156" t="s">
        <v>12</v>
      </c>
      <c r="F156">
        <v>1</v>
      </c>
    </row>
    <row r="157" spans="1:6" ht="15.75" x14ac:dyDescent="0.25">
      <c r="A157" t="s">
        <v>4</v>
      </c>
      <c r="B157" t="s">
        <v>77</v>
      </c>
      <c r="C157" t="s">
        <v>80</v>
      </c>
      <c r="D157" t="s">
        <v>35</v>
      </c>
      <c r="F157">
        <v>1</v>
      </c>
    </row>
    <row r="158" spans="1:6" ht="15.75" x14ac:dyDescent="0.25">
      <c r="A158" t="s">
        <v>4</v>
      </c>
      <c r="B158" t="s">
        <v>77</v>
      </c>
      <c r="C158" t="s">
        <v>80</v>
      </c>
      <c r="D158" t="s">
        <v>18</v>
      </c>
      <c r="F158">
        <v>3</v>
      </c>
    </row>
    <row r="159" spans="1:6" ht="15.75" x14ac:dyDescent="0.25">
      <c r="A159" t="s">
        <v>4</v>
      </c>
      <c r="B159" t="s">
        <v>77</v>
      </c>
      <c r="C159" t="s">
        <v>80</v>
      </c>
      <c r="D159" t="s">
        <v>19</v>
      </c>
      <c r="F159">
        <v>23</v>
      </c>
    </row>
    <row r="160" spans="1:6" ht="15.75" x14ac:dyDescent="0.25">
      <c r="A160" t="s">
        <v>4</v>
      </c>
      <c r="B160" t="s">
        <v>77</v>
      </c>
      <c r="C160" t="s">
        <v>80</v>
      </c>
      <c r="D160" t="s">
        <v>26</v>
      </c>
      <c r="F160">
        <v>1</v>
      </c>
    </row>
    <row r="161" spans="1:6" ht="15.75" x14ac:dyDescent="0.25">
      <c r="A161" t="s">
        <v>4</v>
      </c>
      <c r="B161" t="s">
        <v>82</v>
      </c>
      <c r="C161" t="s">
        <v>83</v>
      </c>
      <c r="D161" t="s">
        <v>7</v>
      </c>
      <c r="F161">
        <v>1</v>
      </c>
    </row>
    <row r="162" spans="1:6" ht="15.75" x14ac:dyDescent="0.25">
      <c r="A162" t="s">
        <v>4</v>
      </c>
      <c r="B162" t="s">
        <v>82</v>
      </c>
      <c r="C162" t="s">
        <v>83</v>
      </c>
      <c r="D162" t="s">
        <v>18</v>
      </c>
      <c r="F162">
        <v>2</v>
      </c>
    </row>
    <row r="163" spans="1:6" ht="15.75" x14ac:dyDescent="0.25">
      <c r="A163" t="s">
        <v>4</v>
      </c>
      <c r="B163" t="s">
        <v>82</v>
      </c>
      <c r="C163" t="s">
        <v>83</v>
      </c>
      <c r="D163" t="s">
        <v>19</v>
      </c>
      <c r="F163">
        <v>7</v>
      </c>
    </row>
    <row r="164" spans="1:6" ht="15.75" x14ac:dyDescent="0.25">
      <c r="A164" t="s">
        <v>4</v>
      </c>
      <c r="B164" t="s">
        <v>84</v>
      </c>
      <c r="C164" t="s">
        <v>85</v>
      </c>
      <c r="D164" t="s">
        <v>86</v>
      </c>
      <c r="F164">
        <v>1</v>
      </c>
    </row>
    <row r="165" spans="1:6" ht="15.75" x14ac:dyDescent="0.25">
      <c r="A165" t="s">
        <v>4</v>
      </c>
      <c r="B165" t="s">
        <v>84</v>
      </c>
      <c r="C165" t="s">
        <v>85</v>
      </c>
      <c r="D165" t="s">
        <v>18</v>
      </c>
      <c r="F165">
        <v>2</v>
      </c>
    </row>
    <row r="166" spans="1:6" ht="15.75" x14ac:dyDescent="0.25">
      <c r="A166" t="s">
        <v>4</v>
      </c>
      <c r="B166" t="s">
        <v>84</v>
      </c>
      <c r="C166" t="s">
        <v>85</v>
      </c>
      <c r="D166" t="s">
        <v>19</v>
      </c>
      <c r="F166">
        <v>3</v>
      </c>
    </row>
    <row r="167" spans="1:6" ht="15.75" x14ac:dyDescent="0.25">
      <c r="A167" t="s">
        <v>4</v>
      </c>
      <c r="B167" t="s">
        <v>84</v>
      </c>
      <c r="C167" t="s">
        <v>87</v>
      </c>
      <c r="D167" t="s">
        <v>11</v>
      </c>
      <c r="F167">
        <v>1</v>
      </c>
    </row>
    <row r="168" spans="1:6" ht="15.75" x14ac:dyDescent="0.25">
      <c r="A168" t="s">
        <v>4</v>
      </c>
      <c r="B168" t="s">
        <v>84</v>
      </c>
      <c r="C168" t="s">
        <v>88</v>
      </c>
      <c r="D168" t="s">
        <v>81</v>
      </c>
      <c r="F168">
        <v>1</v>
      </c>
    </row>
    <row r="169" spans="1:6" ht="15.75" x14ac:dyDescent="0.25">
      <c r="A169" t="s">
        <v>4</v>
      </c>
      <c r="B169" t="s">
        <v>84</v>
      </c>
      <c r="C169" t="s">
        <v>88</v>
      </c>
      <c r="D169" t="s">
        <v>18</v>
      </c>
      <c r="F169">
        <v>2</v>
      </c>
    </row>
    <row r="170" spans="1:6" ht="15.75" x14ac:dyDescent="0.25">
      <c r="A170" t="s">
        <v>4</v>
      </c>
      <c r="B170" t="s">
        <v>84</v>
      </c>
      <c r="C170" t="s">
        <v>88</v>
      </c>
      <c r="D170" t="s">
        <v>37</v>
      </c>
      <c r="F170">
        <v>2</v>
      </c>
    </row>
    <row r="171" spans="1:6" ht="15.75" x14ac:dyDescent="0.25">
      <c r="A171" t="s">
        <v>4</v>
      </c>
      <c r="B171" t="s">
        <v>84</v>
      </c>
      <c r="C171" t="s">
        <v>88</v>
      </c>
      <c r="D171" t="s">
        <v>19</v>
      </c>
      <c r="F171">
        <v>2</v>
      </c>
    </row>
    <row r="172" spans="1:6" ht="15.75" x14ac:dyDescent="0.25">
      <c r="A172" t="s">
        <v>4</v>
      </c>
      <c r="B172" t="s">
        <v>84</v>
      </c>
      <c r="C172" t="s">
        <v>88</v>
      </c>
      <c r="D172" t="s">
        <v>47</v>
      </c>
      <c r="F172">
        <v>2</v>
      </c>
    </row>
    <row r="173" spans="1:6" ht="15.75" x14ac:dyDescent="0.25">
      <c r="A173" t="s">
        <v>4</v>
      </c>
      <c r="B173" t="s">
        <v>84</v>
      </c>
      <c r="C173" t="s">
        <v>89</v>
      </c>
      <c r="D173" t="s">
        <v>7</v>
      </c>
      <c r="F173">
        <v>1</v>
      </c>
    </row>
    <row r="174" spans="1:6" ht="15.75" x14ac:dyDescent="0.25">
      <c r="A174" t="s">
        <v>4</v>
      </c>
      <c r="B174" t="s">
        <v>84</v>
      </c>
      <c r="C174" t="s">
        <v>89</v>
      </c>
      <c r="D174" t="s">
        <v>10</v>
      </c>
      <c r="F174">
        <v>1</v>
      </c>
    </row>
    <row r="175" spans="1:6" ht="15.75" x14ac:dyDescent="0.25">
      <c r="A175" t="s">
        <v>4</v>
      </c>
      <c r="B175" t="s">
        <v>84</v>
      </c>
      <c r="C175" t="s">
        <v>89</v>
      </c>
      <c r="D175" t="s">
        <v>18</v>
      </c>
      <c r="F175">
        <v>2</v>
      </c>
    </row>
    <row r="176" spans="1:6" ht="15.75" x14ac:dyDescent="0.25">
      <c r="A176" t="s">
        <v>4</v>
      </c>
      <c r="B176" t="s">
        <v>84</v>
      </c>
      <c r="C176" t="s">
        <v>89</v>
      </c>
      <c r="D176" t="s">
        <v>19</v>
      </c>
      <c r="F176">
        <v>7</v>
      </c>
    </row>
    <row r="177" spans="1:6" ht="15.75" x14ac:dyDescent="0.25">
      <c r="A177" t="s">
        <v>4</v>
      </c>
      <c r="B177" t="s">
        <v>84</v>
      </c>
      <c r="C177" t="s">
        <v>90</v>
      </c>
      <c r="D177" t="s">
        <v>19</v>
      </c>
      <c r="F177">
        <v>3</v>
      </c>
    </row>
    <row r="178" spans="1:6" ht="15.75" x14ac:dyDescent="0.25">
      <c r="A178" t="s">
        <v>4</v>
      </c>
      <c r="B178" t="s">
        <v>84</v>
      </c>
      <c r="C178" t="s">
        <v>91</v>
      </c>
      <c r="D178" t="s">
        <v>19</v>
      </c>
      <c r="F178">
        <v>5</v>
      </c>
    </row>
    <row r="179" spans="1:6" ht="15.75" x14ac:dyDescent="0.25">
      <c r="A179" t="s">
        <v>4</v>
      </c>
      <c r="B179" t="s">
        <v>84</v>
      </c>
      <c r="C179" t="s">
        <v>92</v>
      </c>
      <c r="D179" t="s">
        <v>7</v>
      </c>
      <c r="F179">
        <v>1</v>
      </c>
    </row>
    <row r="180" spans="1:6" ht="15.75" x14ac:dyDescent="0.25">
      <c r="A180" t="s">
        <v>4</v>
      </c>
      <c r="B180" t="s">
        <v>84</v>
      </c>
      <c r="C180" t="s">
        <v>93</v>
      </c>
      <c r="D180" t="s">
        <v>7</v>
      </c>
      <c r="F180">
        <v>3</v>
      </c>
    </row>
    <row r="181" spans="1:6" ht="15.75" x14ac:dyDescent="0.25">
      <c r="A181" t="s">
        <v>4</v>
      </c>
      <c r="B181" t="s">
        <v>84</v>
      </c>
      <c r="C181" t="s">
        <v>93</v>
      </c>
      <c r="D181" t="s">
        <v>94</v>
      </c>
      <c r="F181">
        <v>2</v>
      </c>
    </row>
    <row r="182" spans="1:6" ht="15.75" x14ac:dyDescent="0.25">
      <c r="A182" t="s">
        <v>4</v>
      </c>
      <c r="B182" t="s">
        <v>84</v>
      </c>
      <c r="C182" t="s">
        <v>93</v>
      </c>
      <c r="D182" t="s">
        <v>29</v>
      </c>
      <c r="F182">
        <v>2</v>
      </c>
    </row>
    <row r="183" spans="1:6" ht="15.75" x14ac:dyDescent="0.25">
      <c r="A183" t="s">
        <v>4</v>
      </c>
      <c r="B183" t="s">
        <v>84</v>
      </c>
      <c r="C183" t="s">
        <v>93</v>
      </c>
      <c r="D183" t="s">
        <v>12</v>
      </c>
      <c r="F183">
        <v>4</v>
      </c>
    </row>
    <row r="184" spans="1:6" ht="15.75" x14ac:dyDescent="0.25">
      <c r="A184" t="s">
        <v>4</v>
      </c>
      <c r="B184" t="s">
        <v>84</v>
      </c>
      <c r="C184" t="s">
        <v>93</v>
      </c>
      <c r="D184" t="s">
        <v>22</v>
      </c>
      <c r="F184">
        <v>1</v>
      </c>
    </row>
    <row r="185" spans="1:6" ht="15.75" x14ac:dyDescent="0.25">
      <c r="A185" t="s">
        <v>4</v>
      </c>
      <c r="B185" t="s">
        <v>84</v>
      </c>
      <c r="C185" t="s">
        <v>93</v>
      </c>
      <c r="D185" t="s">
        <v>18</v>
      </c>
      <c r="F185">
        <v>2</v>
      </c>
    </row>
    <row r="186" spans="1:6" ht="15.75" x14ac:dyDescent="0.25">
      <c r="A186" t="s">
        <v>4</v>
      </c>
      <c r="B186" t="s">
        <v>84</v>
      </c>
      <c r="C186" t="s">
        <v>93</v>
      </c>
      <c r="D186" t="s">
        <v>19</v>
      </c>
      <c r="F186">
        <v>1</v>
      </c>
    </row>
    <row r="187" spans="1:6" ht="15.75" x14ac:dyDescent="0.25">
      <c r="A187" t="s">
        <v>4</v>
      </c>
      <c r="B187" t="s">
        <v>84</v>
      </c>
      <c r="C187" t="s">
        <v>93</v>
      </c>
      <c r="D187" t="s">
        <v>14</v>
      </c>
      <c r="F187">
        <v>3</v>
      </c>
    </row>
    <row r="188" spans="1:6" ht="15.75" x14ac:dyDescent="0.25">
      <c r="A188" t="s">
        <v>4</v>
      </c>
      <c r="B188" t="s">
        <v>84</v>
      </c>
      <c r="C188" t="s">
        <v>93</v>
      </c>
      <c r="D188" t="s">
        <v>38</v>
      </c>
      <c r="F188">
        <v>1</v>
      </c>
    </row>
    <row r="189" spans="1:6" ht="15.75" x14ac:dyDescent="0.25">
      <c r="A189" t="s">
        <v>4</v>
      </c>
      <c r="B189" t="s">
        <v>84</v>
      </c>
      <c r="C189" t="s">
        <v>95</v>
      </c>
      <c r="D189" t="s">
        <v>7</v>
      </c>
      <c r="F189">
        <v>1</v>
      </c>
    </row>
    <row r="190" spans="1:6" ht="15.75" x14ac:dyDescent="0.25">
      <c r="A190" t="s">
        <v>4</v>
      </c>
      <c r="B190" t="s">
        <v>84</v>
      </c>
      <c r="C190" t="s">
        <v>95</v>
      </c>
      <c r="D190" t="s">
        <v>8</v>
      </c>
      <c r="F190">
        <v>2</v>
      </c>
    </row>
    <row r="191" spans="1:6" ht="15.75" x14ac:dyDescent="0.25">
      <c r="A191" t="s">
        <v>4</v>
      </c>
      <c r="B191" t="s">
        <v>84</v>
      </c>
      <c r="C191" t="s">
        <v>95</v>
      </c>
      <c r="D191" t="s">
        <v>96</v>
      </c>
      <c r="F191">
        <v>1</v>
      </c>
    </row>
    <row r="192" spans="1:6" ht="15.75" x14ac:dyDescent="0.25">
      <c r="A192" t="s">
        <v>4</v>
      </c>
      <c r="B192" t="s">
        <v>84</v>
      </c>
      <c r="C192" t="s">
        <v>97</v>
      </c>
      <c r="D192" t="s">
        <v>7</v>
      </c>
      <c r="F192">
        <v>9</v>
      </c>
    </row>
    <row r="193" spans="1:6" ht="15.75" x14ac:dyDescent="0.25">
      <c r="A193" t="s">
        <v>4</v>
      </c>
      <c r="B193" t="s">
        <v>84</v>
      </c>
      <c r="C193" t="s">
        <v>97</v>
      </c>
      <c r="D193" t="s">
        <v>10</v>
      </c>
      <c r="F193">
        <v>2</v>
      </c>
    </row>
    <row r="194" spans="1:6" ht="15.75" x14ac:dyDescent="0.25">
      <c r="A194" t="s">
        <v>4</v>
      </c>
      <c r="B194" t="s">
        <v>84</v>
      </c>
      <c r="C194" t="s">
        <v>97</v>
      </c>
      <c r="D194" t="s">
        <v>8</v>
      </c>
      <c r="F194">
        <v>4</v>
      </c>
    </row>
    <row r="195" spans="1:6" ht="15.75" x14ac:dyDescent="0.25">
      <c r="A195" t="s">
        <v>4</v>
      </c>
      <c r="B195" t="s">
        <v>84</v>
      </c>
      <c r="C195" t="s">
        <v>97</v>
      </c>
      <c r="D195" t="s">
        <v>94</v>
      </c>
      <c r="F195">
        <v>3</v>
      </c>
    </row>
    <row r="196" spans="1:6" ht="15.75" x14ac:dyDescent="0.25">
      <c r="A196" t="s">
        <v>4</v>
      </c>
      <c r="B196" t="s">
        <v>84</v>
      </c>
      <c r="C196" t="s">
        <v>97</v>
      </c>
      <c r="D196" t="s">
        <v>34</v>
      </c>
      <c r="F196">
        <v>1</v>
      </c>
    </row>
    <row r="197" spans="1:6" ht="15.75" x14ac:dyDescent="0.25">
      <c r="A197" t="s">
        <v>4</v>
      </c>
      <c r="B197" t="s">
        <v>84</v>
      </c>
      <c r="C197" t="s">
        <v>97</v>
      </c>
      <c r="D197" t="s">
        <v>98</v>
      </c>
      <c r="F197">
        <v>4</v>
      </c>
    </row>
    <row r="198" spans="1:6" ht="15.75" x14ac:dyDescent="0.25">
      <c r="A198" t="s">
        <v>4</v>
      </c>
      <c r="B198" t="s">
        <v>84</v>
      </c>
      <c r="C198" t="s">
        <v>97</v>
      </c>
      <c r="D198" t="s">
        <v>11</v>
      </c>
      <c r="F198">
        <v>1</v>
      </c>
    </row>
    <row r="199" spans="1:6" ht="15.75" x14ac:dyDescent="0.25">
      <c r="A199" t="s">
        <v>4</v>
      </c>
      <c r="B199" t="s">
        <v>84</v>
      </c>
      <c r="C199" t="s">
        <v>97</v>
      </c>
      <c r="D199" t="s">
        <v>12</v>
      </c>
      <c r="F199">
        <v>9</v>
      </c>
    </row>
    <row r="200" spans="1:6" ht="15.75" x14ac:dyDescent="0.25">
      <c r="A200" t="s">
        <v>4</v>
      </c>
      <c r="B200" t="s">
        <v>84</v>
      </c>
      <c r="C200" t="s">
        <v>97</v>
      </c>
      <c r="D200" t="s">
        <v>13</v>
      </c>
      <c r="F200">
        <v>1</v>
      </c>
    </row>
    <row r="201" spans="1:6" ht="15.75" x14ac:dyDescent="0.25">
      <c r="A201" t="s">
        <v>4</v>
      </c>
      <c r="B201" t="s">
        <v>84</v>
      </c>
      <c r="C201" t="s">
        <v>97</v>
      </c>
      <c r="D201" t="s">
        <v>22</v>
      </c>
      <c r="F201">
        <v>4</v>
      </c>
    </row>
    <row r="202" spans="1:6" ht="15.75" x14ac:dyDescent="0.25">
      <c r="A202" t="s">
        <v>4</v>
      </c>
      <c r="B202" t="s">
        <v>84</v>
      </c>
      <c r="C202" t="s">
        <v>97</v>
      </c>
      <c r="D202" t="s">
        <v>99</v>
      </c>
      <c r="F202">
        <v>1</v>
      </c>
    </row>
    <row r="203" spans="1:6" ht="15.75" x14ac:dyDescent="0.25">
      <c r="A203" t="s">
        <v>4</v>
      </c>
      <c r="B203" t="s">
        <v>84</v>
      </c>
      <c r="C203" t="s">
        <v>97</v>
      </c>
      <c r="D203" t="s">
        <v>100</v>
      </c>
      <c r="F203">
        <v>2</v>
      </c>
    </row>
    <row r="204" spans="1:6" ht="15.75" x14ac:dyDescent="0.25">
      <c r="A204" t="s">
        <v>4</v>
      </c>
      <c r="B204" t="s">
        <v>84</v>
      </c>
      <c r="C204" t="s">
        <v>97</v>
      </c>
      <c r="D204" t="s">
        <v>101</v>
      </c>
      <c r="F204">
        <v>1</v>
      </c>
    </row>
    <row r="205" spans="1:6" ht="15.75" x14ac:dyDescent="0.25">
      <c r="A205" t="s">
        <v>4</v>
      </c>
      <c r="B205" t="s">
        <v>84</v>
      </c>
      <c r="C205" t="s">
        <v>97</v>
      </c>
      <c r="D205" t="s">
        <v>102</v>
      </c>
      <c r="F205">
        <v>2</v>
      </c>
    </row>
    <row r="206" spans="1:6" ht="15.75" x14ac:dyDescent="0.25">
      <c r="A206" t="s">
        <v>4</v>
      </c>
      <c r="B206" t="s">
        <v>84</v>
      </c>
      <c r="C206" t="s">
        <v>97</v>
      </c>
      <c r="D206" t="s">
        <v>44</v>
      </c>
      <c r="F206">
        <v>1</v>
      </c>
    </row>
    <row r="207" spans="1:6" ht="15.75" x14ac:dyDescent="0.25">
      <c r="A207" t="s">
        <v>4</v>
      </c>
      <c r="B207" t="s">
        <v>84</v>
      </c>
      <c r="C207" t="s">
        <v>97</v>
      </c>
      <c r="D207" t="s">
        <v>23</v>
      </c>
      <c r="F207">
        <v>3</v>
      </c>
    </row>
    <row r="208" spans="1:6" ht="15.75" x14ac:dyDescent="0.25">
      <c r="A208" t="s">
        <v>4</v>
      </c>
      <c r="B208" t="s">
        <v>84</v>
      </c>
      <c r="C208" t="s">
        <v>97</v>
      </c>
      <c r="D208" t="s">
        <v>35</v>
      </c>
      <c r="F208">
        <v>1</v>
      </c>
    </row>
    <row r="209" spans="1:6" ht="15.75" x14ac:dyDescent="0.25">
      <c r="A209" t="s">
        <v>4</v>
      </c>
      <c r="B209" t="s">
        <v>84</v>
      </c>
      <c r="C209" t="s">
        <v>97</v>
      </c>
      <c r="D209" t="s">
        <v>103</v>
      </c>
      <c r="F209">
        <v>1</v>
      </c>
    </row>
    <row r="210" spans="1:6" ht="15.75" x14ac:dyDescent="0.25">
      <c r="A210" t="s">
        <v>4</v>
      </c>
      <c r="B210" t="s">
        <v>84</v>
      </c>
      <c r="C210" t="s">
        <v>97</v>
      </c>
      <c r="D210" t="s">
        <v>54</v>
      </c>
      <c r="F210">
        <v>2</v>
      </c>
    </row>
    <row r="211" spans="1:6" ht="15.75" x14ac:dyDescent="0.25">
      <c r="A211" t="s">
        <v>4</v>
      </c>
      <c r="B211" t="s">
        <v>84</v>
      </c>
      <c r="C211" t="s">
        <v>97</v>
      </c>
      <c r="D211" t="s">
        <v>104</v>
      </c>
      <c r="F211">
        <v>1</v>
      </c>
    </row>
    <row r="212" spans="1:6" ht="15.75" x14ac:dyDescent="0.25">
      <c r="A212" t="s">
        <v>4</v>
      </c>
      <c r="B212" t="s">
        <v>84</v>
      </c>
      <c r="C212" t="s">
        <v>97</v>
      </c>
      <c r="D212" t="s">
        <v>45</v>
      </c>
      <c r="F212">
        <v>6</v>
      </c>
    </row>
    <row r="213" spans="1:6" ht="15.75" x14ac:dyDescent="0.25">
      <c r="A213" t="s">
        <v>4</v>
      </c>
      <c r="B213" t="s">
        <v>84</v>
      </c>
      <c r="C213" t="s">
        <v>97</v>
      </c>
      <c r="D213" t="s">
        <v>105</v>
      </c>
      <c r="F213">
        <v>2</v>
      </c>
    </row>
    <row r="214" spans="1:6" ht="15.75" x14ac:dyDescent="0.25">
      <c r="A214" t="s">
        <v>4</v>
      </c>
      <c r="B214" t="s">
        <v>84</v>
      </c>
      <c r="C214" t="s">
        <v>97</v>
      </c>
      <c r="D214" t="s">
        <v>14</v>
      </c>
      <c r="F214">
        <v>9</v>
      </c>
    </row>
    <row r="215" spans="1:6" ht="15.75" x14ac:dyDescent="0.25">
      <c r="A215" t="s">
        <v>4</v>
      </c>
      <c r="B215" t="s">
        <v>84</v>
      </c>
      <c r="C215" t="s">
        <v>97</v>
      </c>
      <c r="D215" t="s">
        <v>15</v>
      </c>
      <c r="F215">
        <v>3</v>
      </c>
    </row>
    <row r="216" spans="1:6" ht="15.75" x14ac:dyDescent="0.25">
      <c r="A216" t="s">
        <v>4</v>
      </c>
      <c r="B216" t="s">
        <v>84</v>
      </c>
      <c r="C216" t="s">
        <v>97</v>
      </c>
      <c r="D216" t="s">
        <v>55</v>
      </c>
      <c r="F216">
        <v>3</v>
      </c>
    </row>
    <row r="217" spans="1:6" ht="15.75" x14ac:dyDescent="0.25">
      <c r="A217" t="s">
        <v>4</v>
      </c>
      <c r="B217" t="s">
        <v>84</v>
      </c>
      <c r="C217" t="s">
        <v>97</v>
      </c>
      <c r="D217" t="s">
        <v>38</v>
      </c>
      <c r="F217">
        <v>9</v>
      </c>
    </row>
    <row r="218" spans="1:6" ht="15.75" x14ac:dyDescent="0.25">
      <c r="A218" t="s">
        <v>4</v>
      </c>
      <c r="B218" t="s">
        <v>84</v>
      </c>
      <c r="C218" t="s">
        <v>97</v>
      </c>
      <c r="D218" t="s">
        <v>16</v>
      </c>
      <c r="F218">
        <v>3</v>
      </c>
    </row>
    <row r="219" spans="1:6" ht="15.75" x14ac:dyDescent="0.25">
      <c r="A219" t="s">
        <v>4</v>
      </c>
      <c r="B219" t="s">
        <v>84</v>
      </c>
      <c r="C219" t="s">
        <v>97</v>
      </c>
      <c r="D219" t="s">
        <v>24</v>
      </c>
      <c r="F219">
        <v>6</v>
      </c>
    </row>
    <row r="220" spans="1:6" ht="15.75" x14ac:dyDescent="0.25">
      <c r="A220" t="s">
        <v>4</v>
      </c>
      <c r="B220" t="s">
        <v>84</v>
      </c>
      <c r="C220" t="s">
        <v>97</v>
      </c>
      <c r="D220" t="s">
        <v>25</v>
      </c>
      <c r="F220">
        <v>4</v>
      </c>
    </row>
    <row r="221" spans="1:6" ht="15.75" x14ac:dyDescent="0.25">
      <c r="A221" t="s">
        <v>4</v>
      </c>
      <c r="B221" t="s">
        <v>84</v>
      </c>
      <c r="C221" t="s">
        <v>97</v>
      </c>
      <c r="D221" t="s">
        <v>63</v>
      </c>
      <c r="F221">
        <v>1</v>
      </c>
    </row>
    <row r="222" spans="1:6" ht="15.75" x14ac:dyDescent="0.25">
      <c r="A222" t="s">
        <v>4</v>
      </c>
      <c r="B222" t="s">
        <v>84</v>
      </c>
      <c r="C222" t="s">
        <v>97</v>
      </c>
      <c r="D222" t="s">
        <v>26</v>
      </c>
      <c r="F222">
        <v>3</v>
      </c>
    </row>
    <row r="223" spans="1:6" ht="15.75" x14ac:dyDescent="0.25">
      <c r="A223" t="s">
        <v>4</v>
      </c>
      <c r="B223" t="s">
        <v>84</v>
      </c>
      <c r="C223" t="s">
        <v>106</v>
      </c>
      <c r="D223" t="s">
        <v>7</v>
      </c>
      <c r="F223">
        <v>10</v>
      </c>
    </row>
    <row r="224" spans="1:6" ht="15.75" x14ac:dyDescent="0.25">
      <c r="A224" t="s">
        <v>4</v>
      </c>
      <c r="B224" t="s">
        <v>84</v>
      </c>
      <c r="C224" t="s">
        <v>106</v>
      </c>
      <c r="D224" t="s">
        <v>33</v>
      </c>
      <c r="F224">
        <v>7</v>
      </c>
    </row>
    <row r="225" spans="1:6" ht="15.75" x14ac:dyDescent="0.25">
      <c r="A225" t="s">
        <v>4</v>
      </c>
      <c r="B225" t="s">
        <v>84</v>
      </c>
      <c r="C225" t="s">
        <v>106</v>
      </c>
      <c r="D225" t="s">
        <v>8</v>
      </c>
      <c r="F225">
        <v>3</v>
      </c>
    </row>
    <row r="226" spans="1:6" ht="15.75" x14ac:dyDescent="0.25">
      <c r="A226" t="s">
        <v>4</v>
      </c>
      <c r="B226" t="s">
        <v>84</v>
      </c>
      <c r="C226" t="s">
        <v>106</v>
      </c>
      <c r="D226" t="s">
        <v>21</v>
      </c>
      <c r="F226">
        <v>1</v>
      </c>
    </row>
    <row r="227" spans="1:6" ht="15.75" x14ac:dyDescent="0.25">
      <c r="A227" t="s">
        <v>4</v>
      </c>
      <c r="B227" t="s">
        <v>84</v>
      </c>
      <c r="C227" t="s">
        <v>106</v>
      </c>
      <c r="D227" t="s">
        <v>107</v>
      </c>
      <c r="F227">
        <v>5</v>
      </c>
    </row>
    <row r="228" spans="1:6" ht="15.75" x14ac:dyDescent="0.25">
      <c r="A228" t="s">
        <v>4</v>
      </c>
      <c r="B228" t="s">
        <v>84</v>
      </c>
      <c r="C228" t="s">
        <v>106</v>
      </c>
      <c r="D228" t="s">
        <v>12</v>
      </c>
      <c r="F228">
        <v>1</v>
      </c>
    </row>
    <row r="229" spans="1:6" ht="15.75" x14ac:dyDescent="0.25">
      <c r="A229" t="s">
        <v>4</v>
      </c>
      <c r="B229" t="s">
        <v>84</v>
      </c>
      <c r="C229" t="s">
        <v>106</v>
      </c>
      <c r="D229" t="s">
        <v>13</v>
      </c>
      <c r="F229">
        <v>1</v>
      </c>
    </row>
    <row r="230" spans="1:6" ht="15.75" x14ac:dyDescent="0.25">
      <c r="A230" t="s">
        <v>4</v>
      </c>
      <c r="B230" t="s">
        <v>84</v>
      </c>
      <c r="C230" t="s">
        <v>106</v>
      </c>
      <c r="D230" t="s">
        <v>22</v>
      </c>
      <c r="F230">
        <v>1</v>
      </c>
    </row>
    <row r="231" spans="1:6" ht="15.75" x14ac:dyDescent="0.25">
      <c r="A231" t="s">
        <v>4</v>
      </c>
      <c r="B231" t="s">
        <v>84</v>
      </c>
      <c r="C231" t="s">
        <v>106</v>
      </c>
      <c r="D231" t="s">
        <v>108</v>
      </c>
      <c r="F231">
        <v>1</v>
      </c>
    </row>
    <row r="232" spans="1:6" ht="15.75" x14ac:dyDescent="0.25">
      <c r="A232" t="s">
        <v>4</v>
      </c>
      <c r="B232" t="s">
        <v>84</v>
      </c>
      <c r="C232" t="s">
        <v>106</v>
      </c>
      <c r="D232" t="s">
        <v>109</v>
      </c>
      <c r="F232">
        <v>5</v>
      </c>
    </row>
    <row r="233" spans="1:6" ht="15.75" x14ac:dyDescent="0.25">
      <c r="A233" t="s">
        <v>4</v>
      </c>
      <c r="B233" t="s">
        <v>84</v>
      </c>
      <c r="C233" t="s">
        <v>106</v>
      </c>
      <c r="D233" t="s">
        <v>14</v>
      </c>
      <c r="F233">
        <v>1</v>
      </c>
    </row>
    <row r="234" spans="1:6" ht="15.75" x14ac:dyDescent="0.25">
      <c r="A234" t="s">
        <v>4</v>
      </c>
      <c r="B234" t="s">
        <v>84</v>
      </c>
      <c r="C234" t="s">
        <v>110</v>
      </c>
      <c r="D234" t="s">
        <v>12</v>
      </c>
      <c r="F234">
        <v>1</v>
      </c>
    </row>
    <row r="235" spans="1:6" ht="15.75" x14ac:dyDescent="0.25">
      <c r="A235" t="s">
        <v>4</v>
      </c>
      <c r="B235" t="s">
        <v>84</v>
      </c>
      <c r="C235" t="s">
        <v>111</v>
      </c>
      <c r="D235" t="s">
        <v>8</v>
      </c>
      <c r="F235">
        <v>1</v>
      </c>
    </row>
    <row r="236" spans="1:6" ht="15.75" x14ac:dyDescent="0.25">
      <c r="A236" t="s">
        <v>4</v>
      </c>
      <c r="B236" t="s">
        <v>84</v>
      </c>
      <c r="C236" t="s">
        <v>111</v>
      </c>
      <c r="D236" t="s">
        <v>98</v>
      </c>
      <c r="F236">
        <v>1</v>
      </c>
    </row>
    <row r="237" spans="1:6" ht="15.75" x14ac:dyDescent="0.25">
      <c r="A237" t="s">
        <v>4</v>
      </c>
      <c r="B237" t="s">
        <v>84</v>
      </c>
      <c r="C237" t="s">
        <v>111</v>
      </c>
      <c r="D237" t="s">
        <v>29</v>
      </c>
      <c r="F237">
        <v>5</v>
      </c>
    </row>
    <row r="238" spans="1:6" ht="15.75" x14ac:dyDescent="0.25">
      <c r="A238" t="s">
        <v>4</v>
      </c>
      <c r="B238" t="s">
        <v>84</v>
      </c>
      <c r="C238" t="s">
        <v>111</v>
      </c>
      <c r="D238" t="s">
        <v>52</v>
      </c>
      <c r="F238">
        <v>5</v>
      </c>
    </row>
    <row r="239" spans="1:6" ht="15.75" x14ac:dyDescent="0.25">
      <c r="A239" t="s">
        <v>4</v>
      </c>
      <c r="B239" t="s">
        <v>84</v>
      </c>
      <c r="C239" t="s">
        <v>111</v>
      </c>
      <c r="D239" t="s">
        <v>112</v>
      </c>
      <c r="F239">
        <v>1</v>
      </c>
    </row>
    <row r="240" spans="1:6" ht="15.75" x14ac:dyDescent="0.25">
      <c r="A240" t="s">
        <v>4</v>
      </c>
      <c r="B240" t="s">
        <v>84</v>
      </c>
      <c r="C240" t="s">
        <v>111</v>
      </c>
      <c r="D240" t="s">
        <v>113</v>
      </c>
      <c r="F240">
        <v>1</v>
      </c>
    </row>
    <row r="241" spans="1:6" ht="15.75" x14ac:dyDescent="0.25">
      <c r="A241" t="s">
        <v>4</v>
      </c>
      <c r="B241" t="s">
        <v>84</v>
      </c>
      <c r="C241" t="s">
        <v>114</v>
      </c>
      <c r="D241" t="s">
        <v>7</v>
      </c>
      <c r="F241">
        <v>1</v>
      </c>
    </row>
    <row r="242" spans="1:6" ht="15.75" x14ac:dyDescent="0.25">
      <c r="A242" t="s">
        <v>4</v>
      </c>
      <c r="B242" t="s">
        <v>84</v>
      </c>
      <c r="C242" t="s">
        <v>114</v>
      </c>
      <c r="D242" t="s">
        <v>38</v>
      </c>
      <c r="F242">
        <v>1</v>
      </c>
    </row>
    <row r="243" spans="1:6" ht="15.75" x14ac:dyDescent="0.25">
      <c r="A243" t="s">
        <v>4</v>
      </c>
      <c r="B243" t="s">
        <v>84</v>
      </c>
      <c r="C243" t="s">
        <v>115</v>
      </c>
      <c r="D243" t="s">
        <v>7</v>
      </c>
      <c r="F243">
        <v>2</v>
      </c>
    </row>
    <row r="244" spans="1:6" ht="15.75" x14ac:dyDescent="0.25">
      <c r="A244" t="s">
        <v>4</v>
      </c>
      <c r="B244" t="s">
        <v>84</v>
      </c>
      <c r="C244" t="s">
        <v>115</v>
      </c>
      <c r="D244" t="s">
        <v>10</v>
      </c>
      <c r="F244">
        <v>1</v>
      </c>
    </row>
    <row r="245" spans="1:6" ht="15.75" x14ac:dyDescent="0.25">
      <c r="A245" t="s">
        <v>4</v>
      </c>
      <c r="B245" t="s">
        <v>84</v>
      </c>
      <c r="C245" t="s">
        <v>115</v>
      </c>
      <c r="D245" t="s">
        <v>21</v>
      </c>
      <c r="F245">
        <v>1</v>
      </c>
    </row>
    <row r="246" spans="1:6" ht="15.75" x14ac:dyDescent="0.25">
      <c r="A246" t="s">
        <v>4</v>
      </c>
      <c r="B246" t="s">
        <v>84</v>
      </c>
      <c r="C246" t="s">
        <v>115</v>
      </c>
      <c r="D246" t="s">
        <v>94</v>
      </c>
      <c r="F246">
        <v>1</v>
      </c>
    </row>
    <row r="247" spans="1:6" ht="15.75" x14ac:dyDescent="0.25">
      <c r="A247" t="s">
        <v>4</v>
      </c>
      <c r="B247" t="s">
        <v>84</v>
      </c>
      <c r="C247" t="s">
        <v>115</v>
      </c>
      <c r="D247" t="s">
        <v>116</v>
      </c>
      <c r="F247">
        <v>1</v>
      </c>
    </row>
    <row r="248" spans="1:6" ht="15.75" x14ac:dyDescent="0.25">
      <c r="A248" t="s">
        <v>4</v>
      </c>
      <c r="B248" t="s">
        <v>84</v>
      </c>
      <c r="C248" t="s">
        <v>115</v>
      </c>
      <c r="D248" t="s">
        <v>29</v>
      </c>
      <c r="F248">
        <v>2</v>
      </c>
    </row>
    <row r="249" spans="1:6" ht="15.75" x14ac:dyDescent="0.25">
      <c r="A249" t="s">
        <v>4</v>
      </c>
      <c r="B249" t="s">
        <v>84</v>
      </c>
      <c r="C249" t="s">
        <v>115</v>
      </c>
      <c r="D249" t="s">
        <v>11</v>
      </c>
      <c r="F249">
        <v>1</v>
      </c>
    </row>
    <row r="250" spans="1:6" ht="15.75" x14ac:dyDescent="0.25">
      <c r="A250" t="s">
        <v>4</v>
      </c>
      <c r="B250" t="s">
        <v>84</v>
      </c>
      <c r="C250" t="s">
        <v>115</v>
      </c>
      <c r="D250" t="s">
        <v>117</v>
      </c>
      <c r="F250">
        <v>1</v>
      </c>
    </row>
    <row r="251" spans="1:6" ht="15.75" x14ac:dyDescent="0.25">
      <c r="A251" t="s">
        <v>4</v>
      </c>
      <c r="B251" t="s">
        <v>84</v>
      </c>
      <c r="C251" t="s">
        <v>115</v>
      </c>
      <c r="D251" t="s">
        <v>118</v>
      </c>
      <c r="F251">
        <v>1</v>
      </c>
    </row>
    <row r="252" spans="1:6" ht="15.75" x14ac:dyDescent="0.25">
      <c r="A252" t="s">
        <v>4</v>
      </c>
      <c r="B252" t="s">
        <v>84</v>
      </c>
      <c r="C252" t="s">
        <v>115</v>
      </c>
      <c r="D252" t="s">
        <v>119</v>
      </c>
      <c r="F252">
        <v>1</v>
      </c>
    </row>
    <row r="253" spans="1:6" ht="15.75" x14ac:dyDescent="0.25">
      <c r="A253" t="s">
        <v>4</v>
      </c>
      <c r="B253" t="s">
        <v>84</v>
      </c>
      <c r="C253" t="s">
        <v>115</v>
      </c>
      <c r="D253" t="s">
        <v>96</v>
      </c>
      <c r="F253">
        <v>1</v>
      </c>
    </row>
    <row r="254" spans="1:6" ht="15.75" x14ac:dyDescent="0.25">
      <c r="A254" t="s">
        <v>4</v>
      </c>
      <c r="B254" t="s">
        <v>84</v>
      </c>
      <c r="C254" t="s">
        <v>115</v>
      </c>
      <c r="D254" t="s">
        <v>120</v>
      </c>
      <c r="F254">
        <v>2</v>
      </c>
    </row>
    <row r="255" spans="1:6" ht="15.75" x14ac:dyDescent="0.25">
      <c r="A255" t="s">
        <v>4</v>
      </c>
      <c r="B255" t="s">
        <v>84</v>
      </c>
      <c r="C255" t="s">
        <v>115</v>
      </c>
      <c r="D255" t="s">
        <v>13</v>
      </c>
      <c r="F255">
        <v>1</v>
      </c>
    </row>
    <row r="256" spans="1:6" ht="15.75" x14ac:dyDescent="0.25">
      <c r="A256" t="s">
        <v>4</v>
      </c>
      <c r="B256" t="s">
        <v>84</v>
      </c>
      <c r="C256" t="s">
        <v>115</v>
      </c>
      <c r="D256" t="s">
        <v>101</v>
      </c>
      <c r="F256">
        <v>1</v>
      </c>
    </row>
    <row r="257" spans="1:6" ht="15.75" x14ac:dyDescent="0.25">
      <c r="A257" t="s">
        <v>4</v>
      </c>
      <c r="B257" t="s">
        <v>84</v>
      </c>
      <c r="C257" t="s">
        <v>115</v>
      </c>
      <c r="D257" t="s">
        <v>23</v>
      </c>
      <c r="F257">
        <v>1</v>
      </c>
    </row>
    <row r="258" spans="1:6" ht="15.75" x14ac:dyDescent="0.25">
      <c r="A258" t="s">
        <v>4</v>
      </c>
      <c r="B258" t="s">
        <v>84</v>
      </c>
      <c r="C258" t="s">
        <v>115</v>
      </c>
      <c r="D258" t="s">
        <v>103</v>
      </c>
      <c r="F258">
        <v>1</v>
      </c>
    </row>
    <row r="259" spans="1:6" ht="15.75" x14ac:dyDescent="0.25">
      <c r="A259" t="s">
        <v>4</v>
      </c>
      <c r="B259" t="s">
        <v>84</v>
      </c>
      <c r="C259" t="s">
        <v>115</v>
      </c>
      <c r="D259" t="s">
        <v>38</v>
      </c>
      <c r="F259">
        <v>1</v>
      </c>
    </row>
    <row r="260" spans="1:6" ht="15.75" x14ac:dyDescent="0.25">
      <c r="A260" t="s">
        <v>4</v>
      </c>
      <c r="B260" t="s">
        <v>84</v>
      </c>
      <c r="C260" t="s">
        <v>115</v>
      </c>
      <c r="D260" t="s">
        <v>26</v>
      </c>
      <c r="F260">
        <v>1</v>
      </c>
    </row>
    <row r="261" spans="1:6" ht="15.75" x14ac:dyDescent="0.25">
      <c r="A261" t="s">
        <v>4</v>
      </c>
      <c r="B261" t="s">
        <v>84</v>
      </c>
      <c r="C261" t="s">
        <v>115</v>
      </c>
      <c r="D261" t="s">
        <v>121</v>
      </c>
      <c r="F261">
        <v>1</v>
      </c>
    </row>
    <row r="262" spans="1:6" ht="15.75" x14ac:dyDescent="0.25">
      <c r="A262" t="s">
        <v>4</v>
      </c>
      <c r="B262" t="s">
        <v>84</v>
      </c>
      <c r="C262" t="s">
        <v>122</v>
      </c>
      <c r="D262" t="s">
        <v>7</v>
      </c>
      <c r="F262">
        <v>1</v>
      </c>
    </row>
    <row r="263" spans="1:6" ht="15.75" x14ac:dyDescent="0.25">
      <c r="A263" t="s">
        <v>4</v>
      </c>
      <c r="B263" t="s">
        <v>84</v>
      </c>
      <c r="C263" t="s">
        <v>122</v>
      </c>
      <c r="D263" t="s">
        <v>8</v>
      </c>
      <c r="F263">
        <v>1</v>
      </c>
    </row>
    <row r="264" spans="1:6" ht="15.75" x14ac:dyDescent="0.25">
      <c r="A264" t="s">
        <v>4</v>
      </c>
      <c r="B264" t="s">
        <v>84</v>
      </c>
      <c r="C264" t="s">
        <v>122</v>
      </c>
      <c r="D264" t="s">
        <v>12</v>
      </c>
      <c r="F264">
        <v>2</v>
      </c>
    </row>
    <row r="265" spans="1:6" ht="15.75" x14ac:dyDescent="0.25">
      <c r="A265" t="s">
        <v>4</v>
      </c>
      <c r="B265" t="s">
        <v>84</v>
      </c>
      <c r="C265" t="s">
        <v>122</v>
      </c>
      <c r="D265" t="s">
        <v>22</v>
      </c>
      <c r="F265">
        <v>5</v>
      </c>
    </row>
    <row r="266" spans="1:6" ht="15.75" x14ac:dyDescent="0.25">
      <c r="A266" t="s">
        <v>4</v>
      </c>
      <c r="B266" t="s">
        <v>84</v>
      </c>
      <c r="C266" t="s">
        <v>122</v>
      </c>
      <c r="D266" t="s">
        <v>123</v>
      </c>
      <c r="F266">
        <v>1</v>
      </c>
    </row>
    <row r="267" spans="1:6" ht="15.75" x14ac:dyDescent="0.25">
      <c r="A267" t="s">
        <v>4</v>
      </c>
      <c r="B267" t="s">
        <v>84</v>
      </c>
      <c r="C267" t="s">
        <v>122</v>
      </c>
      <c r="D267" t="s">
        <v>54</v>
      </c>
      <c r="F267">
        <v>1</v>
      </c>
    </row>
    <row r="268" spans="1:6" ht="15.75" x14ac:dyDescent="0.25">
      <c r="A268" t="s">
        <v>4</v>
      </c>
      <c r="B268" t="s">
        <v>84</v>
      </c>
      <c r="C268" t="s">
        <v>122</v>
      </c>
      <c r="D268" t="s">
        <v>45</v>
      </c>
      <c r="F268">
        <v>2</v>
      </c>
    </row>
    <row r="269" spans="1:6" ht="15.75" x14ac:dyDescent="0.25">
      <c r="A269" t="s">
        <v>4</v>
      </c>
      <c r="B269" t="s">
        <v>84</v>
      </c>
      <c r="C269" t="s">
        <v>122</v>
      </c>
      <c r="D269" t="s">
        <v>14</v>
      </c>
      <c r="F269">
        <v>2</v>
      </c>
    </row>
    <row r="270" spans="1:6" ht="15.75" x14ac:dyDescent="0.25">
      <c r="A270" t="s">
        <v>4</v>
      </c>
      <c r="B270" t="s">
        <v>84</v>
      </c>
      <c r="C270" t="s">
        <v>122</v>
      </c>
      <c r="D270" t="s">
        <v>38</v>
      </c>
      <c r="F270">
        <v>2</v>
      </c>
    </row>
    <row r="271" spans="1:6" ht="15.75" x14ac:dyDescent="0.25">
      <c r="A271" t="s">
        <v>4</v>
      </c>
      <c r="B271" t="s">
        <v>84</v>
      </c>
      <c r="C271" t="s">
        <v>122</v>
      </c>
      <c r="D271" t="s">
        <v>25</v>
      </c>
      <c r="F271">
        <v>2</v>
      </c>
    </row>
    <row r="272" spans="1:6" ht="15.75" x14ac:dyDescent="0.25">
      <c r="A272" t="s">
        <v>4</v>
      </c>
      <c r="B272" t="s">
        <v>84</v>
      </c>
      <c r="C272" t="s">
        <v>124</v>
      </c>
      <c r="D272" t="s">
        <v>29</v>
      </c>
      <c r="F272">
        <v>3</v>
      </c>
    </row>
    <row r="273" spans="1:6" ht="15.75" x14ac:dyDescent="0.25">
      <c r="A273" t="s">
        <v>4</v>
      </c>
      <c r="B273" t="s">
        <v>84</v>
      </c>
      <c r="C273" t="s">
        <v>125</v>
      </c>
      <c r="D273" t="s">
        <v>7</v>
      </c>
      <c r="F273">
        <v>4</v>
      </c>
    </row>
    <row r="274" spans="1:6" ht="15.75" x14ac:dyDescent="0.25">
      <c r="A274" t="s">
        <v>4</v>
      </c>
      <c r="B274" t="s">
        <v>84</v>
      </c>
      <c r="C274" t="s">
        <v>125</v>
      </c>
      <c r="D274" t="s">
        <v>33</v>
      </c>
      <c r="F274">
        <v>1</v>
      </c>
    </row>
    <row r="275" spans="1:6" ht="15.75" x14ac:dyDescent="0.25">
      <c r="A275" t="s">
        <v>4</v>
      </c>
      <c r="B275" t="s">
        <v>84</v>
      </c>
      <c r="C275" t="s">
        <v>125</v>
      </c>
      <c r="D275" t="s">
        <v>8</v>
      </c>
      <c r="F275">
        <v>6</v>
      </c>
    </row>
    <row r="276" spans="1:6" ht="15.75" x14ac:dyDescent="0.25">
      <c r="A276" t="s">
        <v>4</v>
      </c>
      <c r="B276" t="s">
        <v>84</v>
      </c>
      <c r="C276" t="s">
        <v>125</v>
      </c>
      <c r="D276" t="s">
        <v>101</v>
      </c>
      <c r="F276">
        <v>1</v>
      </c>
    </row>
    <row r="277" spans="1:6" ht="15.75" x14ac:dyDescent="0.25">
      <c r="A277" t="s">
        <v>4</v>
      </c>
      <c r="B277" t="s">
        <v>84</v>
      </c>
      <c r="C277" t="s">
        <v>125</v>
      </c>
      <c r="D277" t="s">
        <v>126</v>
      </c>
      <c r="F277">
        <v>1</v>
      </c>
    </row>
    <row r="278" spans="1:6" ht="15.75" x14ac:dyDescent="0.25">
      <c r="A278" t="s">
        <v>4</v>
      </c>
      <c r="B278" t="s">
        <v>84</v>
      </c>
      <c r="C278" t="s">
        <v>125</v>
      </c>
      <c r="D278" t="s">
        <v>38</v>
      </c>
      <c r="F278">
        <v>3</v>
      </c>
    </row>
    <row r="279" spans="1:6" ht="15.75" x14ac:dyDescent="0.25">
      <c r="A279" t="s">
        <v>4</v>
      </c>
      <c r="B279" t="s">
        <v>84</v>
      </c>
      <c r="C279" t="s">
        <v>125</v>
      </c>
      <c r="D279" t="s">
        <v>127</v>
      </c>
      <c r="F279">
        <v>2</v>
      </c>
    </row>
    <row r="280" spans="1:6" ht="15.75" x14ac:dyDescent="0.25">
      <c r="A280" t="s">
        <v>4</v>
      </c>
      <c r="B280" t="s">
        <v>84</v>
      </c>
      <c r="C280" t="s">
        <v>125</v>
      </c>
      <c r="D280" t="s">
        <v>63</v>
      </c>
      <c r="F280">
        <v>1</v>
      </c>
    </row>
    <row r="281" spans="1:6" ht="15.75" x14ac:dyDescent="0.25">
      <c r="A281" t="s">
        <v>4</v>
      </c>
      <c r="B281" t="s">
        <v>84</v>
      </c>
      <c r="C281" t="s">
        <v>128</v>
      </c>
      <c r="D281" t="s">
        <v>7</v>
      </c>
      <c r="F281">
        <v>7</v>
      </c>
    </row>
    <row r="282" spans="1:6" ht="15.75" x14ac:dyDescent="0.25">
      <c r="A282" t="s">
        <v>4</v>
      </c>
      <c r="B282" t="s">
        <v>84</v>
      </c>
      <c r="C282" t="s">
        <v>128</v>
      </c>
      <c r="D282" t="s">
        <v>10</v>
      </c>
      <c r="F282">
        <v>8</v>
      </c>
    </row>
    <row r="283" spans="1:6" ht="15.75" x14ac:dyDescent="0.25">
      <c r="A283" t="s">
        <v>4</v>
      </c>
      <c r="B283" t="s">
        <v>84</v>
      </c>
      <c r="C283" t="s">
        <v>129</v>
      </c>
      <c r="D283" t="s">
        <v>29</v>
      </c>
      <c r="F283">
        <v>1</v>
      </c>
    </row>
    <row r="284" spans="1:6" ht="15.75" x14ac:dyDescent="0.25">
      <c r="A284" t="s">
        <v>4</v>
      </c>
      <c r="B284" t="s">
        <v>84</v>
      </c>
      <c r="C284" t="s">
        <v>129</v>
      </c>
      <c r="D284" t="s">
        <v>11</v>
      </c>
      <c r="F284">
        <v>7</v>
      </c>
    </row>
    <row r="285" spans="1:6" ht="15.75" x14ac:dyDescent="0.25">
      <c r="A285" t="s">
        <v>4</v>
      </c>
      <c r="B285" t="s">
        <v>84</v>
      </c>
      <c r="C285" t="s">
        <v>130</v>
      </c>
      <c r="D285" t="s">
        <v>7</v>
      </c>
      <c r="F285">
        <v>1</v>
      </c>
    </row>
    <row r="286" spans="1:6" ht="15.75" x14ac:dyDescent="0.25">
      <c r="A286" t="s">
        <v>4</v>
      </c>
      <c r="B286" t="s">
        <v>84</v>
      </c>
      <c r="C286" t="s">
        <v>130</v>
      </c>
      <c r="D286" t="s">
        <v>25</v>
      </c>
      <c r="F286">
        <v>2</v>
      </c>
    </row>
    <row r="287" spans="1:6" ht="15.75" x14ac:dyDescent="0.25">
      <c r="A287" t="s">
        <v>4</v>
      </c>
      <c r="B287" t="s">
        <v>84</v>
      </c>
      <c r="C287" t="s">
        <v>131</v>
      </c>
      <c r="D287" t="s">
        <v>7</v>
      </c>
      <c r="F287">
        <v>4</v>
      </c>
    </row>
    <row r="288" spans="1:6" ht="15.75" x14ac:dyDescent="0.25">
      <c r="A288" t="s">
        <v>4</v>
      </c>
      <c r="B288" t="s">
        <v>84</v>
      </c>
      <c r="C288" t="s">
        <v>131</v>
      </c>
      <c r="D288" t="s">
        <v>38</v>
      </c>
      <c r="F288">
        <v>1</v>
      </c>
    </row>
    <row r="289" spans="1:6" ht="15.75" x14ac:dyDescent="0.25">
      <c r="A289" t="s">
        <v>4</v>
      </c>
      <c r="B289" t="s">
        <v>84</v>
      </c>
      <c r="C289" t="s">
        <v>131</v>
      </c>
      <c r="D289" t="s">
        <v>16</v>
      </c>
      <c r="F289">
        <v>2</v>
      </c>
    </row>
    <row r="290" spans="1:6" ht="15.75" x14ac:dyDescent="0.25">
      <c r="A290" t="s">
        <v>4</v>
      </c>
      <c r="B290" t="s">
        <v>84</v>
      </c>
      <c r="C290" t="s">
        <v>132</v>
      </c>
      <c r="D290" t="s">
        <v>7</v>
      </c>
      <c r="F290">
        <v>1</v>
      </c>
    </row>
    <row r="291" spans="1:6" ht="15.75" x14ac:dyDescent="0.25">
      <c r="A291" t="s">
        <v>4</v>
      </c>
      <c r="B291" t="s">
        <v>84</v>
      </c>
      <c r="C291" t="s">
        <v>132</v>
      </c>
      <c r="D291" t="s">
        <v>10</v>
      </c>
      <c r="F291">
        <v>1</v>
      </c>
    </row>
    <row r="292" spans="1:6" ht="15.75" x14ac:dyDescent="0.25">
      <c r="A292" t="s">
        <v>4</v>
      </c>
      <c r="B292" t="s">
        <v>84</v>
      </c>
      <c r="C292" t="s">
        <v>132</v>
      </c>
      <c r="D292" t="s">
        <v>18</v>
      </c>
      <c r="F292">
        <v>1</v>
      </c>
    </row>
    <row r="293" spans="1:6" ht="15.75" x14ac:dyDescent="0.25">
      <c r="A293" t="s">
        <v>4</v>
      </c>
      <c r="B293" t="s">
        <v>84</v>
      </c>
      <c r="C293" t="s">
        <v>133</v>
      </c>
      <c r="D293" t="s">
        <v>19</v>
      </c>
      <c r="F293">
        <v>1</v>
      </c>
    </row>
    <row r="294" spans="1:6" ht="15.75" x14ac:dyDescent="0.25">
      <c r="A294" t="s">
        <v>4</v>
      </c>
      <c r="B294" t="s">
        <v>84</v>
      </c>
      <c r="C294" t="s">
        <v>134</v>
      </c>
      <c r="D294" t="s">
        <v>13</v>
      </c>
      <c r="F294">
        <v>1</v>
      </c>
    </row>
    <row r="295" spans="1:6" ht="15.75" x14ac:dyDescent="0.25">
      <c r="A295" t="s">
        <v>4</v>
      </c>
      <c r="B295" t="s">
        <v>84</v>
      </c>
      <c r="C295" t="s">
        <v>134</v>
      </c>
      <c r="D295" t="s">
        <v>22</v>
      </c>
      <c r="F295">
        <v>1</v>
      </c>
    </row>
    <row r="296" spans="1:6" ht="15.75" x14ac:dyDescent="0.25">
      <c r="A296" t="s">
        <v>4</v>
      </c>
      <c r="B296" t="s">
        <v>84</v>
      </c>
      <c r="C296" t="s">
        <v>135</v>
      </c>
      <c r="D296" t="s">
        <v>7</v>
      </c>
      <c r="F296">
        <v>1</v>
      </c>
    </row>
    <row r="297" spans="1:6" ht="15.75" x14ac:dyDescent="0.25">
      <c r="A297" t="s">
        <v>4</v>
      </c>
      <c r="B297" t="s">
        <v>84</v>
      </c>
      <c r="C297" t="s">
        <v>136</v>
      </c>
      <c r="D297" t="s">
        <v>10</v>
      </c>
      <c r="F297">
        <v>2</v>
      </c>
    </row>
    <row r="298" spans="1:6" ht="15.75" x14ac:dyDescent="0.25">
      <c r="A298" t="s">
        <v>4</v>
      </c>
      <c r="B298" t="s">
        <v>84</v>
      </c>
      <c r="C298" t="s">
        <v>137</v>
      </c>
      <c r="D298" t="s">
        <v>138</v>
      </c>
      <c r="F298">
        <v>1</v>
      </c>
    </row>
    <row r="299" spans="1:6" ht="15.75" x14ac:dyDescent="0.25">
      <c r="A299" t="s">
        <v>4</v>
      </c>
      <c r="B299" t="s">
        <v>84</v>
      </c>
      <c r="C299" t="s">
        <v>137</v>
      </c>
      <c r="D299" t="s">
        <v>118</v>
      </c>
      <c r="F299">
        <v>1</v>
      </c>
    </row>
    <row r="300" spans="1:6" ht="15.75" x14ac:dyDescent="0.25">
      <c r="A300" t="s">
        <v>4</v>
      </c>
      <c r="B300" t="s">
        <v>84</v>
      </c>
      <c r="C300" t="s">
        <v>137</v>
      </c>
      <c r="D300" t="s">
        <v>120</v>
      </c>
      <c r="F300">
        <v>1</v>
      </c>
    </row>
    <row r="301" spans="1:6" ht="15.75" x14ac:dyDescent="0.25">
      <c r="A301" t="s">
        <v>4</v>
      </c>
      <c r="B301" t="s">
        <v>84</v>
      </c>
      <c r="C301" t="s">
        <v>137</v>
      </c>
      <c r="D301" t="s">
        <v>139</v>
      </c>
      <c r="F301">
        <v>1</v>
      </c>
    </row>
    <row r="302" spans="1:6" ht="15.75" x14ac:dyDescent="0.25">
      <c r="A302" t="s">
        <v>4</v>
      </c>
      <c r="B302" t="s">
        <v>84</v>
      </c>
      <c r="C302" t="s">
        <v>137</v>
      </c>
      <c r="D302" t="s">
        <v>12</v>
      </c>
      <c r="F302">
        <v>1</v>
      </c>
    </row>
    <row r="303" spans="1:6" ht="15.75" x14ac:dyDescent="0.25">
      <c r="A303" t="s">
        <v>4</v>
      </c>
      <c r="B303" t="s">
        <v>84</v>
      </c>
      <c r="C303" t="s">
        <v>137</v>
      </c>
      <c r="D303" t="s">
        <v>23</v>
      </c>
      <c r="F303">
        <v>2</v>
      </c>
    </row>
    <row r="304" spans="1:6" ht="15.75" x14ac:dyDescent="0.25">
      <c r="A304" t="s">
        <v>4</v>
      </c>
      <c r="B304" t="s">
        <v>84</v>
      </c>
      <c r="C304" t="s">
        <v>137</v>
      </c>
      <c r="D304" t="s">
        <v>35</v>
      </c>
      <c r="F304">
        <v>2</v>
      </c>
    </row>
    <row r="305" spans="1:6" ht="15.75" x14ac:dyDescent="0.25">
      <c r="A305" t="s">
        <v>4</v>
      </c>
      <c r="B305" t="s">
        <v>84</v>
      </c>
      <c r="C305" t="s">
        <v>137</v>
      </c>
      <c r="D305" t="s">
        <v>18</v>
      </c>
      <c r="F305">
        <v>27</v>
      </c>
    </row>
    <row r="306" spans="1:6" ht="15.75" x14ac:dyDescent="0.25">
      <c r="A306" t="s">
        <v>4</v>
      </c>
      <c r="B306" t="s">
        <v>84</v>
      </c>
      <c r="C306" t="s">
        <v>140</v>
      </c>
      <c r="D306" t="s">
        <v>11</v>
      </c>
      <c r="F306">
        <v>1</v>
      </c>
    </row>
    <row r="307" spans="1:6" ht="15.75" x14ac:dyDescent="0.25">
      <c r="A307" t="s">
        <v>4</v>
      </c>
      <c r="B307" t="s">
        <v>84</v>
      </c>
      <c r="C307" t="s">
        <v>140</v>
      </c>
      <c r="D307" t="s">
        <v>18</v>
      </c>
      <c r="F307">
        <v>14</v>
      </c>
    </row>
    <row r="308" spans="1:6" ht="15.75" x14ac:dyDescent="0.25">
      <c r="A308" t="s">
        <v>4</v>
      </c>
      <c r="B308" t="s">
        <v>84</v>
      </c>
      <c r="C308" t="s">
        <v>141</v>
      </c>
      <c r="D308" t="s">
        <v>7</v>
      </c>
      <c r="F308">
        <v>2</v>
      </c>
    </row>
    <row r="309" spans="1:6" ht="15.75" x14ac:dyDescent="0.25">
      <c r="A309" t="s">
        <v>4</v>
      </c>
      <c r="B309" t="s">
        <v>84</v>
      </c>
      <c r="C309" t="s">
        <v>141</v>
      </c>
      <c r="D309" t="s">
        <v>10</v>
      </c>
      <c r="F309">
        <v>2</v>
      </c>
    </row>
    <row r="310" spans="1:6" ht="15.75" x14ac:dyDescent="0.25">
      <c r="A310" t="s">
        <v>4</v>
      </c>
      <c r="B310" t="s">
        <v>84</v>
      </c>
      <c r="C310" t="s">
        <v>141</v>
      </c>
      <c r="D310" t="s">
        <v>142</v>
      </c>
      <c r="F310">
        <v>1</v>
      </c>
    </row>
    <row r="311" spans="1:6" ht="15.75" x14ac:dyDescent="0.25">
      <c r="A311" t="s">
        <v>4</v>
      </c>
      <c r="B311" t="s">
        <v>84</v>
      </c>
      <c r="C311" t="s">
        <v>141</v>
      </c>
      <c r="D311" t="s">
        <v>12</v>
      </c>
      <c r="F311">
        <v>3</v>
      </c>
    </row>
    <row r="312" spans="1:6" ht="15.75" x14ac:dyDescent="0.25">
      <c r="A312" t="s">
        <v>4</v>
      </c>
      <c r="B312" t="s">
        <v>84</v>
      </c>
      <c r="C312" t="s">
        <v>141</v>
      </c>
      <c r="D312" t="s">
        <v>13</v>
      </c>
      <c r="F312">
        <v>1</v>
      </c>
    </row>
    <row r="313" spans="1:6" ht="15.75" x14ac:dyDescent="0.25">
      <c r="A313" t="s">
        <v>4</v>
      </c>
      <c r="B313" t="s">
        <v>84</v>
      </c>
      <c r="C313" t="s">
        <v>143</v>
      </c>
      <c r="D313" t="s">
        <v>7</v>
      </c>
      <c r="F313">
        <v>11</v>
      </c>
    </row>
    <row r="314" spans="1:6" ht="15.75" x14ac:dyDescent="0.25">
      <c r="A314" t="s">
        <v>4</v>
      </c>
      <c r="B314" t="s">
        <v>84</v>
      </c>
      <c r="C314" t="s">
        <v>143</v>
      </c>
      <c r="D314" t="s">
        <v>33</v>
      </c>
      <c r="F314">
        <v>11</v>
      </c>
    </row>
    <row r="315" spans="1:6" ht="15.75" x14ac:dyDescent="0.25">
      <c r="A315" t="s">
        <v>4</v>
      </c>
      <c r="B315" t="s">
        <v>84</v>
      </c>
      <c r="C315" t="s">
        <v>143</v>
      </c>
      <c r="D315" t="s">
        <v>144</v>
      </c>
      <c r="F315">
        <v>1</v>
      </c>
    </row>
    <row r="316" spans="1:6" ht="15.75" x14ac:dyDescent="0.25">
      <c r="A316" t="s">
        <v>4</v>
      </c>
      <c r="B316" t="s">
        <v>84</v>
      </c>
      <c r="C316" t="s">
        <v>143</v>
      </c>
      <c r="D316" t="s">
        <v>8</v>
      </c>
      <c r="F316">
        <v>4</v>
      </c>
    </row>
    <row r="317" spans="1:6" ht="15.75" x14ac:dyDescent="0.25">
      <c r="A317" t="s">
        <v>4</v>
      </c>
      <c r="B317" t="s">
        <v>84</v>
      </c>
      <c r="C317" t="s">
        <v>143</v>
      </c>
      <c r="D317" t="s">
        <v>21</v>
      </c>
      <c r="F317">
        <v>3</v>
      </c>
    </row>
    <row r="318" spans="1:6" ht="15.75" x14ac:dyDescent="0.25">
      <c r="A318" t="s">
        <v>4</v>
      </c>
      <c r="B318" t="s">
        <v>84</v>
      </c>
      <c r="C318" t="s">
        <v>143</v>
      </c>
      <c r="D318" t="s">
        <v>34</v>
      </c>
      <c r="F318">
        <v>1</v>
      </c>
    </row>
    <row r="319" spans="1:6" ht="15.75" x14ac:dyDescent="0.25">
      <c r="A319" t="s">
        <v>4</v>
      </c>
      <c r="B319" t="s">
        <v>84</v>
      </c>
      <c r="C319" t="s">
        <v>143</v>
      </c>
      <c r="D319" t="s">
        <v>98</v>
      </c>
      <c r="F319">
        <v>4</v>
      </c>
    </row>
    <row r="320" spans="1:6" ht="15.75" x14ac:dyDescent="0.25">
      <c r="A320" t="s">
        <v>4</v>
      </c>
      <c r="B320" t="s">
        <v>84</v>
      </c>
      <c r="C320" t="s">
        <v>143</v>
      </c>
      <c r="D320" t="s">
        <v>11</v>
      </c>
      <c r="F320">
        <v>2</v>
      </c>
    </row>
    <row r="321" spans="1:6" ht="15.75" x14ac:dyDescent="0.25">
      <c r="A321" t="s">
        <v>4</v>
      </c>
      <c r="B321" t="s">
        <v>84</v>
      </c>
      <c r="C321" t="s">
        <v>143</v>
      </c>
      <c r="D321" t="s">
        <v>96</v>
      </c>
      <c r="F321">
        <v>2</v>
      </c>
    </row>
    <row r="322" spans="1:6" ht="15.75" x14ac:dyDescent="0.25">
      <c r="A322" t="s">
        <v>4</v>
      </c>
      <c r="B322" t="s">
        <v>84</v>
      </c>
      <c r="C322" t="s">
        <v>143</v>
      </c>
      <c r="D322" t="s">
        <v>145</v>
      </c>
      <c r="F322">
        <v>1</v>
      </c>
    </row>
    <row r="323" spans="1:6" ht="15.75" x14ac:dyDescent="0.25">
      <c r="A323" t="s">
        <v>4</v>
      </c>
      <c r="B323" t="s">
        <v>84</v>
      </c>
      <c r="C323" t="s">
        <v>143</v>
      </c>
      <c r="D323" t="s">
        <v>146</v>
      </c>
      <c r="F323">
        <v>1</v>
      </c>
    </row>
    <row r="324" spans="1:6" ht="15.75" x14ac:dyDescent="0.25">
      <c r="A324" t="s">
        <v>4</v>
      </c>
      <c r="B324" t="s">
        <v>84</v>
      </c>
      <c r="C324" t="s">
        <v>143</v>
      </c>
      <c r="D324" t="s">
        <v>12</v>
      </c>
      <c r="F324">
        <v>5</v>
      </c>
    </row>
    <row r="325" spans="1:6" ht="15.75" x14ac:dyDescent="0.25">
      <c r="A325" t="s">
        <v>4</v>
      </c>
      <c r="B325" t="s">
        <v>84</v>
      </c>
      <c r="C325" t="s">
        <v>143</v>
      </c>
      <c r="D325" t="s">
        <v>13</v>
      </c>
      <c r="F325">
        <v>2</v>
      </c>
    </row>
    <row r="326" spans="1:6" ht="15.75" x14ac:dyDescent="0.25">
      <c r="A326" t="s">
        <v>4</v>
      </c>
      <c r="B326" t="s">
        <v>84</v>
      </c>
      <c r="C326" t="s">
        <v>143</v>
      </c>
      <c r="D326" t="s">
        <v>22</v>
      </c>
      <c r="F326">
        <v>7</v>
      </c>
    </row>
    <row r="327" spans="1:6" ht="15.75" x14ac:dyDescent="0.25">
      <c r="A327" t="s">
        <v>4</v>
      </c>
      <c r="B327" t="s">
        <v>84</v>
      </c>
      <c r="C327" t="s">
        <v>143</v>
      </c>
      <c r="D327" t="s">
        <v>99</v>
      </c>
      <c r="F327">
        <v>3</v>
      </c>
    </row>
    <row r="328" spans="1:6" ht="15.75" x14ac:dyDescent="0.25">
      <c r="A328" t="s">
        <v>4</v>
      </c>
      <c r="B328" t="s">
        <v>84</v>
      </c>
      <c r="C328" t="s">
        <v>143</v>
      </c>
      <c r="D328" t="s">
        <v>101</v>
      </c>
      <c r="F328">
        <v>2</v>
      </c>
    </row>
    <row r="329" spans="1:6" ht="15.75" x14ac:dyDescent="0.25">
      <c r="A329" t="s">
        <v>4</v>
      </c>
      <c r="B329" t="s">
        <v>84</v>
      </c>
      <c r="C329" t="s">
        <v>143</v>
      </c>
      <c r="D329" t="s">
        <v>102</v>
      </c>
      <c r="F329">
        <v>1</v>
      </c>
    </row>
    <row r="330" spans="1:6" ht="15.75" x14ac:dyDescent="0.25">
      <c r="A330" t="s">
        <v>4</v>
      </c>
      <c r="B330" t="s">
        <v>84</v>
      </c>
      <c r="C330" t="s">
        <v>143</v>
      </c>
      <c r="D330" t="s">
        <v>23</v>
      </c>
      <c r="F330">
        <v>3</v>
      </c>
    </row>
    <row r="331" spans="1:6" ht="15.75" x14ac:dyDescent="0.25">
      <c r="A331" t="s">
        <v>4</v>
      </c>
      <c r="B331" t="s">
        <v>84</v>
      </c>
      <c r="C331" t="s">
        <v>143</v>
      </c>
      <c r="D331" t="s">
        <v>103</v>
      </c>
      <c r="F331">
        <v>2</v>
      </c>
    </row>
    <row r="332" spans="1:6" ht="15.75" x14ac:dyDescent="0.25">
      <c r="A332" t="s">
        <v>4</v>
      </c>
      <c r="B332" t="s">
        <v>84</v>
      </c>
      <c r="C332" t="s">
        <v>143</v>
      </c>
      <c r="D332" t="s">
        <v>54</v>
      </c>
      <c r="F332">
        <v>1</v>
      </c>
    </row>
    <row r="333" spans="1:6" ht="15.75" x14ac:dyDescent="0.25">
      <c r="A333" t="s">
        <v>4</v>
      </c>
      <c r="B333" t="s">
        <v>84</v>
      </c>
      <c r="C333" t="s">
        <v>143</v>
      </c>
      <c r="D333" t="s">
        <v>19</v>
      </c>
      <c r="F333">
        <v>3</v>
      </c>
    </row>
    <row r="334" spans="1:6" ht="15.75" x14ac:dyDescent="0.25">
      <c r="A334" t="s">
        <v>4</v>
      </c>
      <c r="B334" t="s">
        <v>84</v>
      </c>
      <c r="C334" t="s">
        <v>143</v>
      </c>
      <c r="D334" t="s">
        <v>14</v>
      </c>
      <c r="F334">
        <v>5</v>
      </c>
    </row>
    <row r="335" spans="1:6" ht="15.75" x14ac:dyDescent="0.25">
      <c r="A335" t="s">
        <v>4</v>
      </c>
      <c r="B335" t="s">
        <v>84</v>
      </c>
      <c r="C335" t="s">
        <v>143</v>
      </c>
      <c r="D335" t="s">
        <v>15</v>
      </c>
      <c r="F335">
        <v>1</v>
      </c>
    </row>
    <row r="336" spans="1:6" ht="15.75" x14ac:dyDescent="0.25">
      <c r="A336" t="s">
        <v>4</v>
      </c>
      <c r="B336" t="s">
        <v>84</v>
      </c>
      <c r="C336" t="s">
        <v>143</v>
      </c>
      <c r="D336" t="s">
        <v>38</v>
      </c>
      <c r="F336">
        <v>3</v>
      </c>
    </row>
    <row r="337" spans="1:6" ht="15.75" x14ac:dyDescent="0.25">
      <c r="A337" t="s">
        <v>4</v>
      </c>
      <c r="B337" t="s">
        <v>84</v>
      </c>
      <c r="C337" t="s">
        <v>143</v>
      </c>
      <c r="D337" t="s">
        <v>24</v>
      </c>
      <c r="F337">
        <v>5</v>
      </c>
    </row>
    <row r="338" spans="1:6" ht="15.75" x14ac:dyDescent="0.25">
      <c r="A338" t="s">
        <v>4</v>
      </c>
      <c r="B338" t="s">
        <v>84</v>
      </c>
      <c r="C338" t="s">
        <v>143</v>
      </c>
      <c r="D338" t="s">
        <v>25</v>
      </c>
      <c r="F338">
        <v>2</v>
      </c>
    </row>
    <row r="339" spans="1:6" ht="15.75" x14ac:dyDescent="0.25">
      <c r="A339" t="s">
        <v>4</v>
      </c>
      <c r="B339" t="s">
        <v>84</v>
      </c>
      <c r="C339" t="s">
        <v>143</v>
      </c>
      <c r="D339" t="s">
        <v>63</v>
      </c>
      <c r="F339">
        <v>1</v>
      </c>
    </row>
    <row r="340" spans="1:6" ht="15.75" x14ac:dyDescent="0.25">
      <c r="A340" t="s">
        <v>4</v>
      </c>
      <c r="B340" t="s">
        <v>84</v>
      </c>
      <c r="C340" t="s">
        <v>143</v>
      </c>
      <c r="D340" t="s">
        <v>26</v>
      </c>
      <c r="F340">
        <v>4</v>
      </c>
    </row>
    <row r="341" spans="1:6" ht="15.75" x14ac:dyDescent="0.25">
      <c r="A341" t="s">
        <v>4</v>
      </c>
      <c r="B341" t="s">
        <v>84</v>
      </c>
      <c r="C341" t="s">
        <v>147</v>
      </c>
      <c r="D341" t="s">
        <v>7</v>
      </c>
      <c r="F341">
        <v>3</v>
      </c>
    </row>
    <row r="342" spans="1:6" ht="15.75" x14ac:dyDescent="0.25">
      <c r="A342" t="s">
        <v>4</v>
      </c>
      <c r="B342" t="s">
        <v>84</v>
      </c>
      <c r="C342" t="s">
        <v>147</v>
      </c>
      <c r="D342" t="s">
        <v>12</v>
      </c>
      <c r="F342">
        <v>1</v>
      </c>
    </row>
    <row r="343" spans="1:6" ht="15.75" x14ac:dyDescent="0.25">
      <c r="A343" t="s">
        <v>4</v>
      </c>
      <c r="B343" t="s">
        <v>84</v>
      </c>
      <c r="C343" t="s">
        <v>147</v>
      </c>
      <c r="D343" t="s">
        <v>22</v>
      </c>
      <c r="F343">
        <v>1</v>
      </c>
    </row>
    <row r="344" spans="1:6" ht="15.75" x14ac:dyDescent="0.25">
      <c r="A344" t="s">
        <v>4</v>
      </c>
      <c r="B344" t="s">
        <v>84</v>
      </c>
      <c r="C344" t="s">
        <v>147</v>
      </c>
      <c r="D344" t="s">
        <v>25</v>
      </c>
      <c r="F344">
        <v>1</v>
      </c>
    </row>
    <row r="345" spans="1:6" ht="15.75" x14ac:dyDescent="0.25">
      <c r="A345" t="s">
        <v>4</v>
      </c>
      <c r="B345" t="s">
        <v>84</v>
      </c>
      <c r="C345" t="s">
        <v>148</v>
      </c>
      <c r="D345" t="s">
        <v>7</v>
      </c>
      <c r="F345">
        <v>12</v>
      </c>
    </row>
    <row r="346" spans="1:6" ht="15.75" x14ac:dyDescent="0.25">
      <c r="A346" t="s">
        <v>4</v>
      </c>
      <c r="B346" t="s">
        <v>84</v>
      </c>
      <c r="C346" t="s">
        <v>148</v>
      </c>
      <c r="D346" t="s">
        <v>10</v>
      </c>
      <c r="F346">
        <v>13</v>
      </c>
    </row>
    <row r="347" spans="1:6" ht="15.75" x14ac:dyDescent="0.25">
      <c r="A347" t="s">
        <v>4</v>
      </c>
      <c r="B347" t="s">
        <v>84</v>
      </c>
      <c r="C347" t="s">
        <v>148</v>
      </c>
      <c r="D347" t="s">
        <v>33</v>
      </c>
      <c r="F347">
        <v>2</v>
      </c>
    </row>
    <row r="348" spans="1:6" ht="15.75" x14ac:dyDescent="0.25">
      <c r="A348" t="s">
        <v>4</v>
      </c>
      <c r="B348" t="s">
        <v>84</v>
      </c>
      <c r="C348" t="s">
        <v>149</v>
      </c>
      <c r="D348" t="s">
        <v>7</v>
      </c>
      <c r="F348">
        <v>11</v>
      </c>
    </row>
    <row r="349" spans="1:6" ht="15.75" x14ac:dyDescent="0.25">
      <c r="A349" t="s">
        <v>4</v>
      </c>
      <c r="B349" t="s">
        <v>84</v>
      </c>
      <c r="C349" t="s">
        <v>149</v>
      </c>
      <c r="D349" t="s">
        <v>10</v>
      </c>
      <c r="F349">
        <v>4</v>
      </c>
    </row>
    <row r="350" spans="1:6" ht="15.75" x14ac:dyDescent="0.25">
      <c r="A350" t="s">
        <v>4</v>
      </c>
      <c r="B350" t="s">
        <v>84</v>
      </c>
      <c r="C350" t="s">
        <v>149</v>
      </c>
      <c r="D350" t="s">
        <v>33</v>
      </c>
      <c r="F350">
        <v>7</v>
      </c>
    </row>
    <row r="351" spans="1:6" ht="15.75" x14ac:dyDescent="0.25">
      <c r="A351" t="s">
        <v>4</v>
      </c>
      <c r="B351" t="s">
        <v>84</v>
      </c>
      <c r="C351" t="s">
        <v>149</v>
      </c>
      <c r="D351" t="s">
        <v>150</v>
      </c>
      <c r="F351">
        <v>1</v>
      </c>
    </row>
    <row r="352" spans="1:6" ht="15.75" x14ac:dyDescent="0.25">
      <c r="A352" t="s">
        <v>4</v>
      </c>
      <c r="B352" t="s">
        <v>84</v>
      </c>
      <c r="C352" t="s">
        <v>151</v>
      </c>
      <c r="D352" t="s">
        <v>7</v>
      </c>
      <c r="F352">
        <v>2</v>
      </c>
    </row>
    <row r="353" spans="1:6" ht="15.75" x14ac:dyDescent="0.25">
      <c r="A353" t="s">
        <v>4</v>
      </c>
      <c r="B353" t="s">
        <v>84</v>
      </c>
      <c r="C353" t="s">
        <v>151</v>
      </c>
      <c r="D353" t="s">
        <v>10</v>
      </c>
      <c r="F353">
        <v>1</v>
      </c>
    </row>
    <row r="354" spans="1:6" ht="15.75" x14ac:dyDescent="0.25">
      <c r="A354" t="s">
        <v>4</v>
      </c>
      <c r="B354" t="s">
        <v>84</v>
      </c>
      <c r="C354" t="s">
        <v>151</v>
      </c>
      <c r="D354" t="s">
        <v>86</v>
      </c>
      <c r="F354">
        <v>1</v>
      </c>
    </row>
    <row r="355" spans="1:6" ht="15.75" x14ac:dyDescent="0.25">
      <c r="A355" t="s">
        <v>4</v>
      </c>
      <c r="B355" t="s">
        <v>84</v>
      </c>
      <c r="C355" t="s">
        <v>151</v>
      </c>
      <c r="D355" t="s">
        <v>13</v>
      </c>
      <c r="F355">
        <v>2</v>
      </c>
    </row>
    <row r="356" spans="1:6" ht="15.75" x14ac:dyDescent="0.25">
      <c r="A356" t="s">
        <v>4</v>
      </c>
      <c r="B356" t="s">
        <v>84</v>
      </c>
      <c r="C356" t="s">
        <v>151</v>
      </c>
      <c r="D356" t="s">
        <v>18</v>
      </c>
      <c r="F356">
        <v>1</v>
      </c>
    </row>
    <row r="357" spans="1:6" ht="15.75" x14ac:dyDescent="0.25">
      <c r="A357" t="s">
        <v>4</v>
      </c>
      <c r="B357" t="s">
        <v>84</v>
      </c>
      <c r="C357" t="s">
        <v>151</v>
      </c>
      <c r="D357" t="s">
        <v>37</v>
      </c>
      <c r="F357">
        <v>1</v>
      </c>
    </row>
    <row r="358" spans="1:6" ht="15.75" x14ac:dyDescent="0.25">
      <c r="A358" t="s">
        <v>4</v>
      </c>
      <c r="B358" t="s">
        <v>84</v>
      </c>
      <c r="C358" t="s">
        <v>151</v>
      </c>
      <c r="D358" t="s">
        <v>19</v>
      </c>
      <c r="F358">
        <v>15</v>
      </c>
    </row>
    <row r="359" spans="1:6" ht="15.75" x14ac:dyDescent="0.25">
      <c r="A359" t="s">
        <v>4</v>
      </c>
      <c r="B359" t="s">
        <v>84</v>
      </c>
      <c r="C359" t="s">
        <v>151</v>
      </c>
      <c r="D359" t="s">
        <v>47</v>
      </c>
      <c r="F359">
        <v>2</v>
      </c>
    </row>
    <row r="360" spans="1:6" ht="15.75" x14ac:dyDescent="0.25">
      <c r="A360" t="s">
        <v>4</v>
      </c>
      <c r="B360" t="s">
        <v>84</v>
      </c>
      <c r="C360" t="s">
        <v>152</v>
      </c>
      <c r="D360" t="s">
        <v>7</v>
      </c>
      <c r="F360">
        <v>1</v>
      </c>
    </row>
    <row r="361" spans="1:6" ht="15.75" x14ac:dyDescent="0.25">
      <c r="A361" t="s">
        <v>4</v>
      </c>
      <c r="B361" t="s">
        <v>84</v>
      </c>
      <c r="C361" t="s">
        <v>152</v>
      </c>
      <c r="D361" t="s">
        <v>10</v>
      </c>
      <c r="F361">
        <v>3</v>
      </c>
    </row>
    <row r="362" spans="1:6" ht="15.75" x14ac:dyDescent="0.25">
      <c r="A362" t="s">
        <v>4</v>
      </c>
      <c r="B362" t="s">
        <v>84</v>
      </c>
      <c r="C362" t="s">
        <v>152</v>
      </c>
      <c r="D362" t="s">
        <v>8</v>
      </c>
      <c r="F362">
        <v>1</v>
      </c>
    </row>
    <row r="363" spans="1:6" ht="15.75" x14ac:dyDescent="0.25">
      <c r="A363" t="s">
        <v>4</v>
      </c>
      <c r="B363" t="s">
        <v>84</v>
      </c>
      <c r="C363" t="s">
        <v>152</v>
      </c>
      <c r="D363" t="s">
        <v>21</v>
      </c>
      <c r="F363">
        <v>1</v>
      </c>
    </row>
    <row r="364" spans="1:6" ht="15.75" x14ac:dyDescent="0.25">
      <c r="A364" t="s">
        <v>4</v>
      </c>
      <c r="B364" t="s">
        <v>84</v>
      </c>
      <c r="C364" t="s">
        <v>152</v>
      </c>
      <c r="D364" t="s">
        <v>94</v>
      </c>
      <c r="F364">
        <v>1</v>
      </c>
    </row>
    <row r="365" spans="1:6" ht="15.75" x14ac:dyDescent="0.25">
      <c r="A365" t="s">
        <v>4</v>
      </c>
      <c r="B365" t="s">
        <v>84</v>
      </c>
      <c r="C365" t="s">
        <v>152</v>
      </c>
      <c r="D365" t="s">
        <v>34</v>
      </c>
      <c r="F365">
        <v>1</v>
      </c>
    </row>
    <row r="366" spans="1:6" ht="15.75" x14ac:dyDescent="0.25">
      <c r="A366" t="s">
        <v>4</v>
      </c>
      <c r="B366" t="s">
        <v>84</v>
      </c>
      <c r="C366" t="s">
        <v>152</v>
      </c>
      <c r="D366" t="s">
        <v>11</v>
      </c>
      <c r="F366">
        <v>2</v>
      </c>
    </row>
    <row r="367" spans="1:6" ht="15.75" x14ac:dyDescent="0.25">
      <c r="A367" t="s">
        <v>4</v>
      </c>
      <c r="B367" t="s">
        <v>84</v>
      </c>
      <c r="C367" t="s">
        <v>152</v>
      </c>
      <c r="D367" t="s">
        <v>153</v>
      </c>
      <c r="F367">
        <v>1</v>
      </c>
    </row>
    <row r="368" spans="1:6" ht="15.75" x14ac:dyDescent="0.25">
      <c r="A368" t="s">
        <v>4</v>
      </c>
      <c r="B368" t="s">
        <v>84</v>
      </c>
      <c r="C368" t="s">
        <v>152</v>
      </c>
      <c r="D368" t="s">
        <v>154</v>
      </c>
      <c r="F368">
        <v>1</v>
      </c>
    </row>
    <row r="369" spans="1:6" ht="15.75" x14ac:dyDescent="0.25">
      <c r="A369" t="s">
        <v>4</v>
      </c>
      <c r="B369" t="s">
        <v>84</v>
      </c>
      <c r="C369" t="s">
        <v>152</v>
      </c>
      <c r="D369" t="s">
        <v>12</v>
      </c>
      <c r="F369">
        <v>6</v>
      </c>
    </row>
    <row r="370" spans="1:6" ht="15.75" x14ac:dyDescent="0.25">
      <c r="A370" t="s">
        <v>4</v>
      </c>
      <c r="B370" t="s">
        <v>84</v>
      </c>
      <c r="C370" t="s">
        <v>152</v>
      </c>
      <c r="D370" t="s">
        <v>13</v>
      </c>
      <c r="F370">
        <v>7</v>
      </c>
    </row>
    <row r="371" spans="1:6" ht="15.75" x14ac:dyDescent="0.25">
      <c r="A371" t="s">
        <v>4</v>
      </c>
      <c r="B371" t="s">
        <v>84</v>
      </c>
      <c r="C371" t="s">
        <v>152</v>
      </c>
      <c r="D371" t="s">
        <v>23</v>
      </c>
      <c r="F371">
        <v>3</v>
      </c>
    </row>
    <row r="372" spans="1:6" ht="15.75" x14ac:dyDescent="0.25">
      <c r="A372" t="s">
        <v>4</v>
      </c>
      <c r="B372" t="s">
        <v>84</v>
      </c>
      <c r="C372" t="s">
        <v>152</v>
      </c>
      <c r="D372" t="s">
        <v>35</v>
      </c>
      <c r="F372">
        <v>1</v>
      </c>
    </row>
    <row r="373" spans="1:6" ht="15.75" x14ac:dyDescent="0.25">
      <c r="A373" t="s">
        <v>4</v>
      </c>
      <c r="B373" t="s">
        <v>84</v>
      </c>
      <c r="C373" t="s">
        <v>152</v>
      </c>
      <c r="D373" t="s">
        <v>19</v>
      </c>
      <c r="F373">
        <v>33</v>
      </c>
    </row>
    <row r="374" spans="1:6" ht="15.75" x14ac:dyDescent="0.25">
      <c r="A374" t="s">
        <v>4</v>
      </c>
      <c r="B374" t="s">
        <v>84</v>
      </c>
      <c r="C374" t="s">
        <v>152</v>
      </c>
      <c r="D374" t="s">
        <v>14</v>
      </c>
      <c r="F374">
        <v>2</v>
      </c>
    </row>
    <row r="375" spans="1:6" ht="15.75" x14ac:dyDescent="0.25">
      <c r="A375" t="s">
        <v>4</v>
      </c>
      <c r="B375" t="s">
        <v>84</v>
      </c>
      <c r="C375" t="s">
        <v>152</v>
      </c>
      <c r="D375" t="s">
        <v>15</v>
      </c>
      <c r="F375">
        <v>1</v>
      </c>
    </row>
    <row r="376" spans="1:6" ht="15.75" x14ac:dyDescent="0.25">
      <c r="A376" t="s">
        <v>4</v>
      </c>
      <c r="B376" t="s">
        <v>84</v>
      </c>
      <c r="C376" t="s">
        <v>152</v>
      </c>
      <c r="D376" t="s">
        <v>63</v>
      </c>
      <c r="F376">
        <v>1</v>
      </c>
    </row>
    <row r="377" spans="1:6" ht="15.75" x14ac:dyDescent="0.25">
      <c r="A377" t="s">
        <v>4</v>
      </c>
      <c r="B377" t="s">
        <v>84</v>
      </c>
      <c r="C377" t="s">
        <v>155</v>
      </c>
      <c r="D377" t="s">
        <v>7</v>
      </c>
      <c r="F377">
        <v>1</v>
      </c>
    </row>
    <row r="378" spans="1:6" ht="15.75" x14ac:dyDescent="0.25">
      <c r="A378" t="s">
        <v>4</v>
      </c>
      <c r="B378" t="s">
        <v>84</v>
      </c>
      <c r="C378" t="s">
        <v>155</v>
      </c>
      <c r="D378" t="s">
        <v>11</v>
      </c>
      <c r="F378">
        <v>1</v>
      </c>
    </row>
    <row r="379" spans="1:6" ht="15.75" x14ac:dyDescent="0.25">
      <c r="A379" t="s">
        <v>4</v>
      </c>
      <c r="B379" t="s">
        <v>84</v>
      </c>
      <c r="C379" t="s">
        <v>155</v>
      </c>
      <c r="D379" t="s">
        <v>13</v>
      </c>
      <c r="F379">
        <v>3</v>
      </c>
    </row>
    <row r="380" spans="1:6" ht="15.75" x14ac:dyDescent="0.25">
      <c r="A380" t="s">
        <v>4</v>
      </c>
      <c r="B380" t="s">
        <v>84</v>
      </c>
      <c r="C380" t="s">
        <v>155</v>
      </c>
      <c r="D380" t="s">
        <v>22</v>
      </c>
      <c r="F380">
        <v>1</v>
      </c>
    </row>
    <row r="381" spans="1:6" ht="15.75" x14ac:dyDescent="0.25">
      <c r="A381" t="s">
        <v>4</v>
      </c>
      <c r="B381" t="s">
        <v>84</v>
      </c>
      <c r="C381" t="s">
        <v>155</v>
      </c>
      <c r="D381" t="s">
        <v>19</v>
      </c>
      <c r="F381">
        <v>10</v>
      </c>
    </row>
    <row r="382" spans="1:6" ht="15.75" x14ac:dyDescent="0.25">
      <c r="A382" t="s">
        <v>4</v>
      </c>
      <c r="B382" t="s">
        <v>84</v>
      </c>
      <c r="C382" t="s">
        <v>155</v>
      </c>
      <c r="D382" t="s">
        <v>47</v>
      </c>
      <c r="F382">
        <v>3</v>
      </c>
    </row>
    <row r="383" spans="1:6" ht="15.75" x14ac:dyDescent="0.25">
      <c r="A383" t="s">
        <v>4</v>
      </c>
      <c r="B383" t="s">
        <v>84</v>
      </c>
      <c r="C383" t="s">
        <v>156</v>
      </c>
      <c r="D383" t="s">
        <v>7</v>
      </c>
      <c r="F383">
        <v>3</v>
      </c>
    </row>
    <row r="384" spans="1:6" ht="15.75" x14ac:dyDescent="0.25">
      <c r="A384" t="s">
        <v>4</v>
      </c>
      <c r="B384" t="s">
        <v>84</v>
      </c>
      <c r="C384" t="s">
        <v>156</v>
      </c>
      <c r="D384" t="s">
        <v>10</v>
      </c>
      <c r="F384">
        <v>4</v>
      </c>
    </row>
    <row r="385" spans="1:6" ht="15.75" x14ac:dyDescent="0.25">
      <c r="A385" t="s">
        <v>4</v>
      </c>
      <c r="B385" t="s">
        <v>84</v>
      </c>
      <c r="C385" t="s">
        <v>156</v>
      </c>
      <c r="D385" t="s">
        <v>34</v>
      </c>
      <c r="F385">
        <v>1</v>
      </c>
    </row>
    <row r="386" spans="1:6" ht="15.75" x14ac:dyDescent="0.25">
      <c r="A386" t="s">
        <v>4</v>
      </c>
      <c r="B386" t="s">
        <v>84</v>
      </c>
      <c r="C386" t="s">
        <v>156</v>
      </c>
      <c r="D386" t="s">
        <v>11</v>
      </c>
      <c r="F386">
        <v>1</v>
      </c>
    </row>
    <row r="387" spans="1:6" ht="15.75" x14ac:dyDescent="0.25">
      <c r="A387" t="s">
        <v>4</v>
      </c>
      <c r="B387" t="s">
        <v>84</v>
      </c>
      <c r="C387" t="s">
        <v>156</v>
      </c>
      <c r="D387" t="s">
        <v>12</v>
      </c>
      <c r="F387">
        <v>4</v>
      </c>
    </row>
    <row r="388" spans="1:6" ht="15.75" x14ac:dyDescent="0.25">
      <c r="A388" t="s">
        <v>4</v>
      </c>
      <c r="B388" t="s">
        <v>84</v>
      </c>
      <c r="C388" t="s">
        <v>156</v>
      </c>
      <c r="D388" t="s">
        <v>13</v>
      </c>
      <c r="F388">
        <v>7</v>
      </c>
    </row>
    <row r="389" spans="1:6" ht="15.75" x14ac:dyDescent="0.25">
      <c r="A389" t="s">
        <v>4</v>
      </c>
      <c r="B389" t="s">
        <v>84</v>
      </c>
      <c r="C389" t="s">
        <v>156</v>
      </c>
      <c r="D389" t="s">
        <v>60</v>
      </c>
      <c r="F389">
        <v>1</v>
      </c>
    </row>
    <row r="390" spans="1:6" ht="15.75" x14ac:dyDescent="0.25">
      <c r="A390" t="s">
        <v>4</v>
      </c>
      <c r="B390" t="s">
        <v>84</v>
      </c>
      <c r="C390" t="s">
        <v>156</v>
      </c>
      <c r="D390" t="s">
        <v>23</v>
      </c>
      <c r="F390">
        <v>1</v>
      </c>
    </row>
    <row r="391" spans="1:6" ht="15.75" x14ac:dyDescent="0.25">
      <c r="A391" t="s">
        <v>4</v>
      </c>
      <c r="B391" t="s">
        <v>84</v>
      </c>
      <c r="C391" t="s">
        <v>156</v>
      </c>
      <c r="D391" t="s">
        <v>35</v>
      </c>
      <c r="F391">
        <v>1</v>
      </c>
    </row>
    <row r="392" spans="1:6" ht="15.75" x14ac:dyDescent="0.25">
      <c r="A392" t="s">
        <v>4</v>
      </c>
      <c r="B392" t="s">
        <v>84</v>
      </c>
      <c r="C392" t="s">
        <v>156</v>
      </c>
      <c r="D392" t="s">
        <v>19</v>
      </c>
      <c r="F392">
        <v>23</v>
      </c>
    </row>
    <row r="393" spans="1:6" ht="15.75" x14ac:dyDescent="0.25">
      <c r="A393" t="s">
        <v>4</v>
      </c>
      <c r="B393" t="s">
        <v>84</v>
      </c>
      <c r="C393" t="s">
        <v>156</v>
      </c>
      <c r="D393" t="s">
        <v>47</v>
      </c>
      <c r="F393">
        <v>2</v>
      </c>
    </row>
    <row r="394" spans="1:6" ht="15.75" x14ac:dyDescent="0.25">
      <c r="A394" t="s">
        <v>4</v>
      </c>
      <c r="B394" t="s">
        <v>84</v>
      </c>
      <c r="C394" t="s">
        <v>156</v>
      </c>
      <c r="D394" t="s">
        <v>14</v>
      </c>
      <c r="F394">
        <v>1</v>
      </c>
    </row>
    <row r="395" spans="1:6" ht="15.75" x14ac:dyDescent="0.25">
      <c r="A395" t="s">
        <v>4</v>
      </c>
      <c r="B395" t="s">
        <v>84</v>
      </c>
      <c r="C395" t="s">
        <v>156</v>
      </c>
      <c r="D395" t="s">
        <v>15</v>
      </c>
      <c r="F395">
        <v>2</v>
      </c>
    </row>
    <row r="396" spans="1:6" ht="15.75" x14ac:dyDescent="0.25">
      <c r="A396" t="s">
        <v>4</v>
      </c>
      <c r="B396" t="s">
        <v>84</v>
      </c>
      <c r="C396" t="s">
        <v>156</v>
      </c>
      <c r="D396" t="s">
        <v>38</v>
      </c>
      <c r="F396">
        <v>1</v>
      </c>
    </row>
    <row r="397" spans="1:6" ht="15.75" x14ac:dyDescent="0.25">
      <c r="A397" t="s">
        <v>4</v>
      </c>
      <c r="B397" t="s">
        <v>84</v>
      </c>
      <c r="C397" t="s">
        <v>156</v>
      </c>
      <c r="D397" t="s">
        <v>16</v>
      </c>
      <c r="F397">
        <v>1</v>
      </c>
    </row>
    <row r="398" spans="1:6" ht="15.75" x14ac:dyDescent="0.25">
      <c r="A398" t="s">
        <v>4</v>
      </c>
      <c r="B398" t="s">
        <v>84</v>
      </c>
      <c r="C398" t="s">
        <v>156</v>
      </c>
      <c r="D398" t="s">
        <v>25</v>
      </c>
      <c r="F398">
        <v>1</v>
      </c>
    </row>
    <row r="399" spans="1:6" ht="15.75" x14ac:dyDescent="0.25">
      <c r="A399" t="s">
        <v>4</v>
      </c>
      <c r="B399" t="s">
        <v>84</v>
      </c>
      <c r="C399" t="s">
        <v>156</v>
      </c>
      <c r="D399" t="s">
        <v>63</v>
      </c>
      <c r="F399">
        <v>2</v>
      </c>
    </row>
    <row r="400" spans="1:6" ht="15.75" x14ac:dyDescent="0.25">
      <c r="A400" t="s">
        <v>4</v>
      </c>
      <c r="B400" t="s">
        <v>84</v>
      </c>
      <c r="C400" t="s">
        <v>157</v>
      </c>
      <c r="D400" t="s">
        <v>7</v>
      </c>
      <c r="F400">
        <v>2</v>
      </c>
    </row>
    <row r="401" spans="1:6" ht="15.75" x14ac:dyDescent="0.25">
      <c r="A401" t="s">
        <v>4</v>
      </c>
      <c r="B401" t="s">
        <v>84</v>
      </c>
      <c r="C401" t="s">
        <v>157</v>
      </c>
      <c r="D401" t="s">
        <v>12</v>
      </c>
      <c r="F401">
        <v>3</v>
      </c>
    </row>
    <row r="402" spans="1:6" ht="15.75" x14ac:dyDescent="0.25">
      <c r="A402" t="s">
        <v>4</v>
      </c>
      <c r="B402" t="s">
        <v>84</v>
      </c>
      <c r="C402" t="s">
        <v>157</v>
      </c>
      <c r="D402" t="s">
        <v>13</v>
      </c>
      <c r="F402">
        <v>3</v>
      </c>
    </row>
    <row r="403" spans="1:6" ht="15.75" x14ac:dyDescent="0.25">
      <c r="A403" t="s">
        <v>4</v>
      </c>
      <c r="B403" t="s">
        <v>84</v>
      </c>
      <c r="C403" t="s">
        <v>157</v>
      </c>
      <c r="D403" t="s">
        <v>22</v>
      </c>
      <c r="F403">
        <v>1</v>
      </c>
    </row>
    <row r="404" spans="1:6" ht="15.75" x14ac:dyDescent="0.25">
      <c r="A404" t="s">
        <v>4</v>
      </c>
      <c r="B404" t="s">
        <v>84</v>
      </c>
      <c r="C404" t="s">
        <v>157</v>
      </c>
      <c r="D404" t="s">
        <v>18</v>
      </c>
      <c r="F404">
        <v>1</v>
      </c>
    </row>
    <row r="405" spans="1:6" ht="15.75" x14ac:dyDescent="0.25">
      <c r="A405" t="s">
        <v>4</v>
      </c>
      <c r="B405" t="s">
        <v>84</v>
      </c>
      <c r="C405" t="s">
        <v>158</v>
      </c>
      <c r="D405" t="s">
        <v>7</v>
      </c>
      <c r="F405">
        <v>1</v>
      </c>
    </row>
    <row r="406" spans="1:6" ht="15.75" x14ac:dyDescent="0.25">
      <c r="A406" t="s">
        <v>4</v>
      </c>
      <c r="B406" t="s">
        <v>84</v>
      </c>
      <c r="C406" t="s">
        <v>158</v>
      </c>
      <c r="D406" t="s">
        <v>153</v>
      </c>
      <c r="F406">
        <v>1</v>
      </c>
    </row>
    <row r="407" spans="1:6" ht="15.75" x14ac:dyDescent="0.25">
      <c r="A407" t="s">
        <v>4</v>
      </c>
      <c r="B407" t="s">
        <v>84</v>
      </c>
      <c r="C407" t="s">
        <v>158</v>
      </c>
      <c r="D407" t="s">
        <v>18</v>
      </c>
      <c r="F407">
        <v>1</v>
      </c>
    </row>
    <row r="408" spans="1:6" ht="15.75" x14ac:dyDescent="0.25">
      <c r="A408" t="s">
        <v>4</v>
      </c>
      <c r="B408" t="s">
        <v>84</v>
      </c>
      <c r="C408" t="s">
        <v>108</v>
      </c>
      <c r="D408" t="s">
        <v>159</v>
      </c>
      <c r="F408">
        <v>3</v>
      </c>
    </row>
    <row r="409" spans="1:6" ht="15.75" x14ac:dyDescent="0.25">
      <c r="A409" t="s">
        <v>4</v>
      </c>
      <c r="B409" t="s">
        <v>84</v>
      </c>
      <c r="C409" t="s">
        <v>108</v>
      </c>
      <c r="D409" t="s">
        <v>160</v>
      </c>
      <c r="F409">
        <v>1</v>
      </c>
    </row>
    <row r="410" spans="1:6" ht="15.75" x14ac:dyDescent="0.25">
      <c r="A410" t="s">
        <v>4</v>
      </c>
      <c r="B410" t="s">
        <v>84</v>
      </c>
      <c r="C410" t="s">
        <v>108</v>
      </c>
      <c r="D410" t="s">
        <v>161</v>
      </c>
      <c r="F410">
        <v>1</v>
      </c>
    </row>
    <row r="411" spans="1:6" ht="15.75" x14ac:dyDescent="0.25">
      <c r="A411" t="s">
        <v>4</v>
      </c>
      <c r="B411" t="s">
        <v>84</v>
      </c>
      <c r="C411" t="s">
        <v>162</v>
      </c>
      <c r="D411" t="s">
        <v>19</v>
      </c>
      <c r="F411">
        <v>6</v>
      </c>
    </row>
    <row r="412" spans="1:6" ht="15.75" x14ac:dyDescent="0.25">
      <c r="A412" t="s">
        <v>4</v>
      </c>
      <c r="B412" t="s">
        <v>84</v>
      </c>
      <c r="C412" t="s">
        <v>163</v>
      </c>
      <c r="D412" t="s">
        <v>19</v>
      </c>
      <c r="F412">
        <v>2</v>
      </c>
    </row>
    <row r="413" spans="1:6" ht="15.75" x14ac:dyDescent="0.25">
      <c r="A413" t="s">
        <v>4</v>
      </c>
      <c r="B413" t="s">
        <v>84</v>
      </c>
      <c r="C413" t="s">
        <v>164</v>
      </c>
      <c r="D413" t="s">
        <v>33</v>
      </c>
      <c r="F413">
        <v>1</v>
      </c>
    </row>
    <row r="414" spans="1:6" ht="15.75" x14ac:dyDescent="0.25">
      <c r="A414" t="s">
        <v>4</v>
      </c>
      <c r="B414" t="s">
        <v>84</v>
      </c>
      <c r="C414" t="s">
        <v>165</v>
      </c>
      <c r="D414" t="s">
        <v>10</v>
      </c>
      <c r="F414">
        <v>3</v>
      </c>
    </row>
    <row r="415" spans="1:6" ht="15.75" x14ac:dyDescent="0.25">
      <c r="A415" t="s">
        <v>4</v>
      </c>
      <c r="B415" t="s">
        <v>84</v>
      </c>
      <c r="C415" t="s">
        <v>165</v>
      </c>
      <c r="D415" t="s">
        <v>12</v>
      </c>
      <c r="F415">
        <v>2</v>
      </c>
    </row>
    <row r="416" spans="1:6" ht="15.75" x14ac:dyDescent="0.25">
      <c r="A416" t="s">
        <v>4</v>
      </c>
      <c r="B416" t="s">
        <v>84</v>
      </c>
      <c r="C416" t="s">
        <v>165</v>
      </c>
      <c r="D416" t="s">
        <v>38</v>
      </c>
      <c r="F416">
        <v>1</v>
      </c>
    </row>
    <row r="417" spans="1:6" ht="15.75" x14ac:dyDescent="0.25">
      <c r="A417" t="s">
        <v>4</v>
      </c>
      <c r="B417" t="s">
        <v>84</v>
      </c>
      <c r="C417" t="s">
        <v>166</v>
      </c>
      <c r="D417" t="s">
        <v>7</v>
      </c>
      <c r="F417">
        <v>2</v>
      </c>
    </row>
    <row r="418" spans="1:6" ht="15.75" x14ac:dyDescent="0.25">
      <c r="A418" t="s">
        <v>4</v>
      </c>
      <c r="B418" t="s">
        <v>84</v>
      </c>
      <c r="C418" t="s">
        <v>166</v>
      </c>
      <c r="D418" t="s">
        <v>18</v>
      </c>
      <c r="F418">
        <v>1</v>
      </c>
    </row>
    <row r="419" spans="1:6" ht="15.75" x14ac:dyDescent="0.25">
      <c r="A419" t="s">
        <v>4</v>
      </c>
      <c r="B419" t="s">
        <v>84</v>
      </c>
      <c r="C419" t="s">
        <v>166</v>
      </c>
      <c r="D419" t="s">
        <v>19</v>
      </c>
      <c r="F419">
        <v>3</v>
      </c>
    </row>
    <row r="420" spans="1:6" ht="15.75" x14ac:dyDescent="0.25">
      <c r="A420" t="s">
        <v>4</v>
      </c>
      <c r="B420" t="s">
        <v>84</v>
      </c>
      <c r="C420" t="s">
        <v>167</v>
      </c>
      <c r="D420" t="s">
        <v>11</v>
      </c>
      <c r="F420">
        <v>1</v>
      </c>
    </row>
    <row r="421" spans="1:6" ht="15.75" x14ac:dyDescent="0.25">
      <c r="A421" t="s">
        <v>4</v>
      </c>
      <c r="B421" t="s">
        <v>84</v>
      </c>
      <c r="C421" t="s">
        <v>168</v>
      </c>
      <c r="D421" t="s">
        <v>10</v>
      </c>
      <c r="F421">
        <v>1</v>
      </c>
    </row>
    <row r="422" spans="1:6" ht="15.75" x14ac:dyDescent="0.25">
      <c r="A422" t="s">
        <v>4</v>
      </c>
      <c r="B422" t="s">
        <v>84</v>
      </c>
      <c r="C422" t="s">
        <v>168</v>
      </c>
      <c r="D422" t="s">
        <v>33</v>
      </c>
      <c r="F422">
        <v>1</v>
      </c>
    </row>
    <row r="423" spans="1:6" ht="15.75" x14ac:dyDescent="0.25">
      <c r="A423" t="s">
        <v>4</v>
      </c>
      <c r="B423" t="s">
        <v>84</v>
      </c>
      <c r="C423" t="s">
        <v>169</v>
      </c>
      <c r="D423" t="s">
        <v>7</v>
      </c>
      <c r="F423">
        <v>6</v>
      </c>
    </row>
    <row r="424" spans="1:6" ht="15.75" x14ac:dyDescent="0.25">
      <c r="A424" t="s">
        <v>4</v>
      </c>
      <c r="B424" t="s">
        <v>84</v>
      </c>
      <c r="C424" t="s">
        <v>169</v>
      </c>
      <c r="D424" t="s">
        <v>10</v>
      </c>
      <c r="F424">
        <v>1</v>
      </c>
    </row>
    <row r="425" spans="1:6" ht="15.75" x14ac:dyDescent="0.25">
      <c r="A425" t="s">
        <v>4</v>
      </c>
      <c r="B425" t="s">
        <v>84</v>
      </c>
      <c r="C425" t="s">
        <v>169</v>
      </c>
      <c r="D425" t="s">
        <v>33</v>
      </c>
      <c r="F425">
        <v>1</v>
      </c>
    </row>
    <row r="426" spans="1:6" ht="15.75" x14ac:dyDescent="0.25">
      <c r="A426" t="s">
        <v>4</v>
      </c>
      <c r="B426" t="s">
        <v>84</v>
      </c>
      <c r="C426" t="s">
        <v>169</v>
      </c>
      <c r="D426" t="s">
        <v>38</v>
      </c>
      <c r="F426">
        <v>1</v>
      </c>
    </row>
    <row r="427" spans="1:6" ht="15.75" x14ac:dyDescent="0.25">
      <c r="A427" t="s">
        <v>4</v>
      </c>
      <c r="B427" t="s">
        <v>84</v>
      </c>
      <c r="C427" t="s">
        <v>170</v>
      </c>
      <c r="D427" t="s">
        <v>33</v>
      </c>
      <c r="F427">
        <v>1</v>
      </c>
    </row>
    <row r="428" spans="1:6" ht="15.75" x14ac:dyDescent="0.25">
      <c r="A428" t="s">
        <v>4</v>
      </c>
      <c r="B428" t="s">
        <v>84</v>
      </c>
      <c r="C428" t="s">
        <v>170</v>
      </c>
      <c r="D428" t="s">
        <v>26</v>
      </c>
      <c r="F428">
        <v>1</v>
      </c>
    </row>
    <row r="429" spans="1:6" ht="15.75" x14ac:dyDescent="0.25">
      <c r="A429" t="s">
        <v>4</v>
      </c>
      <c r="B429" t="s">
        <v>171</v>
      </c>
      <c r="C429" t="s">
        <v>172</v>
      </c>
      <c r="D429" t="s">
        <v>7</v>
      </c>
      <c r="F429">
        <v>3</v>
      </c>
    </row>
    <row r="430" spans="1:6" ht="15.75" x14ac:dyDescent="0.25">
      <c r="A430" t="s">
        <v>4</v>
      </c>
      <c r="B430" t="s">
        <v>171</v>
      </c>
      <c r="C430" t="s">
        <v>172</v>
      </c>
      <c r="D430" t="s">
        <v>10</v>
      </c>
      <c r="F430">
        <v>1</v>
      </c>
    </row>
    <row r="431" spans="1:6" ht="15.75" x14ac:dyDescent="0.25">
      <c r="A431" t="s">
        <v>4</v>
      </c>
      <c r="B431" t="s">
        <v>171</v>
      </c>
      <c r="C431" t="s">
        <v>172</v>
      </c>
      <c r="D431" t="s">
        <v>29</v>
      </c>
      <c r="F431">
        <v>1</v>
      </c>
    </row>
    <row r="432" spans="1:6" ht="15.75" x14ac:dyDescent="0.25">
      <c r="A432" t="s">
        <v>4</v>
      </c>
      <c r="B432" t="s">
        <v>171</v>
      </c>
      <c r="C432" t="s">
        <v>172</v>
      </c>
      <c r="D432" t="s">
        <v>12</v>
      </c>
      <c r="F432">
        <v>3</v>
      </c>
    </row>
    <row r="433" spans="1:6" ht="15.75" x14ac:dyDescent="0.25">
      <c r="A433" t="s">
        <v>4</v>
      </c>
      <c r="B433" t="s">
        <v>171</v>
      </c>
      <c r="C433" t="s">
        <v>172</v>
      </c>
      <c r="D433" t="s">
        <v>14</v>
      </c>
      <c r="F433">
        <v>3</v>
      </c>
    </row>
    <row r="434" spans="1:6" ht="15.75" x14ac:dyDescent="0.25">
      <c r="A434" t="s">
        <v>4</v>
      </c>
      <c r="B434" t="s">
        <v>171</v>
      </c>
      <c r="C434" t="s">
        <v>173</v>
      </c>
      <c r="D434" t="s">
        <v>7</v>
      </c>
      <c r="F434">
        <v>1</v>
      </c>
    </row>
    <row r="435" spans="1:6" ht="15.75" x14ac:dyDescent="0.25">
      <c r="A435" t="s">
        <v>4</v>
      </c>
      <c r="B435" t="s">
        <v>171</v>
      </c>
      <c r="C435" t="s">
        <v>173</v>
      </c>
      <c r="D435" t="s">
        <v>18</v>
      </c>
      <c r="F435">
        <v>4</v>
      </c>
    </row>
    <row r="436" spans="1:6" ht="15.75" x14ac:dyDescent="0.25">
      <c r="A436" t="s">
        <v>4</v>
      </c>
      <c r="B436" t="s">
        <v>171</v>
      </c>
      <c r="C436" t="s">
        <v>173</v>
      </c>
      <c r="D436" t="s">
        <v>19</v>
      </c>
      <c r="F436">
        <v>17</v>
      </c>
    </row>
    <row r="437" spans="1:6" ht="15.75" x14ac:dyDescent="0.25">
      <c r="A437" t="s">
        <v>4</v>
      </c>
      <c r="B437" t="s">
        <v>174</v>
      </c>
      <c r="C437" t="s">
        <v>175</v>
      </c>
      <c r="D437" t="s">
        <v>10</v>
      </c>
      <c r="F437">
        <v>1</v>
      </c>
    </row>
    <row r="438" spans="1:6" ht="15.75" x14ac:dyDescent="0.25">
      <c r="A438" t="s">
        <v>4</v>
      </c>
      <c r="B438" t="s">
        <v>174</v>
      </c>
      <c r="C438" t="s">
        <v>175</v>
      </c>
      <c r="D438" t="s">
        <v>12</v>
      </c>
      <c r="F438">
        <v>1</v>
      </c>
    </row>
    <row r="439" spans="1:6" ht="15.75" x14ac:dyDescent="0.25">
      <c r="A439" t="s">
        <v>4</v>
      </c>
      <c r="B439" t="s">
        <v>174</v>
      </c>
      <c r="C439" t="s">
        <v>175</v>
      </c>
      <c r="D439" t="s">
        <v>35</v>
      </c>
      <c r="F439">
        <v>1</v>
      </c>
    </row>
    <row r="440" spans="1:6" ht="15.75" x14ac:dyDescent="0.25">
      <c r="A440" t="s">
        <v>4</v>
      </c>
      <c r="B440" t="s">
        <v>174</v>
      </c>
      <c r="C440" t="s">
        <v>175</v>
      </c>
      <c r="D440" t="s">
        <v>16</v>
      </c>
      <c r="F440">
        <v>1</v>
      </c>
    </row>
    <row r="441" spans="1:6" ht="15.75" x14ac:dyDescent="0.25">
      <c r="A441" t="s">
        <v>4</v>
      </c>
      <c r="B441" t="s">
        <v>174</v>
      </c>
      <c r="C441" t="s">
        <v>176</v>
      </c>
      <c r="D441" t="s">
        <v>11</v>
      </c>
      <c r="F441">
        <v>1</v>
      </c>
    </row>
    <row r="442" spans="1:6" ht="15.75" x14ac:dyDescent="0.25">
      <c r="A442" t="s">
        <v>4</v>
      </c>
      <c r="B442" t="s">
        <v>174</v>
      </c>
      <c r="C442" t="s">
        <v>176</v>
      </c>
      <c r="D442" t="s">
        <v>12</v>
      </c>
      <c r="F442">
        <v>2</v>
      </c>
    </row>
    <row r="443" spans="1:6" ht="15.75" x14ac:dyDescent="0.25">
      <c r="A443" t="s">
        <v>4</v>
      </c>
      <c r="B443" t="s">
        <v>174</v>
      </c>
      <c r="C443" t="s">
        <v>176</v>
      </c>
      <c r="D443" t="s">
        <v>18</v>
      </c>
      <c r="F443">
        <v>3</v>
      </c>
    </row>
    <row r="444" spans="1:6" ht="15.75" x14ac:dyDescent="0.25">
      <c r="A444" t="s">
        <v>4</v>
      </c>
      <c r="B444" t="s">
        <v>174</v>
      </c>
      <c r="C444" t="s">
        <v>176</v>
      </c>
      <c r="D444" t="s">
        <v>19</v>
      </c>
      <c r="F444">
        <v>19</v>
      </c>
    </row>
    <row r="445" spans="1:6" ht="15.75" x14ac:dyDescent="0.25">
      <c r="A445" t="s">
        <v>4</v>
      </c>
      <c r="B445" t="s">
        <v>174</v>
      </c>
      <c r="C445" t="s">
        <v>176</v>
      </c>
      <c r="D445" t="s">
        <v>14</v>
      </c>
      <c r="F445">
        <v>1</v>
      </c>
    </row>
    <row r="446" spans="1:6" ht="15.75" x14ac:dyDescent="0.25">
      <c r="A446" t="s">
        <v>4</v>
      </c>
      <c r="B446" t="s">
        <v>174</v>
      </c>
      <c r="C446" t="s">
        <v>177</v>
      </c>
      <c r="D446" t="s">
        <v>7</v>
      </c>
      <c r="F446">
        <v>8</v>
      </c>
    </row>
    <row r="447" spans="1:6" ht="15.75" x14ac:dyDescent="0.25">
      <c r="A447" t="s">
        <v>4</v>
      </c>
      <c r="B447" t="s">
        <v>174</v>
      </c>
      <c r="C447" t="s">
        <v>177</v>
      </c>
      <c r="D447" t="s">
        <v>8</v>
      </c>
      <c r="F447">
        <v>7</v>
      </c>
    </row>
    <row r="448" spans="1:6" ht="15.75" x14ac:dyDescent="0.25">
      <c r="A448" t="s">
        <v>4</v>
      </c>
      <c r="B448" t="s">
        <v>174</v>
      </c>
      <c r="C448" t="s">
        <v>177</v>
      </c>
      <c r="D448" t="s">
        <v>12</v>
      </c>
      <c r="F448">
        <v>4</v>
      </c>
    </row>
    <row r="449" spans="1:6" ht="15.75" x14ac:dyDescent="0.25">
      <c r="A449" t="s">
        <v>4</v>
      </c>
      <c r="B449" t="s">
        <v>174</v>
      </c>
      <c r="C449" t="s">
        <v>177</v>
      </c>
      <c r="D449" t="s">
        <v>22</v>
      </c>
      <c r="F449">
        <v>1</v>
      </c>
    </row>
    <row r="450" spans="1:6" ht="15.75" x14ac:dyDescent="0.25">
      <c r="A450" t="s">
        <v>4</v>
      </c>
      <c r="B450" t="s">
        <v>174</v>
      </c>
      <c r="C450" t="s">
        <v>177</v>
      </c>
      <c r="D450" t="s">
        <v>14</v>
      </c>
      <c r="F450">
        <v>2</v>
      </c>
    </row>
    <row r="451" spans="1:6" ht="15.75" x14ac:dyDescent="0.25">
      <c r="A451" t="s">
        <v>4</v>
      </c>
      <c r="B451" t="s">
        <v>174</v>
      </c>
      <c r="C451" t="s">
        <v>177</v>
      </c>
      <c r="D451" t="s">
        <v>38</v>
      </c>
      <c r="F451">
        <v>1</v>
      </c>
    </row>
    <row r="452" spans="1:6" ht="15.75" x14ac:dyDescent="0.25">
      <c r="A452" t="s">
        <v>4</v>
      </c>
      <c r="B452" t="s">
        <v>174</v>
      </c>
      <c r="C452" t="s">
        <v>177</v>
      </c>
      <c r="D452" t="s">
        <v>25</v>
      </c>
      <c r="F452">
        <v>2</v>
      </c>
    </row>
    <row r="453" spans="1:6" ht="15.75" x14ac:dyDescent="0.25">
      <c r="A453" t="s">
        <v>4</v>
      </c>
      <c r="B453" t="s">
        <v>178</v>
      </c>
      <c r="C453" t="s">
        <v>179</v>
      </c>
      <c r="D453" t="s">
        <v>7</v>
      </c>
      <c r="F453">
        <v>1</v>
      </c>
    </row>
    <row r="454" spans="1:6" ht="15.75" x14ac:dyDescent="0.25">
      <c r="A454" t="s">
        <v>4</v>
      </c>
      <c r="B454" t="s">
        <v>178</v>
      </c>
      <c r="C454" t="s">
        <v>179</v>
      </c>
      <c r="D454" t="s">
        <v>12</v>
      </c>
      <c r="F454">
        <v>1</v>
      </c>
    </row>
    <row r="455" spans="1:6" ht="15.75" x14ac:dyDescent="0.25">
      <c r="A455" t="s">
        <v>4</v>
      </c>
      <c r="B455" t="s">
        <v>178</v>
      </c>
      <c r="C455" t="s">
        <v>180</v>
      </c>
      <c r="D455" t="s">
        <v>7</v>
      </c>
      <c r="F455">
        <v>1</v>
      </c>
    </row>
    <row r="456" spans="1:6" ht="15.75" x14ac:dyDescent="0.25">
      <c r="A456" t="s">
        <v>4</v>
      </c>
      <c r="B456" t="s">
        <v>178</v>
      </c>
      <c r="C456" t="s">
        <v>180</v>
      </c>
      <c r="D456" t="s">
        <v>10</v>
      </c>
      <c r="F456">
        <v>2</v>
      </c>
    </row>
    <row r="457" spans="1:6" ht="15.75" x14ac:dyDescent="0.25">
      <c r="A457" t="s">
        <v>4</v>
      </c>
      <c r="B457" t="s">
        <v>178</v>
      </c>
      <c r="C457" t="s">
        <v>180</v>
      </c>
      <c r="D457" t="s">
        <v>13</v>
      </c>
      <c r="F457">
        <v>1</v>
      </c>
    </row>
    <row r="458" spans="1:6" ht="15.75" x14ac:dyDescent="0.25">
      <c r="A458" t="s">
        <v>4</v>
      </c>
      <c r="B458" t="s">
        <v>178</v>
      </c>
      <c r="C458" t="s">
        <v>181</v>
      </c>
      <c r="D458" t="s">
        <v>7</v>
      </c>
      <c r="F458">
        <v>6</v>
      </c>
    </row>
    <row r="459" spans="1:6" ht="15.75" x14ac:dyDescent="0.25">
      <c r="A459" t="s">
        <v>4</v>
      </c>
      <c r="B459" t="s">
        <v>178</v>
      </c>
      <c r="C459" t="s">
        <v>181</v>
      </c>
      <c r="D459" t="s">
        <v>21</v>
      </c>
      <c r="F459">
        <v>1</v>
      </c>
    </row>
    <row r="460" spans="1:6" ht="15.75" x14ac:dyDescent="0.25">
      <c r="A460" t="s">
        <v>4</v>
      </c>
      <c r="B460" t="s">
        <v>178</v>
      </c>
      <c r="C460" t="s">
        <v>181</v>
      </c>
      <c r="D460" t="s">
        <v>12</v>
      </c>
      <c r="F460">
        <v>3</v>
      </c>
    </row>
    <row r="461" spans="1:6" ht="15.75" x14ac:dyDescent="0.25">
      <c r="A461" t="s">
        <v>4</v>
      </c>
      <c r="B461" t="s">
        <v>178</v>
      </c>
      <c r="C461" t="s">
        <v>181</v>
      </c>
      <c r="D461" t="s">
        <v>22</v>
      </c>
      <c r="F461">
        <v>2</v>
      </c>
    </row>
    <row r="462" spans="1:6" ht="15.75" x14ac:dyDescent="0.25">
      <c r="A462" t="s">
        <v>4</v>
      </c>
      <c r="B462" t="s">
        <v>178</v>
      </c>
      <c r="C462" t="s">
        <v>181</v>
      </c>
      <c r="D462" t="s">
        <v>18</v>
      </c>
      <c r="F462">
        <v>5</v>
      </c>
    </row>
    <row r="463" spans="1:6" ht="15.75" x14ac:dyDescent="0.25">
      <c r="A463" t="s">
        <v>4</v>
      </c>
      <c r="B463" t="s">
        <v>178</v>
      </c>
      <c r="C463" t="s">
        <v>181</v>
      </c>
      <c r="D463" t="s">
        <v>19</v>
      </c>
      <c r="F463">
        <v>20</v>
      </c>
    </row>
    <row r="464" spans="1:6" ht="15.75" x14ac:dyDescent="0.25">
      <c r="A464" t="s">
        <v>4</v>
      </c>
      <c r="B464" t="s">
        <v>178</v>
      </c>
      <c r="C464" t="s">
        <v>181</v>
      </c>
      <c r="D464" t="s">
        <v>14</v>
      </c>
      <c r="F464">
        <v>1</v>
      </c>
    </row>
    <row r="465" spans="1:6" ht="15.75" x14ac:dyDescent="0.25">
      <c r="A465" t="s">
        <v>4</v>
      </c>
      <c r="B465" t="s">
        <v>178</v>
      </c>
      <c r="C465" t="s">
        <v>181</v>
      </c>
      <c r="D465" t="s">
        <v>38</v>
      </c>
      <c r="F465">
        <v>2</v>
      </c>
    </row>
    <row r="466" spans="1:6" ht="15.75" x14ac:dyDescent="0.25">
      <c r="A466" t="s">
        <v>4</v>
      </c>
      <c r="B466" t="s">
        <v>108</v>
      </c>
      <c r="C466" t="s">
        <v>182</v>
      </c>
      <c r="D466" t="s">
        <v>18</v>
      </c>
      <c r="F466">
        <v>1</v>
      </c>
    </row>
    <row r="467" spans="1:6" ht="15.75" x14ac:dyDescent="0.25">
      <c r="A467" t="s">
        <v>4</v>
      </c>
      <c r="B467" t="s">
        <v>108</v>
      </c>
      <c r="C467" t="s">
        <v>182</v>
      </c>
      <c r="D467" t="s">
        <v>19</v>
      </c>
      <c r="F467">
        <v>2</v>
      </c>
    </row>
    <row r="468" spans="1:6" ht="15.75" x14ac:dyDescent="0.25">
      <c r="A468" t="s">
        <v>4</v>
      </c>
      <c r="B468" t="s">
        <v>108</v>
      </c>
      <c r="C468" t="s">
        <v>183</v>
      </c>
      <c r="D468" t="s">
        <v>18</v>
      </c>
      <c r="F468">
        <v>1</v>
      </c>
    </row>
    <row r="469" spans="1:6" ht="15.75" x14ac:dyDescent="0.25">
      <c r="A469" t="s">
        <v>4</v>
      </c>
      <c r="B469" t="s">
        <v>108</v>
      </c>
      <c r="C469" t="s">
        <v>183</v>
      </c>
      <c r="D469" t="s">
        <v>19</v>
      </c>
      <c r="F469">
        <v>2</v>
      </c>
    </row>
    <row r="470" spans="1:6" ht="15.75" x14ac:dyDescent="0.25">
      <c r="A470" t="s">
        <v>4</v>
      </c>
      <c r="B470" t="s">
        <v>108</v>
      </c>
      <c r="C470" t="s">
        <v>184</v>
      </c>
      <c r="D470" t="s">
        <v>18</v>
      </c>
      <c r="F470">
        <v>1</v>
      </c>
    </row>
    <row r="471" spans="1:6" ht="15.75" x14ac:dyDescent="0.25">
      <c r="A471" t="s">
        <v>4</v>
      </c>
      <c r="B471" t="s">
        <v>108</v>
      </c>
      <c r="C471" t="s">
        <v>184</v>
      </c>
      <c r="D471" t="s">
        <v>19</v>
      </c>
      <c r="F471">
        <v>1</v>
      </c>
    </row>
    <row r="472" spans="1:6" ht="15.75" x14ac:dyDescent="0.25">
      <c r="A472" t="s">
        <v>4</v>
      </c>
      <c r="B472" t="s">
        <v>108</v>
      </c>
      <c r="C472" t="s">
        <v>108</v>
      </c>
      <c r="D472" t="s">
        <v>7</v>
      </c>
      <c r="F472">
        <v>3</v>
      </c>
    </row>
    <row r="473" spans="1:6" ht="15.75" x14ac:dyDescent="0.25">
      <c r="A473" t="s">
        <v>4</v>
      </c>
      <c r="B473" t="s">
        <v>108</v>
      </c>
      <c r="C473" t="s">
        <v>108</v>
      </c>
      <c r="D473" t="s">
        <v>29</v>
      </c>
      <c r="F473">
        <v>1</v>
      </c>
    </row>
    <row r="474" spans="1:6" ht="15.75" x14ac:dyDescent="0.25">
      <c r="A474" t="s">
        <v>4</v>
      </c>
      <c r="B474" t="s">
        <v>108</v>
      </c>
      <c r="C474" t="s">
        <v>108</v>
      </c>
      <c r="D474" t="s">
        <v>160</v>
      </c>
      <c r="F474">
        <v>300</v>
      </c>
    </row>
    <row r="475" spans="1:6" ht="15.75" x14ac:dyDescent="0.25">
      <c r="A475" t="s">
        <v>4</v>
      </c>
      <c r="B475" t="s">
        <v>108</v>
      </c>
      <c r="C475" t="s">
        <v>108</v>
      </c>
      <c r="D475" t="s">
        <v>185</v>
      </c>
      <c r="F475">
        <v>3</v>
      </c>
    </row>
    <row r="476" spans="1:6" ht="15.75" x14ac:dyDescent="0.25">
      <c r="A476" t="s">
        <v>4</v>
      </c>
      <c r="B476" t="s">
        <v>108</v>
      </c>
      <c r="C476" t="s">
        <v>108</v>
      </c>
      <c r="D476" t="s">
        <v>161</v>
      </c>
      <c r="F476">
        <v>740</v>
      </c>
    </row>
    <row r="477" spans="1:6" ht="15.75" x14ac:dyDescent="0.25">
      <c r="A477" t="s">
        <v>4</v>
      </c>
      <c r="B477" t="s">
        <v>108</v>
      </c>
      <c r="C477" t="s">
        <v>108</v>
      </c>
      <c r="D477" t="s">
        <v>186</v>
      </c>
      <c r="F477">
        <v>4</v>
      </c>
    </row>
    <row r="478" spans="1:6" ht="15.75" x14ac:dyDescent="0.25">
      <c r="A478" t="s">
        <v>4</v>
      </c>
      <c r="B478" t="s">
        <v>108</v>
      </c>
      <c r="C478" t="s">
        <v>187</v>
      </c>
      <c r="D478" t="s">
        <v>12</v>
      </c>
      <c r="F478">
        <v>1</v>
      </c>
    </row>
    <row r="479" spans="1:6" ht="15.75" x14ac:dyDescent="0.25">
      <c r="A479" t="s">
        <v>4</v>
      </c>
      <c r="B479" t="s">
        <v>108</v>
      </c>
      <c r="C479" t="s">
        <v>187</v>
      </c>
      <c r="D479" t="s">
        <v>23</v>
      </c>
      <c r="F479">
        <v>1</v>
      </c>
    </row>
    <row r="480" spans="1:6" ht="15.75" x14ac:dyDescent="0.25">
      <c r="A480" t="s">
        <v>4</v>
      </c>
      <c r="B480" t="s">
        <v>108</v>
      </c>
      <c r="C480" t="s">
        <v>187</v>
      </c>
      <c r="D480" t="s">
        <v>18</v>
      </c>
      <c r="F480">
        <v>1</v>
      </c>
    </row>
    <row r="481" spans="1:6" ht="15.75" x14ac:dyDescent="0.25">
      <c r="A481" t="s">
        <v>4</v>
      </c>
      <c r="B481" t="s">
        <v>108</v>
      </c>
      <c r="C481" t="s">
        <v>187</v>
      </c>
      <c r="D481" t="s">
        <v>19</v>
      </c>
      <c r="F481">
        <v>7</v>
      </c>
    </row>
    <row r="482" spans="1:6" ht="15.75" x14ac:dyDescent="0.25">
      <c r="A482" t="s">
        <v>4</v>
      </c>
      <c r="B482" t="s">
        <v>108</v>
      </c>
      <c r="C482" t="s">
        <v>187</v>
      </c>
      <c r="D482" t="s">
        <v>25</v>
      </c>
      <c r="F482">
        <v>1</v>
      </c>
    </row>
    <row r="483" spans="1:6" ht="15.75" x14ac:dyDescent="0.25">
      <c r="A483" t="s">
        <v>4</v>
      </c>
      <c r="B483" t="s">
        <v>108</v>
      </c>
      <c r="C483" t="s">
        <v>188</v>
      </c>
      <c r="D483" t="s">
        <v>18</v>
      </c>
      <c r="F483">
        <v>1</v>
      </c>
    </row>
    <row r="484" spans="1:6" ht="15.75" x14ac:dyDescent="0.25">
      <c r="A484" t="s">
        <v>4</v>
      </c>
      <c r="B484" t="s">
        <v>108</v>
      </c>
      <c r="C484" t="s">
        <v>189</v>
      </c>
      <c r="D484" t="s">
        <v>19</v>
      </c>
      <c r="F484">
        <v>1</v>
      </c>
    </row>
    <row r="485" spans="1:6" ht="15.75" x14ac:dyDescent="0.25">
      <c r="A485" t="s">
        <v>4</v>
      </c>
      <c r="B485" t="s">
        <v>190</v>
      </c>
      <c r="C485" t="s">
        <v>191</v>
      </c>
      <c r="D485" t="s">
        <v>7</v>
      </c>
      <c r="F485">
        <v>2</v>
      </c>
    </row>
    <row r="486" spans="1:6" ht="15.75" x14ac:dyDescent="0.25">
      <c r="A486" t="s">
        <v>4</v>
      </c>
      <c r="B486" t="s">
        <v>190</v>
      </c>
      <c r="C486" t="s">
        <v>192</v>
      </c>
      <c r="D486" t="s">
        <v>13</v>
      </c>
      <c r="F486">
        <v>1</v>
      </c>
    </row>
    <row r="487" spans="1:6" ht="15.75" x14ac:dyDescent="0.25">
      <c r="A487" t="s">
        <v>4</v>
      </c>
      <c r="B487" t="s">
        <v>190</v>
      </c>
      <c r="C487" t="s">
        <v>192</v>
      </c>
      <c r="D487" t="s">
        <v>19</v>
      </c>
      <c r="F487">
        <v>2</v>
      </c>
    </row>
    <row r="488" spans="1:6" ht="15.75" x14ac:dyDescent="0.25">
      <c r="A488" t="s">
        <v>4</v>
      </c>
      <c r="B488" t="s">
        <v>190</v>
      </c>
      <c r="C488" t="s">
        <v>193</v>
      </c>
      <c r="D488" t="s">
        <v>18</v>
      </c>
      <c r="F488">
        <v>2</v>
      </c>
    </row>
    <row r="489" spans="1:6" ht="15.75" x14ac:dyDescent="0.25">
      <c r="A489" t="s">
        <v>4</v>
      </c>
      <c r="B489" t="s">
        <v>190</v>
      </c>
      <c r="C489" t="s">
        <v>193</v>
      </c>
      <c r="D489" t="s">
        <v>19</v>
      </c>
      <c r="F489">
        <v>4</v>
      </c>
    </row>
    <row r="490" spans="1:6" ht="15.75" x14ac:dyDescent="0.25">
      <c r="A490" t="s">
        <v>4</v>
      </c>
      <c r="B490" t="s">
        <v>190</v>
      </c>
      <c r="C490" t="s">
        <v>194</v>
      </c>
      <c r="D490" t="s">
        <v>18</v>
      </c>
      <c r="F490">
        <v>2</v>
      </c>
    </row>
    <row r="491" spans="1:6" ht="15.75" x14ac:dyDescent="0.25">
      <c r="A491" t="s">
        <v>4</v>
      </c>
      <c r="B491" t="s">
        <v>190</v>
      </c>
      <c r="C491" t="s">
        <v>194</v>
      </c>
      <c r="D491" t="s">
        <v>19</v>
      </c>
      <c r="F491">
        <v>2</v>
      </c>
    </row>
    <row r="492" spans="1:6" ht="15.75" x14ac:dyDescent="0.25">
      <c r="A492" t="s">
        <v>4</v>
      </c>
      <c r="B492" t="s">
        <v>190</v>
      </c>
      <c r="C492" t="s">
        <v>195</v>
      </c>
      <c r="D492" t="s">
        <v>18</v>
      </c>
      <c r="F492">
        <v>1</v>
      </c>
    </row>
    <row r="493" spans="1:6" ht="15.75" x14ac:dyDescent="0.25">
      <c r="A493" t="s">
        <v>4</v>
      </c>
      <c r="B493" t="s">
        <v>190</v>
      </c>
      <c r="C493" t="s">
        <v>195</v>
      </c>
      <c r="D493" t="s">
        <v>19</v>
      </c>
      <c r="F493">
        <v>4</v>
      </c>
    </row>
    <row r="494" spans="1:6" ht="15.75" x14ac:dyDescent="0.25">
      <c r="A494" t="s">
        <v>4</v>
      </c>
      <c r="B494" t="s">
        <v>190</v>
      </c>
      <c r="C494" t="s">
        <v>196</v>
      </c>
      <c r="D494" t="s">
        <v>7</v>
      </c>
      <c r="F494">
        <v>5</v>
      </c>
    </row>
    <row r="495" spans="1:6" ht="15.75" x14ac:dyDescent="0.25">
      <c r="A495" t="s">
        <v>4</v>
      </c>
      <c r="B495" t="s">
        <v>190</v>
      </c>
      <c r="C495" t="s">
        <v>196</v>
      </c>
      <c r="D495" t="s">
        <v>10</v>
      </c>
      <c r="F495">
        <v>1</v>
      </c>
    </row>
    <row r="496" spans="1:6" ht="15.75" x14ac:dyDescent="0.25">
      <c r="A496" t="s">
        <v>4</v>
      </c>
      <c r="B496" t="s">
        <v>190</v>
      </c>
      <c r="C496" t="s">
        <v>196</v>
      </c>
      <c r="D496" t="s">
        <v>12</v>
      </c>
      <c r="F496">
        <v>7</v>
      </c>
    </row>
    <row r="497" spans="1:6" ht="15.75" x14ac:dyDescent="0.25">
      <c r="A497" t="s">
        <v>4</v>
      </c>
      <c r="B497" t="s">
        <v>190</v>
      </c>
      <c r="C497" t="s">
        <v>196</v>
      </c>
      <c r="D497" t="s">
        <v>13</v>
      </c>
      <c r="F497">
        <v>3</v>
      </c>
    </row>
    <row r="498" spans="1:6" ht="15.75" x14ac:dyDescent="0.25">
      <c r="A498" t="s">
        <v>4</v>
      </c>
      <c r="B498" t="s">
        <v>190</v>
      </c>
      <c r="C498" t="s">
        <v>196</v>
      </c>
      <c r="D498" t="s">
        <v>22</v>
      </c>
      <c r="F498">
        <v>2</v>
      </c>
    </row>
    <row r="499" spans="1:6" ht="15.75" x14ac:dyDescent="0.25">
      <c r="A499" t="s">
        <v>4</v>
      </c>
      <c r="B499" t="s">
        <v>190</v>
      </c>
      <c r="C499" t="s">
        <v>196</v>
      </c>
      <c r="D499" t="s">
        <v>23</v>
      </c>
      <c r="F499">
        <v>2</v>
      </c>
    </row>
    <row r="500" spans="1:6" ht="15.75" x14ac:dyDescent="0.25">
      <c r="A500" t="s">
        <v>4</v>
      </c>
      <c r="B500" t="s">
        <v>190</v>
      </c>
      <c r="C500" t="s">
        <v>196</v>
      </c>
      <c r="D500" t="s">
        <v>18</v>
      </c>
      <c r="F500">
        <v>8</v>
      </c>
    </row>
    <row r="501" spans="1:6" ht="15.75" x14ac:dyDescent="0.25">
      <c r="A501" t="s">
        <v>4</v>
      </c>
      <c r="B501" t="s">
        <v>190</v>
      </c>
      <c r="C501" t="s">
        <v>196</v>
      </c>
      <c r="D501" t="s">
        <v>19</v>
      </c>
      <c r="F501">
        <v>16</v>
      </c>
    </row>
    <row r="502" spans="1:6" ht="15.75" x14ac:dyDescent="0.25">
      <c r="A502" t="s">
        <v>4</v>
      </c>
      <c r="B502" t="s">
        <v>190</v>
      </c>
      <c r="C502" t="s">
        <v>196</v>
      </c>
      <c r="D502" t="s">
        <v>14</v>
      </c>
      <c r="F502">
        <v>1</v>
      </c>
    </row>
    <row r="503" spans="1:6" ht="15.75" x14ac:dyDescent="0.25">
      <c r="A503" t="s">
        <v>4</v>
      </c>
      <c r="B503" t="s">
        <v>190</v>
      </c>
      <c r="C503" t="s">
        <v>196</v>
      </c>
      <c r="D503" t="s">
        <v>15</v>
      </c>
      <c r="F503">
        <v>1</v>
      </c>
    </row>
    <row r="504" spans="1:6" ht="15.75" x14ac:dyDescent="0.25">
      <c r="A504" t="s">
        <v>4</v>
      </c>
      <c r="B504" t="s">
        <v>190</v>
      </c>
      <c r="C504" t="s">
        <v>196</v>
      </c>
      <c r="D504" t="s">
        <v>24</v>
      </c>
      <c r="F504">
        <v>1</v>
      </c>
    </row>
    <row r="505" spans="1:6" ht="15.75" x14ac:dyDescent="0.25">
      <c r="A505" t="s">
        <v>4</v>
      </c>
      <c r="B505" t="s">
        <v>190</v>
      </c>
      <c r="C505" t="s">
        <v>196</v>
      </c>
      <c r="D505" t="s">
        <v>26</v>
      </c>
      <c r="F505">
        <v>1</v>
      </c>
    </row>
    <row r="506" spans="1:6" ht="15.75" x14ac:dyDescent="0.25">
      <c r="A506" t="s">
        <v>4</v>
      </c>
      <c r="B506" t="s">
        <v>190</v>
      </c>
      <c r="C506" t="s">
        <v>108</v>
      </c>
      <c r="D506" t="s">
        <v>161</v>
      </c>
      <c r="F506">
        <v>2</v>
      </c>
    </row>
    <row r="507" spans="1:6" ht="15.75" x14ac:dyDescent="0.25">
      <c r="A507" t="s">
        <v>4</v>
      </c>
      <c r="B507" t="s">
        <v>190</v>
      </c>
      <c r="C507" t="s">
        <v>197</v>
      </c>
      <c r="D507" t="s">
        <v>118</v>
      </c>
      <c r="F507">
        <v>1</v>
      </c>
    </row>
    <row r="508" spans="1:6" ht="15.75" x14ac:dyDescent="0.25">
      <c r="A508" t="s">
        <v>4</v>
      </c>
      <c r="B508" t="s">
        <v>190</v>
      </c>
      <c r="C508" t="s">
        <v>197</v>
      </c>
      <c r="D508" t="s">
        <v>13</v>
      </c>
      <c r="F508">
        <v>2</v>
      </c>
    </row>
    <row r="509" spans="1:6" ht="15.75" x14ac:dyDescent="0.25">
      <c r="A509" t="s">
        <v>4</v>
      </c>
      <c r="B509" t="s">
        <v>190</v>
      </c>
      <c r="C509" t="s">
        <v>197</v>
      </c>
      <c r="D509" t="s">
        <v>101</v>
      </c>
      <c r="F509">
        <v>1</v>
      </c>
    </row>
    <row r="510" spans="1:6" ht="15.75" x14ac:dyDescent="0.25">
      <c r="A510" t="s">
        <v>4</v>
      </c>
      <c r="B510" t="s">
        <v>190</v>
      </c>
      <c r="C510" t="s">
        <v>197</v>
      </c>
      <c r="D510" t="s">
        <v>44</v>
      </c>
      <c r="F510">
        <v>1</v>
      </c>
    </row>
    <row r="511" spans="1:6" ht="15.75" x14ac:dyDescent="0.25">
      <c r="A511" t="s">
        <v>4</v>
      </c>
      <c r="B511" t="s">
        <v>190</v>
      </c>
      <c r="C511" t="s">
        <v>197</v>
      </c>
      <c r="D511" t="s">
        <v>35</v>
      </c>
      <c r="F511">
        <v>1</v>
      </c>
    </row>
    <row r="512" spans="1:6" ht="15.75" x14ac:dyDescent="0.25">
      <c r="A512" t="s">
        <v>4</v>
      </c>
      <c r="B512" t="s">
        <v>190</v>
      </c>
      <c r="C512" t="s">
        <v>197</v>
      </c>
      <c r="D512" t="s">
        <v>54</v>
      </c>
      <c r="F512">
        <v>1</v>
      </c>
    </row>
    <row r="513" spans="1:6" ht="15.75" x14ac:dyDescent="0.25">
      <c r="A513" t="s">
        <v>4</v>
      </c>
      <c r="B513" t="s">
        <v>190</v>
      </c>
      <c r="C513" t="s">
        <v>197</v>
      </c>
      <c r="D513" t="s">
        <v>63</v>
      </c>
      <c r="F513">
        <v>1</v>
      </c>
    </row>
    <row r="514" spans="1:6" ht="15.75" x14ac:dyDescent="0.25">
      <c r="A514" t="s">
        <v>4</v>
      </c>
      <c r="B514" t="s">
        <v>190</v>
      </c>
      <c r="C514" t="s">
        <v>198</v>
      </c>
      <c r="D514" t="s">
        <v>7</v>
      </c>
      <c r="F514">
        <v>3</v>
      </c>
    </row>
    <row r="515" spans="1:6" ht="15.75" x14ac:dyDescent="0.25">
      <c r="A515" t="s">
        <v>4</v>
      </c>
      <c r="B515" t="s">
        <v>190</v>
      </c>
      <c r="C515" t="s">
        <v>198</v>
      </c>
      <c r="D515" t="s">
        <v>10</v>
      </c>
      <c r="F515">
        <v>4</v>
      </c>
    </row>
    <row r="516" spans="1:6" ht="15.75" x14ac:dyDescent="0.25">
      <c r="A516" t="s">
        <v>4</v>
      </c>
      <c r="B516" t="s">
        <v>190</v>
      </c>
      <c r="C516" t="s">
        <v>198</v>
      </c>
      <c r="D516" t="s">
        <v>12</v>
      </c>
      <c r="F516">
        <v>1</v>
      </c>
    </row>
    <row r="517" spans="1:6" ht="15.75" x14ac:dyDescent="0.25">
      <c r="A517" t="s">
        <v>4</v>
      </c>
      <c r="B517" t="s">
        <v>190</v>
      </c>
      <c r="C517" t="s">
        <v>198</v>
      </c>
      <c r="D517" t="s">
        <v>13</v>
      </c>
      <c r="F517">
        <v>1</v>
      </c>
    </row>
    <row r="518" spans="1:6" ht="15.75" x14ac:dyDescent="0.25">
      <c r="A518" t="s">
        <v>4</v>
      </c>
      <c r="B518" t="s">
        <v>190</v>
      </c>
      <c r="C518" t="s">
        <v>198</v>
      </c>
      <c r="D518" t="s">
        <v>15</v>
      </c>
      <c r="F518">
        <v>5</v>
      </c>
    </row>
    <row r="519" spans="1:6" ht="15.75" x14ac:dyDescent="0.25">
      <c r="A519" t="s">
        <v>4</v>
      </c>
      <c r="B519" t="s">
        <v>190</v>
      </c>
      <c r="C519" t="s">
        <v>198</v>
      </c>
      <c r="D519" t="s">
        <v>55</v>
      </c>
      <c r="F519">
        <v>1</v>
      </c>
    </row>
    <row r="520" spans="1:6" ht="15.75" x14ac:dyDescent="0.25">
      <c r="A520" t="s">
        <v>4</v>
      </c>
      <c r="B520" t="s">
        <v>190</v>
      </c>
      <c r="C520" t="s">
        <v>198</v>
      </c>
      <c r="D520" t="s">
        <v>38</v>
      </c>
      <c r="F520">
        <v>2</v>
      </c>
    </row>
    <row r="521" spans="1:6" ht="15.75" x14ac:dyDescent="0.25">
      <c r="A521" t="s">
        <v>4</v>
      </c>
      <c r="B521" t="s">
        <v>199</v>
      </c>
      <c r="C521" t="s">
        <v>200</v>
      </c>
      <c r="D521" t="s">
        <v>81</v>
      </c>
      <c r="F521">
        <v>1</v>
      </c>
    </row>
    <row r="522" spans="1:6" ht="15.75" x14ac:dyDescent="0.25">
      <c r="A522" t="s">
        <v>4</v>
      </c>
      <c r="B522" t="s">
        <v>199</v>
      </c>
      <c r="C522" t="s">
        <v>200</v>
      </c>
      <c r="D522" t="s">
        <v>18</v>
      </c>
      <c r="F522">
        <v>1</v>
      </c>
    </row>
    <row r="523" spans="1:6" ht="15.75" x14ac:dyDescent="0.25">
      <c r="A523" t="s">
        <v>4</v>
      </c>
      <c r="B523" t="s">
        <v>199</v>
      </c>
      <c r="C523" t="s">
        <v>200</v>
      </c>
      <c r="D523" t="s">
        <v>19</v>
      </c>
      <c r="F523">
        <v>3</v>
      </c>
    </row>
    <row r="524" spans="1:6" ht="15.75" x14ac:dyDescent="0.25">
      <c r="A524" t="s">
        <v>4</v>
      </c>
      <c r="B524" t="s">
        <v>201</v>
      </c>
      <c r="C524" t="s">
        <v>202</v>
      </c>
      <c r="D524" t="s">
        <v>7</v>
      </c>
      <c r="F524">
        <v>9</v>
      </c>
    </row>
    <row r="525" spans="1:6" ht="15.75" x14ac:dyDescent="0.25">
      <c r="A525" t="s">
        <v>4</v>
      </c>
      <c r="B525" t="s">
        <v>201</v>
      </c>
      <c r="C525" t="s">
        <v>202</v>
      </c>
      <c r="D525" t="s">
        <v>21</v>
      </c>
      <c r="F525">
        <v>1</v>
      </c>
    </row>
    <row r="526" spans="1:6" ht="15.75" x14ac:dyDescent="0.25">
      <c r="A526" t="s">
        <v>4</v>
      </c>
      <c r="B526" t="s">
        <v>201</v>
      </c>
      <c r="C526" t="s">
        <v>202</v>
      </c>
      <c r="D526" t="s">
        <v>139</v>
      </c>
      <c r="F526">
        <v>1</v>
      </c>
    </row>
    <row r="527" spans="1:6" ht="15.75" x14ac:dyDescent="0.25">
      <c r="A527" t="s">
        <v>4</v>
      </c>
      <c r="B527" t="s">
        <v>201</v>
      </c>
      <c r="C527" t="s">
        <v>202</v>
      </c>
      <c r="D527" t="s">
        <v>12</v>
      </c>
      <c r="F527">
        <v>4</v>
      </c>
    </row>
    <row r="528" spans="1:6" ht="15.75" x14ac:dyDescent="0.25">
      <c r="A528" t="s">
        <v>4</v>
      </c>
      <c r="B528" t="s">
        <v>201</v>
      </c>
      <c r="C528" t="s">
        <v>202</v>
      </c>
      <c r="D528" t="s">
        <v>22</v>
      </c>
      <c r="F528">
        <v>2</v>
      </c>
    </row>
    <row r="529" spans="1:6" ht="15.75" x14ac:dyDescent="0.25">
      <c r="A529" t="s">
        <v>4</v>
      </c>
      <c r="B529" t="s">
        <v>201</v>
      </c>
      <c r="C529" t="s">
        <v>202</v>
      </c>
      <c r="D529" t="s">
        <v>23</v>
      </c>
      <c r="F529">
        <v>1</v>
      </c>
    </row>
    <row r="530" spans="1:6" ht="15.75" x14ac:dyDescent="0.25">
      <c r="A530" t="s">
        <v>4</v>
      </c>
      <c r="B530" t="s">
        <v>201</v>
      </c>
      <c r="C530" t="s">
        <v>202</v>
      </c>
      <c r="D530" t="s">
        <v>14</v>
      </c>
      <c r="F530">
        <v>1</v>
      </c>
    </row>
    <row r="531" spans="1:6" ht="15.75" x14ac:dyDescent="0.25">
      <c r="A531" t="s">
        <v>4</v>
      </c>
      <c r="B531" t="s">
        <v>201</v>
      </c>
      <c r="C531" t="s">
        <v>202</v>
      </c>
      <c r="D531" t="s">
        <v>38</v>
      </c>
      <c r="F531">
        <v>2</v>
      </c>
    </row>
    <row r="532" spans="1:6" ht="15.75" x14ac:dyDescent="0.25">
      <c r="A532" t="s">
        <v>4</v>
      </c>
      <c r="B532" t="s">
        <v>201</v>
      </c>
      <c r="C532" t="s">
        <v>202</v>
      </c>
      <c r="D532" t="s">
        <v>25</v>
      </c>
      <c r="F532">
        <v>1</v>
      </c>
    </row>
    <row r="533" spans="1:6" ht="15.75" x14ac:dyDescent="0.25">
      <c r="A533" t="s">
        <v>4</v>
      </c>
      <c r="B533" t="s">
        <v>201</v>
      </c>
      <c r="C533" t="s">
        <v>202</v>
      </c>
      <c r="D533" t="s">
        <v>63</v>
      </c>
      <c r="F533">
        <v>1</v>
      </c>
    </row>
    <row r="534" spans="1:6" ht="15.75" x14ac:dyDescent="0.25">
      <c r="A534" t="s">
        <v>4</v>
      </c>
      <c r="B534" t="s">
        <v>201</v>
      </c>
      <c r="C534" t="s">
        <v>203</v>
      </c>
      <c r="D534" t="s">
        <v>18</v>
      </c>
      <c r="F534">
        <v>9</v>
      </c>
    </row>
    <row r="535" spans="1:6" ht="15.75" x14ac:dyDescent="0.25">
      <c r="A535" t="s">
        <v>4</v>
      </c>
      <c r="B535" t="s">
        <v>201</v>
      </c>
      <c r="C535" t="s">
        <v>203</v>
      </c>
      <c r="D535" t="s">
        <v>19</v>
      </c>
      <c r="F535">
        <v>13</v>
      </c>
    </row>
    <row r="536" spans="1:6" ht="15.75" x14ac:dyDescent="0.25">
      <c r="A536" t="s">
        <v>4</v>
      </c>
      <c r="B536" t="s">
        <v>204</v>
      </c>
      <c r="C536" t="s">
        <v>205</v>
      </c>
      <c r="D536" t="s">
        <v>7</v>
      </c>
      <c r="F536">
        <v>1</v>
      </c>
    </row>
    <row r="537" spans="1:6" ht="15.75" x14ac:dyDescent="0.25">
      <c r="A537" t="s">
        <v>4</v>
      </c>
      <c r="B537" t="s">
        <v>204</v>
      </c>
      <c r="C537" t="s">
        <v>205</v>
      </c>
      <c r="D537" t="s">
        <v>29</v>
      </c>
      <c r="F537">
        <v>1</v>
      </c>
    </row>
    <row r="538" spans="1:6" ht="15.75" x14ac:dyDescent="0.25">
      <c r="A538" t="s">
        <v>4</v>
      </c>
      <c r="B538" t="s">
        <v>204</v>
      </c>
      <c r="C538" t="s">
        <v>205</v>
      </c>
      <c r="D538" t="s">
        <v>18</v>
      </c>
      <c r="F538">
        <v>3</v>
      </c>
    </row>
    <row r="539" spans="1:6" ht="15.75" x14ac:dyDescent="0.25">
      <c r="A539" t="s">
        <v>4</v>
      </c>
      <c r="B539" t="s">
        <v>204</v>
      </c>
      <c r="C539" t="s">
        <v>205</v>
      </c>
      <c r="D539" t="s">
        <v>54</v>
      </c>
      <c r="F539">
        <v>1</v>
      </c>
    </row>
    <row r="540" spans="1:6" ht="15.75" x14ac:dyDescent="0.25">
      <c r="A540" t="s">
        <v>4</v>
      </c>
      <c r="B540" t="s">
        <v>204</v>
      </c>
      <c r="C540" t="s">
        <v>205</v>
      </c>
      <c r="D540" t="s">
        <v>19</v>
      </c>
      <c r="F540">
        <v>15</v>
      </c>
    </row>
    <row r="541" spans="1:6" ht="15.75" x14ac:dyDescent="0.25">
      <c r="A541" t="s">
        <v>4</v>
      </c>
      <c r="B541" t="s">
        <v>204</v>
      </c>
      <c r="C541" t="s">
        <v>205</v>
      </c>
      <c r="D541" t="s">
        <v>47</v>
      </c>
      <c r="F541">
        <v>2</v>
      </c>
    </row>
    <row r="542" spans="1:6" ht="15.75" x14ac:dyDescent="0.25">
      <c r="A542" t="s">
        <v>4</v>
      </c>
      <c r="B542" t="s">
        <v>204</v>
      </c>
      <c r="C542" t="s">
        <v>205</v>
      </c>
      <c r="D542" t="s">
        <v>25</v>
      </c>
      <c r="F542">
        <v>2</v>
      </c>
    </row>
    <row r="543" spans="1:6" ht="15.75" x14ac:dyDescent="0.25">
      <c r="A543" t="s">
        <v>4</v>
      </c>
      <c r="B543" t="s">
        <v>204</v>
      </c>
      <c r="C543" t="s">
        <v>205</v>
      </c>
      <c r="D543" t="s">
        <v>63</v>
      </c>
      <c r="F543">
        <v>1</v>
      </c>
    </row>
    <row r="544" spans="1:6" ht="15.75" x14ac:dyDescent="0.25">
      <c r="A544" t="s">
        <v>4</v>
      </c>
      <c r="B544" t="s">
        <v>204</v>
      </c>
      <c r="C544" t="s">
        <v>205</v>
      </c>
      <c r="D544" t="s">
        <v>26</v>
      </c>
      <c r="F544">
        <v>1</v>
      </c>
    </row>
    <row r="545" spans="1:6" ht="15.75" x14ac:dyDescent="0.25">
      <c r="A545" t="s">
        <v>4</v>
      </c>
      <c r="B545" t="s">
        <v>204</v>
      </c>
      <c r="C545" t="s">
        <v>206</v>
      </c>
      <c r="D545" t="s">
        <v>7</v>
      </c>
      <c r="F545">
        <v>8</v>
      </c>
    </row>
    <row r="546" spans="1:6" ht="15.75" x14ac:dyDescent="0.25">
      <c r="A546" t="s">
        <v>4</v>
      </c>
      <c r="B546" t="s">
        <v>204</v>
      </c>
      <c r="C546" t="s">
        <v>206</v>
      </c>
      <c r="D546" t="s">
        <v>10</v>
      </c>
      <c r="F546">
        <v>1</v>
      </c>
    </row>
    <row r="547" spans="1:6" ht="15.75" x14ac:dyDescent="0.25">
      <c r="A547" t="s">
        <v>4</v>
      </c>
      <c r="B547" t="s">
        <v>204</v>
      </c>
      <c r="C547" t="s">
        <v>206</v>
      </c>
      <c r="D547" t="s">
        <v>33</v>
      </c>
      <c r="F547">
        <v>1</v>
      </c>
    </row>
    <row r="548" spans="1:6" ht="15.75" x14ac:dyDescent="0.25">
      <c r="A548" t="s">
        <v>4</v>
      </c>
      <c r="B548" t="s">
        <v>204</v>
      </c>
      <c r="C548" t="s">
        <v>206</v>
      </c>
      <c r="D548" t="s">
        <v>8</v>
      </c>
      <c r="F548">
        <v>1</v>
      </c>
    </row>
    <row r="549" spans="1:6" ht="15.75" x14ac:dyDescent="0.25">
      <c r="A549" t="s">
        <v>4</v>
      </c>
      <c r="B549" t="s">
        <v>204</v>
      </c>
      <c r="C549" t="s">
        <v>206</v>
      </c>
      <c r="D549" t="s">
        <v>94</v>
      </c>
      <c r="F549">
        <v>1</v>
      </c>
    </row>
    <row r="550" spans="1:6" ht="15.75" x14ac:dyDescent="0.25">
      <c r="A550" t="s">
        <v>4</v>
      </c>
      <c r="B550" t="s">
        <v>204</v>
      </c>
      <c r="C550" t="s">
        <v>206</v>
      </c>
      <c r="D550" t="s">
        <v>12</v>
      </c>
      <c r="F550">
        <v>1</v>
      </c>
    </row>
    <row r="551" spans="1:6" ht="15.75" x14ac:dyDescent="0.25">
      <c r="A551" t="s">
        <v>4</v>
      </c>
      <c r="B551" t="s">
        <v>204</v>
      </c>
      <c r="C551" t="s">
        <v>206</v>
      </c>
      <c r="D551" t="s">
        <v>22</v>
      </c>
      <c r="F551">
        <v>2</v>
      </c>
    </row>
    <row r="552" spans="1:6" ht="15.75" x14ac:dyDescent="0.25">
      <c r="A552" t="s">
        <v>4</v>
      </c>
      <c r="B552" t="s">
        <v>204</v>
      </c>
      <c r="C552" t="s">
        <v>206</v>
      </c>
      <c r="D552" t="s">
        <v>35</v>
      </c>
      <c r="F552">
        <v>1</v>
      </c>
    </row>
    <row r="553" spans="1:6" ht="15.75" x14ac:dyDescent="0.25">
      <c r="A553" t="s">
        <v>4</v>
      </c>
      <c r="B553" t="s">
        <v>204</v>
      </c>
      <c r="C553" t="s">
        <v>206</v>
      </c>
      <c r="D553" t="s">
        <v>45</v>
      </c>
      <c r="F553">
        <v>4</v>
      </c>
    </row>
    <row r="554" spans="1:6" ht="15.75" x14ac:dyDescent="0.25">
      <c r="A554" t="s">
        <v>4</v>
      </c>
      <c r="B554" t="s">
        <v>204</v>
      </c>
      <c r="C554" t="s">
        <v>206</v>
      </c>
      <c r="D554" t="s">
        <v>15</v>
      </c>
      <c r="F554">
        <v>1</v>
      </c>
    </row>
    <row r="555" spans="1:6" ht="15.75" x14ac:dyDescent="0.25">
      <c r="A555" t="s">
        <v>4</v>
      </c>
      <c r="B555" t="s">
        <v>204</v>
      </c>
      <c r="C555" t="s">
        <v>206</v>
      </c>
      <c r="D555" t="s">
        <v>38</v>
      </c>
      <c r="F555">
        <v>1</v>
      </c>
    </row>
    <row r="556" spans="1:6" ht="15.75" x14ac:dyDescent="0.25">
      <c r="A556" t="s">
        <v>4</v>
      </c>
      <c r="B556" t="s">
        <v>204</v>
      </c>
      <c r="C556" t="s">
        <v>206</v>
      </c>
      <c r="D556" t="s">
        <v>16</v>
      </c>
      <c r="F556">
        <v>1</v>
      </c>
    </row>
    <row r="557" spans="1:6" ht="15.75" x14ac:dyDescent="0.25">
      <c r="A557" t="s">
        <v>4</v>
      </c>
      <c r="B557" t="s">
        <v>204</v>
      </c>
      <c r="C557" t="s">
        <v>206</v>
      </c>
      <c r="D557" t="s">
        <v>207</v>
      </c>
      <c r="F557">
        <v>1</v>
      </c>
    </row>
    <row r="558" spans="1:6" ht="15.75" x14ac:dyDescent="0.25">
      <c r="A558" t="s">
        <v>4</v>
      </c>
      <c r="B558" t="s">
        <v>204</v>
      </c>
      <c r="C558" t="s">
        <v>206</v>
      </c>
      <c r="D558" t="s">
        <v>25</v>
      </c>
      <c r="F558">
        <v>1</v>
      </c>
    </row>
    <row r="559" spans="1:6" ht="15.75" x14ac:dyDescent="0.25">
      <c r="A559" t="s">
        <v>4</v>
      </c>
      <c r="B559" t="s">
        <v>204</v>
      </c>
      <c r="C559" t="s">
        <v>206</v>
      </c>
      <c r="D559" t="s">
        <v>63</v>
      </c>
      <c r="F559">
        <v>2</v>
      </c>
    </row>
    <row r="560" spans="1:6" ht="15.75" x14ac:dyDescent="0.25">
      <c r="A560" t="s">
        <v>4</v>
      </c>
      <c r="B560" t="s">
        <v>204</v>
      </c>
      <c r="C560" t="s">
        <v>206</v>
      </c>
      <c r="D560" t="s">
        <v>26</v>
      </c>
      <c r="F560">
        <v>1</v>
      </c>
    </row>
    <row r="561" spans="1:6" ht="15.75" x14ac:dyDescent="0.25">
      <c r="A561" t="s">
        <v>4</v>
      </c>
      <c r="B561" t="s">
        <v>208</v>
      </c>
      <c r="C561" t="s">
        <v>209</v>
      </c>
      <c r="D561" t="s">
        <v>10</v>
      </c>
      <c r="F561">
        <v>1</v>
      </c>
    </row>
    <row r="562" spans="1:6" ht="15.75" x14ac:dyDescent="0.25">
      <c r="A562" t="s">
        <v>4</v>
      </c>
      <c r="B562" t="s">
        <v>208</v>
      </c>
      <c r="C562" t="s">
        <v>209</v>
      </c>
      <c r="D562" t="s">
        <v>18</v>
      </c>
      <c r="F562">
        <v>4</v>
      </c>
    </row>
    <row r="563" spans="1:6" ht="15.75" x14ac:dyDescent="0.25">
      <c r="A563" t="s">
        <v>4</v>
      </c>
      <c r="B563" t="s">
        <v>208</v>
      </c>
      <c r="C563" t="s">
        <v>209</v>
      </c>
      <c r="D563" t="s">
        <v>19</v>
      </c>
      <c r="F563">
        <v>12</v>
      </c>
    </row>
    <row r="564" spans="1:6" ht="15.75" x14ac:dyDescent="0.25">
      <c r="A564" t="s">
        <v>4</v>
      </c>
      <c r="B564" t="s">
        <v>208</v>
      </c>
      <c r="C564" t="s">
        <v>209</v>
      </c>
      <c r="D564" t="s">
        <v>24</v>
      </c>
      <c r="F564">
        <v>1</v>
      </c>
    </row>
    <row r="565" spans="1:6" ht="15.75" x14ac:dyDescent="0.25">
      <c r="A565" t="s">
        <v>4</v>
      </c>
      <c r="B565" t="s">
        <v>208</v>
      </c>
      <c r="C565" t="s">
        <v>210</v>
      </c>
      <c r="D565" t="s">
        <v>7</v>
      </c>
      <c r="F565">
        <v>4</v>
      </c>
    </row>
    <row r="566" spans="1:6" ht="15.75" x14ac:dyDescent="0.25">
      <c r="A566" t="s">
        <v>4</v>
      </c>
      <c r="B566" t="s">
        <v>208</v>
      </c>
      <c r="C566" t="s">
        <v>210</v>
      </c>
      <c r="D566" t="s">
        <v>14</v>
      </c>
      <c r="F566">
        <v>2</v>
      </c>
    </row>
    <row r="567" spans="1:6" ht="15.75" x14ac:dyDescent="0.25">
      <c r="A567" t="s">
        <v>4</v>
      </c>
      <c r="B567" t="s">
        <v>211</v>
      </c>
      <c r="C567" t="s">
        <v>212</v>
      </c>
      <c r="D567" t="s">
        <v>81</v>
      </c>
      <c r="F567">
        <v>3</v>
      </c>
    </row>
    <row r="568" spans="1:6" ht="15.75" x14ac:dyDescent="0.25">
      <c r="A568" t="s">
        <v>4</v>
      </c>
      <c r="B568" t="s">
        <v>211</v>
      </c>
      <c r="C568" t="s">
        <v>212</v>
      </c>
      <c r="D568" t="s">
        <v>35</v>
      </c>
      <c r="F568">
        <v>1</v>
      </c>
    </row>
    <row r="569" spans="1:6" ht="15.75" x14ac:dyDescent="0.25">
      <c r="A569" t="s">
        <v>4</v>
      </c>
      <c r="B569" t="s">
        <v>211</v>
      </c>
      <c r="C569" t="s">
        <v>212</v>
      </c>
      <c r="D569" t="s">
        <v>18</v>
      </c>
      <c r="F569">
        <v>1</v>
      </c>
    </row>
    <row r="570" spans="1:6" ht="15.75" x14ac:dyDescent="0.25">
      <c r="A570" t="s">
        <v>4</v>
      </c>
      <c r="B570" t="s">
        <v>211</v>
      </c>
      <c r="C570" t="s">
        <v>212</v>
      </c>
      <c r="D570" t="s">
        <v>19</v>
      </c>
      <c r="F570">
        <v>10</v>
      </c>
    </row>
    <row r="571" spans="1:6" ht="15.75" x14ac:dyDescent="0.25">
      <c r="A571" t="s">
        <v>4</v>
      </c>
      <c r="B571" t="s">
        <v>211</v>
      </c>
      <c r="C571" t="s">
        <v>213</v>
      </c>
      <c r="D571" t="s">
        <v>7</v>
      </c>
      <c r="F571">
        <v>3</v>
      </c>
    </row>
    <row r="572" spans="1:6" ht="15.75" x14ac:dyDescent="0.25">
      <c r="A572" t="s">
        <v>4</v>
      </c>
      <c r="B572" t="s">
        <v>211</v>
      </c>
      <c r="C572" t="s">
        <v>213</v>
      </c>
      <c r="D572" t="s">
        <v>8</v>
      </c>
      <c r="F572">
        <v>2</v>
      </c>
    </row>
    <row r="573" spans="1:6" ht="15.75" x14ac:dyDescent="0.25">
      <c r="A573" t="s">
        <v>4</v>
      </c>
      <c r="B573" t="s">
        <v>211</v>
      </c>
      <c r="C573" t="s">
        <v>213</v>
      </c>
      <c r="D573" t="s">
        <v>12</v>
      </c>
      <c r="F573">
        <v>2</v>
      </c>
    </row>
    <row r="574" spans="1:6" ht="15.75" x14ac:dyDescent="0.25">
      <c r="A574" t="s">
        <v>4</v>
      </c>
      <c r="B574" t="s">
        <v>211</v>
      </c>
      <c r="C574" t="s">
        <v>213</v>
      </c>
      <c r="D574" t="s">
        <v>14</v>
      </c>
      <c r="F574">
        <v>2</v>
      </c>
    </row>
    <row r="575" spans="1:6" ht="15.75" x14ac:dyDescent="0.25">
      <c r="A575" t="s">
        <v>4</v>
      </c>
      <c r="B575" t="s">
        <v>211</v>
      </c>
      <c r="C575" t="s">
        <v>213</v>
      </c>
      <c r="D575" t="s">
        <v>38</v>
      </c>
      <c r="F575">
        <v>1</v>
      </c>
    </row>
    <row r="576" spans="1:6" ht="15.75" x14ac:dyDescent="0.25">
      <c r="A576" t="s">
        <v>4</v>
      </c>
      <c r="B576" t="s">
        <v>214</v>
      </c>
      <c r="C576" t="s">
        <v>215</v>
      </c>
      <c r="D576" t="s">
        <v>7</v>
      </c>
      <c r="F576">
        <v>4</v>
      </c>
    </row>
    <row r="577" spans="1:6" ht="15.75" x14ac:dyDescent="0.25">
      <c r="A577" t="s">
        <v>4</v>
      </c>
      <c r="B577" t="s">
        <v>214</v>
      </c>
      <c r="C577" t="s">
        <v>215</v>
      </c>
      <c r="D577" t="s">
        <v>33</v>
      </c>
      <c r="F577">
        <v>1</v>
      </c>
    </row>
    <row r="578" spans="1:6" ht="15.75" x14ac:dyDescent="0.25">
      <c r="A578" t="s">
        <v>4</v>
      </c>
      <c r="B578" t="s">
        <v>214</v>
      </c>
      <c r="C578" t="s">
        <v>215</v>
      </c>
      <c r="D578" t="s">
        <v>21</v>
      </c>
      <c r="F578">
        <v>1</v>
      </c>
    </row>
    <row r="579" spans="1:6" ht="15.75" x14ac:dyDescent="0.25">
      <c r="A579" t="s">
        <v>4</v>
      </c>
      <c r="B579" t="s">
        <v>214</v>
      </c>
      <c r="C579" t="s">
        <v>215</v>
      </c>
      <c r="D579" t="s">
        <v>12</v>
      </c>
      <c r="F579">
        <v>1</v>
      </c>
    </row>
    <row r="580" spans="1:6" ht="15.75" x14ac:dyDescent="0.25">
      <c r="A580" t="s">
        <v>4</v>
      </c>
      <c r="B580" t="s">
        <v>214</v>
      </c>
      <c r="C580" t="s">
        <v>215</v>
      </c>
      <c r="D580" t="s">
        <v>22</v>
      </c>
      <c r="F580">
        <v>1</v>
      </c>
    </row>
    <row r="581" spans="1:6" ht="15.75" x14ac:dyDescent="0.25">
      <c r="A581" t="s">
        <v>4</v>
      </c>
      <c r="B581" t="s">
        <v>214</v>
      </c>
      <c r="C581" t="s">
        <v>215</v>
      </c>
      <c r="D581" t="s">
        <v>45</v>
      </c>
      <c r="F581">
        <v>1</v>
      </c>
    </row>
    <row r="582" spans="1:6" ht="15.75" x14ac:dyDescent="0.25">
      <c r="A582" t="s">
        <v>4</v>
      </c>
      <c r="B582" t="s">
        <v>214</v>
      </c>
      <c r="C582" t="s">
        <v>215</v>
      </c>
      <c r="D582" t="s">
        <v>26</v>
      </c>
      <c r="F582">
        <v>2</v>
      </c>
    </row>
    <row r="583" spans="1:6" ht="15.75" x14ac:dyDescent="0.25">
      <c r="A583" t="s">
        <v>4</v>
      </c>
      <c r="B583" t="s">
        <v>214</v>
      </c>
      <c r="C583" t="s">
        <v>216</v>
      </c>
      <c r="D583" t="s">
        <v>12</v>
      </c>
      <c r="F583">
        <v>1</v>
      </c>
    </row>
    <row r="584" spans="1:6" ht="15.75" x14ac:dyDescent="0.25">
      <c r="A584" t="s">
        <v>4</v>
      </c>
      <c r="B584" t="s">
        <v>214</v>
      </c>
      <c r="C584" t="s">
        <v>216</v>
      </c>
      <c r="D584" t="s">
        <v>18</v>
      </c>
      <c r="F584">
        <v>1</v>
      </c>
    </row>
    <row r="585" spans="1:6" ht="15.75" x14ac:dyDescent="0.25">
      <c r="A585" t="s">
        <v>4</v>
      </c>
      <c r="B585" t="s">
        <v>214</v>
      </c>
      <c r="C585" t="s">
        <v>216</v>
      </c>
      <c r="D585" t="s">
        <v>19</v>
      </c>
      <c r="F585">
        <v>13</v>
      </c>
    </row>
    <row r="586" spans="1:6" ht="15.75" x14ac:dyDescent="0.25">
      <c r="A586" t="s">
        <v>217</v>
      </c>
      <c r="B586" t="s">
        <v>218</v>
      </c>
      <c r="C586" t="s">
        <v>219</v>
      </c>
      <c r="D586" t="s">
        <v>81</v>
      </c>
      <c r="F586">
        <v>1</v>
      </c>
    </row>
    <row r="587" spans="1:6" ht="15.75" x14ac:dyDescent="0.25">
      <c r="A587" t="s">
        <v>217</v>
      </c>
      <c r="B587" t="s">
        <v>218</v>
      </c>
      <c r="C587" t="s">
        <v>220</v>
      </c>
      <c r="D587" t="s">
        <v>7</v>
      </c>
      <c r="F587">
        <v>1</v>
      </c>
    </row>
    <row r="588" spans="1:6" ht="15.75" x14ac:dyDescent="0.25">
      <c r="A588" t="s">
        <v>217</v>
      </c>
      <c r="B588" t="s">
        <v>221</v>
      </c>
      <c r="C588" t="s">
        <v>222</v>
      </c>
      <c r="D588" t="s">
        <v>19</v>
      </c>
      <c r="F588">
        <v>3</v>
      </c>
    </row>
    <row r="589" spans="1:6" ht="15.75" x14ac:dyDescent="0.25">
      <c r="A589" t="s">
        <v>217</v>
      </c>
      <c r="B589" t="s">
        <v>223</v>
      </c>
      <c r="C589" t="s">
        <v>224</v>
      </c>
      <c r="D589" t="s">
        <v>86</v>
      </c>
      <c r="F589">
        <v>3</v>
      </c>
    </row>
    <row r="590" spans="1:6" ht="15.75" x14ac:dyDescent="0.25">
      <c r="A590" t="s">
        <v>217</v>
      </c>
      <c r="B590" t="s">
        <v>223</v>
      </c>
      <c r="C590" t="s">
        <v>224</v>
      </c>
      <c r="D590" t="s">
        <v>35</v>
      </c>
      <c r="F590">
        <v>1</v>
      </c>
    </row>
    <row r="591" spans="1:6" ht="15.75" x14ac:dyDescent="0.25">
      <c r="A591" t="s">
        <v>217</v>
      </c>
      <c r="B591" t="s">
        <v>223</v>
      </c>
      <c r="C591" t="s">
        <v>225</v>
      </c>
      <c r="D591" t="s">
        <v>33</v>
      </c>
      <c r="F591">
        <v>1</v>
      </c>
    </row>
    <row r="592" spans="1:6" ht="15.75" x14ac:dyDescent="0.25">
      <c r="A592" t="s">
        <v>217</v>
      </c>
      <c r="B592" t="s">
        <v>223</v>
      </c>
      <c r="C592" t="s">
        <v>225</v>
      </c>
      <c r="D592" t="s">
        <v>81</v>
      </c>
      <c r="F592">
        <v>1</v>
      </c>
    </row>
    <row r="593" spans="1:6" ht="15.75" x14ac:dyDescent="0.25">
      <c r="A593" t="s">
        <v>217</v>
      </c>
      <c r="B593" t="s">
        <v>223</v>
      </c>
      <c r="C593" t="s">
        <v>225</v>
      </c>
      <c r="D593" t="s">
        <v>153</v>
      </c>
      <c r="F593">
        <v>1</v>
      </c>
    </row>
    <row r="594" spans="1:6" ht="15.75" x14ac:dyDescent="0.25">
      <c r="A594" t="s">
        <v>217</v>
      </c>
      <c r="B594" t="s">
        <v>223</v>
      </c>
      <c r="C594" t="s">
        <v>225</v>
      </c>
      <c r="D594" t="s">
        <v>86</v>
      </c>
      <c r="F594">
        <v>3</v>
      </c>
    </row>
    <row r="595" spans="1:6" ht="15.75" x14ac:dyDescent="0.25">
      <c r="A595" t="s">
        <v>217</v>
      </c>
      <c r="B595" t="s">
        <v>223</v>
      </c>
      <c r="C595" t="s">
        <v>225</v>
      </c>
      <c r="D595" t="s">
        <v>22</v>
      </c>
      <c r="F595">
        <v>1</v>
      </c>
    </row>
    <row r="596" spans="1:6" ht="15.75" x14ac:dyDescent="0.25">
      <c r="A596" t="s">
        <v>217</v>
      </c>
      <c r="B596" t="s">
        <v>223</v>
      </c>
      <c r="C596" t="s">
        <v>225</v>
      </c>
      <c r="D596" t="s">
        <v>23</v>
      </c>
      <c r="F596">
        <v>1</v>
      </c>
    </row>
    <row r="597" spans="1:6" ht="15.75" x14ac:dyDescent="0.25">
      <c r="A597" t="s">
        <v>217</v>
      </c>
      <c r="B597" t="s">
        <v>223</v>
      </c>
      <c r="C597" t="s">
        <v>225</v>
      </c>
      <c r="D597" t="s">
        <v>18</v>
      </c>
      <c r="F597">
        <v>2</v>
      </c>
    </row>
    <row r="598" spans="1:6" ht="15.75" x14ac:dyDescent="0.25">
      <c r="A598" t="s">
        <v>217</v>
      </c>
      <c r="B598" t="s">
        <v>223</v>
      </c>
      <c r="C598" t="s">
        <v>225</v>
      </c>
      <c r="D598" t="s">
        <v>19</v>
      </c>
      <c r="F598">
        <v>4</v>
      </c>
    </row>
    <row r="599" spans="1:6" ht="15.75" x14ac:dyDescent="0.25">
      <c r="A599" t="s">
        <v>217</v>
      </c>
      <c r="B599" t="s">
        <v>223</v>
      </c>
      <c r="C599" t="s">
        <v>225</v>
      </c>
      <c r="D599" t="s">
        <v>38</v>
      </c>
      <c r="F599">
        <v>1</v>
      </c>
    </row>
    <row r="600" spans="1:6" ht="15.75" x14ac:dyDescent="0.25">
      <c r="A600" t="s">
        <v>217</v>
      </c>
      <c r="B600" t="s">
        <v>223</v>
      </c>
      <c r="C600" t="s">
        <v>225</v>
      </c>
      <c r="D600" t="s">
        <v>25</v>
      </c>
      <c r="F600">
        <v>1</v>
      </c>
    </row>
    <row r="601" spans="1:6" ht="15.75" x14ac:dyDescent="0.25">
      <c r="A601" t="s">
        <v>217</v>
      </c>
      <c r="B601" t="s">
        <v>223</v>
      </c>
      <c r="C601" t="s">
        <v>225</v>
      </c>
      <c r="D601" t="s">
        <v>26</v>
      </c>
      <c r="F601">
        <v>1</v>
      </c>
    </row>
    <row r="602" spans="1:6" ht="15.75" x14ac:dyDescent="0.25">
      <c r="A602" t="s">
        <v>217</v>
      </c>
      <c r="B602" t="s">
        <v>223</v>
      </c>
      <c r="C602" t="s">
        <v>225</v>
      </c>
      <c r="D602" t="s">
        <v>112</v>
      </c>
      <c r="F602">
        <v>1</v>
      </c>
    </row>
    <row r="603" spans="1:6" ht="15.75" x14ac:dyDescent="0.25">
      <c r="A603" t="s">
        <v>217</v>
      </c>
      <c r="B603" t="s">
        <v>223</v>
      </c>
      <c r="C603" t="s">
        <v>226</v>
      </c>
      <c r="D603" t="s">
        <v>7</v>
      </c>
      <c r="F603">
        <v>8</v>
      </c>
    </row>
    <row r="604" spans="1:6" ht="15.75" x14ac:dyDescent="0.25">
      <c r="A604" t="s">
        <v>217</v>
      </c>
      <c r="B604" t="s">
        <v>223</v>
      </c>
      <c r="C604" t="s">
        <v>226</v>
      </c>
      <c r="D604" t="s">
        <v>10</v>
      </c>
      <c r="F604">
        <v>1</v>
      </c>
    </row>
    <row r="605" spans="1:6" ht="15.75" x14ac:dyDescent="0.25">
      <c r="A605" t="s">
        <v>217</v>
      </c>
      <c r="B605" t="s">
        <v>223</v>
      </c>
      <c r="C605" t="s">
        <v>226</v>
      </c>
      <c r="D605" t="s">
        <v>21</v>
      </c>
      <c r="F605">
        <v>1</v>
      </c>
    </row>
    <row r="606" spans="1:6" ht="15.75" x14ac:dyDescent="0.25">
      <c r="A606" t="s">
        <v>217</v>
      </c>
      <c r="B606" t="s">
        <v>223</v>
      </c>
      <c r="C606" t="s">
        <v>226</v>
      </c>
      <c r="D606" t="s">
        <v>34</v>
      </c>
      <c r="F606">
        <v>1</v>
      </c>
    </row>
    <row r="607" spans="1:6" ht="15.75" x14ac:dyDescent="0.25">
      <c r="A607" t="s">
        <v>217</v>
      </c>
      <c r="B607" t="s">
        <v>223</v>
      </c>
      <c r="C607" t="s">
        <v>226</v>
      </c>
      <c r="D607" t="s">
        <v>142</v>
      </c>
      <c r="F607">
        <v>1</v>
      </c>
    </row>
    <row r="608" spans="1:6" ht="15.75" x14ac:dyDescent="0.25">
      <c r="A608" t="s">
        <v>217</v>
      </c>
      <c r="B608" t="s">
        <v>223</v>
      </c>
      <c r="C608" t="s">
        <v>226</v>
      </c>
      <c r="D608" t="s">
        <v>153</v>
      </c>
      <c r="F608">
        <v>9</v>
      </c>
    </row>
    <row r="609" spans="1:6" ht="15.75" x14ac:dyDescent="0.25">
      <c r="A609" t="s">
        <v>217</v>
      </c>
      <c r="B609" t="s">
        <v>223</v>
      </c>
      <c r="C609" t="s">
        <v>226</v>
      </c>
      <c r="D609" t="s">
        <v>12</v>
      </c>
      <c r="F609">
        <v>3</v>
      </c>
    </row>
    <row r="610" spans="1:6" ht="15.75" x14ac:dyDescent="0.25">
      <c r="A610" t="s">
        <v>217</v>
      </c>
      <c r="B610" t="s">
        <v>223</v>
      </c>
      <c r="C610" t="s">
        <v>226</v>
      </c>
      <c r="D610" t="s">
        <v>22</v>
      </c>
      <c r="F610">
        <v>1</v>
      </c>
    </row>
    <row r="611" spans="1:6" ht="15.75" x14ac:dyDescent="0.25">
      <c r="A611" t="s">
        <v>217</v>
      </c>
      <c r="B611" t="s">
        <v>223</v>
      </c>
      <c r="C611" t="s">
        <v>226</v>
      </c>
      <c r="D611" t="s">
        <v>23</v>
      </c>
      <c r="F611">
        <v>2</v>
      </c>
    </row>
    <row r="612" spans="1:6" ht="15.75" x14ac:dyDescent="0.25">
      <c r="A612" t="s">
        <v>217</v>
      </c>
      <c r="B612" t="s">
        <v>223</v>
      </c>
      <c r="C612" t="s">
        <v>226</v>
      </c>
      <c r="D612" t="s">
        <v>18</v>
      </c>
      <c r="F612">
        <v>1</v>
      </c>
    </row>
    <row r="613" spans="1:6" ht="15.75" x14ac:dyDescent="0.25">
      <c r="A613" t="s">
        <v>217</v>
      </c>
      <c r="B613" t="s">
        <v>223</v>
      </c>
      <c r="C613" t="s">
        <v>226</v>
      </c>
      <c r="D613" t="s">
        <v>45</v>
      </c>
      <c r="F613">
        <v>1</v>
      </c>
    </row>
    <row r="614" spans="1:6" ht="15.75" x14ac:dyDescent="0.25">
      <c r="A614" t="s">
        <v>217</v>
      </c>
      <c r="B614" t="s">
        <v>223</v>
      </c>
      <c r="C614" t="s">
        <v>226</v>
      </c>
      <c r="D614" t="s">
        <v>19</v>
      </c>
      <c r="F614">
        <v>5</v>
      </c>
    </row>
    <row r="615" spans="1:6" ht="15.75" x14ac:dyDescent="0.25">
      <c r="A615" t="s">
        <v>217</v>
      </c>
      <c r="B615" t="s">
        <v>223</v>
      </c>
      <c r="C615" t="s">
        <v>226</v>
      </c>
      <c r="D615" t="s">
        <v>14</v>
      </c>
      <c r="F615">
        <v>3</v>
      </c>
    </row>
    <row r="616" spans="1:6" ht="15.75" x14ac:dyDescent="0.25">
      <c r="A616" t="s">
        <v>217</v>
      </c>
      <c r="B616" t="s">
        <v>227</v>
      </c>
      <c r="C616" t="s">
        <v>228</v>
      </c>
      <c r="D616" t="s">
        <v>8</v>
      </c>
      <c r="F616">
        <v>1</v>
      </c>
    </row>
    <row r="617" spans="1:6" ht="15.75" x14ac:dyDescent="0.25">
      <c r="A617" t="s">
        <v>217</v>
      </c>
      <c r="B617" t="s">
        <v>229</v>
      </c>
      <c r="C617" t="s">
        <v>230</v>
      </c>
      <c r="D617" t="s">
        <v>231</v>
      </c>
      <c r="F617">
        <v>1</v>
      </c>
    </row>
    <row r="618" spans="1:6" ht="15.75" x14ac:dyDescent="0.25">
      <c r="A618" t="s">
        <v>217</v>
      </c>
      <c r="B618" t="s">
        <v>229</v>
      </c>
      <c r="C618" t="s">
        <v>230</v>
      </c>
      <c r="D618" t="s">
        <v>7</v>
      </c>
      <c r="F618">
        <v>2</v>
      </c>
    </row>
    <row r="619" spans="1:6" ht="15.75" x14ac:dyDescent="0.25">
      <c r="A619" t="s">
        <v>217</v>
      </c>
      <c r="B619" t="s">
        <v>229</v>
      </c>
      <c r="C619" t="s">
        <v>230</v>
      </c>
      <c r="D619" t="s">
        <v>10</v>
      </c>
      <c r="F619">
        <v>2</v>
      </c>
    </row>
    <row r="620" spans="1:6" ht="15.75" x14ac:dyDescent="0.25">
      <c r="A620" t="s">
        <v>217</v>
      </c>
      <c r="B620" t="s">
        <v>229</v>
      </c>
      <c r="C620" t="s">
        <v>230</v>
      </c>
      <c r="D620" t="s">
        <v>33</v>
      </c>
      <c r="F620">
        <v>3</v>
      </c>
    </row>
    <row r="621" spans="1:6" ht="15.75" x14ac:dyDescent="0.25">
      <c r="A621" t="s">
        <v>217</v>
      </c>
      <c r="B621" t="s">
        <v>229</v>
      </c>
      <c r="C621" t="s">
        <v>230</v>
      </c>
      <c r="D621" t="s">
        <v>29</v>
      </c>
      <c r="F621">
        <v>2</v>
      </c>
    </row>
    <row r="622" spans="1:6" ht="15.75" x14ac:dyDescent="0.25">
      <c r="A622" t="s">
        <v>217</v>
      </c>
      <c r="B622" t="s">
        <v>229</v>
      </c>
      <c r="C622" t="s">
        <v>230</v>
      </c>
      <c r="D622" t="s">
        <v>153</v>
      </c>
      <c r="F622">
        <v>1</v>
      </c>
    </row>
    <row r="623" spans="1:6" ht="15.75" x14ac:dyDescent="0.25">
      <c r="A623" t="s">
        <v>217</v>
      </c>
      <c r="B623" t="s">
        <v>229</v>
      </c>
      <c r="C623" t="s">
        <v>230</v>
      </c>
      <c r="D623" t="s">
        <v>12</v>
      </c>
      <c r="F623">
        <v>1</v>
      </c>
    </row>
    <row r="624" spans="1:6" ht="15.75" x14ac:dyDescent="0.25">
      <c r="A624" t="s">
        <v>217</v>
      </c>
      <c r="B624" t="s">
        <v>229</v>
      </c>
      <c r="C624" t="s">
        <v>230</v>
      </c>
      <c r="D624" t="s">
        <v>13</v>
      </c>
      <c r="F624">
        <v>2</v>
      </c>
    </row>
    <row r="625" spans="1:6" ht="15.75" x14ac:dyDescent="0.25">
      <c r="A625" t="s">
        <v>217</v>
      </c>
      <c r="B625" t="s">
        <v>229</v>
      </c>
      <c r="C625" t="s">
        <v>230</v>
      </c>
      <c r="D625" t="s">
        <v>18</v>
      </c>
      <c r="F625">
        <v>4</v>
      </c>
    </row>
    <row r="626" spans="1:6" ht="15.75" x14ac:dyDescent="0.25">
      <c r="A626" t="s">
        <v>217</v>
      </c>
      <c r="B626" t="s">
        <v>229</v>
      </c>
      <c r="C626" t="s">
        <v>230</v>
      </c>
      <c r="D626" t="s">
        <v>19</v>
      </c>
      <c r="F626">
        <v>22</v>
      </c>
    </row>
    <row r="627" spans="1:6" ht="15.75" x14ac:dyDescent="0.25">
      <c r="A627" t="s">
        <v>217</v>
      </c>
      <c r="B627" t="s">
        <v>229</v>
      </c>
      <c r="C627" t="s">
        <v>230</v>
      </c>
      <c r="D627" t="s">
        <v>14</v>
      </c>
      <c r="F627">
        <v>1</v>
      </c>
    </row>
    <row r="628" spans="1:6" ht="15.75" x14ac:dyDescent="0.25">
      <c r="A628" t="s">
        <v>217</v>
      </c>
      <c r="B628" t="s">
        <v>229</v>
      </c>
      <c r="C628" t="s">
        <v>230</v>
      </c>
      <c r="D628" t="s">
        <v>15</v>
      </c>
      <c r="F628">
        <v>1</v>
      </c>
    </row>
    <row r="629" spans="1:6" ht="15.75" x14ac:dyDescent="0.25">
      <c r="A629" t="s">
        <v>217</v>
      </c>
      <c r="B629" t="s">
        <v>229</v>
      </c>
      <c r="C629" t="s">
        <v>230</v>
      </c>
      <c r="D629" t="s">
        <v>55</v>
      </c>
      <c r="F629">
        <v>1</v>
      </c>
    </row>
    <row r="630" spans="1:6" ht="15.75" x14ac:dyDescent="0.25">
      <c r="A630" t="s">
        <v>217</v>
      </c>
      <c r="B630" t="s">
        <v>229</v>
      </c>
      <c r="C630" t="s">
        <v>230</v>
      </c>
      <c r="D630" t="s">
        <v>25</v>
      </c>
      <c r="F630">
        <v>1</v>
      </c>
    </row>
    <row r="631" spans="1:6" ht="15.75" x14ac:dyDescent="0.25">
      <c r="A631" t="s">
        <v>217</v>
      </c>
      <c r="B631" t="s">
        <v>229</v>
      </c>
      <c r="C631" t="s">
        <v>232</v>
      </c>
      <c r="D631" t="s">
        <v>7</v>
      </c>
      <c r="F631">
        <v>3</v>
      </c>
    </row>
    <row r="632" spans="1:6" ht="15.75" x14ac:dyDescent="0.25">
      <c r="A632" t="s">
        <v>217</v>
      </c>
      <c r="B632" t="s">
        <v>229</v>
      </c>
      <c r="C632" t="s">
        <v>232</v>
      </c>
      <c r="D632" t="s">
        <v>10</v>
      </c>
      <c r="F632">
        <v>1</v>
      </c>
    </row>
    <row r="633" spans="1:6" ht="15.75" x14ac:dyDescent="0.25">
      <c r="A633" t="s">
        <v>217</v>
      </c>
      <c r="B633" t="s">
        <v>229</v>
      </c>
      <c r="C633" t="s">
        <v>232</v>
      </c>
      <c r="D633" t="s">
        <v>33</v>
      </c>
      <c r="F633">
        <v>1</v>
      </c>
    </row>
    <row r="634" spans="1:6" ht="15.75" x14ac:dyDescent="0.25">
      <c r="A634" t="s">
        <v>217</v>
      </c>
      <c r="B634" t="s">
        <v>229</v>
      </c>
      <c r="C634" t="s">
        <v>232</v>
      </c>
      <c r="D634" t="s">
        <v>8</v>
      </c>
      <c r="F634">
        <v>1</v>
      </c>
    </row>
    <row r="635" spans="1:6" ht="15.75" x14ac:dyDescent="0.25">
      <c r="A635" t="s">
        <v>217</v>
      </c>
      <c r="B635" t="s">
        <v>229</v>
      </c>
      <c r="C635" t="s">
        <v>232</v>
      </c>
      <c r="D635" t="s">
        <v>21</v>
      </c>
      <c r="F635">
        <v>1</v>
      </c>
    </row>
    <row r="636" spans="1:6" ht="15.75" x14ac:dyDescent="0.25">
      <c r="A636" t="s">
        <v>217</v>
      </c>
      <c r="B636" t="s">
        <v>229</v>
      </c>
      <c r="C636" t="s">
        <v>232</v>
      </c>
      <c r="D636" t="s">
        <v>233</v>
      </c>
      <c r="F636">
        <v>1</v>
      </c>
    </row>
    <row r="637" spans="1:6" ht="15.75" x14ac:dyDescent="0.25">
      <c r="A637" t="s">
        <v>217</v>
      </c>
      <c r="B637" t="s">
        <v>229</v>
      </c>
      <c r="C637" t="s">
        <v>232</v>
      </c>
      <c r="D637" t="s">
        <v>29</v>
      </c>
      <c r="F637">
        <v>1</v>
      </c>
    </row>
    <row r="638" spans="1:6" ht="15.75" x14ac:dyDescent="0.25">
      <c r="A638" t="s">
        <v>217</v>
      </c>
      <c r="B638" t="s">
        <v>229</v>
      </c>
      <c r="C638" t="s">
        <v>232</v>
      </c>
      <c r="D638" t="s">
        <v>118</v>
      </c>
      <c r="F638">
        <v>1</v>
      </c>
    </row>
    <row r="639" spans="1:6" ht="15.75" x14ac:dyDescent="0.25">
      <c r="A639" t="s">
        <v>217</v>
      </c>
      <c r="B639" t="s">
        <v>229</v>
      </c>
      <c r="C639" t="s">
        <v>232</v>
      </c>
      <c r="D639" t="s">
        <v>12</v>
      </c>
      <c r="F639">
        <v>1</v>
      </c>
    </row>
    <row r="640" spans="1:6" ht="15.75" x14ac:dyDescent="0.25">
      <c r="A640" t="s">
        <v>217</v>
      </c>
      <c r="B640" t="s">
        <v>229</v>
      </c>
      <c r="C640" t="s">
        <v>232</v>
      </c>
      <c r="D640" t="s">
        <v>23</v>
      </c>
      <c r="F640">
        <v>1</v>
      </c>
    </row>
    <row r="641" spans="1:6" ht="15.75" x14ac:dyDescent="0.25">
      <c r="A641" t="s">
        <v>217</v>
      </c>
      <c r="B641" t="s">
        <v>229</v>
      </c>
      <c r="C641" t="s">
        <v>232</v>
      </c>
      <c r="D641" t="s">
        <v>35</v>
      </c>
      <c r="F641">
        <v>1</v>
      </c>
    </row>
    <row r="642" spans="1:6" ht="15.75" x14ac:dyDescent="0.25">
      <c r="A642" t="s">
        <v>217</v>
      </c>
      <c r="B642" t="s">
        <v>229</v>
      </c>
      <c r="C642" t="s">
        <v>232</v>
      </c>
      <c r="D642" t="s">
        <v>14</v>
      </c>
      <c r="F642">
        <v>1</v>
      </c>
    </row>
    <row r="643" spans="1:6" ht="15.75" x14ac:dyDescent="0.25">
      <c r="A643" t="s">
        <v>217</v>
      </c>
      <c r="B643" t="s">
        <v>229</v>
      </c>
      <c r="C643" t="s">
        <v>232</v>
      </c>
      <c r="D643" t="s">
        <v>16</v>
      </c>
      <c r="F643">
        <v>1</v>
      </c>
    </row>
    <row r="644" spans="1:6" ht="15.75" x14ac:dyDescent="0.25">
      <c r="A644" t="s">
        <v>217</v>
      </c>
      <c r="B644" t="s">
        <v>229</v>
      </c>
      <c r="C644" t="s">
        <v>232</v>
      </c>
      <c r="D644" t="s">
        <v>25</v>
      </c>
      <c r="F644">
        <v>1</v>
      </c>
    </row>
    <row r="645" spans="1:6" ht="15.75" x14ac:dyDescent="0.25">
      <c r="A645" t="s">
        <v>217</v>
      </c>
      <c r="B645" t="s">
        <v>234</v>
      </c>
      <c r="C645" t="s">
        <v>235</v>
      </c>
      <c r="D645" t="s">
        <v>12</v>
      </c>
      <c r="F645">
        <v>1</v>
      </c>
    </row>
    <row r="646" spans="1:6" ht="15.75" x14ac:dyDescent="0.25">
      <c r="A646" t="s">
        <v>217</v>
      </c>
      <c r="B646" t="s">
        <v>234</v>
      </c>
      <c r="C646" t="s">
        <v>235</v>
      </c>
      <c r="D646" t="s">
        <v>19</v>
      </c>
      <c r="F646">
        <v>5</v>
      </c>
    </row>
    <row r="647" spans="1:6" ht="15.75" x14ac:dyDescent="0.25">
      <c r="A647" t="s">
        <v>217</v>
      </c>
      <c r="B647" t="s">
        <v>236</v>
      </c>
      <c r="C647" t="s">
        <v>237</v>
      </c>
      <c r="D647" t="s">
        <v>29</v>
      </c>
      <c r="F647">
        <v>2</v>
      </c>
    </row>
    <row r="648" spans="1:6" ht="15.75" x14ac:dyDescent="0.25">
      <c r="A648" t="s">
        <v>217</v>
      </c>
      <c r="B648" t="s">
        <v>236</v>
      </c>
      <c r="C648" t="s">
        <v>238</v>
      </c>
      <c r="D648" t="s">
        <v>19</v>
      </c>
      <c r="F648">
        <v>4</v>
      </c>
    </row>
    <row r="649" spans="1:6" ht="15.75" x14ac:dyDescent="0.25">
      <c r="A649" t="s">
        <v>217</v>
      </c>
      <c r="B649" t="s">
        <v>236</v>
      </c>
      <c r="C649" t="s">
        <v>239</v>
      </c>
      <c r="D649" t="s">
        <v>240</v>
      </c>
      <c r="F649">
        <v>3</v>
      </c>
    </row>
    <row r="650" spans="1:6" ht="15.75" x14ac:dyDescent="0.25">
      <c r="A650" t="s">
        <v>217</v>
      </c>
      <c r="B650" t="s">
        <v>236</v>
      </c>
      <c r="C650" t="s">
        <v>241</v>
      </c>
      <c r="D650" t="s">
        <v>29</v>
      </c>
      <c r="F650">
        <v>2</v>
      </c>
    </row>
    <row r="651" spans="1:6" ht="15.75" x14ac:dyDescent="0.25">
      <c r="A651" t="s">
        <v>217</v>
      </c>
      <c r="B651" t="s">
        <v>236</v>
      </c>
      <c r="C651" t="s">
        <v>242</v>
      </c>
      <c r="D651" t="s">
        <v>19</v>
      </c>
      <c r="F651">
        <v>1</v>
      </c>
    </row>
    <row r="652" spans="1:6" ht="15.75" x14ac:dyDescent="0.25">
      <c r="A652" t="s">
        <v>217</v>
      </c>
      <c r="B652" t="s">
        <v>236</v>
      </c>
      <c r="C652" t="s">
        <v>243</v>
      </c>
      <c r="D652" t="s">
        <v>23</v>
      </c>
      <c r="F652">
        <v>2</v>
      </c>
    </row>
    <row r="653" spans="1:6" ht="15.75" x14ac:dyDescent="0.25">
      <c r="A653" t="s">
        <v>217</v>
      </c>
      <c r="B653" t="s">
        <v>236</v>
      </c>
      <c r="C653" t="s">
        <v>243</v>
      </c>
      <c r="D653" t="s">
        <v>244</v>
      </c>
      <c r="F653">
        <v>1</v>
      </c>
    </row>
    <row r="654" spans="1:6" ht="15.75" x14ac:dyDescent="0.25">
      <c r="A654" t="s">
        <v>217</v>
      </c>
      <c r="B654" t="s">
        <v>236</v>
      </c>
      <c r="C654" t="s">
        <v>245</v>
      </c>
      <c r="D654" t="s">
        <v>10</v>
      </c>
      <c r="F654">
        <v>1</v>
      </c>
    </row>
    <row r="655" spans="1:6" ht="15.75" x14ac:dyDescent="0.25">
      <c r="A655" t="s">
        <v>217</v>
      </c>
      <c r="B655" t="s">
        <v>236</v>
      </c>
      <c r="C655" t="s">
        <v>245</v>
      </c>
      <c r="D655" t="s">
        <v>29</v>
      </c>
      <c r="F655">
        <v>2</v>
      </c>
    </row>
    <row r="656" spans="1:6" ht="15.75" x14ac:dyDescent="0.25">
      <c r="A656" t="s">
        <v>217</v>
      </c>
      <c r="B656" t="s">
        <v>236</v>
      </c>
      <c r="C656" t="s">
        <v>245</v>
      </c>
      <c r="D656" t="s">
        <v>11</v>
      </c>
      <c r="F656">
        <v>1</v>
      </c>
    </row>
    <row r="657" spans="1:6" ht="15.75" x14ac:dyDescent="0.25">
      <c r="A657" t="s">
        <v>217</v>
      </c>
      <c r="B657" t="s">
        <v>236</v>
      </c>
      <c r="C657" t="s">
        <v>245</v>
      </c>
      <c r="D657" t="s">
        <v>81</v>
      </c>
      <c r="F657">
        <v>1</v>
      </c>
    </row>
    <row r="658" spans="1:6" ht="15.75" x14ac:dyDescent="0.25">
      <c r="A658" t="s">
        <v>217</v>
      </c>
      <c r="B658" t="s">
        <v>236</v>
      </c>
      <c r="C658" t="s">
        <v>245</v>
      </c>
      <c r="D658" t="s">
        <v>12</v>
      </c>
      <c r="F658">
        <v>2</v>
      </c>
    </row>
    <row r="659" spans="1:6" ht="15.75" x14ac:dyDescent="0.25">
      <c r="A659" t="s">
        <v>217</v>
      </c>
      <c r="B659" t="s">
        <v>236</v>
      </c>
      <c r="C659" t="s">
        <v>245</v>
      </c>
      <c r="D659" t="s">
        <v>123</v>
      </c>
      <c r="F659">
        <v>1</v>
      </c>
    </row>
    <row r="660" spans="1:6" ht="15.75" x14ac:dyDescent="0.25">
      <c r="A660" t="s">
        <v>217</v>
      </c>
      <c r="B660" t="s">
        <v>236</v>
      </c>
      <c r="C660" t="s">
        <v>245</v>
      </c>
      <c r="D660" t="s">
        <v>240</v>
      </c>
      <c r="F660">
        <v>1</v>
      </c>
    </row>
    <row r="661" spans="1:6" ht="15.75" x14ac:dyDescent="0.25">
      <c r="A661" t="s">
        <v>217</v>
      </c>
      <c r="B661" t="s">
        <v>236</v>
      </c>
      <c r="C661" t="s">
        <v>245</v>
      </c>
      <c r="D661" t="s">
        <v>207</v>
      </c>
      <c r="F661">
        <v>1</v>
      </c>
    </row>
    <row r="662" spans="1:6" ht="15.75" x14ac:dyDescent="0.25">
      <c r="A662" t="s">
        <v>217</v>
      </c>
      <c r="B662" t="s">
        <v>236</v>
      </c>
      <c r="C662" t="s">
        <v>245</v>
      </c>
      <c r="D662" t="s">
        <v>25</v>
      </c>
      <c r="F662">
        <v>3</v>
      </c>
    </row>
    <row r="663" spans="1:6" ht="15.75" x14ac:dyDescent="0.25">
      <c r="A663" t="s">
        <v>217</v>
      </c>
      <c r="B663" t="s">
        <v>236</v>
      </c>
      <c r="C663" t="s">
        <v>245</v>
      </c>
      <c r="D663" t="s">
        <v>246</v>
      </c>
      <c r="F663">
        <v>1</v>
      </c>
    </row>
    <row r="664" spans="1:6" ht="15.75" x14ac:dyDescent="0.25">
      <c r="A664" t="s">
        <v>217</v>
      </c>
      <c r="B664" t="s">
        <v>236</v>
      </c>
      <c r="C664" t="s">
        <v>247</v>
      </c>
      <c r="D664" t="s">
        <v>10</v>
      </c>
      <c r="F664">
        <v>1</v>
      </c>
    </row>
    <row r="665" spans="1:6" ht="15.75" x14ac:dyDescent="0.25">
      <c r="A665" t="s">
        <v>217</v>
      </c>
      <c r="B665" t="s">
        <v>236</v>
      </c>
      <c r="C665" t="s">
        <v>247</v>
      </c>
      <c r="D665" t="s">
        <v>81</v>
      </c>
      <c r="F665">
        <v>1</v>
      </c>
    </row>
    <row r="666" spans="1:6" ht="15.75" x14ac:dyDescent="0.25">
      <c r="A666" t="s">
        <v>217</v>
      </c>
      <c r="B666" t="s">
        <v>236</v>
      </c>
      <c r="C666" t="s">
        <v>247</v>
      </c>
      <c r="D666" t="s">
        <v>19</v>
      </c>
      <c r="F666">
        <v>7</v>
      </c>
    </row>
    <row r="667" spans="1:6" ht="15.75" x14ac:dyDescent="0.25">
      <c r="A667" t="s">
        <v>217</v>
      </c>
      <c r="B667" t="s">
        <v>236</v>
      </c>
      <c r="C667" t="s">
        <v>248</v>
      </c>
      <c r="D667" t="s">
        <v>142</v>
      </c>
      <c r="F667">
        <v>2</v>
      </c>
    </row>
    <row r="668" spans="1:6" ht="15.75" x14ac:dyDescent="0.25">
      <c r="A668" t="s">
        <v>217</v>
      </c>
      <c r="B668" t="s">
        <v>236</v>
      </c>
      <c r="C668" t="s">
        <v>248</v>
      </c>
      <c r="D668" t="s">
        <v>18</v>
      </c>
      <c r="F668">
        <v>5</v>
      </c>
    </row>
    <row r="669" spans="1:6" ht="15.75" x14ac:dyDescent="0.25">
      <c r="A669" t="s">
        <v>217</v>
      </c>
      <c r="B669" t="s">
        <v>236</v>
      </c>
      <c r="C669" t="s">
        <v>248</v>
      </c>
      <c r="D669" t="s">
        <v>19</v>
      </c>
      <c r="F669">
        <v>5</v>
      </c>
    </row>
    <row r="670" spans="1:6" ht="15.75" x14ac:dyDescent="0.25">
      <c r="A670" t="s">
        <v>217</v>
      </c>
      <c r="B670" t="s">
        <v>236</v>
      </c>
      <c r="C670" t="s">
        <v>249</v>
      </c>
      <c r="D670" t="s">
        <v>10</v>
      </c>
      <c r="F670">
        <v>2</v>
      </c>
    </row>
    <row r="671" spans="1:6" ht="15.75" x14ac:dyDescent="0.25">
      <c r="A671" t="s">
        <v>217</v>
      </c>
      <c r="B671" t="s">
        <v>236</v>
      </c>
      <c r="C671" t="s">
        <v>249</v>
      </c>
      <c r="D671" t="s">
        <v>81</v>
      </c>
      <c r="F671">
        <v>3</v>
      </c>
    </row>
    <row r="672" spans="1:6" ht="15.75" x14ac:dyDescent="0.25">
      <c r="A672" t="s">
        <v>217</v>
      </c>
      <c r="B672" t="s">
        <v>236</v>
      </c>
      <c r="C672" t="s">
        <v>249</v>
      </c>
      <c r="D672" t="s">
        <v>153</v>
      </c>
      <c r="F672">
        <v>4</v>
      </c>
    </row>
    <row r="673" spans="1:6" ht="15.75" x14ac:dyDescent="0.25">
      <c r="A673" t="s">
        <v>217</v>
      </c>
      <c r="B673" t="s">
        <v>236</v>
      </c>
      <c r="C673" t="s">
        <v>249</v>
      </c>
      <c r="D673" t="s">
        <v>86</v>
      </c>
      <c r="F673">
        <v>3</v>
      </c>
    </row>
    <row r="674" spans="1:6" ht="15.75" x14ac:dyDescent="0.25">
      <c r="A674" t="s">
        <v>217</v>
      </c>
      <c r="B674" t="s">
        <v>236</v>
      </c>
      <c r="C674" t="s">
        <v>249</v>
      </c>
      <c r="D674" t="s">
        <v>19</v>
      </c>
      <c r="F674">
        <v>2</v>
      </c>
    </row>
    <row r="675" spans="1:6" ht="15.75" x14ac:dyDescent="0.25">
      <c r="A675" t="s">
        <v>217</v>
      </c>
      <c r="B675" t="s">
        <v>236</v>
      </c>
      <c r="C675" t="s">
        <v>250</v>
      </c>
      <c r="D675" t="s">
        <v>10</v>
      </c>
      <c r="F675">
        <v>2</v>
      </c>
    </row>
    <row r="676" spans="1:6" ht="15.75" x14ac:dyDescent="0.25">
      <c r="A676" t="s">
        <v>217</v>
      </c>
      <c r="B676" t="s">
        <v>236</v>
      </c>
      <c r="C676" t="s">
        <v>250</v>
      </c>
      <c r="D676" t="s">
        <v>81</v>
      </c>
      <c r="F676">
        <v>1</v>
      </c>
    </row>
    <row r="677" spans="1:6" ht="15.75" x14ac:dyDescent="0.25">
      <c r="A677" t="s">
        <v>217</v>
      </c>
      <c r="B677" t="s">
        <v>236</v>
      </c>
      <c r="C677" t="s">
        <v>250</v>
      </c>
      <c r="D677" t="s">
        <v>23</v>
      </c>
      <c r="F677">
        <v>3</v>
      </c>
    </row>
    <row r="678" spans="1:6" ht="15.75" x14ac:dyDescent="0.25">
      <c r="A678" t="s">
        <v>217</v>
      </c>
      <c r="B678" t="s">
        <v>236</v>
      </c>
      <c r="C678" t="s">
        <v>250</v>
      </c>
      <c r="D678" t="s">
        <v>18</v>
      </c>
      <c r="F678">
        <v>1</v>
      </c>
    </row>
    <row r="679" spans="1:6" ht="15.75" x14ac:dyDescent="0.25">
      <c r="A679" t="s">
        <v>217</v>
      </c>
      <c r="B679" t="s">
        <v>236</v>
      </c>
      <c r="C679" t="s">
        <v>250</v>
      </c>
      <c r="D679" t="s">
        <v>19</v>
      </c>
      <c r="F679">
        <v>9</v>
      </c>
    </row>
    <row r="680" spans="1:6" ht="15.75" x14ac:dyDescent="0.25">
      <c r="A680" t="s">
        <v>217</v>
      </c>
      <c r="B680" t="s">
        <v>236</v>
      </c>
      <c r="C680" t="s">
        <v>251</v>
      </c>
      <c r="D680" t="s">
        <v>81</v>
      </c>
      <c r="F680">
        <v>1</v>
      </c>
    </row>
    <row r="681" spans="1:6" ht="15.75" x14ac:dyDescent="0.25">
      <c r="A681" t="s">
        <v>217</v>
      </c>
      <c r="B681" t="s">
        <v>236</v>
      </c>
      <c r="C681" t="s">
        <v>251</v>
      </c>
      <c r="D681" t="s">
        <v>86</v>
      </c>
      <c r="F681">
        <v>1</v>
      </c>
    </row>
    <row r="682" spans="1:6" ht="15.75" x14ac:dyDescent="0.25">
      <c r="A682" t="s">
        <v>217</v>
      </c>
      <c r="B682" t="s">
        <v>236</v>
      </c>
      <c r="C682" t="s">
        <v>251</v>
      </c>
      <c r="D682" t="s">
        <v>19</v>
      </c>
      <c r="F682">
        <v>8</v>
      </c>
    </row>
    <row r="683" spans="1:6" ht="15.75" x14ac:dyDescent="0.25">
      <c r="A683" t="s">
        <v>217</v>
      </c>
      <c r="B683" t="s">
        <v>236</v>
      </c>
      <c r="C683" t="s">
        <v>252</v>
      </c>
      <c r="D683" t="s">
        <v>19</v>
      </c>
      <c r="F683">
        <v>6</v>
      </c>
    </row>
    <row r="684" spans="1:6" ht="15.75" x14ac:dyDescent="0.25">
      <c r="A684" t="s">
        <v>217</v>
      </c>
      <c r="B684" t="s">
        <v>236</v>
      </c>
      <c r="C684" t="s">
        <v>253</v>
      </c>
      <c r="D684" t="s">
        <v>13</v>
      </c>
      <c r="F684">
        <v>2</v>
      </c>
    </row>
    <row r="685" spans="1:6" ht="15.75" x14ac:dyDescent="0.25">
      <c r="A685" t="s">
        <v>217</v>
      </c>
      <c r="B685" t="s">
        <v>236</v>
      </c>
      <c r="C685" t="s">
        <v>253</v>
      </c>
      <c r="D685" t="s">
        <v>35</v>
      </c>
      <c r="F685">
        <v>1</v>
      </c>
    </row>
    <row r="686" spans="1:6" ht="15.75" x14ac:dyDescent="0.25">
      <c r="A686" t="s">
        <v>217</v>
      </c>
      <c r="B686" t="s">
        <v>236</v>
      </c>
      <c r="C686" t="s">
        <v>253</v>
      </c>
      <c r="D686" t="s">
        <v>14</v>
      </c>
      <c r="F686">
        <v>1</v>
      </c>
    </row>
    <row r="687" spans="1:6" ht="15.75" x14ac:dyDescent="0.25">
      <c r="A687" t="s">
        <v>217</v>
      </c>
      <c r="B687" t="s">
        <v>236</v>
      </c>
      <c r="C687" t="s">
        <v>254</v>
      </c>
      <c r="D687" t="s">
        <v>13</v>
      </c>
      <c r="F687">
        <v>1</v>
      </c>
    </row>
    <row r="688" spans="1:6" ht="15.75" x14ac:dyDescent="0.25">
      <c r="A688" t="s">
        <v>217</v>
      </c>
      <c r="B688" t="s">
        <v>236</v>
      </c>
      <c r="C688" t="s">
        <v>254</v>
      </c>
      <c r="D688" t="s">
        <v>63</v>
      </c>
      <c r="F688">
        <v>1</v>
      </c>
    </row>
    <row r="689" spans="1:6" ht="15.75" x14ac:dyDescent="0.25">
      <c r="A689" t="s">
        <v>217</v>
      </c>
      <c r="B689" t="s">
        <v>236</v>
      </c>
      <c r="C689" t="s">
        <v>255</v>
      </c>
      <c r="D689" t="s">
        <v>81</v>
      </c>
      <c r="F689">
        <v>2</v>
      </c>
    </row>
    <row r="690" spans="1:6" ht="15.75" x14ac:dyDescent="0.25">
      <c r="A690" t="s">
        <v>217</v>
      </c>
      <c r="B690" t="s">
        <v>236</v>
      </c>
      <c r="C690" t="s">
        <v>256</v>
      </c>
      <c r="D690" t="s">
        <v>19</v>
      </c>
      <c r="F690">
        <v>5</v>
      </c>
    </row>
    <row r="691" spans="1:6" ht="15.75" x14ac:dyDescent="0.25">
      <c r="A691" t="s">
        <v>217</v>
      </c>
      <c r="B691" t="s">
        <v>236</v>
      </c>
      <c r="C691" t="s">
        <v>257</v>
      </c>
      <c r="D691" t="s">
        <v>10</v>
      </c>
      <c r="F691">
        <v>2</v>
      </c>
    </row>
    <row r="692" spans="1:6" ht="15.75" x14ac:dyDescent="0.25">
      <c r="A692" t="s">
        <v>217</v>
      </c>
      <c r="B692" t="s">
        <v>236</v>
      </c>
      <c r="C692" t="s">
        <v>257</v>
      </c>
      <c r="D692" t="s">
        <v>258</v>
      </c>
      <c r="F692">
        <v>1</v>
      </c>
    </row>
    <row r="693" spans="1:6" ht="15.75" x14ac:dyDescent="0.25">
      <c r="A693" t="s">
        <v>217</v>
      </c>
      <c r="B693" t="s">
        <v>236</v>
      </c>
      <c r="C693" t="s">
        <v>257</v>
      </c>
      <c r="D693" t="s">
        <v>81</v>
      </c>
      <c r="F693">
        <v>2</v>
      </c>
    </row>
    <row r="694" spans="1:6" ht="15.75" x14ac:dyDescent="0.25">
      <c r="A694" t="s">
        <v>217</v>
      </c>
      <c r="B694" t="s">
        <v>236</v>
      </c>
      <c r="C694" t="s">
        <v>257</v>
      </c>
      <c r="D694" t="s">
        <v>153</v>
      </c>
      <c r="F694">
        <v>1</v>
      </c>
    </row>
    <row r="695" spans="1:6" ht="15.75" x14ac:dyDescent="0.25">
      <c r="A695" t="s">
        <v>217</v>
      </c>
      <c r="B695" t="s">
        <v>236</v>
      </c>
      <c r="C695" t="s">
        <v>257</v>
      </c>
      <c r="D695" t="s">
        <v>86</v>
      </c>
      <c r="F695">
        <v>1</v>
      </c>
    </row>
    <row r="696" spans="1:6" ht="15.75" x14ac:dyDescent="0.25">
      <c r="A696" t="s">
        <v>217</v>
      </c>
      <c r="B696" t="s">
        <v>236</v>
      </c>
      <c r="C696" t="s">
        <v>257</v>
      </c>
      <c r="D696" t="s">
        <v>13</v>
      </c>
      <c r="F696">
        <v>1</v>
      </c>
    </row>
    <row r="697" spans="1:6" ht="15.75" x14ac:dyDescent="0.25">
      <c r="A697" t="s">
        <v>217</v>
      </c>
      <c r="B697" t="s">
        <v>236</v>
      </c>
      <c r="C697" t="s">
        <v>257</v>
      </c>
      <c r="D697" t="s">
        <v>18</v>
      </c>
      <c r="F697">
        <v>1</v>
      </c>
    </row>
    <row r="698" spans="1:6" ht="15.75" x14ac:dyDescent="0.25">
      <c r="A698" t="s">
        <v>217</v>
      </c>
      <c r="B698" t="s">
        <v>236</v>
      </c>
      <c r="C698" t="s">
        <v>257</v>
      </c>
      <c r="D698" t="s">
        <v>19</v>
      </c>
      <c r="F698">
        <v>8</v>
      </c>
    </row>
    <row r="699" spans="1:6" ht="15.75" x14ac:dyDescent="0.25">
      <c r="A699" t="s">
        <v>217</v>
      </c>
      <c r="B699" t="s">
        <v>236</v>
      </c>
      <c r="C699" t="s">
        <v>259</v>
      </c>
      <c r="D699" t="s">
        <v>19</v>
      </c>
      <c r="F699">
        <v>3</v>
      </c>
    </row>
    <row r="700" spans="1:6" ht="15.75" x14ac:dyDescent="0.25">
      <c r="A700" t="s">
        <v>217</v>
      </c>
      <c r="B700" t="s">
        <v>236</v>
      </c>
      <c r="C700" t="s">
        <v>260</v>
      </c>
      <c r="D700" t="s">
        <v>11</v>
      </c>
      <c r="F700">
        <v>1</v>
      </c>
    </row>
    <row r="701" spans="1:6" ht="15.75" x14ac:dyDescent="0.25">
      <c r="A701" t="s">
        <v>217</v>
      </c>
      <c r="B701" t="s">
        <v>236</v>
      </c>
      <c r="C701" t="s">
        <v>260</v>
      </c>
      <c r="D701" t="s">
        <v>81</v>
      </c>
      <c r="F701">
        <v>1</v>
      </c>
    </row>
    <row r="702" spans="1:6" ht="15.75" x14ac:dyDescent="0.25">
      <c r="A702" t="s">
        <v>217</v>
      </c>
      <c r="B702" t="s">
        <v>236</v>
      </c>
      <c r="C702" t="s">
        <v>260</v>
      </c>
      <c r="D702" t="s">
        <v>13</v>
      </c>
      <c r="F702">
        <v>2</v>
      </c>
    </row>
    <row r="703" spans="1:6" ht="15.75" x14ac:dyDescent="0.25">
      <c r="A703" t="s">
        <v>217</v>
      </c>
      <c r="B703" t="s">
        <v>236</v>
      </c>
      <c r="C703" t="s">
        <v>260</v>
      </c>
      <c r="D703" t="s">
        <v>18</v>
      </c>
      <c r="F703">
        <v>1</v>
      </c>
    </row>
    <row r="704" spans="1:6" ht="15.75" x14ac:dyDescent="0.25">
      <c r="A704" t="s">
        <v>217</v>
      </c>
      <c r="B704" t="s">
        <v>236</v>
      </c>
      <c r="C704" t="s">
        <v>260</v>
      </c>
      <c r="D704" t="s">
        <v>19</v>
      </c>
      <c r="F704">
        <v>4</v>
      </c>
    </row>
    <row r="705" spans="1:6" ht="15.75" x14ac:dyDescent="0.25">
      <c r="A705" t="s">
        <v>217</v>
      </c>
      <c r="B705" t="s">
        <v>236</v>
      </c>
      <c r="C705" t="s">
        <v>260</v>
      </c>
      <c r="D705" t="s">
        <v>63</v>
      </c>
      <c r="F705">
        <v>1</v>
      </c>
    </row>
    <row r="706" spans="1:6" ht="15.75" x14ac:dyDescent="0.25">
      <c r="A706" t="s">
        <v>217</v>
      </c>
      <c r="B706" t="s">
        <v>236</v>
      </c>
      <c r="C706" t="s">
        <v>261</v>
      </c>
      <c r="D706" t="s">
        <v>18</v>
      </c>
      <c r="F706">
        <v>1</v>
      </c>
    </row>
    <row r="707" spans="1:6" ht="15.75" x14ac:dyDescent="0.25">
      <c r="A707" t="s">
        <v>217</v>
      </c>
      <c r="B707" t="s">
        <v>236</v>
      </c>
      <c r="C707" t="s">
        <v>261</v>
      </c>
      <c r="D707" t="s">
        <v>19</v>
      </c>
      <c r="F707">
        <v>2</v>
      </c>
    </row>
    <row r="708" spans="1:6" ht="15.75" x14ac:dyDescent="0.25">
      <c r="A708" t="s">
        <v>217</v>
      </c>
      <c r="B708" t="s">
        <v>236</v>
      </c>
      <c r="C708" t="s">
        <v>262</v>
      </c>
      <c r="D708" t="s">
        <v>81</v>
      </c>
      <c r="F708">
        <v>5</v>
      </c>
    </row>
    <row r="709" spans="1:6" ht="15.75" x14ac:dyDescent="0.25">
      <c r="A709" t="s">
        <v>217</v>
      </c>
      <c r="B709" t="s">
        <v>236</v>
      </c>
      <c r="C709" t="s">
        <v>262</v>
      </c>
      <c r="D709" t="s">
        <v>153</v>
      </c>
      <c r="F709">
        <v>1</v>
      </c>
    </row>
    <row r="710" spans="1:6" ht="15.75" x14ac:dyDescent="0.25">
      <c r="A710" t="s">
        <v>217</v>
      </c>
      <c r="B710" t="s">
        <v>236</v>
      </c>
      <c r="C710" t="s">
        <v>262</v>
      </c>
      <c r="D710" t="s">
        <v>154</v>
      </c>
      <c r="F710">
        <v>1</v>
      </c>
    </row>
    <row r="711" spans="1:6" ht="15.75" x14ac:dyDescent="0.25">
      <c r="A711" t="s">
        <v>217</v>
      </c>
      <c r="B711" t="s">
        <v>236</v>
      </c>
      <c r="C711" t="s">
        <v>262</v>
      </c>
      <c r="D711" t="s">
        <v>86</v>
      </c>
      <c r="F711">
        <v>1</v>
      </c>
    </row>
    <row r="712" spans="1:6" ht="15.75" x14ac:dyDescent="0.25">
      <c r="A712" t="s">
        <v>217</v>
      </c>
      <c r="B712" t="s">
        <v>236</v>
      </c>
      <c r="C712" t="s">
        <v>262</v>
      </c>
      <c r="D712" t="s">
        <v>18</v>
      </c>
      <c r="F712">
        <v>1</v>
      </c>
    </row>
    <row r="713" spans="1:6" ht="15.75" x14ac:dyDescent="0.25">
      <c r="A713" t="s">
        <v>217</v>
      </c>
      <c r="B713" t="s">
        <v>236</v>
      </c>
      <c r="C713" t="s">
        <v>263</v>
      </c>
      <c r="D713" t="s">
        <v>19</v>
      </c>
      <c r="F713">
        <v>1</v>
      </c>
    </row>
    <row r="714" spans="1:6" ht="15.75" x14ac:dyDescent="0.25">
      <c r="A714" t="s">
        <v>217</v>
      </c>
      <c r="B714" t="s">
        <v>236</v>
      </c>
      <c r="C714" t="s">
        <v>264</v>
      </c>
      <c r="D714" t="s">
        <v>7</v>
      </c>
      <c r="F714">
        <v>2</v>
      </c>
    </row>
    <row r="715" spans="1:6" ht="15.75" x14ac:dyDescent="0.25">
      <c r="A715" t="s">
        <v>217</v>
      </c>
      <c r="B715" t="s">
        <v>236</v>
      </c>
      <c r="C715" t="s">
        <v>264</v>
      </c>
      <c r="D715" t="s">
        <v>86</v>
      </c>
      <c r="F715">
        <v>5</v>
      </c>
    </row>
    <row r="716" spans="1:6" ht="15.75" x14ac:dyDescent="0.25">
      <c r="A716" t="s">
        <v>217</v>
      </c>
      <c r="B716" t="s">
        <v>236</v>
      </c>
      <c r="C716" t="s">
        <v>264</v>
      </c>
      <c r="D716" t="s">
        <v>18</v>
      </c>
      <c r="F716">
        <v>1</v>
      </c>
    </row>
    <row r="717" spans="1:6" ht="15.75" x14ac:dyDescent="0.25">
      <c r="A717" t="s">
        <v>217</v>
      </c>
      <c r="B717" t="s">
        <v>236</v>
      </c>
      <c r="C717" t="s">
        <v>264</v>
      </c>
      <c r="D717" t="s">
        <v>19</v>
      </c>
      <c r="F717">
        <v>3</v>
      </c>
    </row>
    <row r="718" spans="1:6" ht="15.75" x14ac:dyDescent="0.25">
      <c r="A718" t="s">
        <v>217</v>
      </c>
      <c r="B718" t="s">
        <v>236</v>
      </c>
      <c r="C718" t="s">
        <v>265</v>
      </c>
      <c r="D718" t="s">
        <v>29</v>
      </c>
      <c r="F718">
        <v>1</v>
      </c>
    </row>
    <row r="719" spans="1:6" ht="15.75" x14ac:dyDescent="0.25">
      <c r="A719" t="s">
        <v>217</v>
      </c>
      <c r="B719" t="s">
        <v>236</v>
      </c>
      <c r="C719" t="s">
        <v>265</v>
      </c>
      <c r="D719" t="s">
        <v>25</v>
      </c>
      <c r="F719">
        <v>2</v>
      </c>
    </row>
    <row r="720" spans="1:6" ht="15.75" x14ac:dyDescent="0.25">
      <c r="A720" t="s">
        <v>217</v>
      </c>
      <c r="B720" t="s">
        <v>236</v>
      </c>
      <c r="C720" t="s">
        <v>266</v>
      </c>
      <c r="D720" t="s">
        <v>7</v>
      </c>
      <c r="F720">
        <v>1</v>
      </c>
    </row>
    <row r="721" spans="1:6" ht="15.75" x14ac:dyDescent="0.25">
      <c r="A721" t="s">
        <v>217</v>
      </c>
      <c r="B721" t="s">
        <v>236</v>
      </c>
      <c r="C721" t="s">
        <v>266</v>
      </c>
      <c r="D721" t="s">
        <v>10</v>
      </c>
      <c r="F721">
        <v>1</v>
      </c>
    </row>
    <row r="722" spans="1:6" ht="15.75" x14ac:dyDescent="0.25">
      <c r="A722" t="s">
        <v>217</v>
      </c>
      <c r="B722" t="s">
        <v>236</v>
      </c>
      <c r="C722" t="s">
        <v>267</v>
      </c>
      <c r="D722" t="s">
        <v>7</v>
      </c>
      <c r="F722">
        <v>16</v>
      </c>
    </row>
    <row r="723" spans="1:6" ht="15.75" x14ac:dyDescent="0.25">
      <c r="A723" t="s">
        <v>217</v>
      </c>
      <c r="B723" t="s">
        <v>236</v>
      </c>
      <c r="C723" t="s">
        <v>267</v>
      </c>
      <c r="D723" t="s">
        <v>10</v>
      </c>
      <c r="F723">
        <v>1</v>
      </c>
    </row>
    <row r="724" spans="1:6" ht="15.75" x14ac:dyDescent="0.25">
      <c r="A724" t="s">
        <v>217</v>
      </c>
      <c r="B724" t="s">
        <v>236</v>
      </c>
      <c r="C724" t="s">
        <v>267</v>
      </c>
      <c r="D724" t="s">
        <v>33</v>
      </c>
      <c r="F724">
        <v>6</v>
      </c>
    </row>
    <row r="725" spans="1:6" ht="15.75" x14ac:dyDescent="0.25">
      <c r="A725" t="s">
        <v>217</v>
      </c>
      <c r="B725" t="s">
        <v>236</v>
      </c>
      <c r="C725" t="s">
        <v>267</v>
      </c>
      <c r="D725" t="s">
        <v>21</v>
      </c>
      <c r="F725">
        <v>1</v>
      </c>
    </row>
    <row r="726" spans="1:6" ht="15.75" x14ac:dyDescent="0.25">
      <c r="A726" t="s">
        <v>217</v>
      </c>
      <c r="B726" t="s">
        <v>236</v>
      </c>
      <c r="C726" t="s">
        <v>268</v>
      </c>
      <c r="D726" t="s">
        <v>10</v>
      </c>
      <c r="F726">
        <v>2</v>
      </c>
    </row>
    <row r="727" spans="1:6" ht="15.75" x14ac:dyDescent="0.25">
      <c r="A727" t="s">
        <v>217</v>
      </c>
      <c r="B727" t="s">
        <v>236</v>
      </c>
      <c r="C727" t="s">
        <v>268</v>
      </c>
      <c r="D727" t="s">
        <v>86</v>
      </c>
      <c r="F727">
        <v>1</v>
      </c>
    </row>
    <row r="728" spans="1:6" ht="15.75" x14ac:dyDescent="0.25">
      <c r="A728" t="s">
        <v>217</v>
      </c>
      <c r="B728" t="s">
        <v>236</v>
      </c>
      <c r="C728" t="s">
        <v>268</v>
      </c>
      <c r="D728" t="s">
        <v>23</v>
      </c>
      <c r="F728">
        <v>1</v>
      </c>
    </row>
    <row r="729" spans="1:6" ht="15.75" x14ac:dyDescent="0.25">
      <c r="A729" t="s">
        <v>217</v>
      </c>
      <c r="B729" t="s">
        <v>236</v>
      </c>
      <c r="C729" t="s">
        <v>268</v>
      </c>
      <c r="D729" t="s">
        <v>123</v>
      </c>
      <c r="F729">
        <v>1</v>
      </c>
    </row>
    <row r="730" spans="1:6" ht="15.75" x14ac:dyDescent="0.25">
      <c r="A730" t="s">
        <v>217</v>
      </c>
      <c r="B730" t="s">
        <v>236</v>
      </c>
      <c r="C730" t="s">
        <v>268</v>
      </c>
      <c r="D730" t="s">
        <v>207</v>
      </c>
      <c r="F730">
        <v>1</v>
      </c>
    </row>
    <row r="731" spans="1:6" ht="15.75" x14ac:dyDescent="0.25">
      <c r="A731" t="s">
        <v>217</v>
      </c>
      <c r="B731" t="s">
        <v>236</v>
      </c>
      <c r="C731" t="s">
        <v>269</v>
      </c>
      <c r="D731" t="s">
        <v>7</v>
      </c>
      <c r="F731">
        <v>1</v>
      </c>
    </row>
    <row r="732" spans="1:6" ht="15.75" x14ac:dyDescent="0.25">
      <c r="A732" t="s">
        <v>217</v>
      </c>
      <c r="B732" t="s">
        <v>236</v>
      </c>
      <c r="C732" t="s">
        <v>269</v>
      </c>
      <c r="D732" t="s">
        <v>94</v>
      </c>
      <c r="F732">
        <v>1</v>
      </c>
    </row>
    <row r="733" spans="1:6" ht="15.75" x14ac:dyDescent="0.25">
      <c r="A733" t="s">
        <v>217</v>
      </c>
      <c r="B733" t="s">
        <v>236</v>
      </c>
      <c r="C733" t="s">
        <v>269</v>
      </c>
      <c r="D733" t="s">
        <v>12</v>
      </c>
      <c r="F733">
        <v>1</v>
      </c>
    </row>
    <row r="734" spans="1:6" ht="15.75" x14ac:dyDescent="0.25">
      <c r="A734" t="s">
        <v>217</v>
      </c>
      <c r="B734" t="s">
        <v>236</v>
      </c>
      <c r="C734" t="s">
        <v>270</v>
      </c>
      <c r="D734" t="s">
        <v>7</v>
      </c>
      <c r="F734">
        <v>1</v>
      </c>
    </row>
    <row r="735" spans="1:6" ht="15.75" x14ac:dyDescent="0.25">
      <c r="A735" t="s">
        <v>217</v>
      </c>
      <c r="B735" t="s">
        <v>236</v>
      </c>
      <c r="C735" t="s">
        <v>270</v>
      </c>
      <c r="D735" t="s">
        <v>33</v>
      </c>
      <c r="F735">
        <v>1</v>
      </c>
    </row>
    <row r="736" spans="1:6" ht="15.75" x14ac:dyDescent="0.25">
      <c r="A736" t="s">
        <v>217</v>
      </c>
      <c r="B736" t="s">
        <v>236</v>
      </c>
      <c r="C736" t="s">
        <v>270</v>
      </c>
      <c r="D736" t="s">
        <v>8</v>
      </c>
      <c r="F736">
        <v>1</v>
      </c>
    </row>
    <row r="737" spans="1:6" ht="15.75" x14ac:dyDescent="0.25">
      <c r="A737" t="s">
        <v>217</v>
      </c>
      <c r="B737" t="s">
        <v>236</v>
      </c>
      <c r="C737" t="s">
        <v>270</v>
      </c>
      <c r="D737" t="s">
        <v>34</v>
      </c>
      <c r="F737">
        <v>1</v>
      </c>
    </row>
    <row r="738" spans="1:6" ht="15.75" x14ac:dyDescent="0.25">
      <c r="A738" t="s">
        <v>217</v>
      </c>
      <c r="B738" t="s">
        <v>236</v>
      </c>
      <c r="C738" t="s">
        <v>270</v>
      </c>
      <c r="D738" t="s">
        <v>11</v>
      </c>
      <c r="F738">
        <v>1</v>
      </c>
    </row>
    <row r="739" spans="1:6" ht="15.75" x14ac:dyDescent="0.25">
      <c r="A739" t="s">
        <v>217</v>
      </c>
      <c r="B739" t="s">
        <v>236</v>
      </c>
      <c r="C739" t="s">
        <v>270</v>
      </c>
      <c r="D739" t="s">
        <v>13</v>
      </c>
      <c r="F739">
        <v>2</v>
      </c>
    </row>
    <row r="740" spans="1:6" ht="15.75" x14ac:dyDescent="0.25">
      <c r="A740" t="s">
        <v>217</v>
      </c>
      <c r="B740" t="s">
        <v>236</v>
      </c>
      <c r="C740" t="s">
        <v>270</v>
      </c>
      <c r="D740" t="s">
        <v>22</v>
      </c>
      <c r="F740">
        <v>1</v>
      </c>
    </row>
    <row r="741" spans="1:6" ht="15.75" x14ac:dyDescent="0.25">
      <c r="A741" t="s">
        <v>217</v>
      </c>
      <c r="B741" t="s">
        <v>236</v>
      </c>
      <c r="C741" t="s">
        <v>270</v>
      </c>
      <c r="D741" t="s">
        <v>271</v>
      </c>
      <c r="F741">
        <v>1</v>
      </c>
    </row>
    <row r="742" spans="1:6" ht="15.75" x14ac:dyDescent="0.25">
      <c r="A742" t="s">
        <v>217</v>
      </c>
      <c r="B742" t="s">
        <v>236</v>
      </c>
      <c r="C742" t="s">
        <v>270</v>
      </c>
      <c r="D742" t="s">
        <v>35</v>
      </c>
      <c r="F742">
        <v>1</v>
      </c>
    </row>
    <row r="743" spans="1:6" ht="15.75" x14ac:dyDescent="0.25">
      <c r="A743" t="s">
        <v>217</v>
      </c>
      <c r="B743" t="s">
        <v>236</v>
      </c>
      <c r="C743" t="s">
        <v>270</v>
      </c>
      <c r="D743" t="s">
        <v>207</v>
      </c>
      <c r="F743">
        <v>1</v>
      </c>
    </row>
    <row r="744" spans="1:6" ht="15.75" x14ac:dyDescent="0.25">
      <c r="A744" t="s">
        <v>217</v>
      </c>
      <c r="B744" t="s">
        <v>236</v>
      </c>
      <c r="C744" t="s">
        <v>270</v>
      </c>
      <c r="D744" t="s">
        <v>25</v>
      </c>
      <c r="F744">
        <v>1</v>
      </c>
    </row>
    <row r="745" spans="1:6" ht="15.75" x14ac:dyDescent="0.25">
      <c r="A745" t="s">
        <v>217</v>
      </c>
      <c r="B745" t="s">
        <v>236</v>
      </c>
      <c r="C745" t="s">
        <v>270</v>
      </c>
      <c r="D745" t="s">
        <v>26</v>
      </c>
      <c r="F745">
        <v>4</v>
      </c>
    </row>
    <row r="746" spans="1:6" ht="15.75" x14ac:dyDescent="0.25">
      <c r="A746" t="s">
        <v>217</v>
      </c>
      <c r="B746" t="s">
        <v>236</v>
      </c>
      <c r="C746" t="s">
        <v>272</v>
      </c>
      <c r="D746" t="s">
        <v>10</v>
      </c>
      <c r="F746">
        <v>7</v>
      </c>
    </row>
    <row r="747" spans="1:6" ht="15.75" x14ac:dyDescent="0.25">
      <c r="A747" t="s">
        <v>217</v>
      </c>
      <c r="B747" t="s">
        <v>236</v>
      </c>
      <c r="C747" t="s">
        <v>272</v>
      </c>
      <c r="D747" t="s">
        <v>34</v>
      </c>
      <c r="F747">
        <v>1</v>
      </c>
    </row>
    <row r="748" spans="1:6" ht="15.75" x14ac:dyDescent="0.25">
      <c r="A748" t="s">
        <v>217</v>
      </c>
      <c r="B748" t="s">
        <v>236</v>
      </c>
      <c r="C748" t="s">
        <v>272</v>
      </c>
      <c r="D748" t="s">
        <v>29</v>
      </c>
      <c r="F748">
        <v>1</v>
      </c>
    </row>
    <row r="749" spans="1:6" ht="15.75" x14ac:dyDescent="0.25">
      <c r="A749" t="s">
        <v>217</v>
      </c>
      <c r="B749" t="s">
        <v>236</v>
      </c>
      <c r="C749" t="s">
        <v>272</v>
      </c>
      <c r="D749" t="s">
        <v>11</v>
      </c>
      <c r="F749">
        <v>1</v>
      </c>
    </row>
    <row r="750" spans="1:6" ht="15.75" x14ac:dyDescent="0.25">
      <c r="A750" t="s">
        <v>217</v>
      </c>
      <c r="B750" t="s">
        <v>236</v>
      </c>
      <c r="C750" t="s">
        <v>272</v>
      </c>
      <c r="D750" t="s">
        <v>12</v>
      </c>
      <c r="F750">
        <v>2</v>
      </c>
    </row>
    <row r="751" spans="1:6" ht="15.75" x14ac:dyDescent="0.25">
      <c r="A751" t="s">
        <v>217</v>
      </c>
      <c r="B751" t="s">
        <v>236</v>
      </c>
      <c r="C751" t="s">
        <v>272</v>
      </c>
      <c r="D751" t="s">
        <v>13</v>
      </c>
      <c r="F751">
        <v>1</v>
      </c>
    </row>
    <row r="752" spans="1:6" ht="15.75" x14ac:dyDescent="0.25">
      <c r="A752" t="s">
        <v>217</v>
      </c>
      <c r="B752" t="s">
        <v>236</v>
      </c>
      <c r="C752" t="s">
        <v>272</v>
      </c>
      <c r="D752" t="s">
        <v>23</v>
      </c>
      <c r="F752">
        <v>1</v>
      </c>
    </row>
    <row r="753" spans="1:6" ht="15.75" x14ac:dyDescent="0.25">
      <c r="A753" t="s">
        <v>217</v>
      </c>
      <c r="B753" t="s">
        <v>236</v>
      </c>
      <c r="C753" t="s">
        <v>272</v>
      </c>
      <c r="D753" t="s">
        <v>35</v>
      </c>
      <c r="F753">
        <v>2</v>
      </c>
    </row>
    <row r="754" spans="1:6" ht="15.75" x14ac:dyDescent="0.25">
      <c r="A754" t="s">
        <v>217</v>
      </c>
      <c r="B754" t="s">
        <v>236</v>
      </c>
      <c r="C754" t="s">
        <v>272</v>
      </c>
      <c r="D754" t="s">
        <v>14</v>
      </c>
      <c r="F754">
        <v>1</v>
      </c>
    </row>
    <row r="755" spans="1:6" ht="15.75" x14ac:dyDescent="0.25">
      <c r="A755" t="s">
        <v>217</v>
      </c>
      <c r="B755" t="s">
        <v>236</v>
      </c>
      <c r="C755" t="s">
        <v>272</v>
      </c>
      <c r="D755" t="s">
        <v>38</v>
      </c>
      <c r="F755">
        <v>1</v>
      </c>
    </row>
    <row r="756" spans="1:6" ht="15.75" x14ac:dyDescent="0.25">
      <c r="A756" t="s">
        <v>217</v>
      </c>
      <c r="B756" t="s">
        <v>236</v>
      </c>
      <c r="C756" t="s">
        <v>272</v>
      </c>
      <c r="D756" t="s">
        <v>25</v>
      </c>
      <c r="F756">
        <v>2</v>
      </c>
    </row>
    <row r="757" spans="1:6" ht="15.75" x14ac:dyDescent="0.25">
      <c r="A757" t="s">
        <v>217</v>
      </c>
      <c r="B757" t="s">
        <v>236</v>
      </c>
      <c r="C757" t="s">
        <v>272</v>
      </c>
      <c r="D757" t="s">
        <v>63</v>
      </c>
      <c r="F757">
        <v>1</v>
      </c>
    </row>
    <row r="758" spans="1:6" ht="15.75" x14ac:dyDescent="0.25">
      <c r="A758" t="s">
        <v>217</v>
      </c>
      <c r="B758" t="s">
        <v>236</v>
      </c>
      <c r="C758" t="s">
        <v>273</v>
      </c>
      <c r="D758" t="s">
        <v>7</v>
      </c>
      <c r="F758">
        <v>21</v>
      </c>
    </row>
    <row r="759" spans="1:6" ht="15.75" x14ac:dyDescent="0.25">
      <c r="A759" t="s">
        <v>217</v>
      </c>
      <c r="B759" t="s">
        <v>236</v>
      </c>
      <c r="C759" t="s">
        <v>273</v>
      </c>
      <c r="D759" t="s">
        <v>10</v>
      </c>
      <c r="F759">
        <v>5</v>
      </c>
    </row>
    <row r="760" spans="1:6" ht="15.75" x14ac:dyDescent="0.25">
      <c r="A760" t="s">
        <v>217</v>
      </c>
      <c r="B760" t="s">
        <v>236</v>
      </c>
      <c r="C760" t="s">
        <v>273</v>
      </c>
      <c r="D760" t="s">
        <v>33</v>
      </c>
      <c r="F760">
        <v>5</v>
      </c>
    </row>
    <row r="761" spans="1:6" ht="15.75" x14ac:dyDescent="0.25">
      <c r="A761" t="s">
        <v>217</v>
      </c>
      <c r="B761" t="s">
        <v>236</v>
      </c>
      <c r="C761" t="s">
        <v>274</v>
      </c>
      <c r="D761" t="s">
        <v>7</v>
      </c>
      <c r="F761">
        <v>1</v>
      </c>
    </row>
    <row r="762" spans="1:6" ht="15.75" x14ac:dyDescent="0.25">
      <c r="A762" t="s">
        <v>217</v>
      </c>
      <c r="B762" t="s">
        <v>236</v>
      </c>
      <c r="C762" t="s">
        <v>274</v>
      </c>
      <c r="D762" t="s">
        <v>34</v>
      </c>
      <c r="F762">
        <v>1</v>
      </c>
    </row>
    <row r="763" spans="1:6" ht="15.75" x14ac:dyDescent="0.25">
      <c r="A763" t="s">
        <v>217</v>
      </c>
      <c r="B763" t="s">
        <v>236</v>
      </c>
      <c r="C763" t="s">
        <v>274</v>
      </c>
      <c r="D763" t="s">
        <v>29</v>
      </c>
      <c r="F763">
        <v>1</v>
      </c>
    </row>
    <row r="764" spans="1:6" ht="15.75" x14ac:dyDescent="0.25">
      <c r="A764" t="s">
        <v>217</v>
      </c>
      <c r="B764" t="s">
        <v>236</v>
      </c>
      <c r="C764" t="s">
        <v>274</v>
      </c>
      <c r="D764" t="s">
        <v>11</v>
      </c>
      <c r="F764">
        <v>1</v>
      </c>
    </row>
    <row r="765" spans="1:6" ht="15.75" x14ac:dyDescent="0.25">
      <c r="A765" t="s">
        <v>217</v>
      </c>
      <c r="B765" t="s">
        <v>236</v>
      </c>
      <c r="C765" t="s">
        <v>274</v>
      </c>
      <c r="D765" t="s">
        <v>275</v>
      </c>
      <c r="F765">
        <v>1</v>
      </c>
    </row>
    <row r="766" spans="1:6" ht="15.75" x14ac:dyDescent="0.25">
      <c r="A766" t="s">
        <v>217</v>
      </c>
      <c r="B766" t="s">
        <v>236</v>
      </c>
      <c r="C766" t="s">
        <v>274</v>
      </c>
      <c r="D766" t="s">
        <v>13</v>
      </c>
      <c r="F766">
        <v>1</v>
      </c>
    </row>
    <row r="767" spans="1:6" ht="15.75" x14ac:dyDescent="0.25">
      <c r="A767" t="s">
        <v>217</v>
      </c>
      <c r="B767" t="s">
        <v>236</v>
      </c>
      <c r="C767" t="s">
        <v>274</v>
      </c>
      <c r="D767" t="s">
        <v>22</v>
      </c>
      <c r="F767">
        <v>1</v>
      </c>
    </row>
    <row r="768" spans="1:6" ht="15.75" x14ac:dyDescent="0.25">
      <c r="A768" t="s">
        <v>217</v>
      </c>
      <c r="B768" t="s">
        <v>236</v>
      </c>
      <c r="C768" t="s">
        <v>274</v>
      </c>
      <c r="D768" t="s">
        <v>23</v>
      </c>
      <c r="F768">
        <v>4</v>
      </c>
    </row>
    <row r="769" spans="1:6" ht="15.75" x14ac:dyDescent="0.25">
      <c r="A769" t="s">
        <v>217</v>
      </c>
      <c r="B769" t="s">
        <v>236</v>
      </c>
      <c r="C769" t="s">
        <v>274</v>
      </c>
      <c r="D769" t="s">
        <v>18</v>
      </c>
      <c r="F769">
        <v>1</v>
      </c>
    </row>
    <row r="770" spans="1:6" ht="15.75" x14ac:dyDescent="0.25">
      <c r="A770" t="s">
        <v>217</v>
      </c>
      <c r="B770" t="s">
        <v>236</v>
      </c>
      <c r="C770" t="s">
        <v>274</v>
      </c>
      <c r="D770" t="s">
        <v>19</v>
      </c>
      <c r="F770">
        <v>2</v>
      </c>
    </row>
    <row r="771" spans="1:6" ht="15.75" x14ac:dyDescent="0.25">
      <c r="A771" t="s">
        <v>217</v>
      </c>
      <c r="B771" t="s">
        <v>236</v>
      </c>
      <c r="C771" t="s">
        <v>274</v>
      </c>
      <c r="D771" t="s">
        <v>14</v>
      </c>
      <c r="F771">
        <v>1</v>
      </c>
    </row>
    <row r="772" spans="1:6" ht="15.75" x14ac:dyDescent="0.25">
      <c r="A772" t="s">
        <v>217</v>
      </c>
      <c r="B772" t="s">
        <v>236</v>
      </c>
      <c r="C772" t="s">
        <v>274</v>
      </c>
      <c r="D772" t="s">
        <v>38</v>
      </c>
      <c r="F772">
        <v>1</v>
      </c>
    </row>
    <row r="773" spans="1:6" ht="15.75" x14ac:dyDescent="0.25">
      <c r="A773" t="s">
        <v>217</v>
      </c>
      <c r="B773" t="s">
        <v>236</v>
      </c>
      <c r="C773" t="s">
        <v>274</v>
      </c>
      <c r="D773" t="s">
        <v>16</v>
      </c>
      <c r="F773">
        <v>1</v>
      </c>
    </row>
    <row r="774" spans="1:6" ht="15.75" x14ac:dyDescent="0.25">
      <c r="A774" t="s">
        <v>217</v>
      </c>
      <c r="B774" t="s">
        <v>236</v>
      </c>
      <c r="C774" t="s">
        <v>276</v>
      </c>
      <c r="D774" t="s">
        <v>8</v>
      </c>
      <c r="F774">
        <v>1</v>
      </c>
    </row>
    <row r="775" spans="1:6" ht="15.75" x14ac:dyDescent="0.25">
      <c r="A775" t="s">
        <v>217</v>
      </c>
      <c r="B775" t="s">
        <v>236</v>
      </c>
      <c r="C775" t="s">
        <v>276</v>
      </c>
      <c r="D775" t="s">
        <v>25</v>
      </c>
      <c r="F775">
        <v>1</v>
      </c>
    </row>
    <row r="776" spans="1:6" ht="15.75" x14ac:dyDescent="0.25">
      <c r="A776" t="s">
        <v>217</v>
      </c>
      <c r="B776" t="s">
        <v>236</v>
      </c>
      <c r="C776" t="s">
        <v>276</v>
      </c>
      <c r="D776" t="s">
        <v>26</v>
      </c>
      <c r="F776">
        <v>1</v>
      </c>
    </row>
    <row r="777" spans="1:6" ht="15.75" x14ac:dyDescent="0.25">
      <c r="A777" t="s">
        <v>217</v>
      </c>
      <c r="B777" t="s">
        <v>236</v>
      </c>
      <c r="C777" t="s">
        <v>277</v>
      </c>
      <c r="D777" t="s">
        <v>22</v>
      </c>
      <c r="F777">
        <v>1</v>
      </c>
    </row>
    <row r="778" spans="1:6" ht="15.75" x14ac:dyDescent="0.25">
      <c r="A778" t="s">
        <v>217</v>
      </c>
      <c r="B778" t="s">
        <v>236</v>
      </c>
      <c r="C778" t="s">
        <v>278</v>
      </c>
      <c r="D778" t="s">
        <v>94</v>
      </c>
      <c r="F778">
        <v>1</v>
      </c>
    </row>
    <row r="779" spans="1:6" ht="15.75" x14ac:dyDescent="0.25">
      <c r="A779" t="s">
        <v>217</v>
      </c>
      <c r="B779" t="s">
        <v>236</v>
      </c>
      <c r="C779" t="s">
        <v>278</v>
      </c>
      <c r="D779" t="s">
        <v>34</v>
      </c>
      <c r="F779">
        <v>1</v>
      </c>
    </row>
    <row r="780" spans="1:6" ht="15.75" x14ac:dyDescent="0.25">
      <c r="A780" t="s">
        <v>217</v>
      </c>
      <c r="B780" t="s">
        <v>236</v>
      </c>
      <c r="C780" t="s">
        <v>278</v>
      </c>
      <c r="D780" t="s">
        <v>81</v>
      </c>
      <c r="F780">
        <v>1</v>
      </c>
    </row>
    <row r="781" spans="1:6" ht="15.75" x14ac:dyDescent="0.25">
      <c r="A781" t="s">
        <v>217</v>
      </c>
      <c r="B781" t="s">
        <v>236</v>
      </c>
      <c r="C781" t="s">
        <v>278</v>
      </c>
      <c r="D781" t="s">
        <v>153</v>
      </c>
      <c r="F781">
        <v>3</v>
      </c>
    </row>
    <row r="782" spans="1:6" ht="15.75" x14ac:dyDescent="0.25">
      <c r="A782" t="s">
        <v>217</v>
      </c>
      <c r="B782" t="s">
        <v>236</v>
      </c>
      <c r="C782" t="s">
        <v>278</v>
      </c>
      <c r="D782" t="s">
        <v>154</v>
      </c>
      <c r="F782">
        <v>2</v>
      </c>
    </row>
    <row r="783" spans="1:6" ht="15.75" x14ac:dyDescent="0.25">
      <c r="A783" t="s">
        <v>217</v>
      </c>
      <c r="B783" t="s">
        <v>236</v>
      </c>
      <c r="C783" t="s">
        <v>278</v>
      </c>
      <c r="D783" t="s">
        <v>86</v>
      </c>
      <c r="F783">
        <v>3</v>
      </c>
    </row>
    <row r="784" spans="1:6" ht="15.75" x14ac:dyDescent="0.25">
      <c r="A784" t="s">
        <v>217</v>
      </c>
      <c r="B784" t="s">
        <v>236</v>
      </c>
      <c r="C784" t="s">
        <v>278</v>
      </c>
      <c r="D784" t="s">
        <v>12</v>
      </c>
      <c r="F784">
        <v>1</v>
      </c>
    </row>
    <row r="785" spans="1:6" ht="15.75" x14ac:dyDescent="0.25">
      <c r="A785" t="s">
        <v>217</v>
      </c>
      <c r="B785" t="s">
        <v>236</v>
      </c>
      <c r="C785" t="s">
        <v>278</v>
      </c>
      <c r="D785" t="s">
        <v>23</v>
      </c>
      <c r="F785">
        <v>1</v>
      </c>
    </row>
    <row r="786" spans="1:6" ht="15.75" x14ac:dyDescent="0.25">
      <c r="A786" t="s">
        <v>217</v>
      </c>
      <c r="B786" t="s">
        <v>236</v>
      </c>
      <c r="C786" t="s">
        <v>278</v>
      </c>
      <c r="D786" t="s">
        <v>18</v>
      </c>
      <c r="F786">
        <v>1</v>
      </c>
    </row>
    <row r="787" spans="1:6" ht="15.75" x14ac:dyDescent="0.25">
      <c r="A787" t="s">
        <v>217</v>
      </c>
      <c r="B787" t="s">
        <v>236</v>
      </c>
      <c r="C787" t="s">
        <v>279</v>
      </c>
      <c r="D787" t="s">
        <v>7</v>
      </c>
      <c r="F787">
        <v>2</v>
      </c>
    </row>
    <row r="788" spans="1:6" ht="15.75" x14ac:dyDescent="0.25">
      <c r="A788" t="s">
        <v>217</v>
      </c>
      <c r="B788" t="s">
        <v>236</v>
      </c>
      <c r="C788" t="s">
        <v>279</v>
      </c>
      <c r="D788" t="s">
        <v>10</v>
      </c>
      <c r="F788">
        <v>2</v>
      </c>
    </row>
    <row r="789" spans="1:6" ht="15.75" x14ac:dyDescent="0.25">
      <c r="A789" t="s">
        <v>217</v>
      </c>
      <c r="B789" t="s">
        <v>236</v>
      </c>
      <c r="C789" t="s">
        <v>280</v>
      </c>
      <c r="D789" t="s">
        <v>94</v>
      </c>
      <c r="F789">
        <v>1</v>
      </c>
    </row>
    <row r="790" spans="1:6" ht="15.75" x14ac:dyDescent="0.25">
      <c r="A790" t="s">
        <v>217</v>
      </c>
      <c r="B790" t="s">
        <v>236</v>
      </c>
      <c r="C790" t="s">
        <v>280</v>
      </c>
      <c r="D790" t="s">
        <v>23</v>
      </c>
      <c r="F790">
        <v>1</v>
      </c>
    </row>
    <row r="791" spans="1:6" ht="15.75" x14ac:dyDescent="0.25">
      <c r="A791" t="s">
        <v>217</v>
      </c>
      <c r="B791" t="s">
        <v>236</v>
      </c>
      <c r="C791" t="s">
        <v>281</v>
      </c>
      <c r="D791" t="s">
        <v>7</v>
      </c>
      <c r="F791">
        <v>3</v>
      </c>
    </row>
    <row r="792" spans="1:6" ht="15.75" x14ac:dyDescent="0.25">
      <c r="A792" t="s">
        <v>217</v>
      </c>
      <c r="B792" t="s">
        <v>236</v>
      </c>
      <c r="C792" t="s">
        <v>281</v>
      </c>
      <c r="D792" t="s">
        <v>33</v>
      </c>
      <c r="F792">
        <v>1</v>
      </c>
    </row>
    <row r="793" spans="1:6" ht="15.75" x14ac:dyDescent="0.25">
      <c r="A793" t="s">
        <v>217</v>
      </c>
      <c r="B793" t="s">
        <v>236</v>
      </c>
      <c r="C793" t="s">
        <v>282</v>
      </c>
      <c r="D793" t="s">
        <v>34</v>
      </c>
      <c r="F793">
        <v>2</v>
      </c>
    </row>
    <row r="794" spans="1:6" ht="15.75" x14ac:dyDescent="0.25">
      <c r="A794" t="s">
        <v>217</v>
      </c>
      <c r="B794" t="s">
        <v>236</v>
      </c>
      <c r="C794" t="s">
        <v>282</v>
      </c>
      <c r="D794" t="s">
        <v>154</v>
      </c>
      <c r="F794">
        <v>1</v>
      </c>
    </row>
    <row r="795" spans="1:6" ht="15.75" x14ac:dyDescent="0.25">
      <c r="A795" t="s">
        <v>217</v>
      </c>
      <c r="B795" t="s">
        <v>236</v>
      </c>
      <c r="C795" t="s">
        <v>282</v>
      </c>
      <c r="D795" t="s">
        <v>23</v>
      </c>
      <c r="F795">
        <v>1</v>
      </c>
    </row>
    <row r="796" spans="1:6" ht="15.75" x14ac:dyDescent="0.25">
      <c r="A796" t="s">
        <v>217</v>
      </c>
      <c r="B796" t="s">
        <v>236</v>
      </c>
      <c r="C796" t="s">
        <v>282</v>
      </c>
      <c r="D796" t="s">
        <v>35</v>
      </c>
      <c r="F796">
        <v>1</v>
      </c>
    </row>
    <row r="797" spans="1:6" ht="15.75" x14ac:dyDescent="0.25">
      <c r="A797" t="s">
        <v>217</v>
      </c>
      <c r="B797" t="s">
        <v>236</v>
      </c>
      <c r="C797" t="s">
        <v>282</v>
      </c>
      <c r="D797" t="s">
        <v>54</v>
      </c>
      <c r="F797">
        <v>1</v>
      </c>
    </row>
    <row r="798" spans="1:6" ht="15.75" x14ac:dyDescent="0.25">
      <c r="A798" t="s">
        <v>217</v>
      </c>
      <c r="B798" t="s">
        <v>236</v>
      </c>
      <c r="C798" t="s">
        <v>282</v>
      </c>
      <c r="D798" t="s">
        <v>19</v>
      </c>
      <c r="F798">
        <v>1</v>
      </c>
    </row>
    <row r="799" spans="1:6" ht="15.75" x14ac:dyDescent="0.25">
      <c r="A799" t="s">
        <v>217</v>
      </c>
      <c r="B799" t="s">
        <v>236</v>
      </c>
      <c r="C799" t="s">
        <v>282</v>
      </c>
      <c r="D799" t="s">
        <v>47</v>
      </c>
      <c r="F799">
        <v>1</v>
      </c>
    </row>
    <row r="800" spans="1:6" ht="15.75" x14ac:dyDescent="0.25">
      <c r="A800" t="s">
        <v>217</v>
      </c>
      <c r="B800" t="s">
        <v>236</v>
      </c>
      <c r="C800" t="s">
        <v>282</v>
      </c>
      <c r="D800" t="s">
        <v>207</v>
      </c>
      <c r="F800">
        <v>1</v>
      </c>
    </row>
    <row r="801" spans="1:6" ht="15.75" x14ac:dyDescent="0.25">
      <c r="A801" t="s">
        <v>217</v>
      </c>
      <c r="B801" t="s">
        <v>236</v>
      </c>
      <c r="C801" t="s">
        <v>282</v>
      </c>
      <c r="D801" t="s">
        <v>25</v>
      </c>
      <c r="F801">
        <v>1</v>
      </c>
    </row>
    <row r="802" spans="1:6" ht="15.75" x14ac:dyDescent="0.25">
      <c r="A802" t="s">
        <v>217</v>
      </c>
      <c r="B802" t="s">
        <v>236</v>
      </c>
      <c r="C802" t="s">
        <v>283</v>
      </c>
      <c r="D802" t="s">
        <v>33</v>
      </c>
      <c r="F802">
        <v>2</v>
      </c>
    </row>
    <row r="803" spans="1:6" ht="15.75" x14ac:dyDescent="0.25">
      <c r="A803" t="s">
        <v>217</v>
      </c>
      <c r="B803" t="s">
        <v>236</v>
      </c>
      <c r="C803" t="s">
        <v>283</v>
      </c>
      <c r="D803" t="s">
        <v>21</v>
      </c>
      <c r="F803">
        <v>3</v>
      </c>
    </row>
    <row r="804" spans="1:6" ht="15.75" x14ac:dyDescent="0.25">
      <c r="A804" t="s">
        <v>217</v>
      </c>
      <c r="B804" t="s">
        <v>236</v>
      </c>
      <c r="C804" t="s">
        <v>283</v>
      </c>
      <c r="D804" t="s">
        <v>12</v>
      </c>
      <c r="F804">
        <v>4</v>
      </c>
    </row>
    <row r="805" spans="1:6" ht="15.75" x14ac:dyDescent="0.25">
      <c r="A805" t="s">
        <v>217</v>
      </c>
      <c r="B805" t="s">
        <v>236</v>
      </c>
      <c r="C805" t="s">
        <v>283</v>
      </c>
      <c r="D805" t="s">
        <v>22</v>
      </c>
      <c r="F805">
        <v>3</v>
      </c>
    </row>
    <row r="806" spans="1:6" ht="15.75" x14ac:dyDescent="0.25">
      <c r="A806" t="s">
        <v>217</v>
      </c>
      <c r="B806" t="s">
        <v>236</v>
      </c>
      <c r="C806" t="s">
        <v>283</v>
      </c>
      <c r="D806" t="s">
        <v>38</v>
      </c>
      <c r="F806">
        <v>1</v>
      </c>
    </row>
    <row r="807" spans="1:6" ht="15.75" x14ac:dyDescent="0.25">
      <c r="A807" t="s">
        <v>217</v>
      </c>
      <c r="B807" t="s">
        <v>236</v>
      </c>
      <c r="C807" t="s">
        <v>283</v>
      </c>
      <c r="D807" t="s">
        <v>24</v>
      </c>
      <c r="F807">
        <v>3</v>
      </c>
    </row>
    <row r="808" spans="1:6" ht="15.75" x14ac:dyDescent="0.25">
      <c r="A808" t="s">
        <v>217</v>
      </c>
      <c r="B808" t="s">
        <v>236</v>
      </c>
      <c r="C808" t="s">
        <v>283</v>
      </c>
      <c r="D808" t="s">
        <v>26</v>
      </c>
      <c r="F808">
        <v>3</v>
      </c>
    </row>
    <row r="809" spans="1:6" ht="15.75" x14ac:dyDescent="0.25">
      <c r="A809" t="s">
        <v>217</v>
      </c>
      <c r="B809" t="s">
        <v>236</v>
      </c>
      <c r="C809" t="s">
        <v>284</v>
      </c>
      <c r="D809" t="s">
        <v>7</v>
      </c>
      <c r="F809">
        <v>2</v>
      </c>
    </row>
    <row r="810" spans="1:6" ht="15.75" x14ac:dyDescent="0.25">
      <c r="A810" t="s">
        <v>217</v>
      </c>
      <c r="B810" t="s">
        <v>236</v>
      </c>
      <c r="C810" t="s">
        <v>284</v>
      </c>
      <c r="D810" t="s">
        <v>10</v>
      </c>
      <c r="F810">
        <v>3</v>
      </c>
    </row>
    <row r="811" spans="1:6" ht="15.75" x14ac:dyDescent="0.25">
      <c r="A811" t="s">
        <v>217</v>
      </c>
      <c r="B811" t="s">
        <v>236</v>
      </c>
      <c r="C811" t="s">
        <v>284</v>
      </c>
      <c r="D811" t="s">
        <v>33</v>
      </c>
      <c r="F811">
        <v>7</v>
      </c>
    </row>
    <row r="812" spans="1:6" ht="15.75" x14ac:dyDescent="0.25">
      <c r="A812" t="s">
        <v>217</v>
      </c>
      <c r="B812" t="s">
        <v>236</v>
      </c>
      <c r="C812" t="s">
        <v>284</v>
      </c>
      <c r="D812" t="s">
        <v>8</v>
      </c>
      <c r="F812">
        <v>4</v>
      </c>
    </row>
    <row r="813" spans="1:6" ht="15.75" x14ac:dyDescent="0.25">
      <c r="A813" t="s">
        <v>217</v>
      </c>
      <c r="B813" t="s">
        <v>236</v>
      </c>
      <c r="C813" t="s">
        <v>284</v>
      </c>
      <c r="D813" t="s">
        <v>21</v>
      </c>
      <c r="F813">
        <v>1</v>
      </c>
    </row>
    <row r="814" spans="1:6" ht="15.75" x14ac:dyDescent="0.25">
      <c r="A814" t="s">
        <v>217</v>
      </c>
      <c r="B814" t="s">
        <v>236</v>
      </c>
      <c r="C814" t="s">
        <v>284</v>
      </c>
      <c r="D814" t="s">
        <v>285</v>
      </c>
      <c r="F814">
        <v>1</v>
      </c>
    </row>
    <row r="815" spans="1:6" ht="15.75" x14ac:dyDescent="0.25">
      <c r="A815" t="s">
        <v>217</v>
      </c>
      <c r="B815" t="s">
        <v>236</v>
      </c>
      <c r="C815" t="s">
        <v>284</v>
      </c>
      <c r="D815" t="s">
        <v>38</v>
      </c>
      <c r="F815">
        <v>8</v>
      </c>
    </row>
    <row r="816" spans="1:6" ht="15.75" x14ac:dyDescent="0.25">
      <c r="A816" t="s">
        <v>217</v>
      </c>
      <c r="B816" t="s">
        <v>236</v>
      </c>
      <c r="C816" t="s">
        <v>284</v>
      </c>
      <c r="D816" t="s">
        <v>24</v>
      </c>
      <c r="F816">
        <v>1</v>
      </c>
    </row>
    <row r="817" spans="1:6" ht="15.75" x14ac:dyDescent="0.25">
      <c r="A817" t="s">
        <v>217</v>
      </c>
      <c r="B817" t="s">
        <v>236</v>
      </c>
      <c r="C817" t="s">
        <v>284</v>
      </c>
      <c r="D817" t="s">
        <v>286</v>
      </c>
      <c r="F817">
        <v>7</v>
      </c>
    </row>
    <row r="818" spans="1:6" ht="15.75" x14ac:dyDescent="0.25">
      <c r="A818" t="s">
        <v>217</v>
      </c>
      <c r="B818" t="s">
        <v>236</v>
      </c>
      <c r="C818" t="s">
        <v>287</v>
      </c>
      <c r="D818" t="s">
        <v>10</v>
      </c>
      <c r="F818">
        <v>1</v>
      </c>
    </row>
    <row r="819" spans="1:6" ht="15.75" x14ac:dyDescent="0.25">
      <c r="A819" t="s">
        <v>217</v>
      </c>
      <c r="B819" t="s">
        <v>236</v>
      </c>
      <c r="C819" t="s">
        <v>287</v>
      </c>
      <c r="D819" t="s">
        <v>34</v>
      </c>
      <c r="F819">
        <v>1</v>
      </c>
    </row>
    <row r="820" spans="1:6" ht="15.75" x14ac:dyDescent="0.25">
      <c r="A820" t="s">
        <v>217</v>
      </c>
      <c r="B820" t="s">
        <v>236</v>
      </c>
      <c r="C820" t="s">
        <v>287</v>
      </c>
      <c r="D820" t="s">
        <v>11</v>
      </c>
      <c r="F820">
        <v>1</v>
      </c>
    </row>
    <row r="821" spans="1:6" ht="15.75" x14ac:dyDescent="0.25">
      <c r="A821" t="s">
        <v>217</v>
      </c>
      <c r="B821" t="s">
        <v>236</v>
      </c>
      <c r="C821" t="s">
        <v>287</v>
      </c>
      <c r="D821" t="s">
        <v>12</v>
      </c>
      <c r="F821">
        <v>3</v>
      </c>
    </row>
    <row r="822" spans="1:6" ht="15.75" x14ac:dyDescent="0.25">
      <c r="A822" t="s">
        <v>217</v>
      </c>
      <c r="B822" t="s">
        <v>236</v>
      </c>
      <c r="C822" t="s">
        <v>287</v>
      </c>
      <c r="D822" t="s">
        <v>13</v>
      </c>
      <c r="F822">
        <v>3</v>
      </c>
    </row>
    <row r="823" spans="1:6" ht="15.75" x14ac:dyDescent="0.25">
      <c r="A823" t="s">
        <v>217</v>
      </c>
      <c r="B823" t="s">
        <v>236</v>
      </c>
      <c r="C823" t="s">
        <v>287</v>
      </c>
      <c r="D823" t="s">
        <v>22</v>
      </c>
      <c r="F823">
        <v>2</v>
      </c>
    </row>
    <row r="824" spans="1:6" ht="15.75" x14ac:dyDescent="0.25">
      <c r="A824" t="s">
        <v>217</v>
      </c>
      <c r="B824" t="s">
        <v>236</v>
      </c>
      <c r="C824" t="s">
        <v>287</v>
      </c>
      <c r="D824" t="s">
        <v>35</v>
      </c>
      <c r="F824">
        <v>1</v>
      </c>
    </row>
    <row r="825" spans="1:6" ht="15.75" x14ac:dyDescent="0.25">
      <c r="A825" t="s">
        <v>217</v>
      </c>
      <c r="B825" t="s">
        <v>236</v>
      </c>
      <c r="C825" t="s">
        <v>287</v>
      </c>
      <c r="D825" t="s">
        <v>15</v>
      </c>
      <c r="F825">
        <v>1</v>
      </c>
    </row>
    <row r="826" spans="1:6" ht="15.75" x14ac:dyDescent="0.25">
      <c r="A826" t="s">
        <v>217</v>
      </c>
      <c r="B826" t="s">
        <v>236</v>
      </c>
      <c r="C826" t="s">
        <v>287</v>
      </c>
      <c r="D826" t="s">
        <v>16</v>
      </c>
      <c r="F826">
        <v>1</v>
      </c>
    </row>
    <row r="827" spans="1:6" ht="15.75" x14ac:dyDescent="0.25">
      <c r="A827" t="s">
        <v>217</v>
      </c>
      <c r="B827" t="s">
        <v>236</v>
      </c>
      <c r="C827" t="s">
        <v>287</v>
      </c>
      <c r="D827" t="s">
        <v>25</v>
      </c>
      <c r="F827">
        <v>1</v>
      </c>
    </row>
    <row r="828" spans="1:6" ht="15.75" x14ac:dyDescent="0.25">
      <c r="A828" t="s">
        <v>217</v>
      </c>
      <c r="B828" t="s">
        <v>236</v>
      </c>
      <c r="C828" t="s">
        <v>288</v>
      </c>
      <c r="D828" t="s">
        <v>34</v>
      </c>
      <c r="F828">
        <v>1</v>
      </c>
    </row>
    <row r="829" spans="1:6" ht="15.75" x14ac:dyDescent="0.25">
      <c r="A829" t="s">
        <v>217</v>
      </c>
      <c r="B829" t="s">
        <v>236</v>
      </c>
      <c r="C829" t="s">
        <v>288</v>
      </c>
      <c r="D829" t="s">
        <v>29</v>
      </c>
      <c r="F829">
        <v>9</v>
      </c>
    </row>
    <row r="830" spans="1:6" ht="15.75" x14ac:dyDescent="0.25">
      <c r="A830" t="s">
        <v>217</v>
      </c>
      <c r="B830" t="s">
        <v>236</v>
      </c>
      <c r="C830" t="s">
        <v>288</v>
      </c>
      <c r="D830" t="s">
        <v>11</v>
      </c>
      <c r="F830">
        <v>9</v>
      </c>
    </row>
    <row r="831" spans="1:6" ht="15.75" x14ac:dyDescent="0.25">
      <c r="A831" t="s">
        <v>217</v>
      </c>
      <c r="B831" t="s">
        <v>236</v>
      </c>
      <c r="C831" t="s">
        <v>288</v>
      </c>
      <c r="D831" t="s">
        <v>59</v>
      </c>
      <c r="F831">
        <v>1</v>
      </c>
    </row>
    <row r="832" spans="1:6" ht="15.75" x14ac:dyDescent="0.25">
      <c r="A832" t="s">
        <v>217</v>
      </c>
      <c r="B832" t="s">
        <v>236</v>
      </c>
      <c r="C832" t="s">
        <v>289</v>
      </c>
      <c r="D832" t="s">
        <v>22</v>
      </c>
      <c r="F832">
        <v>3</v>
      </c>
    </row>
    <row r="833" spans="1:6" ht="15.75" x14ac:dyDescent="0.25">
      <c r="A833" t="s">
        <v>217</v>
      </c>
      <c r="B833" t="s">
        <v>236</v>
      </c>
      <c r="C833" t="s">
        <v>290</v>
      </c>
      <c r="D833" t="s">
        <v>10</v>
      </c>
      <c r="F833">
        <v>1</v>
      </c>
    </row>
    <row r="834" spans="1:6" ht="15.75" x14ac:dyDescent="0.25">
      <c r="A834" t="s">
        <v>217</v>
      </c>
      <c r="B834" t="s">
        <v>236</v>
      </c>
      <c r="C834" t="s">
        <v>291</v>
      </c>
      <c r="D834" t="s">
        <v>19</v>
      </c>
      <c r="F834">
        <v>2</v>
      </c>
    </row>
    <row r="835" spans="1:6" ht="15.75" x14ac:dyDescent="0.25">
      <c r="A835" t="s">
        <v>217</v>
      </c>
      <c r="B835" t="s">
        <v>236</v>
      </c>
      <c r="C835" t="s">
        <v>292</v>
      </c>
      <c r="D835" t="s">
        <v>7</v>
      </c>
      <c r="F835">
        <v>11</v>
      </c>
    </row>
    <row r="836" spans="1:6" ht="15.75" x14ac:dyDescent="0.25">
      <c r="A836" t="s">
        <v>217</v>
      </c>
      <c r="B836" t="s">
        <v>236</v>
      </c>
      <c r="C836" t="s">
        <v>292</v>
      </c>
      <c r="D836" t="s">
        <v>10</v>
      </c>
      <c r="F836">
        <v>23</v>
      </c>
    </row>
    <row r="837" spans="1:6" ht="15.75" x14ac:dyDescent="0.25">
      <c r="A837" t="s">
        <v>217</v>
      </c>
      <c r="B837" t="s">
        <v>236</v>
      </c>
      <c r="C837" t="s">
        <v>293</v>
      </c>
      <c r="D837" t="s">
        <v>7</v>
      </c>
      <c r="F837">
        <v>7</v>
      </c>
    </row>
    <row r="838" spans="1:6" ht="15.75" x14ac:dyDescent="0.25">
      <c r="A838" t="s">
        <v>217</v>
      </c>
      <c r="B838" t="s">
        <v>236</v>
      </c>
      <c r="C838" t="s">
        <v>293</v>
      </c>
      <c r="D838" t="s">
        <v>10</v>
      </c>
      <c r="F838">
        <v>17</v>
      </c>
    </row>
    <row r="839" spans="1:6" ht="15.75" x14ac:dyDescent="0.25">
      <c r="A839" t="s">
        <v>217</v>
      </c>
      <c r="B839" t="s">
        <v>236</v>
      </c>
      <c r="C839" t="s">
        <v>293</v>
      </c>
      <c r="D839" t="s">
        <v>33</v>
      </c>
      <c r="F839">
        <v>6</v>
      </c>
    </row>
    <row r="840" spans="1:6" ht="15.75" x14ac:dyDescent="0.25">
      <c r="A840" t="s">
        <v>217</v>
      </c>
      <c r="B840" t="s">
        <v>236</v>
      </c>
      <c r="C840" t="s">
        <v>293</v>
      </c>
      <c r="D840" t="s">
        <v>8</v>
      </c>
      <c r="F840">
        <v>1</v>
      </c>
    </row>
    <row r="841" spans="1:6" ht="15.75" x14ac:dyDescent="0.25">
      <c r="A841" t="s">
        <v>217</v>
      </c>
      <c r="B841" t="s">
        <v>236</v>
      </c>
      <c r="C841" t="s">
        <v>293</v>
      </c>
      <c r="D841" t="s">
        <v>21</v>
      </c>
      <c r="F841">
        <v>1</v>
      </c>
    </row>
    <row r="842" spans="1:6" ht="15.75" x14ac:dyDescent="0.25">
      <c r="A842" t="s">
        <v>217</v>
      </c>
      <c r="B842" t="s">
        <v>236</v>
      </c>
      <c r="C842" t="s">
        <v>294</v>
      </c>
      <c r="D842" t="s">
        <v>295</v>
      </c>
      <c r="F842">
        <v>2</v>
      </c>
    </row>
    <row r="843" spans="1:6" ht="15.75" x14ac:dyDescent="0.25">
      <c r="A843" t="s">
        <v>217</v>
      </c>
      <c r="B843" t="s">
        <v>236</v>
      </c>
      <c r="C843" t="s">
        <v>294</v>
      </c>
      <c r="D843" t="s">
        <v>34</v>
      </c>
      <c r="F843">
        <v>1</v>
      </c>
    </row>
    <row r="844" spans="1:6" ht="15.75" x14ac:dyDescent="0.25">
      <c r="A844" t="s">
        <v>217</v>
      </c>
      <c r="B844" t="s">
        <v>236</v>
      </c>
      <c r="C844" t="s">
        <v>294</v>
      </c>
      <c r="D844" t="s">
        <v>296</v>
      </c>
      <c r="F844">
        <v>2</v>
      </c>
    </row>
    <row r="845" spans="1:6" ht="15.75" x14ac:dyDescent="0.25">
      <c r="A845" t="s">
        <v>217</v>
      </c>
      <c r="B845" t="s">
        <v>236</v>
      </c>
      <c r="C845" t="s">
        <v>294</v>
      </c>
      <c r="D845" t="s">
        <v>297</v>
      </c>
      <c r="F845">
        <v>7</v>
      </c>
    </row>
    <row r="846" spans="1:6" ht="15.75" x14ac:dyDescent="0.25">
      <c r="A846" t="s">
        <v>217</v>
      </c>
      <c r="B846" t="s">
        <v>236</v>
      </c>
      <c r="C846" t="s">
        <v>294</v>
      </c>
      <c r="D846" t="s">
        <v>138</v>
      </c>
      <c r="F846">
        <v>1</v>
      </c>
    </row>
    <row r="847" spans="1:6" ht="15.75" x14ac:dyDescent="0.25">
      <c r="A847" t="s">
        <v>217</v>
      </c>
      <c r="B847" t="s">
        <v>236</v>
      </c>
      <c r="C847" t="s">
        <v>294</v>
      </c>
      <c r="D847" t="s">
        <v>117</v>
      </c>
      <c r="F847">
        <v>1</v>
      </c>
    </row>
    <row r="848" spans="1:6" ht="15.75" x14ac:dyDescent="0.25">
      <c r="A848" t="s">
        <v>217</v>
      </c>
      <c r="B848" t="s">
        <v>236</v>
      </c>
      <c r="C848" t="s">
        <v>294</v>
      </c>
      <c r="D848" t="s">
        <v>118</v>
      </c>
      <c r="F848">
        <v>1</v>
      </c>
    </row>
    <row r="849" spans="1:6" ht="15.75" x14ac:dyDescent="0.25">
      <c r="A849" t="s">
        <v>217</v>
      </c>
      <c r="B849" t="s">
        <v>236</v>
      </c>
      <c r="C849" t="s">
        <v>294</v>
      </c>
      <c r="D849" t="s">
        <v>258</v>
      </c>
      <c r="F849">
        <v>1</v>
      </c>
    </row>
    <row r="850" spans="1:6" ht="15.75" x14ac:dyDescent="0.25">
      <c r="A850" t="s">
        <v>217</v>
      </c>
      <c r="B850" t="s">
        <v>236</v>
      </c>
      <c r="C850" t="s">
        <v>294</v>
      </c>
      <c r="D850" t="s">
        <v>96</v>
      </c>
      <c r="F850">
        <v>1</v>
      </c>
    </row>
    <row r="851" spans="1:6" ht="15.75" x14ac:dyDescent="0.25">
      <c r="A851" t="s">
        <v>217</v>
      </c>
      <c r="B851" t="s">
        <v>236</v>
      </c>
      <c r="C851" t="s">
        <v>294</v>
      </c>
      <c r="D851" t="s">
        <v>298</v>
      </c>
      <c r="F851">
        <v>1</v>
      </c>
    </row>
    <row r="852" spans="1:6" ht="15.75" x14ac:dyDescent="0.25">
      <c r="A852" t="s">
        <v>217</v>
      </c>
      <c r="B852" t="s">
        <v>236</v>
      </c>
      <c r="C852" t="s">
        <v>294</v>
      </c>
      <c r="D852" t="s">
        <v>120</v>
      </c>
      <c r="F852">
        <v>3</v>
      </c>
    </row>
    <row r="853" spans="1:6" ht="15.75" x14ac:dyDescent="0.25">
      <c r="A853" t="s">
        <v>217</v>
      </c>
      <c r="B853" t="s">
        <v>236</v>
      </c>
      <c r="C853" t="s">
        <v>294</v>
      </c>
      <c r="D853" t="s">
        <v>299</v>
      </c>
      <c r="F853">
        <v>1</v>
      </c>
    </row>
    <row r="854" spans="1:6" ht="15.75" x14ac:dyDescent="0.25">
      <c r="A854" t="s">
        <v>217</v>
      </c>
      <c r="B854" t="s">
        <v>236</v>
      </c>
      <c r="C854" t="s">
        <v>294</v>
      </c>
      <c r="D854" t="s">
        <v>300</v>
      </c>
      <c r="F854">
        <v>1</v>
      </c>
    </row>
    <row r="855" spans="1:6" ht="15.75" x14ac:dyDescent="0.25">
      <c r="A855" t="s">
        <v>217</v>
      </c>
      <c r="B855" t="s">
        <v>236</v>
      </c>
      <c r="C855" t="s">
        <v>294</v>
      </c>
      <c r="D855" t="s">
        <v>301</v>
      </c>
      <c r="F855">
        <v>1</v>
      </c>
    </row>
    <row r="856" spans="1:6" ht="15.75" x14ac:dyDescent="0.25">
      <c r="A856" t="s">
        <v>217</v>
      </c>
      <c r="B856" t="s">
        <v>236</v>
      </c>
      <c r="C856" t="s">
        <v>294</v>
      </c>
      <c r="D856" t="s">
        <v>52</v>
      </c>
      <c r="F856">
        <v>2</v>
      </c>
    </row>
    <row r="857" spans="1:6" ht="15.75" x14ac:dyDescent="0.25">
      <c r="A857" t="s">
        <v>217</v>
      </c>
      <c r="B857" t="s">
        <v>236</v>
      </c>
      <c r="C857" t="s">
        <v>294</v>
      </c>
      <c r="D857" t="s">
        <v>23</v>
      </c>
      <c r="F857">
        <v>1</v>
      </c>
    </row>
    <row r="858" spans="1:6" ht="15.75" x14ac:dyDescent="0.25">
      <c r="A858" t="s">
        <v>217</v>
      </c>
      <c r="B858" t="s">
        <v>236</v>
      </c>
      <c r="C858" t="s">
        <v>294</v>
      </c>
      <c r="D858" t="s">
        <v>37</v>
      </c>
      <c r="F858">
        <v>1</v>
      </c>
    </row>
    <row r="859" spans="1:6" ht="15.75" x14ac:dyDescent="0.25">
      <c r="A859" t="s">
        <v>217</v>
      </c>
      <c r="B859" t="s">
        <v>236</v>
      </c>
      <c r="C859" t="s">
        <v>294</v>
      </c>
      <c r="D859" t="s">
        <v>16</v>
      </c>
      <c r="F859">
        <v>1</v>
      </c>
    </row>
    <row r="860" spans="1:6" ht="15.75" x14ac:dyDescent="0.25">
      <c r="A860" t="s">
        <v>217</v>
      </c>
      <c r="B860" t="s">
        <v>236</v>
      </c>
      <c r="C860" t="s">
        <v>302</v>
      </c>
      <c r="D860" t="s">
        <v>7</v>
      </c>
      <c r="F860">
        <v>13</v>
      </c>
    </row>
    <row r="861" spans="1:6" ht="15.75" x14ac:dyDescent="0.25">
      <c r="A861" t="s">
        <v>217</v>
      </c>
      <c r="B861" t="s">
        <v>236</v>
      </c>
      <c r="C861" t="s">
        <v>302</v>
      </c>
      <c r="D861" t="s">
        <v>10</v>
      </c>
      <c r="F861">
        <v>29</v>
      </c>
    </row>
    <row r="862" spans="1:6" ht="15.75" x14ac:dyDescent="0.25">
      <c r="A862" t="s">
        <v>217</v>
      </c>
      <c r="B862" t="s">
        <v>236</v>
      </c>
      <c r="C862" t="s">
        <v>302</v>
      </c>
      <c r="D862" t="s">
        <v>33</v>
      </c>
      <c r="F862">
        <v>10</v>
      </c>
    </row>
    <row r="863" spans="1:6" ht="15.75" x14ac:dyDescent="0.25">
      <c r="A863" t="s">
        <v>217</v>
      </c>
      <c r="B863" t="s">
        <v>236</v>
      </c>
      <c r="C863" t="s">
        <v>302</v>
      </c>
      <c r="D863" t="s">
        <v>8</v>
      </c>
      <c r="F863">
        <v>5</v>
      </c>
    </row>
    <row r="864" spans="1:6" ht="15.75" x14ac:dyDescent="0.25">
      <c r="A864" t="s">
        <v>217</v>
      </c>
      <c r="B864" t="s">
        <v>236</v>
      </c>
      <c r="C864" t="s">
        <v>302</v>
      </c>
      <c r="D864" t="s">
        <v>21</v>
      </c>
      <c r="F864">
        <v>1</v>
      </c>
    </row>
    <row r="865" spans="1:6" ht="15.75" x14ac:dyDescent="0.25">
      <c r="A865" t="s">
        <v>217</v>
      </c>
      <c r="B865" t="s">
        <v>236</v>
      </c>
      <c r="C865" t="s">
        <v>302</v>
      </c>
      <c r="D865" t="s">
        <v>94</v>
      </c>
      <c r="F865">
        <v>2</v>
      </c>
    </row>
    <row r="866" spans="1:6" ht="15.75" x14ac:dyDescent="0.25">
      <c r="A866" t="s">
        <v>217</v>
      </c>
      <c r="B866" t="s">
        <v>236</v>
      </c>
      <c r="C866" t="s">
        <v>302</v>
      </c>
      <c r="D866" t="s">
        <v>34</v>
      </c>
      <c r="F866">
        <v>1</v>
      </c>
    </row>
    <row r="867" spans="1:6" ht="15.75" x14ac:dyDescent="0.25">
      <c r="A867" t="s">
        <v>217</v>
      </c>
      <c r="B867" t="s">
        <v>236</v>
      </c>
      <c r="C867" t="s">
        <v>302</v>
      </c>
      <c r="D867" t="s">
        <v>98</v>
      </c>
      <c r="F867">
        <v>5</v>
      </c>
    </row>
    <row r="868" spans="1:6" ht="15.75" x14ac:dyDescent="0.25">
      <c r="A868" t="s">
        <v>217</v>
      </c>
      <c r="B868" t="s">
        <v>236</v>
      </c>
      <c r="C868" t="s">
        <v>302</v>
      </c>
      <c r="D868" t="s">
        <v>107</v>
      </c>
      <c r="F868">
        <v>4</v>
      </c>
    </row>
    <row r="869" spans="1:6" ht="15.75" x14ac:dyDescent="0.25">
      <c r="A869" t="s">
        <v>217</v>
      </c>
      <c r="B869" t="s">
        <v>236</v>
      </c>
      <c r="C869" t="s">
        <v>302</v>
      </c>
      <c r="D869" t="s">
        <v>29</v>
      </c>
      <c r="F869">
        <v>1</v>
      </c>
    </row>
    <row r="870" spans="1:6" ht="15.75" x14ac:dyDescent="0.25">
      <c r="A870" t="s">
        <v>217</v>
      </c>
      <c r="B870" t="s">
        <v>236</v>
      </c>
      <c r="C870" t="s">
        <v>302</v>
      </c>
      <c r="D870" t="s">
        <v>303</v>
      </c>
      <c r="F870">
        <v>1</v>
      </c>
    </row>
    <row r="871" spans="1:6" ht="15.75" x14ac:dyDescent="0.25">
      <c r="A871" t="s">
        <v>217</v>
      </c>
      <c r="B871" t="s">
        <v>236</v>
      </c>
      <c r="C871" t="s">
        <v>302</v>
      </c>
      <c r="D871" t="s">
        <v>146</v>
      </c>
      <c r="F871">
        <v>3</v>
      </c>
    </row>
    <row r="872" spans="1:6" ht="15.75" x14ac:dyDescent="0.25">
      <c r="A872" t="s">
        <v>217</v>
      </c>
      <c r="B872" t="s">
        <v>236</v>
      </c>
      <c r="C872" t="s">
        <v>302</v>
      </c>
      <c r="D872" t="s">
        <v>13</v>
      </c>
      <c r="F872">
        <v>2</v>
      </c>
    </row>
    <row r="873" spans="1:6" ht="15.75" x14ac:dyDescent="0.25">
      <c r="A873" t="s">
        <v>217</v>
      </c>
      <c r="B873" t="s">
        <v>236</v>
      </c>
      <c r="C873" t="s">
        <v>302</v>
      </c>
      <c r="D873" t="s">
        <v>101</v>
      </c>
      <c r="F873">
        <v>4</v>
      </c>
    </row>
    <row r="874" spans="1:6" ht="15.75" x14ac:dyDescent="0.25">
      <c r="A874" t="s">
        <v>217</v>
      </c>
      <c r="B874" t="s">
        <v>236</v>
      </c>
      <c r="C874" t="s">
        <v>302</v>
      </c>
      <c r="D874" t="s">
        <v>44</v>
      </c>
      <c r="F874">
        <v>4</v>
      </c>
    </row>
    <row r="875" spans="1:6" ht="15.75" x14ac:dyDescent="0.25">
      <c r="A875" t="s">
        <v>217</v>
      </c>
      <c r="B875" t="s">
        <v>236</v>
      </c>
      <c r="C875" t="s">
        <v>302</v>
      </c>
      <c r="D875" t="s">
        <v>23</v>
      </c>
      <c r="F875">
        <v>7</v>
      </c>
    </row>
    <row r="876" spans="1:6" ht="15.75" x14ac:dyDescent="0.25">
      <c r="A876" t="s">
        <v>217</v>
      </c>
      <c r="B876" t="s">
        <v>236</v>
      </c>
      <c r="C876" t="s">
        <v>302</v>
      </c>
      <c r="D876" t="s">
        <v>35</v>
      </c>
      <c r="F876">
        <v>1</v>
      </c>
    </row>
    <row r="877" spans="1:6" ht="15.75" x14ac:dyDescent="0.25">
      <c r="A877" t="s">
        <v>217</v>
      </c>
      <c r="B877" t="s">
        <v>236</v>
      </c>
      <c r="C877" t="s">
        <v>302</v>
      </c>
      <c r="D877" t="s">
        <v>103</v>
      </c>
      <c r="F877">
        <v>1</v>
      </c>
    </row>
    <row r="878" spans="1:6" ht="15.75" x14ac:dyDescent="0.25">
      <c r="A878" t="s">
        <v>217</v>
      </c>
      <c r="B878" t="s">
        <v>236</v>
      </c>
      <c r="C878" t="s">
        <v>302</v>
      </c>
      <c r="D878" t="s">
        <v>54</v>
      </c>
      <c r="F878">
        <v>2</v>
      </c>
    </row>
    <row r="879" spans="1:6" ht="15.75" x14ac:dyDescent="0.25">
      <c r="A879" t="s">
        <v>217</v>
      </c>
      <c r="B879" t="s">
        <v>236</v>
      </c>
      <c r="C879" t="s">
        <v>302</v>
      </c>
      <c r="D879" t="s">
        <v>62</v>
      </c>
      <c r="F879">
        <v>1</v>
      </c>
    </row>
    <row r="880" spans="1:6" ht="15.75" x14ac:dyDescent="0.25">
      <c r="A880" t="s">
        <v>217</v>
      </c>
      <c r="B880" t="s">
        <v>236</v>
      </c>
      <c r="C880" t="s">
        <v>302</v>
      </c>
      <c r="D880" t="s">
        <v>14</v>
      </c>
      <c r="F880">
        <v>11</v>
      </c>
    </row>
    <row r="881" spans="1:6" ht="15.75" x14ac:dyDescent="0.25">
      <c r="A881" t="s">
        <v>217</v>
      </c>
      <c r="B881" t="s">
        <v>236</v>
      </c>
      <c r="C881" t="s">
        <v>302</v>
      </c>
      <c r="D881" t="s">
        <v>55</v>
      </c>
      <c r="F881">
        <v>7</v>
      </c>
    </row>
    <row r="882" spans="1:6" ht="15.75" x14ac:dyDescent="0.25">
      <c r="A882" t="s">
        <v>217</v>
      </c>
      <c r="B882" t="s">
        <v>236</v>
      </c>
      <c r="C882" t="s">
        <v>302</v>
      </c>
      <c r="D882" t="s">
        <v>38</v>
      </c>
      <c r="F882">
        <v>9</v>
      </c>
    </row>
    <row r="883" spans="1:6" ht="15.75" x14ac:dyDescent="0.25">
      <c r="A883" t="s">
        <v>217</v>
      </c>
      <c r="B883" t="s">
        <v>236</v>
      </c>
      <c r="C883" t="s">
        <v>302</v>
      </c>
      <c r="D883" t="s">
        <v>16</v>
      </c>
      <c r="F883">
        <v>2</v>
      </c>
    </row>
    <row r="884" spans="1:6" ht="15.75" x14ac:dyDescent="0.25">
      <c r="A884" t="s">
        <v>217</v>
      </c>
      <c r="B884" t="s">
        <v>236</v>
      </c>
      <c r="C884" t="s">
        <v>302</v>
      </c>
      <c r="D884" t="s">
        <v>24</v>
      </c>
      <c r="F884">
        <v>9</v>
      </c>
    </row>
    <row r="885" spans="1:6" ht="15.75" x14ac:dyDescent="0.25">
      <c r="A885" t="s">
        <v>217</v>
      </c>
      <c r="B885" t="s">
        <v>236</v>
      </c>
      <c r="C885" t="s">
        <v>302</v>
      </c>
      <c r="D885" t="s">
        <v>26</v>
      </c>
      <c r="F885">
        <v>2</v>
      </c>
    </row>
    <row r="886" spans="1:6" ht="15.75" x14ac:dyDescent="0.25">
      <c r="A886" t="s">
        <v>217</v>
      </c>
      <c r="B886" t="s">
        <v>236</v>
      </c>
      <c r="C886" t="s">
        <v>302</v>
      </c>
      <c r="D886" t="s">
        <v>244</v>
      </c>
      <c r="F886">
        <v>1</v>
      </c>
    </row>
    <row r="887" spans="1:6" ht="15.75" x14ac:dyDescent="0.25">
      <c r="A887" t="s">
        <v>217</v>
      </c>
      <c r="B887" t="s">
        <v>236</v>
      </c>
      <c r="C887" t="s">
        <v>304</v>
      </c>
      <c r="D887" t="s">
        <v>10</v>
      </c>
      <c r="F887">
        <v>1</v>
      </c>
    </row>
    <row r="888" spans="1:6" ht="15.75" x14ac:dyDescent="0.25">
      <c r="A888" t="s">
        <v>217</v>
      </c>
      <c r="B888" t="s">
        <v>236</v>
      </c>
      <c r="C888" t="s">
        <v>304</v>
      </c>
      <c r="D888" t="s">
        <v>8</v>
      </c>
      <c r="F888">
        <v>2</v>
      </c>
    </row>
    <row r="889" spans="1:6" ht="15.75" x14ac:dyDescent="0.25">
      <c r="A889" t="s">
        <v>217</v>
      </c>
      <c r="B889" t="s">
        <v>236</v>
      </c>
      <c r="C889" t="s">
        <v>304</v>
      </c>
      <c r="D889" t="s">
        <v>21</v>
      </c>
      <c r="F889">
        <v>8</v>
      </c>
    </row>
    <row r="890" spans="1:6" ht="15.75" x14ac:dyDescent="0.25">
      <c r="A890" t="s">
        <v>217</v>
      </c>
      <c r="B890" t="s">
        <v>236</v>
      </c>
      <c r="C890" t="s">
        <v>304</v>
      </c>
      <c r="D890" t="s">
        <v>96</v>
      </c>
      <c r="F890">
        <v>3</v>
      </c>
    </row>
    <row r="891" spans="1:6" ht="15.75" x14ac:dyDescent="0.25">
      <c r="A891" t="s">
        <v>217</v>
      </c>
      <c r="B891" t="s">
        <v>236</v>
      </c>
      <c r="C891" t="s">
        <v>304</v>
      </c>
      <c r="D891" t="s">
        <v>12</v>
      </c>
      <c r="F891">
        <v>19</v>
      </c>
    </row>
    <row r="892" spans="1:6" ht="15.75" x14ac:dyDescent="0.25">
      <c r="A892" t="s">
        <v>217</v>
      </c>
      <c r="B892" t="s">
        <v>236</v>
      </c>
      <c r="C892" t="s">
        <v>304</v>
      </c>
      <c r="D892" t="s">
        <v>13</v>
      </c>
      <c r="F892">
        <v>1</v>
      </c>
    </row>
    <row r="893" spans="1:6" ht="15.75" x14ac:dyDescent="0.25">
      <c r="A893" t="s">
        <v>217</v>
      </c>
      <c r="B893" t="s">
        <v>236</v>
      </c>
      <c r="C893" t="s">
        <v>304</v>
      </c>
      <c r="D893" t="s">
        <v>22</v>
      </c>
      <c r="F893">
        <v>23</v>
      </c>
    </row>
    <row r="894" spans="1:6" ht="15.75" x14ac:dyDescent="0.25">
      <c r="A894" t="s">
        <v>217</v>
      </c>
      <c r="B894" t="s">
        <v>236</v>
      </c>
      <c r="C894" t="s">
        <v>304</v>
      </c>
      <c r="D894" t="s">
        <v>271</v>
      </c>
      <c r="F894">
        <v>2</v>
      </c>
    </row>
    <row r="895" spans="1:6" ht="15.75" x14ac:dyDescent="0.25">
      <c r="A895" t="s">
        <v>217</v>
      </c>
      <c r="B895" t="s">
        <v>236</v>
      </c>
      <c r="C895" t="s">
        <v>304</v>
      </c>
      <c r="D895" t="s">
        <v>99</v>
      </c>
      <c r="F895">
        <v>2</v>
      </c>
    </row>
    <row r="896" spans="1:6" ht="15.75" x14ac:dyDescent="0.25">
      <c r="A896" t="s">
        <v>217</v>
      </c>
      <c r="B896" t="s">
        <v>236</v>
      </c>
      <c r="C896" t="s">
        <v>304</v>
      </c>
      <c r="D896" t="s">
        <v>100</v>
      </c>
      <c r="F896">
        <v>3</v>
      </c>
    </row>
    <row r="897" spans="1:6" ht="15.75" x14ac:dyDescent="0.25">
      <c r="A897" t="s">
        <v>217</v>
      </c>
      <c r="B897" t="s">
        <v>236</v>
      </c>
      <c r="C897" t="s">
        <v>304</v>
      </c>
      <c r="D897" t="s">
        <v>15</v>
      </c>
      <c r="F897">
        <v>1</v>
      </c>
    </row>
    <row r="898" spans="1:6" ht="15.75" x14ac:dyDescent="0.25">
      <c r="A898" t="s">
        <v>217</v>
      </c>
      <c r="B898" t="s">
        <v>236</v>
      </c>
      <c r="C898" t="s">
        <v>305</v>
      </c>
      <c r="D898" t="s">
        <v>10</v>
      </c>
      <c r="F898">
        <v>3</v>
      </c>
    </row>
    <row r="899" spans="1:6" ht="15.75" x14ac:dyDescent="0.25">
      <c r="A899" t="s">
        <v>217</v>
      </c>
      <c r="B899" t="s">
        <v>236</v>
      </c>
      <c r="C899" t="s">
        <v>305</v>
      </c>
      <c r="D899" t="s">
        <v>33</v>
      </c>
      <c r="F899">
        <v>4</v>
      </c>
    </row>
    <row r="900" spans="1:6" ht="15.75" x14ac:dyDescent="0.25">
      <c r="A900" t="s">
        <v>217</v>
      </c>
      <c r="B900" t="s">
        <v>236</v>
      </c>
      <c r="C900" t="s">
        <v>305</v>
      </c>
      <c r="D900" t="s">
        <v>8</v>
      </c>
      <c r="F900">
        <v>7</v>
      </c>
    </row>
    <row r="901" spans="1:6" ht="15.75" x14ac:dyDescent="0.25">
      <c r="A901" t="s">
        <v>217</v>
      </c>
      <c r="B901" t="s">
        <v>236</v>
      </c>
      <c r="C901" t="s">
        <v>305</v>
      </c>
      <c r="D901" t="s">
        <v>21</v>
      </c>
      <c r="F901">
        <v>1</v>
      </c>
    </row>
    <row r="902" spans="1:6" ht="15.75" x14ac:dyDescent="0.25">
      <c r="A902" t="s">
        <v>217</v>
      </c>
      <c r="B902" t="s">
        <v>236</v>
      </c>
      <c r="C902" t="s">
        <v>305</v>
      </c>
      <c r="D902" t="s">
        <v>29</v>
      </c>
      <c r="F902">
        <v>1</v>
      </c>
    </row>
    <row r="903" spans="1:6" ht="15.75" x14ac:dyDescent="0.25">
      <c r="A903" t="s">
        <v>217</v>
      </c>
      <c r="B903" t="s">
        <v>236</v>
      </c>
      <c r="C903" t="s">
        <v>305</v>
      </c>
      <c r="D903" t="s">
        <v>11</v>
      </c>
      <c r="F903">
        <v>1</v>
      </c>
    </row>
    <row r="904" spans="1:6" ht="15.75" x14ac:dyDescent="0.25">
      <c r="A904" t="s">
        <v>217</v>
      </c>
      <c r="B904" t="s">
        <v>236</v>
      </c>
      <c r="C904" t="s">
        <v>305</v>
      </c>
      <c r="D904" t="s">
        <v>12</v>
      </c>
      <c r="F904">
        <v>1</v>
      </c>
    </row>
    <row r="905" spans="1:6" ht="15.75" x14ac:dyDescent="0.25">
      <c r="A905" t="s">
        <v>217</v>
      </c>
      <c r="B905" t="s">
        <v>236</v>
      </c>
      <c r="C905" t="s">
        <v>305</v>
      </c>
      <c r="D905" t="s">
        <v>13</v>
      </c>
      <c r="F905">
        <v>1</v>
      </c>
    </row>
    <row r="906" spans="1:6" ht="15.75" x14ac:dyDescent="0.25">
      <c r="A906" t="s">
        <v>217</v>
      </c>
      <c r="B906" t="s">
        <v>236</v>
      </c>
      <c r="C906" t="s">
        <v>305</v>
      </c>
      <c r="D906" t="s">
        <v>22</v>
      </c>
      <c r="F906">
        <v>4</v>
      </c>
    </row>
    <row r="907" spans="1:6" ht="15.75" x14ac:dyDescent="0.25">
      <c r="A907" t="s">
        <v>217</v>
      </c>
      <c r="B907" t="s">
        <v>236</v>
      </c>
      <c r="C907" t="s">
        <v>305</v>
      </c>
      <c r="D907" t="s">
        <v>23</v>
      </c>
      <c r="F907">
        <v>1</v>
      </c>
    </row>
    <row r="908" spans="1:6" ht="15.75" x14ac:dyDescent="0.25">
      <c r="A908" t="s">
        <v>217</v>
      </c>
      <c r="B908" t="s">
        <v>236</v>
      </c>
      <c r="C908" t="s">
        <v>305</v>
      </c>
      <c r="D908" t="s">
        <v>103</v>
      </c>
      <c r="F908">
        <v>2</v>
      </c>
    </row>
    <row r="909" spans="1:6" ht="15.75" x14ac:dyDescent="0.25">
      <c r="A909" t="s">
        <v>217</v>
      </c>
      <c r="B909" t="s">
        <v>236</v>
      </c>
      <c r="C909" t="s">
        <v>305</v>
      </c>
      <c r="D909" t="s">
        <v>123</v>
      </c>
      <c r="F909">
        <v>1</v>
      </c>
    </row>
    <row r="910" spans="1:6" ht="15.75" x14ac:dyDescent="0.25">
      <c r="A910" t="s">
        <v>217</v>
      </c>
      <c r="B910" t="s">
        <v>236</v>
      </c>
      <c r="C910" t="s">
        <v>305</v>
      </c>
      <c r="D910" t="s">
        <v>14</v>
      </c>
      <c r="F910">
        <v>2</v>
      </c>
    </row>
    <row r="911" spans="1:6" ht="15.75" x14ac:dyDescent="0.25">
      <c r="A911" t="s">
        <v>217</v>
      </c>
      <c r="B911" t="s">
        <v>236</v>
      </c>
      <c r="C911" t="s">
        <v>305</v>
      </c>
      <c r="D911" t="s">
        <v>16</v>
      </c>
      <c r="F911">
        <v>1</v>
      </c>
    </row>
    <row r="912" spans="1:6" ht="15.75" x14ac:dyDescent="0.25">
      <c r="A912" t="s">
        <v>217</v>
      </c>
      <c r="B912" t="s">
        <v>236</v>
      </c>
      <c r="C912" t="s">
        <v>305</v>
      </c>
      <c r="D912" t="s">
        <v>25</v>
      </c>
      <c r="F912">
        <v>2</v>
      </c>
    </row>
    <row r="913" spans="1:6" ht="15.75" x14ac:dyDescent="0.25">
      <c r="A913" t="s">
        <v>217</v>
      </c>
      <c r="B913" t="s">
        <v>236</v>
      </c>
      <c r="C913" t="s">
        <v>305</v>
      </c>
      <c r="D913" t="s">
        <v>63</v>
      </c>
      <c r="F913">
        <v>1</v>
      </c>
    </row>
    <row r="914" spans="1:6" ht="15.75" x14ac:dyDescent="0.25">
      <c r="A914" t="s">
        <v>217</v>
      </c>
      <c r="B914" t="s">
        <v>236</v>
      </c>
      <c r="C914" t="s">
        <v>305</v>
      </c>
      <c r="D914" t="s">
        <v>26</v>
      </c>
      <c r="F914">
        <v>4</v>
      </c>
    </row>
    <row r="915" spans="1:6" ht="15.75" x14ac:dyDescent="0.25">
      <c r="A915" t="s">
        <v>217</v>
      </c>
      <c r="B915" t="s">
        <v>236</v>
      </c>
      <c r="C915" t="s">
        <v>306</v>
      </c>
      <c r="D915" t="s">
        <v>7</v>
      </c>
      <c r="F915">
        <v>1</v>
      </c>
    </row>
    <row r="916" spans="1:6" ht="15.75" x14ac:dyDescent="0.25">
      <c r="A916" t="s">
        <v>217</v>
      </c>
      <c r="B916" t="s">
        <v>236</v>
      </c>
      <c r="C916" t="s">
        <v>306</v>
      </c>
      <c r="D916" t="s">
        <v>10</v>
      </c>
      <c r="F916">
        <v>7</v>
      </c>
    </row>
    <row r="917" spans="1:6" ht="15.75" x14ac:dyDescent="0.25">
      <c r="A917" t="s">
        <v>217</v>
      </c>
      <c r="B917" t="s">
        <v>236</v>
      </c>
      <c r="C917" t="s">
        <v>306</v>
      </c>
      <c r="D917" t="s">
        <v>8</v>
      </c>
      <c r="F917">
        <v>13</v>
      </c>
    </row>
    <row r="918" spans="1:6" ht="15.75" x14ac:dyDescent="0.25">
      <c r="A918" t="s">
        <v>217</v>
      </c>
      <c r="B918" t="s">
        <v>236</v>
      </c>
      <c r="C918" t="s">
        <v>306</v>
      </c>
      <c r="D918" t="s">
        <v>21</v>
      </c>
      <c r="F918">
        <v>12</v>
      </c>
    </row>
    <row r="919" spans="1:6" ht="15.75" x14ac:dyDescent="0.25">
      <c r="A919" t="s">
        <v>217</v>
      </c>
      <c r="B919" t="s">
        <v>236</v>
      </c>
      <c r="C919" t="s">
        <v>306</v>
      </c>
      <c r="D919" t="s">
        <v>29</v>
      </c>
      <c r="F919">
        <v>1</v>
      </c>
    </row>
    <row r="920" spans="1:6" ht="15.75" x14ac:dyDescent="0.25">
      <c r="A920" t="s">
        <v>217</v>
      </c>
      <c r="B920" t="s">
        <v>236</v>
      </c>
      <c r="C920" t="s">
        <v>306</v>
      </c>
      <c r="D920" t="s">
        <v>297</v>
      </c>
      <c r="F920">
        <v>2</v>
      </c>
    </row>
    <row r="921" spans="1:6" ht="15.75" x14ac:dyDescent="0.25">
      <c r="A921" t="s">
        <v>217</v>
      </c>
      <c r="B921" t="s">
        <v>236</v>
      </c>
      <c r="C921" t="s">
        <v>306</v>
      </c>
      <c r="D921" t="s">
        <v>301</v>
      </c>
      <c r="F921">
        <v>6</v>
      </c>
    </row>
    <row r="922" spans="1:6" ht="15.75" x14ac:dyDescent="0.25">
      <c r="A922" t="s">
        <v>217</v>
      </c>
      <c r="B922" t="s">
        <v>236</v>
      </c>
      <c r="C922" t="s">
        <v>306</v>
      </c>
      <c r="D922" t="s">
        <v>52</v>
      </c>
      <c r="F922">
        <v>2</v>
      </c>
    </row>
    <row r="923" spans="1:6" ht="15.75" x14ac:dyDescent="0.25">
      <c r="A923" t="s">
        <v>217</v>
      </c>
      <c r="B923" t="s">
        <v>236</v>
      </c>
      <c r="C923" t="s">
        <v>306</v>
      </c>
      <c r="D923" t="s">
        <v>86</v>
      </c>
      <c r="F923">
        <v>1</v>
      </c>
    </row>
    <row r="924" spans="1:6" ht="15.75" x14ac:dyDescent="0.25">
      <c r="A924" t="s">
        <v>217</v>
      </c>
      <c r="B924" t="s">
        <v>236</v>
      </c>
      <c r="C924" t="s">
        <v>306</v>
      </c>
      <c r="D924" t="s">
        <v>12</v>
      </c>
      <c r="F924">
        <v>6</v>
      </c>
    </row>
    <row r="925" spans="1:6" ht="15.75" x14ac:dyDescent="0.25">
      <c r="A925" t="s">
        <v>217</v>
      </c>
      <c r="B925" t="s">
        <v>236</v>
      </c>
      <c r="C925" t="s">
        <v>306</v>
      </c>
      <c r="D925" t="s">
        <v>22</v>
      </c>
      <c r="F925">
        <v>6</v>
      </c>
    </row>
    <row r="926" spans="1:6" ht="15.75" x14ac:dyDescent="0.25">
      <c r="A926" t="s">
        <v>217</v>
      </c>
      <c r="B926" t="s">
        <v>236</v>
      </c>
      <c r="C926" t="s">
        <v>306</v>
      </c>
      <c r="D926" t="s">
        <v>99</v>
      </c>
      <c r="F926">
        <v>2</v>
      </c>
    </row>
    <row r="927" spans="1:6" ht="15.75" x14ac:dyDescent="0.25">
      <c r="A927" t="s">
        <v>217</v>
      </c>
      <c r="B927" t="s">
        <v>236</v>
      </c>
      <c r="C927" t="s">
        <v>306</v>
      </c>
      <c r="D927" t="s">
        <v>100</v>
      </c>
      <c r="F927">
        <v>3</v>
      </c>
    </row>
    <row r="928" spans="1:6" ht="15.75" x14ac:dyDescent="0.25">
      <c r="A928" t="s">
        <v>217</v>
      </c>
      <c r="B928" t="s">
        <v>236</v>
      </c>
      <c r="C928" t="s">
        <v>306</v>
      </c>
      <c r="D928" t="s">
        <v>23</v>
      </c>
      <c r="F928">
        <v>1</v>
      </c>
    </row>
    <row r="929" spans="1:6" ht="15.75" x14ac:dyDescent="0.25">
      <c r="A929" t="s">
        <v>217</v>
      </c>
      <c r="B929" t="s">
        <v>236</v>
      </c>
      <c r="C929" t="s">
        <v>306</v>
      </c>
      <c r="D929" t="s">
        <v>307</v>
      </c>
      <c r="F929">
        <v>1</v>
      </c>
    </row>
    <row r="930" spans="1:6" ht="15.75" x14ac:dyDescent="0.25">
      <c r="A930" t="s">
        <v>217</v>
      </c>
      <c r="B930" t="s">
        <v>236</v>
      </c>
      <c r="C930" t="s">
        <v>306</v>
      </c>
      <c r="D930" t="s">
        <v>14</v>
      </c>
      <c r="F930">
        <v>1</v>
      </c>
    </row>
    <row r="931" spans="1:6" ht="15.75" x14ac:dyDescent="0.25">
      <c r="A931" t="s">
        <v>217</v>
      </c>
      <c r="B931" t="s">
        <v>236</v>
      </c>
      <c r="C931" t="s">
        <v>306</v>
      </c>
      <c r="D931" t="s">
        <v>55</v>
      </c>
      <c r="F931">
        <v>6</v>
      </c>
    </row>
    <row r="932" spans="1:6" ht="15.75" x14ac:dyDescent="0.25">
      <c r="A932" t="s">
        <v>217</v>
      </c>
      <c r="B932" t="s">
        <v>236</v>
      </c>
      <c r="C932" t="s">
        <v>306</v>
      </c>
      <c r="D932" t="s">
        <v>38</v>
      </c>
      <c r="F932">
        <v>4</v>
      </c>
    </row>
    <row r="933" spans="1:6" ht="15.75" x14ac:dyDescent="0.25">
      <c r="A933" t="s">
        <v>217</v>
      </c>
      <c r="B933" t="s">
        <v>236</v>
      </c>
      <c r="C933" t="s">
        <v>306</v>
      </c>
      <c r="D933" t="s">
        <v>24</v>
      </c>
      <c r="F933">
        <v>4</v>
      </c>
    </row>
    <row r="934" spans="1:6" ht="15.75" x14ac:dyDescent="0.25">
      <c r="A934" t="s">
        <v>217</v>
      </c>
      <c r="B934" t="s">
        <v>236</v>
      </c>
      <c r="C934" t="s">
        <v>306</v>
      </c>
      <c r="D934" t="s">
        <v>25</v>
      </c>
      <c r="F934">
        <v>2</v>
      </c>
    </row>
    <row r="935" spans="1:6" ht="15.75" x14ac:dyDescent="0.25">
      <c r="A935" t="s">
        <v>217</v>
      </c>
      <c r="B935" t="s">
        <v>236</v>
      </c>
      <c r="C935" t="s">
        <v>306</v>
      </c>
      <c r="D935" t="s">
        <v>26</v>
      </c>
      <c r="F935">
        <v>3</v>
      </c>
    </row>
    <row r="936" spans="1:6" ht="15.75" x14ac:dyDescent="0.25">
      <c r="A936" t="s">
        <v>217</v>
      </c>
      <c r="B936" t="s">
        <v>236</v>
      </c>
      <c r="C936" t="s">
        <v>306</v>
      </c>
      <c r="D936" t="s">
        <v>112</v>
      </c>
      <c r="F936">
        <v>1</v>
      </c>
    </row>
    <row r="937" spans="1:6" ht="15.75" x14ac:dyDescent="0.25">
      <c r="A937" t="s">
        <v>217</v>
      </c>
      <c r="B937" t="s">
        <v>236</v>
      </c>
      <c r="C937" t="s">
        <v>308</v>
      </c>
      <c r="D937" t="s">
        <v>7</v>
      </c>
      <c r="F937">
        <v>1</v>
      </c>
    </row>
    <row r="938" spans="1:6" ht="15.75" x14ac:dyDescent="0.25">
      <c r="A938" t="s">
        <v>217</v>
      </c>
      <c r="B938" t="s">
        <v>236</v>
      </c>
      <c r="C938" t="s">
        <v>308</v>
      </c>
      <c r="D938" t="s">
        <v>8</v>
      </c>
      <c r="F938">
        <v>1</v>
      </c>
    </row>
    <row r="939" spans="1:6" ht="15.75" x14ac:dyDescent="0.25">
      <c r="A939" t="s">
        <v>217</v>
      </c>
      <c r="B939" t="s">
        <v>236</v>
      </c>
      <c r="C939" t="s">
        <v>308</v>
      </c>
      <c r="D939" t="s">
        <v>21</v>
      </c>
      <c r="F939">
        <v>4</v>
      </c>
    </row>
    <row r="940" spans="1:6" ht="15.75" x14ac:dyDescent="0.25">
      <c r="A940" t="s">
        <v>217</v>
      </c>
      <c r="B940" t="s">
        <v>236</v>
      </c>
      <c r="C940" t="s">
        <v>308</v>
      </c>
      <c r="D940" t="s">
        <v>94</v>
      </c>
      <c r="F940">
        <v>1</v>
      </c>
    </row>
    <row r="941" spans="1:6" ht="15.75" x14ac:dyDescent="0.25">
      <c r="A941" t="s">
        <v>217</v>
      </c>
      <c r="B941" t="s">
        <v>236</v>
      </c>
      <c r="C941" t="s">
        <v>308</v>
      </c>
      <c r="D941" t="s">
        <v>34</v>
      </c>
      <c r="F941">
        <v>2</v>
      </c>
    </row>
    <row r="942" spans="1:6" ht="15.75" x14ac:dyDescent="0.25">
      <c r="A942" t="s">
        <v>217</v>
      </c>
      <c r="B942" t="s">
        <v>236</v>
      </c>
      <c r="C942" t="s">
        <v>308</v>
      </c>
      <c r="D942" t="s">
        <v>98</v>
      </c>
      <c r="F942">
        <v>4</v>
      </c>
    </row>
    <row r="943" spans="1:6" ht="15.75" x14ac:dyDescent="0.25">
      <c r="A943" t="s">
        <v>217</v>
      </c>
      <c r="B943" t="s">
        <v>236</v>
      </c>
      <c r="C943" t="s">
        <v>308</v>
      </c>
      <c r="D943" t="s">
        <v>29</v>
      </c>
      <c r="F943">
        <v>1</v>
      </c>
    </row>
    <row r="944" spans="1:6" ht="15.75" x14ac:dyDescent="0.25">
      <c r="A944" t="s">
        <v>217</v>
      </c>
      <c r="B944" t="s">
        <v>236</v>
      </c>
      <c r="C944" t="s">
        <v>308</v>
      </c>
      <c r="D944" t="s">
        <v>11</v>
      </c>
      <c r="F944">
        <v>2</v>
      </c>
    </row>
    <row r="945" spans="1:6" ht="15.75" x14ac:dyDescent="0.25">
      <c r="A945" t="s">
        <v>217</v>
      </c>
      <c r="B945" t="s">
        <v>236</v>
      </c>
      <c r="C945" t="s">
        <v>308</v>
      </c>
      <c r="D945" t="s">
        <v>142</v>
      </c>
      <c r="F945">
        <v>1</v>
      </c>
    </row>
    <row r="946" spans="1:6" ht="15.75" x14ac:dyDescent="0.25">
      <c r="A946" t="s">
        <v>217</v>
      </c>
      <c r="B946" t="s">
        <v>236</v>
      </c>
      <c r="C946" t="s">
        <v>308</v>
      </c>
      <c r="D946" t="s">
        <v>12</v>
      </c>
      <c r="F946">
        <v>6</v>
      </c>
    </row>
    <row r="947" spans="1:6" ht="15.75" x14ac:dyDescent="0.25">
      <c r="A947" t="s">
        <v>217</v>
      </c>
      <c r="B947" t="s">
        <v>236</v>
      </c>
      <c r="C947" t="s">
        <v>308</v>
      </c>
      <c r="D947" t="s">
        <v>13</v>
      </c>
      <c r="F947">
        <v>1</v>
      </c>
    </row>
    <row r="948" spans="1:6" ht="15.75" x14ac:dyDescent="0.25">
      <c r="A948" t="s">
        <v>217</v>
      </c>
      <c r="B948" t="s">
        <v>236</v>
      </c>
      <c r="C948" t="s">
        <v>308</v>
      </c>
      <c r="D948" t="s">
        <v>22</v>
      </c>
      <c r="F948">
        <v>13</v>
      </c>
    </row>
    <row r="949" spans="1:6" ht="15.75" x14ac:dyDescent="0.25">
      <c r="A949" t="s">
        <v>217</v>
      </c>
      <c r="B949" t="s">
        <v>236</v>
      </c>
      <c r="C949" t="s">
        <v>308</v>
      </c>
      <c r="D949" t="s">
        <v>23</v>
      </c>
      <c r="F949">
        <v>2</v>
      </c>
    </row>
    <row r="950" spans="1:6" ht="15.75" x14ac:dyDescent="0.25">
      <c r="A950" t="s">
        <v>217</v>
      </c>
      <c r="B950" t="s">
        <v>236</v>
      </c>
      <c r="C950" t="s">
        <v>308</v>
      </c>
      <c r="D950" t="s">
        <v>35</v>
      </c>
      <c r="F950">
        <v>2</v>
      </c>
    </row>
    <row r="951" spans="1:6" ht="15.75" x14ac:dyDescent="0.25">
      <c r="A951" t="s">
        <v>217</v>
      </c>
      <c r="B951" t="s">
        <v>236</v>
      </c>
      <c r="C951" t="s">
        <v>308</v>
      </c>
      <c r="D951" t="s">
        <v>109</v>
      </c>
      <c r="F951">
        <v>1</v>
      </c>
    </row>
    <row r="952" spans="1:6" ht="15.75" x14ac:dyDescent="0.25">
      <c r="A952" t="s">
        <v>217</v>
      </c>
      <c r="B952" t="s">
        <v>236</v>
      </c>
      <c r="C952" t="s">
        <v>308</v>
      </c>
      <c r="D952" t="s">
        <v>19</v>
      </c>
      <c r="F952">
        <v>1</v>
      </c>
    </row>
    <row r="953" spans="1:6" ht="15.75" x14ac:dyDescent="0.25">
      <c r="A953" t="s">
        <v>217</v>
      </c>
      <c r="B953" t="s">
        <v>236</v>
      </c>
      <c r="C953" t="s">
        <v>308</v>
      </c>
      <c r="D953" t="s">
        <v>14</v>
      </c>
      <c r="F953">
        <v>1</v>
      </c>
    </row>
    <row r="954" spans="1:6" ht="15.75" x14ac:dyDescent="0.25">
      <c r="A954" t="s">
        <v>217</v>
      </c>
      <c r="B954" t="s">
        <v>236</v>
      </c>
      <c r="C954" t="s">
        <v>308</v>
      </c>
      <c r="D954" t="s">
        <v>15</v>
      </c>
      <c r="F954">
        <v>1</v>
      </c>
    </row>
    <row r="955" spans="1:6" ht="15.75" x14ac:dyDescent="0.25">
      <c r="A955" t="s">
        <v>217</v>
      </c>
      <c r="B955" t="s">
        <v>236</v>
      </c>
      <c r="C955" t="s">
        <v>308</v>
      </c>
      <c r="D955" t="s">
        <v>55</v>
      </c>
      <c r="F955">
        <v>1</v>
      </c>
    </row>
    <row r="956" spans="1:6" ht="15.75" x14ac:dyDescent="0.25">
      <c r="A956" t="s">
        <v>217</v>
      </c>
      <c r="B956" t="s">
        <v>236</v>
      </c>
      <c r="C956" t="s">
        <v>308</v>
      </c>
      <c r="D956" t="s">
        <v>38</v>
      </c>
      <c r="F956">
        <v>1</v>
      </c>
    </row>
    <row r="957" spans="1:6" ht="15.75" x14ac:dyDescent="0.25">
      <c r="A957" t="s">
        <v>217</v>
      </c>
      <c r="B957" t="s">
        <v>236</v>
      </c>
      <c r="C957" t="s">
        <v>308</v>
      </c>
      <c r="D957" t="s">
        <v>207</v>
      </c>
      <c r="F957">
        <v>3</v>
      </c>
    </row>
    <row r="958" spans="1:6" ht="15.75" x14ac:dyDescent="0.25">
      <c r="A958" t="s">
        <v>217</v>
      </c>
      <c r="B958" t="s">
        <v>236</v>
      </c>
      <c r="C958" t="s">
        <v>308</v>
      </c>
      <c r="D958" t="s">
        <v>25</v>
      </c>
      <c r="F958">
        <v>6</v>
      </c>
    </row>
    <row r="959" spans="1:6" ht="15.75" x14ac:dyDescent="0.25">
      <c r="A959" t="s">
        <v>217</v>
      </c>
      <c r="B959" t="s">
        <v>236</v>
      </c>
      <c r="C959" t="s">
        <v>308</v>
      </c>
      <c r="D959" t="s">
        <v>26</v>
      </c>
      <c r="F959">
        <v>1</v>
      </c>
    </row>
    <row r="960" spans="1:6" ht="15.75" x14ac:dyDescent="0.25">
      <c r="A960" t="s">
        <v>217</v>
      </c>
      <c r="B960" t="s">
        <v>236</v>
      </c>
      <c r="C960" t="s">
        <v>309</v>
      </c>
      <c r="D960" t="s">
        <v>94</v>
      </c>
      <c r="F960">
        <v>3</v>
      </c>
    </row>
    <row r="961" spans="1:6" ht="15.75" x14ac:dyDescent="0.25">
      <c r="A961" t="s">
        <v>217</v>
      </c>
      <c r="B961" t="s">
        <v>236</v>
      </c>
      <c r="C961" t="s">
        <v>310</v>
      </c>
      <c r="D961" t="s">
        <v>153</v>
      </c>
      <c r="F961">
        <v>1</v>
      </c>
    </row>
    <row r="962" spans="1:6" ht="15.75" x14ac:dyDescent="0.25">
      <c r="A962" t="s">
        <v>217</v>
      </c>
      <c r="B962" t="s">
        <v>236</v>
      </c>
      <c r="C962" t="s">
        <v>311</v>
      </c>
      <c r="D962" t="s">
        <v>35</v>
      </c>
      <c r="F962">
        <v>3</v>
      </c>
    </row>
    <row r="963" spans="1:6" ht="15.75" x14ac:dyDescent="0.25">
      <c r="A963" t="s">
        <v>217</v>
      </c>
      <c r="B963" t="s">
        <v>236</v>
      </c>
      <c r="C963" t="s">
        <v>311</v>
      </c>
      <c r="D963" t="s">
        <v>244</v>
      </c>
      <c r="F963">
        <v>1</v>
      </c>
    </row>
    <row r="964" spans="1:6" ht="15.75" x14ac:dyDescent="0.25">
      <c r="A964" t="s">
        <v>217</v>
      </c>
      <c r="B964" t="s">
        <v>236</v>
      </c>
      <c r="C964" t="s">
        <v>312</v>
      </c>
      <c r="D964" t="s">
        <v>120</v>
      </c>
      <c r="F964">
        <v>1</v>
      </c>
    </row>
    <row r="965" spans="1:6" ht="15.75" x14ac:dyDescent="0.25">
      <c r="A965" t="s">
        <v>217</v>
      </c>
      <c r="B965" t="s">
        <v>236</v>
      </c>
      <c r="C965" t="s">
        <v>312</v>
      </c>
      <c r="D965" t="s">
        <v>153</v>
      </c>
      <c r="F965">
        <v>1</v>
      </c>
    </row>
    <row r="966" spans="1:6" ht="15.75" x14ac:dyDescent="0.25">
      <c r="A966" t="s">
        <v>217</v>
      </c>
      <c r="B966" t="s">
        <v>236</v>
      </c>
      <c r="C966" t="s">
        <v>312</v>
      </c>
      <c r="D966" t="s">
        <v>35</v>
      </c>
      <c r="F966">
        <v>2</v>
      </c>
    </row>
    <row r="967" spans="1:6" ht="15.75" x14ac:dyDescent="0.25">
      <c r="A967" t="s">
        <v>217</v>
      </c>
      <c r="B967" t="s">
        <v>236</v>
      </c>
      <c r="C967" t="s">
        <v>313</v>
      </c>
      <c r="D967" t="s">
        <v>7</v>
      </c>
      <c r="F967">
        <v>1</v>
      </c>
    </row>
    <row r="968" spans="1:6" ht="15.75" x14ac:dyDescent="0.25">
      <c r="A968" t="s">
        <v>217</v>
      </c>
      <c r="B968" t="s">
        <v>236</v>
      </c>
      <c r="C968" t="s">
        <v>313</v>
      </c>
      <c r="D968" t="s">
        <v>10</v>
      </c>
      <c r="F968">
        <v>1</v>
      </c>
    </row>
    <row r="969" spans="1:6" ht="15.75" x14ac:dyDescent="0.25">
      <c r="A969" t="s">
        <v>217</v>
      </c>
      <c r="B969" t="s">
        <v>236</v>
      </c>
      <c r="C969" t="s">
        <v>313</v>
      </c>
      <c r="D969" t="s">
        <v>11</v>
      </c>
      <c r="F969">
        <v>1</v>
      </c>
    </row>
    <row r="970" spans="1:6" ht="15.75" x14ac:dyDescent="0.25">
      <c r="A970" t="s">
        <v>217</v>
      </c>
      <c r="B970" t="s">
        <v>236</v>
      </c>
      <c r="C970" t="s">
        <v>314</v>
      </c>
      <c r="D970" t="s">
        <v>18</v>
      </c>
      <c r="F970">
        <v>1</v>
      </c>
    </row>
    <row r="971" spans="1:6" ht="15.75" x14ac:dyDescent="0.25">
      <c r="A971" t="s">
        <v>217</v>
      </c>
      <c r="B971" t="s">
        <v>236</v>
      </c>
      <c r="C971" t="s">
        <v>315</v>
      </c>
      <c r="D971" t="s">
        <v>16</v>
      </c>
      <c r="F971">
        <v>1</v>
      </c>
    </row>
    <row r="972" spans="1:6" ht="15.75" x14ac:dyDescent="0.25">
      <c r="A972" t="s">
        <v>217</v>
      </c>
      <c r="B972" t="s">
        <v>236</v>
      </c>
      <c r="C972" t="s">
        <v>316</v>
      </c>
      <c r="D972" t="s">
        <v>240</v>
      </c>
      <c r="F972">
        <v>2</v>
      </c>
    </row>
    <row r="973" spans="1:6" ht="15.75" x14ac:dyDescent="0.25">
      <c r="A973" t="s">
        <v>217</v>
      </c>
      <c r="B973" t="s">
        <v>236</v>
      </c>
      <c r="C973" t="s">
        <v>317</v>
      </c>
      <c r="D973" t="s">
        <v>81</v>
      </c>
      <c r="F973">
        <v>4</v>
      </c>
    </row>
    <row r="974" spans="1:6" ht="15.75" x14ac:dyDescent="0.25">
      <c r="A974" t="s">
        <v>217</v>
      </c>
      <c r="B974" t="s">
        <v>236</v>
      </c>
      <c r="C974" t="s">
        <v>318</v>
      </c>
      <c r="D974" t="s">
        <v>81</v>
      </c>
      <c r="F974">
        <v>1</v>
      </c>
    </row>
    <row r="975" spans="1:6" ht="15.75" x14ac:dyDescent="0.25">
      <c r="A975" t="s">
        <v>217</v>
      </c>
      <c r="B975" t="s">
        <v>236</v>
      </c>
      <c r="C975" t="s">
        <v>319</v>
      </c>
      <c r="D975" t="s">
        <v>10</v>
      </c>
      <c r="F975">
        <v>2</v>
      </c>
    </row>
    <row r="976" spans="1:6" ht="15.75" x14ac:dyDescent="0.25">
      <c r="A976" t="s">
        <v>217</v>
      </c>
      <c r="B976" t="s">
        <v>236</v>
      </c>
      <c r="C976" t="s">
        <v>320</v>
      </c>
      <c r="D976" t="s">
        <v>86</v>
      </c>
      <c r="F976">
        <v>4</v>
      </c>
    </row>
    <row r="977" spans="1:6" ht="15.75" x14ac:dyDescent="0.25">
      <c r="A977" t="s">
        <v>217</v>
      </c>
      <c r="B977" t="s">
        <v>236</v>
      </c>
      <c r="C977" t="s">
        <v>320</v>
      </c>
      <c r="D977" t="s">
        <v>19</v>
      </c>
      <c r="F977">
        <v>1</v>
      </c>
    </row>
    <row r="978" spans="1:6" ht="15.75" x14ac:dyDescent="0.25">
      <c r="A978" t="s">
        <v>217</v>
      </c>
      <c r="B978" t="s">
        <v>236</v>
      </c>
      <c r="C978" t="s">
        <v>321</v>
      </c>
      <c r="D978" t="s">
        <v>12</v>
      </c>
      <c r="F978">
        <v>1</v>
      </c>
    </row>
    <row r="979" spans="1:6" ht="15.75" x14ac:dyDescent="0.25">
      <c r="A979" t="s">
        <v>217</v>
      </c>
      <c r="B979" t="s">
        <v>236</v>
      </c>
      <c r="C979" t="s">
        <v>322</v>
      </c>
      <c r="D979" t="s">
        <v>81</v>
      </c>
      <c r="F979">
        <v>2</v>
      </c>
    </row>
    <row r="980" spans="1:6" ht="15.75" x14ac:dyDescent="0.25">
      <c r="A980" t="s">
        <v>217</v>
      </c>
      <c r="B980" t="s">
        <v>236</v>
      </c>
      <c r="C980" t="s">
        <v>322</v>
      </c>
      <c r="D980" t="s">
        <v>153</v>
      </c>
      <c r="F980">
        <v>1</v>
      </c>
    </row>
    <row r="981" spans="1:6" ht="15.75" x14ac:dyDescent="0.25">
      <c r="A981" t="s">
        <v>217</v>
      </c>
      <c r="B981" t="s">
        <v>236</v>
      </c>
      <c r="C981" t="s">
        <v>322</v>
      </c>
      <c r="D981" t="s">
        <v>86</v>
      </c>
      <c r="F981">
        <v>1</v>
      </c>
    </row>
    <row r="982" spans="1:6" ht="15.75" x14ac:dyDescent="0.25">
      <c r="A982" t="s">
        <v>217</v>
      </c>
      <c r="B982" t="s">
        <v>236</v>
      </c>
      <c r="C982" t="s">
        <v>322</v>
      </c>
      <c r="D982" t="s">
        <v>19</v>
      </c>
      <c r="F982">
        <v>1</v>
      </c>
    </row>
    <row r="983" spans="1:6" ht="15.75" x14ac:dyDescent="0.25">
      <c r="A983" t="s">
        <v>217</v>
      </c>
      <c r="B983" t="s">
        <v>236</v>
      </c>
      <c r="C983" t="s">
        <v>323</v>
      </c>
      <c r="D983" t="s">
        <v>86</v>
      </c>
      <c r="F983">
        <v>1</v>
      </c>
    </row>
    <row r="984" spans="1:6" ht="15.75" x14ac:dyDescent="0.25">
      <c r="A984" t="s">
        <v>217</v>
      </c>
      <c r="B984" t="s">
        <v>236</v>
      </c>
      <c r="C984" t="s">
        <v>324</v>
      </c>
      <c r="D984" t="s">
        <v>81</v>
      </c>
      <c r="F984">
        <v>2</v>
      </c>
    </row>
    <row r="985" spans="1:6" ht="15.75" x14ac:dyDescent="0.25">
      <c r="A985" t="s">
        <v>217</v>
      </c>
      <c r="B985" t="s">
        <v>236</v>
      </c>
      <c r="C985" t="s">
        <v>324</v>
      </c>
      <c r="D985" t="s">
        <v>153</v>
      </c>
      <c r="F985">
        <v>1</v>
      </c>
    </row>
    <row r="986" spans="1:6" ht="15.75" x14ac:dyDescent="0.25">
      <c r="A986" t="s">
        <v>217</v>
      </c>
      <c r="B986" t="s">
        <v>236</v>
      </c>
      <c r="C986" t="s">
        <v>325</v>
      </c>
      <c r="D986" t="s">
        <v>15</v>
      </c>
      <c r="F986">
        <v>3</v>
      </c>
    </row>
    <row r="987" spans="1:6" ht="15.75" x14ac:dyDescent="0.25">
      <c r="A987" t="s">
        <v>217</v>
      </c>
      <c r="B987" t="s">
        <v>236</v>
      </c>
      <c r="C987" t="s">
        <v>326</v>
      </c>
      <c r="D987" t="s">
        <v>29</v>
      </c>
      <c r="F987">
        <v>1</v>
      </c>
    </row>
    <row r="988" spans="1:6" ht="15.75" x14ac:dyDescent="0.25">
      <c r="A988" t="s">
        <v>217</v>
      </c>
      <c r="B988" t="s">
        <v>236</v>
      </c>
      <c r="C988" t="s">
        <v>326</v>
      </c>
      <c r="D988" t="s">
        <v>18</v>
      </c>
      <c r="F988">
        <v>1</v>
      </c>
    </row>
    <row r="989" spans="1:6" ht="15.75" x14ac:dyDescent="0.25">
      <c r="A989" t="s">
        <v>217</v>
      </c>
      <c r="B989" t="s">
        <v>236</v>
      </c>
      <c r="C989" t="s">
        <v>327</v>
      </c>
      <c r="D989" t="s">
        <v>10</v>
      </c>
      <c r="F989">
        <v>3</v>
      </c>
    </row>
    <row r="990" spans="1:6" ht="15.75" x14ac:dyDescent="0.25">
      <c r="A990" t="s">
        <v>217</v>
      </c>
      <c r="B990" t="s">
        <v>236</v>
      </c>
      <c r="C990" t="s">
        <v>327</v>
      </c>
      <c r="D990" t="s">
        <v>81</v>
      </c>
      <c r="F990">
        <v>1</v>
      </c>
    </row>
    <row r="991" spans="1:6" ht="15.75" x14ac:dyDescent="0.25">
      <c r="A991" t="s">
        <v>217</v>
      </c>
      <c r="B991" t="s">
        <v>236</v>
      </c>
      <c r="C991" t="s">
        <v>327</v>
      </c>
      <c r="D991" t="s">
        <v>18</v>
      </c>
      <c r="F991">
        <v>1</v>
      </c>
    </row>
    <row r="992" spans="1:6" ht="15.75" x14ac:dyDescent="0.25">
      <c r="A992" t="s">
        <v>217</v>
      </c>
      <c r="B992" t="s">
        <v>236</v>
      </c>
      <c r="C992" t="s">
        <v>328</v>
      </c>
      <c r="D992" t="s">
        <v>7</v>
      </c>
      <c r="F992">
        <v>1</v>
      </c>
    </row>
    <row r="993" spans="1:6" ht="15.75" x14ac:dyDescent="0.25">
      <c r="A993" t="s">
        <v>217</v>
      </c>
      <c r="B993" t="s">
        <v>236</v>
      </c>
      <c r="C993" t="s">
        <v>328</v>
      </c>
      <c r="D993" t="s">
        <v>10</v>
      </c>
      <c r="F993">
        <v>3</v>
      </c>
    </row>
    <row r="994" spans="1:6" ht="15.75" x14ac:dyDescent="0.25">
      <c r="A994" t="s">
        <v>217</v>
      </c>
      <c r="B994" t="s">
        <v>236</v>
      </c>
      <c r="C994" t="s">
        <v>328</v>
      </c>
      <c r="D994" t="s">
        <v>29</v>
      </c>
      <c r="F994">
        <v>1</v>
      </c>
    </row>
    <row r="995" spans="1:6" ht="15.75" x14ac:dyDescent="0.25">
      <c r="A995" t="s">
        <v>217</v>
      </c>
      <c r="B995" t="s">
        <v>236</v>
      </c>
      <c r="C995" t="s">
        <v>328</v>
      </c>
      <c r="D995" t="s">
        <v>59</v>
      </c>
      <c r="F995">
        <v>1</v>
      </c>
    </row>
    <row r="996" spans="1:6" ht="15.75" x14ac:dyDescent="0.25">
      <c r="A996" t="s">
        <v>217</v>
      </c>
      <c r="B996" t="s">
        <v>236</v>
      </c>
      <c r="C996" t="s">
        <v>328</v>
      </c>
      <c r="D996" t="s">
        <v>81</v>
      </c>
      <c r="F996">
        <v>1</v>
      </c>
    </row>
    <row r="997" spans="1:6" ht="15.75" x14ac:dyDescent="0.25">
      <c r="A997" t="s">
        <v>217</v>
      </c>
      <c r="B997" t="s">
        <v>236</v>
      </c>
      <c r="C997" t="s">
        <v>328</v>
      </c>
      <c r="D997" t="s">
        <v>23</v>
      </c>
      <c r="F997">
        <v>4</v>
      </c>
    </row>
    <row r="998" spans="1:6" ht="15.75" x14ac:dyDescent="0.25">
      <c r="A998" t="s">
        <v>217</v>
      </c>
      <c r="B998" t="s">
        <v>236</v>
      </c>
      <c r="C998" t="s">
        <v>328</v>
      </c>
      <c r="D998" t="s">
        <v>38</v>
      </c>
      <c r="F998">
        <v>1</v>
      </c>
    </row>
    <row r="999" spans="1:6" ht="15.75" x14ac:dyDescent="0.25">
      <c r="A999" t="s">
        <v>217</v>
      </c>
      <c r="B999" t="s">
        <v>236</v>
      </c>
      <c r="C999" t="s">
        <v>328</v>
      </c>
      <c r="D999" t="s">
        <v>24</v>
      </c>
      <c r="F999">
        <v>1</v>
      </c>
    </row>
    <row r="1000" spans="1:6" ht="15.75" x14ac:dyDescent="0.25">
      <c r="A1000" t="s">
        <v>217</v>
      </c>
      <c r="B1000" t="s">
        <v>236</v>
      </c>
      <c r="C1000" t="s">
        <v>328</v>
      </c>
      <c r="D1000" t="s">
        <v>207</v>
      </c>
      <c r="F1000">
        <v>2</v>
      </c>
    </row>
    <row r="1001" spans="1:6" ht="15.75" x14ac:dyDescent="0.25">
      <c r="A1001" t="s">
        <v>217</v>
      </c>
      <c r="B1001" t="s">
        <v>236</v>
      </c>
      <c r="C1001" t="s">
        <v>329</v>
      </c>
      <c r="D1001" t="s">
        <v>29</v>
      </c>
      <c r="F1001">
        <v>1</v>
      </c>
    </row>
    <row r="1002" spans="1:6" ht="15.75" x14ac:dyDescent="0.25">
      <c r="A1002" t="s">
        <v>217</v>
      </c>
      <c r="B1002" t="s">
        <v>236</v>
      </c>
      <c r="C1002" t="s">
        <v>330</v>
      </c>
      <c r="D1002" t="s">
        <v>18</v>
      </c>
      <c r="F1002">
        <v>1</v>
      </c>
    </row>
    <row r="1003" spans="1:6" ht="15.75" x14ac:dyDescent="0.25">
      <c r="A1003" t="s">
        <v>217</v>
      </c>
      <c r="B1003" t="s">
        <v>236</v>
      </c>
      <c r="C1003" t="s">
        <v>331</v>
      </c>
      <c r="D1003" t="s">
        <v>7</v>
      </c>
      <c r="F1003">
        <v>2</v>
      </c>
    </row>
    <row r="1004" spans="1:6" ht="15.75" x14ac:dyDescent="0.25">
      <c r="A1004" t="s">
        <v>217</v>
      </c>
      <c r="B1004" t="s">
        <v>236</v>
      </c>
      <c r="C1004" t="s">
        <v>331</v>
      </c>
      <c r="D1004" t="s">
        <v>81</v>
      </c>
      <c r="F1004">
        <v>3</v>
      </c>
    </row>
    <row r="1005" spans="1:6" ht="15.75" x14ac:dyDescent="0.25">
      <c r="A1005" t="s">
        <v>217</v>
      </c>
      <c r="B1005" t="s">
        <v>236</v>
      </c>
      <c r="C1005" t="s">
        <v>331</v>
      </c>
      <c r="D1005" t="s">
        <v>153</v>
      </c>
      <c r="F1005">
        <v>5</v>
      </c>
    </row>
    <row r="1006" spans="1:6" ht="15.75" x14ac:dyDescent="0.25">
      <c r="A1006" t="s">
        <v>217</v>
      </c>
      <c r="B1006" t="s">
        <v>236</v>
      </c>
      <c r="C1006" t="s">
        <v>331</v>
      </c>
      <c r="D1006" t="s">
        <v>154</v>
      </c>
      <c r="F1006">
        <v>1</v>
      </c>
    </row>
    <row r="1007" spans="1:6" ht="15.75" x14ac:dyDescent="0.25">
      <c r="A1007" t="s">
        <v>217</v>
      </c>
      <c r="B1007" t="s">
        <v>236</v>
      </c>
      <c r="C1007" t="s">
        <v>331</v>
      </c>
      <c r="D1007" t="s">
        <v>86</v>
      </c>
      <c r="F1007">
        <v>5</v>
      </c>
    </row>
    <row r="1008" spans="1:6" ht="15.75" x14ac:dyDescent="0.25">
      <c r="A1008" t="s">
        <v>217</v>
      </c>
      <c r="B1008" t="s">
        <v>236</v>
      </c>
      <c r="C1008" t="s">
        <v>331</v>
      </c>
      <c r="D1008" t="s">
        <v>23</v>
      </c>
      <c r="F1008">
        <v>1</v>
      </c>
    </row>
    <row r="1009" spans="1:6" ht="15.75" x14ac:dyDescent="0.25">
      <c r="A1009" t="s">
        <v>217</v>
      </c>
      <c r="B1009" t="s">
        <v>236</v>
      </c>
      <c r="C1009" t="s">
        <v>332</v>
      </c>
      <c r="D1009" t="s">
        <v>33</v>
      </c>
      <c r="F1009">
        <v>2</v>
      </c>
    </row>
    <row r="1010" spans="1:6" ht="15.75" x14ac:dyDescent="0.25">
      <c r="A1010" t="s">
        <v>217</v>
      </c>
      <c r="B1010" t="s">
        <v>236</v>
      </c>
      <c r="C1010" t="s">
        <v>332</v>
      </c>
      <c r="D1010" t="s">
        <v>94</v>
      </c>
      <c r="F1010">
        <v>1</v>
      </c>
    </row>
    <row r="1011" spans="1:6" ht="15.75" x14ac:dyDescent="0.25">
      <c r="A1011" t="s">
        <v>217</v>
      </c>
      <c r="B1011" t="s">
        <v>236</v>
      </c>
      <c r="C1011" t="s">
        <v>332</v>
      </c>
      <c r="D1011" t="s">
        <v>29</v>
      </c>
      <c r="F1011">
        <v>2</v>
      </c>
    </row>
    <row r="1012" spans="1:6" ht="15.75" x14ac:dyDescent="0.25">
      <c r="A1012" t="s">
        <v>217</v>
      </c>
      <c r="B1012" t="s">
        <v>236</v>
      </c>
      <c r="C1012" t="s">
        <v>332</v>
      </c>
      <c r="D1012" t="s">
        <v>120</v>
      </c>
      <c r="F1012">
        <v>1</v>
      </c>
    </row>
    <row r="1013" spans="1:6" ht="15.75" x14ac:dyDescent="0.25">
      <c r="A1013" t="s">
        <v>217</v>
      </c>
      <c r="B1013" t="s">
        <v>236</v>
      </c>
      <c r="C1013" t="s">
        <v>332</v>
      </c>
      <c r="D1013" t="s">
        <v>81</v>
      </c>
      <c r="F1013">
        <v>1</v>
      </c>
    </row>
    <row r="1014" spans="1:6" ht="15.75" x14ac:dyDescent="0.25">
      <c r="A1014" t="s">
        <v>217</v>
      </c>
      <c r="B1014" t="s">
        <v>236</v>
      </c>
      <c r="C1014" t="s">
        <v>332</v>
      </c>
      <c r="D1014" t="s">
        <v>285</v>
      </c>
      <c r="F1014">
        <v>1</v>
      </c>
    </row>
    <row r="1015" spans="1:6" ht="15.75" x14ac:dyDescent="0.25">
      <c r="A1015" t="s">
        <v>217</v>
      </c>
      <c r="B1015" t="s">
        <v>236</v>
      </c>
      <c r="C1015" t="s">
        <v>332</v>
      </c>
      <c r="D1015" t="s">
        <v>23</v>
      </c>
      <c r="F1015">
        <v>1</v>
      </c>
    </row>
    <row r="1016" spans="1:6" ht="15.75" x14ac:dyDescent="0.25">
      <c r="A1016" t="s">
        <v>217</v>
      </c>
      <c r="B1016" t="s">
        <v>236</v>
      </c>
      <c r="C1016" t="s">
        <v>332</v>
      </c>
      <c r="D1016" t="s">
        <v>246</v>
      </c>
      <c r="F1016">
        <v>1</v>
      </c>
    </row>
    <row r="1017" spans="1:6" ht="15.75" x14ac:dyDescent="0.25">
      <c r="A1017" t="s">
        <v>217</v>
      </c>
      <c r="B1017" t="s">
        <v>236</v>
      </c>
      <c r="C1017" t="s">
        <v>333</v>
      </c>
      <c r="D1017" t="s">
        <v>23</v>
      </c>
      <c r="F1017">
        <v>1</v>
      </c>
    </row>
    <row r="1018" spans="1:6" ht="15.75" x14ac:dyDescent="0.25">
      <c r="A1018" t="s">
        <v>217</v>
      </c>
      <c r="B1018" t="s">
        <v>236</v>
      </c>
      <c r="C1018" t="s">
        <v>333</v>
      </c>
      <c r="D1018" t="s">
        <v>18</v>
      </c>
      <c r="F1018">
        <v>1</v>
      </c>
    </row>
    <row r="1019" spans="1:6" ht="15.75" x14ac:dyDescent="0.25">
      <c r="A1019" t="s">
        <v>217</v>
      </c>
      <c r="B1019" t="s">
        <v>236</v>
      </c>
      <c r="C1019" t="s">
        <v>333</v>
      </c>
      <c r="D1019" t="s">
        <v>19</v>
      </c>
      <c r="F1019">
        <v>1</v>
      </c>
    </row>
    <row r="1020" spans="1:6" ht="15.75" x14ac:dyDescent="0.25">
      <c r="A1020" t="s">
        <v>217</v>
      </c>
      <c r="B1020" t="s">
        <v>236</v>
      </c>
      <c r="C1020" t="s">
        <v>334</v>
      </c>
      <c r="D1020" t="s">
        <v>10</v>
      </c>
      <c r="F1020">
        <v>1</v>
      </c>
    </row>
    <row r="1021" spans="1:6" ht="15.75" x14ac:dyDescent="0.25">
      <c r="A1021" t="s">
        <v>217</v>
      </c>
      <c r="B1021" t="s">
        <v>236</v>
      </c>
      <c r="C1021" t="s">
        <v>334</v>
      </c>
      <c r="D1021" t="s">
        <v>29</v>
      </c>
      <c r="F1021">
        <v>2</v>
      </c>
    </row>
    <row r="1022" spans="1:6" ht="15.75" x14ac:dyDescent="0.25">
      <c r="A1022" t="s">
        <v>217</v>
      </c>
      <c r="B1022" t="s">
        <v>236</v>
      </c>
      <c r="C1022" t="s">
        <v>334</v>
      </c>
      <c r="D1022" t="s">
        <v>81</v>
      </c>
      <c r="F1022">
        <v>1</v>
      </c>
    </row>
    <row r="1023" spans="1:6" ht="15.75" x14ac:dyDescent="0.25">
      <c r="A1023" t="s">
        <v>217</v>
      </c>
      <c r="B1023" t="s">
        <v>236</v>
      </c>
      <c r="C1023" t="s">
        <v>335</v>
      </c>
      <c r="D1023" t="s">
        <v>7</v>
      </c>
      <c r="F1023">
        <v>3</v>
      </c>
    </row>
    <row r="1024" spans="1:6" ht="15.75" x14ac:dyDescent="0.25">
      <c r="A1024" t="s">
        <v>217</v>
      </c>
      <c r="B1024" t="s">
        <v>236</v>
      </c>
      <c r="C1024" t="s">
        <v>335</v>
      </c>
      <c r="D1024" t="s">
        <v>10</v>
      </c>
      <c r="F1024">
        <v>1</v>
      </c>
    </row>
    <row r="1025" spans="1:6" ht="15.75" x14ac:dyDescent="0.25">
      <c r="A1025" t="s">
        <v>217</v>
      </c>
      <c r="B1025" t="s">
        <v>236</v>
      </c>
      <c r="C1025" t="s">
        <v>336</v>
      </c>
      <c r="D1025" t="s">
        <v>38</v>
      </c>
      <c r="F1025">
        <v>1</v>
      </c>
    </row>
    <row r="1026" spans="1:6" ht="15.75" x14ac:dyDescent="0.25">
      <c r="A1026" t="s">
        <v>217</v>
      </c>
      <c r="B1026" t="s">
        <v>236</v>
      </c>
      <c r="C1026" t="s">
        <v>337</v>
      </c>
      <c r="D1026" t="s">
        <v>81</v>
      </c>
      <c r="F1026">
        <v>2</v>
      </c>
    </row>
    <row r="1027" spans="1:6" ht="15.75" x14ac:dyDescent="0.25">
      <c r="A1027" t="s">
        <v>217</v>
      </c>
      <c r="B1027" t="s">
        <v>236</v>
      </c>
      <c r="C1027" t="s">
        <v>337</v>
      </c>
      <c r="D1027" t="s">
        <v>86</v>
      </c>
      <c r="F1027">
        <v>1</v>
      </c>
    </row>
    <row r="1028" spans="1:6" ht="15.75" x14ac:dyDescent="0.25">
      <c r="A1028" t="s">
        <v>217</v>
      </c>
      <c r="B1028" t="s">
        <v>236</v>
      </c>
      <c r="C1028" t="s">
        <v>338</v>
      </c>
      <c r="D1028" t="s">
        <v>7</v>
      </c>
      <c r="F1028">
        <v>1</v>
      </c>
    </row>
    <row r="1029" spans="1:6" ht="15.75" x14ac:dyDescent="0.25">
      <c r="A1029" t="s">
        <v>217</v>
      </c>
      <c r="B1029" t="s">
        <v>236</v>
      </c>
      <c r="C1029" t="s">
        <v>338</v>
      </c>
      <c r="D1029" t="s">
        <v>94</v>
      </c>
      <c r="F1029">
        <v>1</v>
      </c>
    </row>
    <row r="1030" spans="1:6" ht="15.75" x14ac:dyDescent="0.25">
      <c r="A1030" t="s">
        <v>217</v>
      </c>
      <c r="B1030" t="s">
        <v>236</v>
      </c>
      <c r="C1030" t="s">
        <v>338</v>
      </c>
      <c r="D1030" t="s">
        <v>29</v>
      </c>
      <c r="F1030">
        <v>1</v>
      </c>
    </row>
    <row r="1031" spans="1:6" ht="15.75" x14ac:dyDescent="0.25">
      <c r="A1031" t="s">
        <v>217</v>
      </c>
      <c r="B1031" t="s">
        <v>236</v>
      </c>
      <c r="C1031" t="s">
        <v>339</v>
      </c>
      <c r="D1031" t="s">
        <v>153</v>
      </c>
      <c r="F1031">
        <v>1</v>
      </c>
    </row>
    <row r="1032" spans="1:6" ht="15.75" x14ac:dyDescent="0.25">
      <c r="A1032" t="s">
        <v>217</v>
      </c>
      <c r="B1032" t="s">
        <v>236</v>
      </c>
      <c r="C1032" t="s">
        <v>339</v>
      </c>
      <c r="D1032" t="s">
        <v>18</v>
      </c>
      <c r="F1032">
        <v>1</v>
      </c>
    </row>
    <row r="1033" spans="1:6" ht="15.75" x14ac:dyDescent="0.25">
      <c r="A1033" t="s">
        <v>217</v>
      </c>
      <c r="B1033" t="s">
        <v>236</v>
      </c>
      <c r="C1033" t="s">
        <v>339</v>
      </c>
      <c r="D1033" t="s">
        <v>19</v>
      </c>
      <c r="F1033">
        <v>2</v>
      </c>
    </row>
    <row r="1034" spans="1:6" ht="15.75" x14ac:dyDescent="0.25">
      <c r="A1034" t="s">
        <v>217</v>
      </c>
      <c r="B1034" t="s">
        <v>236</v>
      </c>
      <c r="C1034" t="s">
        <v>339</v>
      </c>
      <c r="D1034" t="s">
        <v>25</v>
      </c>
      <c r="F1034">
        <v>1</v>
      </c>
    </row>
    <row r="1035" spans="1:6" ht="15.75" x14ac:dyDescent="0.25">
      <c r="A1035" t="s">
        <v>217</v>
      </c>
      <c r="B1035" t="s">
        <v>236</v>
      </c>
      <c r="C1035" t="s">
        <v>340</v>
      </c>
      <c r="D1035" t="s">
        <v>123</v>
      </c>
      <c r="F1035">
        <v>1</v>
      </c>
    </row>
    <row r="1036" spans="1:6" ht="15.75" x14ac:dyDescent="0.25">
      <c r="A1036" t="s">
        <v>217</v>
      </c>
      <c r="B1036" t="s">
        <v>236</v>
      </c>
      <c r="C1036" t="s">
        <v>340</v>
      </c>
      <c r="D1036" t="s">
        <v>19</v>
      </c>
      <c r="F1036">
        <v>1</v>
      </c>
    </row>
    <row r="1037" spans="1:6" ht="15.75" x14ac:dyDescent="0.25">
      <c r="A1037" t="s">
        <v>217</v>
      </c>
      <c r="B1037" t="s">
        <v>236</v>
      </c>
      <c r="C1037" t="s">
        <v>108</v>
      </c>
      <c r="D1037" t="s">
        <v>159</v>
      </c>
      <c r="F1037">
        <v>18</v>
      </c>
    </row>
    <row r="1038" spans="1:6" ht="15.75" x14ac:dyDescent="0.25">
      <c r="A1038" t="s">
        <v>217</v>
      </c>
      <c r="B1038" t="s">
        <v>236</v>
      </c>
      <c r="C1038" t="s">
        <v>341</v>
      </c>
      <c r="D1038" t="s">
        <v>19</v>
      </c>
      <c r="F1038">
        <v>3</v>
      </c>
    </row>
    <row r="1039" spans="1:6" ht="15.75" x14ac:dyDescent="0.25">
      <c r="A1039" t="s">
        <v>217</v>
      </c>
      <c r="B1039" t="s">
        <v>236</v>
      </c>
      <c r="C1039" t="s">
        <v>342</v>
      </c>
      <c r="D1039" t="s">
        <v>12</v>
      </c>
      <c r="F1039">
        <v>1</v>
      </c>
    </row>
    <row r="1040" spans="1:6" ht="15.75" x14ac:dyDescent="0.25">
      <c r="A1040" t="s">
        <v>217</v>
      </c>
      <c r="B1040" t="s">
        <v>236</v>
      </c>
      <c r="C1040" t="s">
        <v>342</v>
      </c>
      <c r="D1040" t="s">
        <v>19</v>
      </c>
      <c r="F1040">
        <v>1</v>
      </c>
    </row>
    <row r="1041" spans="1:6" ht="15.75" x14ac:dyDescent="0.25">
      <c r="A1041" t="s">
        <v>217</v>
      </c>
      <c r="B1041" t="s">
        <v>236</v>
      </c>
      <c r="C1041" t="s">
        <v>342</v>
      </c>
      <c r="D1041" t="s">
        <v>207</v>
      </c>
      <c r="F1041">
        <v>1</v>
      </c>
    </row>
    <row r="1042" spans="1:6" ht="15.75" x14ac:dyDescent="0.25">
      <c r="A1042" t="s">
        <v>217</v>
      </c>
      <c r="B1042" t="s">
        <v>236</v>
      </c>
      <c r="C1042" t="s">
        <v>343</v>
      </c>
      <c r="D1042" t="s">
        <v>7</v>
      </c>
      <c r="F1042">
        <v>1</v>
      </c>
    </row>
    <row r="1043" spans="1:6" ht="15.75" x14ac:dyDescent="0.25">
      <c r="A1043" t="s">
        <v>217</v>
      </c>
      <c r="B1043" t="s">
        <v>236</v>
      </c>
      <c r="C1043" t="s">
        <v>344</v>
      </c>
      <c r="D1043" t="s">
        <v>29</v>
      </c>
      <c r="F1043">
        <v>1</v>
      </c>
    </row>
    <row r="1044" spans="1:6" ht="15.75" x14ac:dyDescent="0.25">
      <c r="A1044" t="s">
        <v>217</v>
      </c>
      <c r="B1044" t="s">
        <v>236</v>
      </c>
      <c r="C1044" t="s">
        <v>345</v>
      </c>
      <c r="D1044" t="s">
        <v>19</v>
      </c>
      <c r="F1044">
        <v>1</v>
      </c>
    </row>
    <row r="1045" spans="1:6" ht="15.75" x14ac:dyDescent="0.25">
      <c r="A1045" t="s">
        <v>217</v>
      </c>
      <c r="B1045" t="s">
        <v>236</v>
      </c>
      <c r="C1045" t="s">
        <v>346</v>
      </c>
      <c r="D1045" t="s">
        <v>7</v>
      </c>
      <c r="F1045">
        <v>1</v>
      </c>
    </row>
    <row r="1046" spans="1:6" ht="15.75" x14ac:dyDescent="0.25">
      <c r="A1046" t="s">
        <v>217</v>
      </c>
      <c r="B1046" t="s">
        <v>236</v>
      </c>
      <c r="C1046" t="s">
        <v>346</v>
      </c>
      <c r="D1046" t="s">
        <v>12</v>
      </c>
      <c r="F1046">
        <v>1</v>
      </c>
    </row>
    <row r="1047" spans="1:6" ht="15.75" x14ac:dyDescent="0.25">
      <c r="A1047" t="s">
        <v>217</v>
      </c>
      <c r="B1047" t="s">
        <v>236</v>
      </c>
      <c r="C1047" t="s">
        <v>347</v>
      </c>
      <c r="D1047" t="s">
        <v>34</v>
      </c>
      <c r="F1047">
        <v>1</v>
      </c>
    </row>
    <row r="1048" spans="1:6" ht="15.75" x14ac:dyDescent="0.25">
      <c r="A1048" t="s">
        <v>217</v>
      </c>
      <c r="B1048" t="s">
        <v>236</v>
      </c>
      <c r="C1048" t="s">
        <v>347</v>
      </c>
      <c r="D1048" t="s">
        <v>12</v>
      </c>
      <c r="F1048">
        <v>2</v>
      </c>
    </row>
    <row r="1049" spans="1:6" ht="15.75" x14ac:dyDescent="0.25">
      <c r="A1049" t="s">
        <v>217</v>
      </c>
      <c r="B1049" t="s">
        <v>236</v>
      </c>
      <c r="C1049" t="s">
        <v>347</v>
      </c>
      <c r="D1049" t="s">
        <v>35</v>
      </c>
      <c r="F1049">
        <v>1</v>
      </c>
    </row>
    <row r="1050" spans="1:6" ht="15.75" x14ac:dyDescent="0.25">
      <c r="A1050" t="s">
        <v>217</v>
      </c>
      <c r="B1050" t="s">
        <v>236</v>
      </c>
      <c r="C1050" t="s">
        <v>347</v>
      </c>
      <c r="D1050" t="s">
        <v>18</v>
      </c>
      <c r="F1050">
        <v>1</v>
      </c>
    </row>
    <row r="1051" spans="1:6" ht="15.75" x14ac:dyDescent="0.25">
      <c r="A1051" t="s">
        <v>217</v>
      </c>
      <c r="B1051" t="s">
        <v>236</v>
      </c>
      <c r="C1051" t="s">
        <v>347</v>
      </c>
      <c r="D1051" t="s">
        <v>25</v>
      </c>
      <c r="F1051">
        <v>1</v>
      </c>
    </row>
    <row r="1052" spans="1:6" ht="15.75" x14ac:dyDescent="0.25">
      <c r="A1052" t="s">
        <v>217</v>
      </c>
      <c r="B1052" t="s">
        <v>236</v>
      </c>
      <c r="C1052" t="s">
        <v>347</v>
      </c>
      <c r="D1052" t="s">
        <v>63</v>
      </c>
      <c r="F1052">
        <v>2</v>
      </c>
    </row>
    <row r="1053" spans="1:6" ht="15.75" x14ac:dyDescent="0.25">
      <c r="A1053" t="s">
        <v>217</v>
      </c>
      <c r="B1053" t="s">
        <v>236</v>
      </c>
      <c r="C1053" t="s">
        <v>348</v>
      </c>
      <c r="D1053" t="s">
        <v>29</v>
      </c>
      <c r="F1053">
        <v>1</v>
      </c>
    </row>
    <row r="1054" spans="1:6" ht="15.75" x14ac:dyDescent="0.25">
      <c r="A1054" t="s">
        <v>217</v>
      </c>
      <c r="B1054" t="s">
        <v>236</v>
      </c>
      <c r="C1054" t="s">
        <v>349</v>
      </c>
      <c r="D1054" t="s">
        <v>15</v>
      </c>
      <c r="F1054">
        <v>1</v>
      </c>
    </row>
    <row r="1055" spans="1:6" ht="15.75" x14ac:dyDescent="0.25">
      <c r="A1055" t="s">
        <v>217</v>
      </c>
      <c r="B1055" t="s">
        <v>236</v>
      </c>
      <c r="C1055" t="s">
        <v>350</v>
      </c>
      <c r="D1055" t="s">
        <v>7</v>
      </c>
      <c r="F1055">
        <v>2</v>
      </c>
    </row>
    <row r="1056" spans="1:6" ht="15.75" x14ac:dyDescent="0.25">
      <c r="A1056" t="s">
        <v>217</v>
      </c>
      <c r="B1056" t="s">
        <v>236</v>
      </c>
      <c r="C1056" t="s">
        <v>350</v>
      </c>
      <c r="D1056" t="s">
        <v>10</v>
      </c>
      <c r="F1056">
        <v>4</v>
      </c>
    </row>
    <row r="1057" spans="1:6" ht="15.75" x14ac:dyDescent="0.25">
      <c r="A1057" t="s">
        <v>217</v>
      </c>
      <c r="B1057" t="s">
        <v>236</v>
      </c>
      <c r="C1057" t="s">
        <v>350</v>
      </c>
      <c r="D1057" t="s">
        <v>33</v>
      </c>
      <c r="F1057">
        <v>1</v>
      </c>
    </row>
    <row r="1058" spans="1:6" ht="15.75" x14ac:dyDescent="0.25">
      <c r="A1058" t="s">
        <v>217</v>
      </c>
      <c r="B1058" t="s">
        <v>236</v>
      </c>
      <c r="C1058" t="s">
        <v>350</v>
      </c>
      <c r="D1058" t="s">
        <v>37</v>
      </c>
      <c r="F1058">
        <v>1</v>
      </c>
    </row>
    <row r="1059" spans="1:6" ht="15.75" x14ac:dyDescent="0.25">
      <c r="A1059" t="s">
        <v>217</v>
      </c>
      <c r="B1059" t="s">
        <v>236</v>
      </c>
      <c r="C1059" t="s">
        <v>350</v>
      </c>
      <c r="D1059" t="s">
        <v>19</v>
      </c>
      <c r="F1059">
        <v>3</v>
      </c>
    </row>
    <row r="1060" spans="1:6" ht="15.75" x14ac:dyDescent="0.25">
      <c r="A1060" t="s">
        <v>217</v>
      </c>
      <c r="B1060" t="s">
        <v>236</v>
      </c>
      <c r="C1060" t="s">
        <v>351</v>
      </c>
      <c r="D1060" t="s">
        <v>81</v>
      </c>
      <c r="F1060">
        <v>2</v>
      </c>
    </row>
    <row r="1061" spans="1:6" ht="15.75" x14ac:dyDescent="0.25">
      <c r="A1061" t="s">
        <v>217</v>
      </c>
      <c r="B1061" t="s">
        <v>236</v>
      </c>
      <c r="C1061" t="s">
        <v>351</v>
      </c>
      <c r="D1061" t="s">
        <v>86</v>
      </c>
      <c r="F1061">
        <v>1</v>
      </c>
    </row>
    <row r="1062" spans="1:6" ht="15.75" x14ac:dyDescent="0.25">
      <c r="A1062" t="s">
        <v>217</v>
      </c>
      <c r="B1062" t="s">
        <v>236</v>
      </c>
      <c r="C1062" t="s">
        <v>352</v>
      </c>
      <c r="D1062" t="s">
        <v>7</v>
      </c>
      <c r="F1062">
        <v>1</v>
      </c>
    </row>
    <row r="1063" spans="1:6" ht="15.75" x14ac:dyDescent="0.25">
      <c r="A1063" t="s">
        <v>217</v>
      </c>
      <c r="B1063" t="s">
        <v>236</v>
      </c>
      <c r="C1063" t="s">
        <v>352</v>
      </c>
      <c r="D1063" t="s">
        <v>10</v>
      </c>
      <c r="F1063">
        <v>1</v>
      </c>
    </row>
    <row r="1064" spans="1:6" ht="15.75" x14ac:dyDescent="0.25">
      <c r="A1064" t="s">
        <v>217</v>
      </c>
      <c r="B1064" t="s">
        <v>236</v>
      </c>
      <c r="C1064" t="s">
        <v>353</v>
      </c>
      <c r="D1064" t="s">
        <v>10</v>
      </c>
      <c r="F1064">
        <v>2</v>
      </c>
    </row>
    <row r="1065" spans="1:6" ht="15.75" x14ac:dyDescent="0.25">
      <c r="A1065" t="s">
        <v>217</v>
      </c>
      <c r="B1065" t="s">
        <v>236</v>
      </c>
      <c r="C1065" t="s">
        <v>354</v>
      </c>
      <c r="D1065" t="s">
        <v>22</v>
      </c>
      <c r="F1065">
        <v>2</v>
      </c>
    </row>
    <row r="1066" spans="1:6" ht="15.75" x14ac:dyDescent="0.25">
      <c r="A1066" t="s">
        <v>217</v>
      </c>
      <c r="B1066" t="s">
        <v>236</v>
      </c>
      <c r="C1066" t="s">
        <v>355</v>
      </c>
      <c r="D1066" t="s">
        <v>120</v>
      </c>
      <c r="F1066">
        <v>1</v>
      </c>
    </row>
    <row r="1067" spans="1:6" ht="15.75" x14ac:dyDescent="0.25">
      <c r="A1067" t="s">
        <v>217</v>
      </c>
      <c r="B1067" t="s">
        <v>236</v>
      </c>
      <c r="C1067" t="s">
        <v>355</v>
      </c>
      <c r="D1067" t="s">
        <v>23</v>
      </c>
      <c r="F1067">
        <v>7</v>
      </c>
    </row>
    <row r="1068" spans="1:6" ht="15.75" x14ac:dyDescent="0.25">
      <c r="A1068" t="s">
        <v>217</v>
      </c>
      <c r="B1068" t="s">
        <v>236</v>
      </c>
      <c r="C1068" t="s">
        <v>356</v>
      </c>
      <c r="D1068" t="s">
        <v>7</v>
      </c>
      <c r="F1068">
        <v>1</v>
      </c>
    </row>
    <row r="1069" spans="1:6" ht="15.75" x14ac:dyDescent="0.25">
      <c r="A1069" t="s">
        <v>217</v>
      </c>
      <c r="B1069" t="s">
        <v>236</v>
      </c>
      <c r="C1069" t="s">
        <v>357</v>
      </c>
      <c r="D1069" t="s">
        <v>38</v>
      </c>
      <c r="F1069">
        <v>1</v>
      </c>
    </row>
    <row r="1070" spans="1:6" ht="15.75" x14ac:dyDescent="0.25">
      <c r="A1070" t="s">
        <v>217</v>
      </c>
      <c r="B1070" t="s">
        <v>236</v>
      </c>
      <c r="C1070" t="s">
        <v>358</v>
      </c>
      <c r="D1070" t="s">
        <v>29</v>
      </c>
      <c r="F1070">
        <v>1</v>
      </c>
    </row>
    <row r="1071" spans="1:6" ht="15.75" x14ac:dyDescent="0.25">
      <c r="A1071" t="s">
        <v>217</v>
      </c>
      <c r="B1071" t="s">
        <v>236</v>
      </c>
      <c r="C1071" t="s">
        <v>359</v>
      </c>
      <c r="D1071" t="s">
        <v>19</v>
      </c>
      <c r="F1071">
        <v>1</v>
      </c>
    </row>
    <row r="1072" spans="1:6" ht="15.75" x14ac:dyDescent="0.25">
      <c r="A1072" t="s">
        <v>217</v>
      </c>
      <c r="B1072" t="s">
        <v>236</v>
      </c>
      <c r="C1072" t="s">
        <v>360</v>
      </c>
      <c r="D1072" t="s">
        <v>19</v>
      </c>
      <c r="F1072">
        <v>1</v>
      </c>
    </row>
    <row r="1073" spans="1:6" ht="15.75" x14ac:dyDescent="0.25">
      <c r="A1073" t="s">
        <v>217</v>
      </c>
      <c r="B1073" t="s">
        <v>236</v>
      </c>
      <c r="C1073" t="s">
        <v>361</v>
      </c>
      <c r="D1073" t="s">
        <v>86</v>
      </c>
      <c r="F1073">
        <v>2</v>
      </c>
    </row>
    <row r="1074" spans="1:6" ht="15.75" x14ac:dyDescent="0.25">
      <c r="A1074" t="s">
        <v>217</v>
      </c>
      <c r="B1074" t="s">
        <v>236</v>
      </c>
      <c r="C1074" t="s">
        <v>362</v>
      </c>
      <c r="D1074" t="s">
        <v>12</v>
      </c>
      <c r="F1074">
        <v>1</v>
      </c>
    </row>
    <row r="1075" spans="1:6" ht="15.75" x14ac:dyDescent="0.25">
      <c r="A1075" t="s">
        <v>217</v>
      </c>
      <c r="B1075" t="s">
        <v>236</v>
      </c>
      <c r="C1075" t="s">
        <v>362</v>
      </c>
      <c r="D1075" t="s">
        <v>19</v>
      </c>
      <c r="F1075">
        <v>2</v>
      </c>
    </row>
    <row r="1076" spans="1:6" ht="15.75" x14ac:dyDescent="0.25">
      <c r="A1076" t="s">
        <v>217</v>
      </c>
      <c r="B1076" t="s">
        <v>236</v>
      </c>
      <c r="C1076" t="s">
        <v>363</v>
      </c>
      <c r="D1076" t="s">
        <v>7</v>
      </c>
      <c r="F1076">
        <v>1</v>
      </c>
    </row>
    <row r="1077" spans="1:6" ht="15.75" x14ac:dyDescent="0.25">
      <c r="A1077" t="s">
        <v>217</v>
      </c>
      <c r="B1077" t="s">
        <v>236</v>
      </c>
      <c r="C1077" t="s">
        <v>363</v>
      </c>
      <c r="D1077" t="s">
        <v>10</v>
      </c>
      <c r="F1077">
        <v>4</v>
      </c>
    </row>
    <row r="1078" spans="1:6" ht="15.75" x14ac:dyDescent="0.25">
      <c r="A1078" t="s">
        <v>217</v>
      </c>
      <c r="B1078" t="s">
        <v>236</v>
      </c>
      <c r="C1078" t="s">
        <v>363</v>
      </c>
      <c r="D1078" t="s">
        <v>33</v>
      </c>
      <c r="F1078">
        <v>1</v>
      </c>
    </row>
    <row r="1079" spans="1:6" ht="15.75" x14ac:dyDescent="0.25">
      <c r="A1079" t="s">
        <v>217</v>
      </c>
      <c r="B1079" t="s">
        <v>236</v>
      </c>
      <c r="C1079" t="s">
        <v>363</v>
      </c>
      <c r="D1079" t="s">
        <v>94</v>
      </c>
      <c r="F1079">
        <v>1</v>
      </c>
    </row>
    <row r="1080" spans="1:6" ht="15.75" x14ac:dyDescent="0.25">
      <c r="A1080" t="s">
        <v>217</v>
      </c>
      <c r="B1080" t="s">
        <v>236</v>
      </c>
      <c r="C1080" t="s">
        <v>363</v>
      </c>
      <c r="D1080" t="s">
        <v>34</v>
      </c>
      <c r="F1080">
        <v>1</v>
      </c>
    </row>
    <row r="1081" spans="1:6" ht="15.75" x14ac:dyDescent="0.25">
      <c r="A1081" t="s">
        <v>217</v>
      </c>
      <c r="B1081" t="s">
        <v>236</v>
      </c>
      <c r="C1081" t="s">
        <v>363</v>
      </c>
      <c r="D1081" t="s">
        <v>98</v>
      </c>
      <c r="F1081">
        <v>11</v>
      </c>
    </row>
    <row r="1082" spans="1:6" ht="15.75" x14ac:dyDescent="0.25">
      <c r="A1082" t="s">
        <v>217</v>
      </c>
      <c r="B1082" t="s">
        <v>236</v>
      </c>
      <c r="C1082" t="s">
        <v>363</v>
      </c>
      <c r="D1082" t="s">
        <v>11</v>
      </c>
      <c r="F1082">
        <v>3</v>
      </c>
    </row>
    <row r="1083" spans="1:6" ht="15.75" x14ac:dyDescent="0.25">
      <c r="A1083" t="s">
        <v>217</v>
      </c>
      <c r="B1083" t="s">
        <v>236</v>
      </c>
      <c r="C1083" t="s">
        <v>363</v>
      </c>
      <c r="D1083" t="s">
        <v>59</v>
      </c>
      <c r="F1083">
        <v>1</v>
      </c>
    </row>
    <row r="1084" spans="1:6" ht="15.75" x14ac:dyDescent="0.25">
      <c r="A1084" t="s">
        <v>217</v>
      </c>
      <c r="B1084" t="s">
        <v>236</v>
      </c>
      <c r="C1084" t="s">
        <v>363</v>
      </c>
      <c r="D1084" t="s">
        <v>12</v>
      </c>
      <c r="F1084">
        <v>7</v>
      </c>
    </row>
    <row r="1085" spans="1:6" ht="15.75" x14ac:dyDescent="0.25">
      <c r="A1085" t="s">
        <v>217</v>
      </c>
      <c r="B1085" t="s">
        <v>236</v>
      </c>
      <c r="C1085" t="s">
        <v>363</v>
      </c>
      <c r="D1085" t="s">
        <v>13</v>
      </c>
      <c r="F1085">
        <v>5</v>
      </c>
    </row>
    <row r="1086" spans="1:6" ht="15.75" x14ac:dyDescent="0.25">
      <c r="A1086" t="s">
        <v>217</v>
      </c>
      <c r="B1086" t="s">
        <v>236</v>
      </c>
      <c r="C1086" t="s">
        <v>363</v>
      </c>
      <c r="D1086" t="s">
        <v>22</v>
      </c>
      <c r="F1086">
        <v>5</v>
      </c>
    </row>
    <row r="1087" spans="1:6" ht="15.75" x14ac:dyDescent="0.25">
      <c r="A1087" t="s">
        <v>217</v>
      </c>
      <c r="B1087" t="s">
        <v>236</v>
      </c>
      <c r="C1087" t="s">
        <v>363</v>
      </c>
      <c r="D1087" t="s">
        <v>100</v>
      </c>
      <c r="F1087">
        <v>2</v>
      </c>
    </row>
    <row r="1088" spans="1:6" ht="15.75" x14ac:dyDescent="0.25">
      <c r="A1088" t="s">
        <v>217</v>
      </c>
      <c r="B1088" t="s">
        <v>236</v>
      </c>
      <c r="C1088" t="s">
        <v>363</v>
      </c>
      <c r="D1088" t="s">
        <v>23</v>
      </c>
      <c r="F1088">
        <v>1</v>
      </c>
    </row>
    <row r="1089" spans="1:6" ht="15.75" x14ac:dyDescent="0.25">
      <c r="A1089" t="s">
        <v>217</v>
      </c>
      <c r="B1089" t="s">
        <v>236</v>
      </c>
      <c r="C1089" t="s">
        <v>363</v>
      </c>
      <c r="D1089" t="s">
        <v>35</v>
      </c>
      <c r="F1089">
        <v>1</v>
      </c>
    </row>
    <row r="1090" spans="1:6" ht="15.75" x14ac:dyDescent="0.25">
      <c r="A1090" t="s">
        <v>217</v>
      </c>
      <c r="B1090" t="s">
        <v>236</v>
      </c>
      <c r="C1090" t="s">
        <v>363</v>
      </c>
      <c r="D1090" t="s">
        <v>54</v>
      </c>
      <c r="F1090">
        <v>1</v>
      </c>
    </row>
    <row r="1091" spans="1:6" ht="15.75" x14ac:dyDescent="0.25">
      <c r="A1091" t="s">
        <v>217</v>
      </c>
      <c r="B1091" t="s">
        <v>236</v>
      </c>
      <c r="C1091" t="s">
        <v>363</v>
      </c>
      <c r="D1091" t="s">
        <v>14</v>
      </c>
      <c r="F1091">
        <v>3</v>
      </c>
    </row>
    <row r="1092" spans="1:6" ht="15.75" x14ac:dyDescent="0.25">
      <c r="A1092" t="s">
        <v>217</v>
      </c>
      <c r="B1092" t="s">
        <v>236</v>
      </c>
      <c r="C1092" t="s">
        <v>363</v>
      </c>
      <c r="D1092" t="s">
        <v>38</v>
      </c>
      <c r="F1092">
        <v>3</v>
      </c>
    </row>
    <row r="1093" spans="1:6" ht="15.75" x14ac:dyDescent="0.25">
      <c r="A1093" t="s">
        <v>217</v>
      </c>
      <c r="B1093" t="s">
        <v>236</v>
      </c>
      <c r="C1093" t="s">
        <v>363</v>
      </c>
      <c r="D1093" t="s">
        <v>16</v>
      </c>
      <c r="F1093">
        <v>1</v>
      </c>
    </row>
    <row r="1094" spans="1:6" ht="15.75" x14ac:dyDescent="0.25">
      <c r="A1094" t="s">
        <v>217</v>
      </c>
      <c r="B1094" t="s">
        <v>236</v>
      </c>
      <c r="C1094" t="s">
        <v>363</v>
      </c>
      <c r="D1094" t="s">
        <v>24</v>
      </c>
      <c r="F1094">
        <v>1</v>
      </c>
    </row>
    <row r="1095" spans="1:6" ht="15.75" x14ac:dyDescent="0.25">
      <c r="A1095" t="s">
        <v>217</v>
      </c>
      <c r="B1095" t="s">
        <v>236</v>
      </c>
      <c r="C1095" t="s">
        <v>363</v>
      </c>
      <c r="D1095" t="s">
        <v>63</v>
      </c>
      <c r="F1095">
        <v>1</v>
      </c>
    </row>
    <row r="1096" spans="1:6" ht="15.75" x14ac:dyDescent="0.25">
      <c r="A1096" t="s">
        <v>217</v>
      </c>
      <c r="B1096" t="s">
        <v>236</v>
      </c>
      <c r="C1096" t="s">
        <v>364</v>
      </c>
      <c r="D1096" t="s">
        <v>240</v>
      </c>
      <c r="F1096">
        <v>1</v>
      </c>
    </row>
    <row r="1097" spans="1:6" ht="15.75" x14ac:dyDescent="0.25">
      <c r="A1097" t="s">
        <v>217</v>
      </c>
      <c r="B1097" t="s">
        <v>236</v>
      </c>
      <c r="C1097" t="s">
        <v>365</v>
      </c>
      <c r="D1097" t="s">
        <v>7</v>
      </c>
      <c r="F1097">
        <v>1</v>
      </c>
    </row>
    <row r="1098" spans="1:6" ht="15.75" x14ac:dyDescent="0.25">
      <c r="A1098" t="s">
        <v>217</v>
      </c>
      <c r="B1098" t="s">
        <v>236</v>
      </c>
      <c r="C1098" t="s">
        <v>365</v>
      </c>
      <c r="D1098" t="s">
        <v>10</v>
      </c>
      <c r="F1098">
        <v>3</v>
      </c>
    </row>
    <row r="1099" spans="1:6" ht="15.75" x14ac:dyDescent="0.25">
      <c r="A1099" t="s">
        <v>217</v>
      </c>
      <c r="B1099" t="s">
        <v>236</v>
      </c>
      <c r="C1099" t="s">
        <v>365</v>
      </c>
      <c r="D1099" t="s">
        <v>21</v>
      </c>
      <c r="F1099">
        <v>1</v>
      </c>
    </row>
    <row r="1100" spans="1:6" ht="15.75" x14ac:dyDescent="0.25">
      <c r="A1100" t="s">
        <v>217</v>
      </c>
      <c r="B1100" t="s">
        <v>236</v>
      </c>
      <c r="C1100" t="s">
        <v>365</v>
      </c>
      <c r="D1100" t="s">
        <v>13</v>
      </c>
      <c r="F1100">
        <v>2</v>
      </c>
    </row>
    <row r="1101" spans="1:6" ht="15.75" x14ac:dyDescent="0.25">
      <c r="A1101" t="s">
        <v>217</v>
      </c>
      <c r="B1101" t="s">
        <v>236</v>
      </c>
      <c r="C1101" t="s">
        <v>365</v>
      </c>
      <c r="D1101" t="s">
        <v>23</v>
      </c>
      <c r="F1101">
        <v>1</v>
      </c>
    </row>
    <row r="1102" spans="1:6" ht="15.75" x14ac:dyDescent="0.25">
      <c r="A1102" t="s">
        <v>217</v>
      </c>
      <c r="B1102" t="s">
        <v>236</v>
      </c>
      <c r="C1102" t="s">
        <v>365</v>
      </c>
      <c r="D1102" t="s">
        <v>38</v>
      </c>
      <c r="F1102">
        <v>1</v>
      </c>
    </row>
    <row r="1103" spans="1:6" ht="15.75" x14ac:dyDescent="0.25">
      <c r="A1103" t="s">
        <v>217</v>
      </c>
      <c r="B1103" t="s">
        <v>236</v>
      </c>
      <c r="C1103" t="s">
        <v>365</v>
      </c>
      <c r="D1103" t="s">
        <v>16</v>
      </c>
      <c r="F1103">
        <v>1</v>
      </c>
    </row>
    <row r="1104" spans="1:6" ht="15.75" x14ac:dyDescent="0.25">
      <c r="A1104" t="s">
        <v>217</v>
      </c>
      <c r="B1104" t="s">
        <v>236</v>
      </c>
      <c r="C1104" t="s">
        <v>365</v>
      </c>
      <c r="D1104" t="s">
        <v>25</v>
      </c>
      <c r="F1104">
        <v>3</v>
      </c>
    </row>
    <row r="1105" spans="1:6" ht="15.75" x14ac:dyDescent="0.25">
      <c r="A1105" t="s">
        <v>217</v>
      </c>
      <c r="B1105" t="s">
        <v>236</v>
      </c>
      <c r="C1105" t="s">
        <v>366</v>
      </c>
      <c r="D1105" t="s">
        <v>7</v>
      </c>
      <c r="F1105">
        <v>2</v>
      </c>
    </row>
    <row r="1106" spans="1:6" ht="15.75" x14ac:dyDescent="0.25">
      <c r="A1106" t="s">
        <v>217</v>
      </c>
      <c r="B1106" t="s">
        <v>236</v>
      </c>
      <c r="C1106" t="s">
        <v>366</v>
      </c>
      <c r="D1106" t="s">
        <v>10</v>
      </c>
      <c r="F1106">
        <v>1</v>
      </c>
    </row>
    <row r="1107" spans="1:6" ht="15.75" x14ac:dyDescent="0.25">
      <c r="A1107" t="s">
        <v>217</v>
      </c>
      <c r="B1107" t="s">
        <v>236</v>
      </c>
      <c r="C1107" t="s">
        <v>366</v>
      </c>
      <c r="D1107" t="s">
        <v>11</v>
      </c>
      <c r="F1107">
        <v>1</v>
      </c>
    </row>
    <row r="1108" spans="1:6" ht="15.75" x14ac:dyDescent="0.25">
      <c r="A1108" t="s">
        <v>217</v>
      </c>
      <c r="B1108" t="s">
        <v>236</v>
      </c>
      <c r="C1108" t="s">
        <v>366</v>
      </c>
      <c r="D1108" t="s">
        <v>12</v>
      </c>
      <c r="F1108">
        <v>1</v>
      </c>
    </row>
    <row r="1109" spans="1:6" ht="15.75" x14ac:dyDescent="0.25">
      <c r="A1109" t="s">
        <v>217</v>
      </c>
      <c r="B1109" t="s">
        <v>236</v>
      </c>
      <c r="C1109" t="s">
        <v>366</v>
      </c>
      <c r="D1109" t="s">
        <v>23</v>
      </c>
      <c r="F1109">
        <v>1</v>
      </c>
    </row>
    <row r="1110" spans="1:6" ht="15.75" x14ac:dyDescent="0.25">
      <c r="A1110" t="s">
        <v>217</v>
      </c>
      <c r="B1110" t="s">
        <v>236</v>
      </c>
      <c r="C1110" t="s">
        <v>366</v>
      </c>
      <c r="D1110" t="s">
        <v>15</v>
      </c>
      <c r="F1110">
        <v>1</v>
      </c>
    </row>
    <row r="1111" spans="1:6" ht="15.75" x14ac:dyDescent="0.25">
      <c r="A1111" t="s">
        <v>217</v>
      </c>
      <c r="B1111" t="s">
        <v>236</v>
      </c>
      <c r="C1111" t="s">
        <v>366</v>
      </c>
      <c r="D1111" t="s">
        <v>63</v>
      </c>
      <c r="F1111">
        <v>1</v>
      </c>
    </row>
    <row r="1112" spans="1:6" ht="15.75" x14ac:dyDescent="0.25">
      <c r="A1112" t="s">
        <v>217</v>
      </c>
      <c r="B1112" t="s">
        <v>236</v>
      </c>
      <c r="C1112" t="s">
        <v>366</v>
      </c>
      <c r="D1112" t="s">
        <v>26</v>
      </c>
      <c r="F1112">
        <v>1</v>
      </c>
    </row>
    <row r="1113" spans="1:6" ht="15.75" x14ac:dyDescent="0.25">
      <c r="A1113" t="s">
        <v>217</v>
      </c>
      <c r="B1113" t="s">
        <v>236</v>
      </c>
      <c r="C1113" t="s">
        <v>367</v>
      </c>
      <c r="D1113" t="s">
        <v>7</v>
      </c>
      <c r="F1113">
        <v>1</v>
      </c>
    </row>
    <row r="1114" spans="1:6" ht="15.75" x14ac:dyDescent="0.25">
      <c r="A1114" t="s">
        <v>217</v>
      </c>
      <c r="B1114" t="s">
        <v>236</v>
      </c>
      <c r="C1114" t="s">
        <v>368</v>
      </c>
      <c r="D1114" t="s">
        <v>29</v>
      </c>
      <c r="F1114">
        <v>1</v>
      </c>
    </row>
    <row r="1115" spans="1:6" ht="15.75" x14ac:dyDescent="0.25">
      <c r="A1115" t="s">
        <v>217</v>
      </c>
      <c r="B1115" t="s">
        <v>236</v>
      </c>
      <c r="C1115" t="s">
        <v>369</v>
      </c>
      <c r="D1115" t="s">
        <v>7</v>
      </c>
      <c r="F1115">
        <v>24</v>
      </c>
    </row>
    <row r="1116" spans="1:6" ht="15.75" x14ac:dyDescent="0.25">
      <c r="A1116" t="s">
        <v>217</v>
      </c>
      <c r="B1116" t="s">
        <v>236</v>
      </c>
      <c r="C1116" t="s">
        <v>369</v>
      </c>
      <c r="D1116" t="s">
        <v>10</v>
      </c>
      <c r="F1116">
        <v>10</v>
      </c>
    </row>
    <row r="1117" spans="1:6" ht="15.75" x14ac:dyDescent="0.25">
      <c r="A1117" t="s">
        <v>217</v>
      </c>
      <c r="B1117" t="s">
        <v>236</v>
      </c>
      <c r="C1117" t="s">
        <v>369</v>
      </c>
      <c r="D1117" t="s">
        <v>33</v>
      </c>
      <c r="F1117">
        <v>3</v>
      </c>
    </row>
    <row r="1118" spans="1:6" ht="15.75" x14ac:dyDescent="0.25">
      <c r="A1118" t="s">
        <v>217</v>
      </c>
      <c r="B1118" t="s">
        <v>236</v>
      </c>
      <c r="C1118" t="s">
        <v>369</v>
      </c>
      <c r="D1118" t="s">
        <v>8</v>
      </c>
      <c r="F1118">
        <v>1</v>
      </c>
    </row>
    <row r="1119" spans="1:6" ht="15.75" x14ac:dyDescent="0.25">
      <c r="A1119" t="s">
        <v>217</v>
      </c>
      <c r="B1119" t="s">
        <v>236</v>
      </c>
      <c r="C1119" t="s">
        <v>369</v>
      </c>
      <c r="D1119" t="s">
        <v>21</v>
      </c>
      <c r="F1119">
        <v>3</v>
      </c>
    </row>
    <row r="1120" spans="1:6" ht="15.75" x14ac:dyDescent="0.25">
      <c r="A1120" t="s">
        <v>217</v>
      </c>
      <c r="B1120" t="s">
        <v>236</v>
      </c>
      <c r="C1120" t="s">
        <v>369</v>
      </c>
      <c r="D1120" t="s">
        <v>34</v>
      </c>
      <c r="F1120">
        <v>1</v>
      </c>
    </row>
    <row r="1121" spans="1:6" ht="15.75" x14ac:dyDescent="0.25">
      <c r="A1121" t="s">
        <v>217</v>
      </c>
      <c r="B1121" t="s">
        <v>236</v>
      </c>
      <c r="C1121" t="s">
        <v>369</v>
      </c>
      <c r="D1121" t="s">
        <v>11</v>
      </c>
      <c r="F1121">
        <v>1</v>
      </c>
    </row>
    <row r="1122" spans="1:6" ht="15.75" x14ac:dyDescent="0.25">
      <c r="A1122" t="s">
        <v>217</v>
      </c>
      <c r="B1122" t="s">
        <v>236</v>
      </c>
      <c r="C1122" t="s">
        <v>369</v>
      </c>
      <c r="D1122" t="s">
        <v>297</v>
      </c>
      <c r="F1122">
        <v>2</v>
      </c>
    </row>
    <row r="1123" spans="1:6" ht="15.75" x14ac:dyDescent="0.25">
      <c r="A1123" t="s">
        <v>217</v>
      </c>
      <c r="B1123" t="s">
        <v>236</v>
      </c>
      <c r="C1123" t="s">
        <v>369</v>
      </c>
      <c r="D1123" t="s">
        <v>120</v>
      </c>
      <c r="F1123">
        <v>4</v>
      </c>
    </row>
    <row r="1124" spans="1:6" ht="15.75" x14ac:dyDescent="0.25">
      <c r="A1124" t="s">
        <v>217</v>
      </c>
      <c r="B1124" t="s">
        <v>236</v>
      </c>
      <c r="C1124" t="s">
        <v>369</v>
      </c>
      <c r="D1124" t="s">
        <v>370</v>
      </c>
      <c r="F1124">
        <v>1</v>
      </c>
    </row>
    <row r="1125" spans="1:6" ht="15.75" x14ac:dyDescent="0.25">
      <c r="A1125" t="s">
        <v>217</v>
      </c>
      <c r="B1125" t="s">
        <v>236</v>
      </c>
      <c r="C1125" t="s">
        <v>369</v>
      </c>
      <c r="D1125" t="s">
        <v>275</v>
      </c>
      <c r="F1125">
        <v>1</v>
      </c>
    </row>
    <row r="1126" spans="1:6" ht="15.75" x14ac:dyDescent="0.25">
      <c r="A1126" t="s">
        <v>217</v>
      </c>
      <c r="B1126" t="s">
        <v>236</v>
      </c>
      <c r="C1126" t="s">
        <v>369</v>
      </c>
      <c r="D1126" t="s">
        <v>12</v>
      </c>
      <c r="F1126">
        <v>1</v>
      </c>
    </row>
    <row r="1127" spans="1:6" ht="15.75" x14ac:dyDescent="0.25">
      <c r="A1127" t="s">
        <v>217</v>
      </c>
      <c r="B1127" t="s">
        <v>236</v>
      </c>
      <c r="C1127" t="s">
        <v>369</v>
      </c>
      <c r="D1127" t="s">
        <v>23</v>
      </c>
      <c r="F1127">
        <v>2</v>
      </c>
    </row>
    <row r="1128" spans="1:6" ht="15.75" x14ac:dyDescent="0.25">
      <c r="A1128" t="s">
        <v>217</v>
      </c>
      <c r="B1128" t="s">
        <v>236</v>
      </c>
      <c r="C1128" t="s">
        <v>369</v>
      </c>
      <c r="D1128" t="s">
        <v>371</v>
      </c>
      <c r="F1128">
        <v>1</v>
      </c>
    </row>
    <row r="1129" spans="1:6" ht="15.75" x14ac:dyDescent="0.25">
      <c r="A1129" t="s">
        <v>217</v>
      </c>
      <c r="B1129" t="s">
        <v>236</v>
      </c>
      <c r="C1129" t="s">
        <v>372</v>
      </c>
      <c r="D1129" t="s">
        <v>7</v>
      </c>
      <c r="F1129">
        <v>2</v>
      </c>
    </row>
    <row r="1130" spans="1:6" ht="15.75" x14ac:dyDescent="0.25">
      <c r="A1130" t="s">
        <v>217</v>
      </c>
      <c r="B1130" t="s">
        <v>236</v>
      </c>
      <c r="C1130" t="s">
        <v>373</v>
      </c>
      <c r="D1130" t="s">
        <v>7</v>
      </c>
      <c r="F1130">
        <v>2</v>
      </c>
    </row>
    <row r="1131" spans="1:6" ht="15.75" x14ac:dyDescent="0.25">
      <c r="A1131" t="s">
        <v>217</v>
      </c>
      <c r="B1131" t="s">
        <v>236</v>
      </c>
      <c r="C1131" t="s">
        <v>373</v>
      </c>
      <c r="D1131" t="s">
        <v>10</v>
      </c>
      <c r="F1131">
        <v>5</v>
      </c>
    </row>
    <row r="1132" spans="1:6" ht="15.75" x14ac:dyDescent="0.25">
      <c r="A1132" t="s">
        <v>217</v>
      </c>
      <c r="B1132" t="s">
        <v>236</v>
      </c>
      <c r="C1132" t="s">
        <v>373</v>
      </c>
      <c r="D1132" t="s">
        <v>34</v>
      </c>
      <c r="F1132">
        <v>4</v>
      </c>
    </row>
    <row r="1133" spans="1:6" ht="15.75" x14ac:dyDescent="0.25">
      <c r="A1133" t="s">
        <v>217</v>
      </c>
      <c r="B1133" t="s">
        <v>236</v>
      </c>
      <c r="C1133" t="s">
        <v>373</v>
      </c>
      <c r="D1133" t="s">
        <v>11</v>
      </c>
      <c r="F1133">
        <v>1</v>
      </c>
    </row>
    <row r="1134" spans="1:6" ht="15.75" x14ac:dyDescent="0.25">
      <c r="A1134" t="s">
        <v>217</v>
      </c>
      <c r="B1134" t="s">
        <v>236</v>
      </c>
      <c r="C1134" t="s">
        <v>373</v>
      </c>
      <c r="D1134" t="s">
        <v>120</v>
      </c>
      <c r="F1134">
        <v>1</v>
      </c>
    </row>
    <row r="1135" spans="1:6" ht="15.75" x14ac:dyDescent="0.25">
      <c r="A1135" t="s">
        <v>217</v>
      </c>
      <c r="B1135" t="s">
        <v>236</v>
      </c>
      <c r="C1135" t="s">
        <v>373</v>
      </c>
      <c r="D1135" t="s">
        <v>12</v>
      </c>
      <c r="F1135">
        <v>3</v>
      </c>
    </row>
    <row r="1136" spans="1:6" ht="15.75" x14ac:dyDescent="0.25">
      <c r="A1136" t="s">
        <v>217</v>
      </c>
      <c r="B1136" t="s">
        <v>236</v>
      </c>
      <c r="C1136" t="s">
        <v>373</v>
      </c>
      <c r="D1136" t="s">
        <v>23</v>
      </c>
      <c r="F1136">
        <v>1</v>
      </c>
    </row>
    <row r="1137" spans="1:6" ht="15.75" x14ac:dyDescent="0.25">
      <c r="A1137" t="s">
        <v>217</v>
      </c>
      <c r="B1137" t="s">
        <v>236</v>
      </c>
      <c r="C1137" t="s">
        <v>373</v>
      </c>
      <c r="D1137" t="s">
        <v>35</v>
      </c>
      <c r="F1137">
        <v>2</v>
      </c>
    </row>
    <row r="1138" spans="1:6" ht="15.75" x14ac:dyDescent="0.25">
      <c r="A1138" t="s">
        <v>217</v>
      </c>
      <c r="B1138" t="s">
        <v>236</v>
      </c>
      <c r="C1138" t="s">
        <v>373</v>
      </c>
      <c r="D1138" t="s">
        <v>38</v>
      </c>
      <c r="F1138">
        <v>3</v>
      </c>
    </row>
    <row r="1139" spans="1:6" ht="15.75" x14ac:dyDescent="0.25">
      <c r="A1139" t="s">
        <v>217</v>
      </c>
      <c r="B1139" t="s">
        <v>236</v>
      </c>
      <c r="C1139" t="s">
        <v>373</v>
      </c>
      <c r="D1139" t="s">
        <v>16</v>
      </c>
      <c r="F1139">
        <v>3</v>
      </c>
    </row>
    <row r="1140" spans="1:6" ht="15.75" x14ac:dyDescent="0.25">
      <c r="A1140" t="s">
        <v>217</v>
      </c>
      <c r="B1140" t="s">
        <v>236</v>
      </c>
      <c r="C1140" t="s">
        <v>374</v>
      </c>
      <c r="D1140" t="s">
        <v>10</v>
      </c>
      <c r="F1140">
        <v>1</v>
      </c>
    </row>
    <row r="1141" spans="1:6" ht="15.75" x14ac:dyDescent="0.25">
      <c r="A1141" t="s">
        <v>217</v>
      </c>
      <c r="B1141" t="s">
        <v>236</v>
      </c>
      <c r="C1141" t="s">
        <v>374</v>
      </c>
      <c r="D1141" t="s">
        <v>11</v>
      </c>
      <c r="F1141">
        <v>1</v>
      </c>
    </row>
    <row r="1142" spans="1:6" ht="15.75" x14ac:dyDescent="0.25">
      <c r="A1142" t="s">
        <v>217</v>
      </c>
      <c r="B1142" t="s">
        <v>236</v>
      </c>
      <c r="C1142" t="s">
        <v>374</v>
      </c>
      <c r="D1142" t="s">
        <v>14</v>
      </c>
      <c r="F1142">
        <v>1</v>
      </c>
    </row>
    <row r="1143" spans="1:6" ht="15.75" x14ac:dyDescent="0.25">
      <c r="A1143" t="s">
        <v>217</v>
      </c>
      <c r="B1143" t="s">
        <v>236</v>
      </c>
      <c r="C1143" t="s">
        <v>374</v>
      </c>
      <c r="D1143" t="s">
        <v>15</v>
      </c>
      <c r="F1143">
        <v>1</v>
      </c>
    </row>
    <row r="1144" spans="1:6" ht="15.75" x14ac:dyDescent="0.25">
      <c r="A1144" t="s">
        <v>217</v>
      </c>
      <c r="B1144" t="s">
        <v>236</v>
      </c>
      <c r="C1144" t="s">
        <v>375</v>
      </c>
      <c r="D1144" t="s">
        <v>10</v>
      </c>
      <c r="F1144">
        <v>1</v>
      </c>
    </row>
    <row r="1145" spans="1:6" ht="15.75" x14ac:dyDescent="0.25">
      <c r="A1145" t="s">
        <v>217</v>
      </c>
      <c r="B1145" t="s">
        <v>236</v>
      </c>
      <c r="C1145" t="s">
        <v>375</v>
      </c>
      <c r="D1145" t="s">
        <v>94</v>
      </c>
      <c r="F1145">
        <v>1</v>
      </c>
    </row>
    <row r="1146" spans="1:6" ht="15.75" x14ac:dyDescent="0.25">
      <c r="A1146" t="s">
        <v>217</v>
      </c>
      <c r="B1146" t="s">
        <v>236</v>
      </c>
      <c r="C1146" t="s">
        <v>376</v>
      </c>
      <c r="D1146" t="s">
        <v>10</v>
      </c>
      <c r="F1146">
        <v>1</v>
      </c>
    </row>
    <row r="1147" spans="1:6" ht="15.75" x14ac:dyDescent="0.25">
      <c r="A1147" t="s">
        <v>217</v>
      </c>
      <c r="B1147" t="s">
        <v>236</v>
      </c>
      <c r="C1147" t="s">
        <v>377</v>
      </c>
      <c r="D1147" t="s">
        <v>7</v>
      </c>
      <c r="F1147">
        <v>2</v>
      </c>
    </row>
    <row r="1148" spans="1:6" ht="15.75" x14ac:dyDescent="0.25">
      <c r="A1148" t="s">
        <v>217</v>
      </c>
      <c r="B1148" t="s">
        <v>236</v>
      </c>
      <c r="C1148" t="s">
        <v>377</v>
      </c>
      <c r="D1148" t="s">
        <v>10</v>
      </c>
      <c r="F1148">
        <v>2</v>
      </c>
    </row>
    <row r="1149" spans="1:6" ht="15.75" x14ac:dyDescent="0.25">
      <c r="A1149" t="s">
        <v>217</v>
      </c>
      <c r="B1149" t="s">
        <v>236</v>
      </c>
      <c r="C1149" t="s">
        <v>377</v>
      </c>
      <c r="D1149" t="s">
        <v>120</v>
      </c>
      <c r="F1149">
        <v>1</v>
      </c>
    </row>
    <row r="1150" spans="1:6" ht="15.75" x14ac:dyDescent="0.25">
      <c r="A1150" t="s">
        <v>217</v>
      </c>
      <c r="B1150" t="s">
        <v>236</v>
      </c>
      <c r="C1150" t="s">
        <v>377</v>
      </c>
      <c r="D1150" t="s">
        <v>81</v>
      </c>
      <c r="F1150">
        <v>2</v>
      </c>
    </row>
    <row r="1151" spans="1:6" ht="15.75" x14ac:dyDescent="0.25">
      <c r="A1151" t="s">
        <v>217</v>
      </c>
      <c r="B1151" t="s">
        <v>236</v>
      </c>
      <c r="C1151" t="s">
        <v>377</v>
      </c>
      <c r="D1151" t="s">
        <v>13</v>
      </c>
      <c r="F1151">
        <v>1</v>
      </c>
    </row>
    <row r="1152" spans="1:6" ht="15.75" x14ac:dyDescent="0.25">
      <c r="A1152" t="s">
        <v>217</v>
      </c>
      <c r="B1152" t="s">
        <v>236</v>
      </c>
      <c r="C1152" t="s">
        <v>377</v>
      </c>
      <c r="D1152" t="s">
        <v>23</v>
      </c>
      <c r="F1152">
        <v>1</v>
      </c>
    </row>
    <row r="1153" spans="1:6" ht="15.75" x14ac:dyDescent="0.25">
      <c r="A1153" t="s">
        <v>217</v>
      </c>
      <c r="B1153" t="s">
        <v>236</v>
      </c>
      <c r="C1153" t="s">
        <v>377</v>
      </c>
      <c r="D1153" t="s">
        <v>35</v>
      </c>
      <c r="F1153">
        <v>1</v>
      </c>
    </row>
    <row r="1154" spans="1:6" ht="15.75" x14ac:dyDescent="0.25">
      <c r="A1154" t="s">
        <v>217</v>
      </c>
      <c r="B1154" t="s">
        <v>236</v>
      </c>
      <c r="C1154" t="s">
        <v>377</v>
      </c>
      <c r="D1154" t="s">
        <v>18</v>
      </c>
      <c r="F1154">
        <v>3</v>
      </c>
    </row>
    <row r="1155" spans="1:6" ht="15.75" x14ac:dyDescent="0.25">
      <c r="A1155" t="s">
        <v>217</v>
      </c>
      <c r="B1155" t="s">
        <v>236</v>
      </c>
      <c r="C1155" t="s">
        <v>377</v>
      </c>
      <c r="D1155" t="s">
        <v>19</v>
      </c>
      <c r="F1155">
        <v>46</v>
      </c>
    </row>
    <row r="1156" spans="1:6" ht="15.75" x14ac:dyDescent="0.25">
      <c r="A1156" t="s">
        <v>217</v>
      </c>
      <c r="B1156" t="s">
        <v>236</v>
      </c>
      <c r="C1156" t="s">
        <v>377</v>
      </c>
      <c r="D1156" t="s">
        <v>25</v>
      </c>
      <c r="F1156">
        <v>1</v>
      </c>
    </row>
    <row r="1157" spans="1:6" ht="15.75" x14ac:dyDescent="0.25">
      <c r="A1157" t="s">
        <v>217</v>
      </c>
      <c r="B1157" t="s">
        <v>236</v>
      </c>
      <c r="C1157" t="s">
        <v>377</v>
      </c>
      <c r="D1157" t="s">
        <v>63</v>
      </c>
      <c r="F1157">
        <v>2</v>
      </c>
    </row>
    <row r="1158" spans="1:6" ht="15.75" x14ac:dyDescent="0.25">
      <c r="A1158" t="s">
        <v>217</v>
      </c>
      <c r="B1158" t="s">
        <v>236</v>
      </c>
      <c r="C1158" t="s">
        <v>378</v>
      </c>
      <c r="D1158" t="s">
        <v>34</v>
      </c>
      <c r="F1158">
        <v>1</v>
      </c>
    </row>
    <row r="1159" spans="1:6" ht="15.75" x14ac:dyDescent="0.25">
      <c r="A1159" t="s">
        <v>217</v>
      </c>
      <c r="B1159" t="s">
        <v>236</v>
      </c>
      <c r="C1159" t="s">
        <v>378</v>
      </c>
      <c r="D1159" t="s">
        <v>258</v>
      </c>
      <c r="F1159">
        <v>1</v>
      </c>
    </row>
    <row r="1160" spans="1:6" ht="15.75" x14ac:dyDescent="0.25">
      <c r="A1160" t="s">
        <v>217</v>
      </c>
      <c r="B1160" t="s">
        <v>236</v>
      </c>
      <c r="C1160" t="s">
        <v>378</v>
      </c>
      <c r="D1160" t="s">
        <v>81</v>
      </c>
      <c r="F1160">
        <v>1</v>
      </c>
    </row>
    <row r="1161" spans="1:6" ht="15.75" x14ac:dyDescent="0.25">
      <c r="A1161" t="s">
        <v>217</v>
      </c>
      <c r="B1161" t="s">
        <v>236</v>
      </c>
      <c r="C1161" t="s">
        <v>378</v>
      </c>
      <c r="D1161" t="s">
        <v>153</v>
      </c>
      <c r="F1161">
        <v>3</v>
      </c>
    </row>
    <row r="1162" spans="1:6" ht="15.75" x14ac:dyDescent="0.25">
      <c r="A1162" t="s">
        <v>217</v>
      </c>
      <c r="B1162" t="s">
        <v>236</v>
      </c>
      <c r="C1162" t="s">
        <v>378</v>
      </c>
      <c r="D1162" t="s">
        <v>86</v>
      </c>
      <c r="F1162">
        <v>17</v>
      </c>
    </row>
    <row r="1163" spans="1:6" ht="15.75" x14ac:dyDescent="0.25">
      <c r="A1163" t="s">
        <v>217</v>
      </c>
      <c r="B1163" t="s">
        <v>236</v>
      </c>
      <c r="C1163" t="s">
        <v>378</v>
      </c>
      <c r="D1163" t="s">
        <v>18</v>
      </c>
      <c r="F1163">
        <v>3</v>
      </c>
    </row>
    <row r="1164" spans="1:6" ht="15.75" x14ac:dyDescent="0.25">
      <c r="A1164" t="s">
        <v>217</v>
      </c>
      <c r="B1164" t="s">
        <v>236</v>
      </c>
      <c r="C1164" t="s">
        <v>378</v>
      </c>
      <c r="D1164" t="s">
        <v>37</v>
      </c>
      <c r="F1164">
        <v>2</v>
      </c>
    </row>
    <row r="1165" spans="1:6" ht="15.75" x14ac:dyDescent="0.25">
      <c r="A1165" t="s">
        <v>217</v>
      </c>
      <c r="B1165" t="s">
        <v>236</v>
      </c>
      <c r="C1165" t="s">
        <v>378</v>
      </c>
      <c r="D1165" t="s">
        <v>19</v>
      </c>
      <c r="F1165">
        <v>10</v>
      </c>
    </row>
    <row r="1166" spans="1:6" ht="15.75" x14ac:dyDescent="0.25">
      <c r="A1166" t="s">
        <v>217</v>
      </c>
      <c r="B1166" t="s">
        <v>236</v>
      </c>
      <c r="C1166" t="s">
        <v>378</v>
      </c>
      <c r="D1166" t="s">
        <v>47</v>
      </c>
      <c r="F1166">
        <v>1</v>
      </c>
    </row>
    <row r="1167" spans="1:6" ht="15.75" x14ac:dyDescent="0.25">
      <c r="A1167" t="s">
        <v>217</v>
      </c>
      <c r="B1167" t="s">
        <v>236</v>
      </c>
      <c r="C1167" t="s">
        <v>378</v>
      </c>
      <c r="D1167" t="s">
        <v>14</v>
      </c>
      <c r="F1167">
        <v>1</v>
      </c>
    </row>
    <row r="1168" spans="1:6" ht="15.75" x14ac:dyDescent="0.25">
      <c r="A1168" t="s">
        <v>217</v>
      </c>
      <c r="B1168" t="s">
        <v>236</v>
      </c>
      <c r="C1168" t="s">
        <v>378</v>
      </c>
      <c r="D1168" t="s">
        <v>25</v>
      </c>
      <c r="F1168">
        <v>1</v>
      </c>
    </row>
    <row r="1169" spans="1:6" ht="15.75" x14ac:dyDescent="0.25">
      <c r="A1169" t="s">
        <v>217</v>
      </c>
      <c r="B1169" t="s">
        <v>236</v>
      </c>
      <c r="C1169" t="s">
        <v>378</v>
      </c>
      <c r="D1169" t="s">
        <v>113</v>
      </c>
      <c r="F1169">
        <v>1</v>
      </c>
    </row>
    <row r="1170" spans="1:6" ht="15.75" x14ac:dyDescent="0.25">
      <c r="A1170" t="s">
        <v>217</v>
      </c>
      <c r="B1170" t="s">
        <v>236</v>
      </c>
      <c r="C1170" t="s">
        <v>379</v>
      </c>
      <c r="D1170" t="s">
        <v>7</v>
      </c>
      <c r="F1170">
        <v>1</v>
      </c>
    </row>
    <row r="1171" spans="1:6" ht="15.75" x14ac:dyDescent="0.25">
      <c r="A1171" t="s">
        <v>217</v>
      </c>
      <c r="B1171" t="s">
        <v>236</v>
      </c>
      <c r="C1171" t="s">
        <v>379</v>
      </c>
      <c r="D1171" t="s">
        <v>258</v>
      </c>
      <c r="F1171">
        <v>1</v>
      </c>
    </row>
    <row r="1172" spans="1:6" ht="15.75" x14ac:dyDescent="0.25">
      <c r="A1172" t="s">
        <v>217</v>
      </c>
      <c r="B1172" t="s">
        <v>236</v>
      </c>
      <c r="C1172" t="s">
        <v>379</v>
      </c>
      <c r="D1172" t="s">
        <v>23</v>
      </c>
      <c r="F1172">
        <v>1</v>
      </c>
    </row>
    <row r="1173" spans="1:6" ht="15.75" x14ac:dyDescent="0.25">
      <c r="A1173" t="s">
        <v>217</v>
      </c>
      <c r="B1173" t="s">
        <v>236</v>
      </c>
      <c r="C1173" t="s">
        <v>379</v>
      </c>
      <c r="D1173" t="s">
        <v>18</v>
      </c>
      <c r="F1173">
        <v>3</v>
      </c>
    </row>
    <row r="1174" spans="1:6" ht="15.75" x14ac:dyDescent="0.25">
      <c r="A1174" t="s">
        <v>217</v>
      </c>
      <c r="B1174" t="s">
        <v>236</v>
      </c>
      <c r="C1174" t="s">
        <v>379</v>
      </c>
      <c r="D1174" t="s">
        <v>19</v>
      </c>
      <c r="F1174">
        <v>21</v>
      </c>
    </row>
    <row r="1175" spans="1:6" ht="15.75" x14ac:dyDescent="0.25">
      <c r="A1175" t="s">
        <v>217</v>
      </c>
      <c r="B1175" t="s">
        <v>236</v>
      </c>
      <c r="C1175" t="s">
        <v>379</v>
      </c>
      <c r="D1175" t="s">
        <v>14</v>
      </c>
      <c r="F1175">
        <v>1</v>
      </c>
    </row>
    <row r="1176" spans="1:6" ht="15.75" x14ac:dyDescent="0.25">
      <c r="A1176" t="s">
        <v>217</v>
      </c>
      <c r="B1176" t="s">
        <v>236</v>
      </c>
      <c r="C1176" t="s">
        <v>379</v>
      </c>
      <c r="D1176" t="s">
        <v>207</v>
      </c>
      <c r="F1176">
        <v>1</v>
      </c>
    </row>
    <row r="1177" spans="1:6" ht="15.75" x14ac:dyDescent="0.25">
      <c r="A1177" t="s">
        <v>217</v>
      </c>
      <c r="B1177" t="s">
        <v>236</v>
      </c>
      <c r="C1177" t="s">
        <v>380</v>
      </c>
      <c r="D1177" t="s">
        <v>7</v>
      </c>
      <c r="F1177">
        <v>2</v>
      </c>
    </row>
    <row r="1178" spans="1:6" ht="15.75" x14ac:dyDescent="0.25">
      <c r="A1178" t="s">
        <v>217</v>
      </c>
      <c r="B1178" t="s">
        <v>236</v>
      </c>
      <c r="C1178" t="s">
        <v>380</v>
      </c>
      <c r="D1178" t="s">
        <v>10</v>
      </c>
      <c r="F1178">
        <v>2</v>
      </c>
    </row>
    <row r="1179" spans="1:6" ht="15.75" x14ac:dyDescent="0.25">
      <c r="A1179" t="s">
        <v>217</v>
      </c>
      <c r="B1179" t="s">
        <v>236</v>
      </c>
      <c r="C1179" t="s">
        <v>380</v>
      </c>
      <c r="D1179" t="s">
        <v>29</v>
      </c>
      <c r="F1179">
        <v>1</v>
      </c>
    </row>
    <row r="1180" spans="1:6" ht="15.75" x14ac:dyDescent="0.25">
      <c r="A1180" t="s">
        <v>217</v>
      </c>
      <c r="B1180" t="s">
        <v>236</v>
      </c>
      <c r="C1180" t="s">
        <v>380</v>
      </c>
      <c r="D1180" t="s">
        <v>142</v>
      </c>
      <c r="F1180">
        <v>1</v>
      </c>
    </row>
    <row r="1181" spans="1:6" ht="15.75" x14ac:dyDescent="0.25">
      <c r="A1181" t="s">
        <v>217</v>
      </c>
      <c r="B1181" t="s">
        <v>236</v>
      </c>
      <c r="C1181" t="s">
        <v>380</v>
      </c>
      <c r="D1181" t="s">
        <v>81</v>
      </c>
      <c r="F1181">
        <v>1</v>
      </c>
    </row>
    <row r="1182" spans="1:6" ht="15.75" x14ac:dyDescent="0.25">
      <c r="A1182" t="s">
        <v>217</v>
      </c>
      <c r="B1182" t="s">
        <v>236</v>
      </c>
      <c r="C1182" t="s">
        <v>380</v>
      </c>
      <c r="D1182" t="s">
        <v>12</v>
      </c>
      <c r="F1182">
        <v>3</v>
      </c>
    </row>
    <row r="1183" spans="1:6" ht="15.75" x14ac:dyDescent="0.25">
      <c r="A1183" t="s">
        <v>217</v>
      </c>
      <c r="B1183" t="s">
        <v>236</v>
      </c>
      <c r="C1183" t="s">
        <v>380</v>
      </c>
      <c r="D1183" t="s">
        <v>13</v>
      </c>
      <c r="F1183">
        <v>3</v>
      </c>
    </row>
    <row r="1184" spans="1:6" ht="15.75" x14ac:dyDescent="0.25">
      <c r="A1184" t="s">
        <v>217</v>
      </c>
      <c r="B1184" t="s">
        <v>236</v>
      </c>
      <c r="C1184" t="s">
        <v>380</v>
      </c>
      <c r="D1184" t="s">
        <v>35</v>
      </c>
      <c r="F1184">
        <v>1</v>
      </c>
    </row>
    <row r="1185" spans="1:6" ht="15.75" x14ac:dyDescent="0.25">
      <c r="A1185" t="s">
        <v>217</v>
      </c>
      <c r="B1185" t="s">
        <v>236</v>
      </c>
      <c r="C1185" t="s">
        <v>380</v>
      </c>
      <c r="D1185" t="s">
        <v>18</v>
      </c>
      <c r="F1185">
        <v>1</v>
      </c>
    </row>
    <row r="1186" spans="1:6" ht="15.75" x14ac:dyDescent="0.25">
      <c r="A1186" t="s">
        <v>217</v>
      </c>
      <c r="B1186" t="s">
        <v>236</v>
      </c>
      <c r="C1186" t="s">
        <v>380</v>
      </c>
      <c r="D1186" t="s">
        <v>19</v>
      </c>
      <c r="F1186">
        <v>24</v>
      </c>
    </row>
    <row r="1187" spans="1:6" ht="15.75" x14ac:dyDescent="0.25">
      <c r="A1187" t="s">
        <v>217</v>
      </c>
      <c r="B1187" t="s">
        <v>236</v>
      </c>
      <c r="C1187" t="s">
        <v>380</v>
      </c>
      <c r="D1187" t="s">
        <v>15</v>
      </c>
      <c r="F1187">
        <v>1</v>
      </c>
    </row>
    <row r="1188" spans="1:6" ht="15.75" x14ac:dyDescent="0.25">
      <c r="A1188" t="s">
        <v>217</v>
      </c>
      <c r="B1188" t="s">
        <v>236</v>
      </c>
      <c r="C1188" t="s">
        <v>381</v>
      </c>
      <c r="D1188" t="s">
        <v>14</v>
      </c>
      <c r="F1188">
        <v>1</v>
      </c>
    </row>
    <row r="1189" spans="1:6" ht="15.75" x14ac:dyDescent="0.25">
      <c r="A1189" t="s">
        <v>217</v>
      </c>
      <c r="B1189" t="s">
        <v>236</v>
      </c>
      <c r="C1189" t="s">
        <v>381</v>
      </c>
      <c r="D1189" t="s">
        <v>15</v>
      </c>
      <c r="F1189">
        <v>3</v>
      </c>
    </row>
    <row r="1190" spans="1:6" ht="15.75" x14ac:dyDescent="0.25">
      <c r="A1190" t="s">
        <v>217</v>
      </c>
      <c r="B1190" t="s">
        <v>236</v>
      </c>
      <c r="C1190" t="s">
        <v>382</v>
      </c>
      <c r="D1190" t="s">
        <v>33</v>
      </c>
      <c r="F1190">
        <v>1</v>
      </c>
    </row>
    <row r="1191" spans="1:6" ht="15.75" x14ac:dyDescent="0.25">
      <c r="A1191" t="s">
        <v>217</v>
      </c>
      <c r="B1191" t="s">
        <v>236</v>
      </c>
      <c r="C1191" t="s">
        <v>383</v>
      </c>
      <c r="D1191" t="s">
        <v>7</v>
      </c>
      <c r="F1191">
        <v>1</v>
      </c>
    </row>
    <row r="1192" spans="1:6" ht="15.75" x14ac:dyDescent="0.25">
      <c r="A1192" t="s">
        <v>217</v>
      </c>
      <c r="B1192" t="s">
        <v>236</v>
      </c>
      <c r="C1192" t="s">
        <v>383</v>
      </c>
      <c r="D1192" t="s">
        <v>10</v>
      </c>
      <c r="F1192">
        <v>3</v>
      </c>
    </row>
    <row r="1193" spans="1:6" ht="15.75" x14ac:dyDescent="0.25">
      <c r="A1193" t="s">
        <v>217</v>
      </c>
      <c r="B1193" t="s">
        <v>236</v>
      </c>
      <c r="C1193" t="s">
        <v>383</v>
      </c>
      <c r="D1193" t="s">
        <v>108</v>
      </c>
      <c r="F1193">
        <v>1</v>
      </c>
    </row>
    <row r="1194" spans="1:6" ht="15.75" x14ac:dyDescent="0.25">
      <c r="A1194" t="s">
        <v>217</v>
      </c>
      <c r="B1194" t="s">
        <v>236</v>
      </c>
      <c r="C1194" t="s">
        <v>384</v>
      </c>
      <c r="D1194" t="s">
        <v>7</v>
      </c>
      <c r="F1194">
        <v>3</v>
      </c>
    </row>
    <row r="1195" spans="1:6" ht="15.75" x14ac:dyDescent="0.25">
      <c r="A1195" t="s">
        <v>217</v>
      </c>
      <c r="B1195" t="s">
        <v>236</v>
      </c>
      <c r="C1195" t="s">
        <v>384</v>
      </c>
      <c r="D1195" t="s">
        <v>10</v>
      </c>
      <c r="F1195">
        <v>3</v>
      </c>
    </row>
    <row r="1196" spans="1:6" ht="15.75" x14ac:dyDescent="0.25">
      <c r="A1196" t="s">
        <v>217</v>
      </c>
      <c r="B1196" t="s">
        <v>236</v>
      </c>
      <c r="C1196" t="s">
        <v>384</v>
      </c>
      <c r="D1196" t="s">
        <v>29</v>
      </c>
      <c r="F1196">
        <v>1</v>
      </c>
    </row>
    <row r="1197" spans="1:6" ht="15.75" x14ac:dyDescent="0.25">
      <c r="A1197" t="s">
        <v>217</v>
      </c>
      <c r="B1197" t="s">
        <v>236</v>
      </c>
      <c r="C1197" t="s">
        <v>384</v>
      </c>
      <c r="D1197" t="s">
        <v>38</v>
      </c>
      <c r="F1197">
        <v>3</v>
      </c>
    </row>
    <row r="1198" spans="1:6" ht="15.75" x14ac:dyDescent="0.25">
      <c r="A1198" t="s">
        <v>217</v>
      </c>
      <c r="B1198" t="s">
        <v>236</v>
      </c>
      <c r="C1198" t="s">
        <v>384</v>
      </c>
      <c r="D1198" t="s">
        <v>16</v>
      </c>
      <c r="F1198">
        <v>1</v>
      </c>
    </row>
    <row r="1199" spans="1:6" ht="15.75" x14ac:dyDescent="0.25">
      <c r="A1199" t="s">
        <v>217</v>
      </c>
      <c r="B1199" t="s">
        <v>236</v>
      </c>
      <c r="C1199" t="s">
        <v>385</v>
      </c>
      <c r="D1199" t="s">
        <v>22</v>
      </c>
      <c r="F1199">
        <v>2</v>
      </c>
    </row>
    <row r="1200" spans="1:6" ht="15.75" x14ac:dyDescent="0.25">
      <c r="A1200" t="s">
        <v>217</v>
      </c>
      <c r="B1200" t="s">
        <v>236</v>
      </c>
      <c r="C1200" t="s">
        <v>386</v>
      </c>
      <c r="D1200" t="s">
        <v>7</v>
      </c>
      <c r="F1200">
        <v>1</v>
      </c>
    </row>
    <row r="1201" spans="1:6" ht="15.75" x14ac:dyDescent="0.25">
      <c r="A1201" t="s">
        <v>217</v>
      </c>
      <c r="B1201" t="s">
        <v>236</v>
      </c>
      <c r="C1201" t="s">
        <v>386</v>
      </c>
      <c r="D1201" t="s">
        <v>10</v>
      </c>
      <c r="F1201">
        <v>1</v>
      </c>
    </row>
    <row r="1202" spans="1:6" ht="15.75" x14ac:dyDescent="0.25">
      <c r="A1202" t="s">
        <v>217</v>
      </c>
      <c r="B1202" t="s">
        <v>387</v>
      </c>
      <c r="C1202" t="s">
        <v>388</v>
      </c>
      <c r="D1202" t="s">
        <v>7</v>
      </c>
      <c r="F1202">
        <v>2</v>
      </c>
    </row>
    <row r="1203" spans="1:6" ht="15.75" x14ac:dyDescent="0.25">
      <c r="A1203" t="s">
        <v>217</v>
      </c>
      <c r="B1203" t="s">
        <v>387</v>
      </c>
      <c r="C1203" t="s">
        <v>388</v>
      </c>
      <c r="D1203" t="s">
        <v>10</v>
      </c>
      <c r="F1203">
        <v>1</v>
      </c>
    </row>
    <row r="1204" spans="1:6" ht="15.75" x14ac:dyDescent="0.25">
      <c r="A1204" t="s">
        <v>217</v>
      </c>
      <c r="B1204" t="s">
        <v>387</v>
      </c>
      <c r="C1204" t="s">
        <v>388</v>
      </c>
      <c r="D1204" t="s">
        <v>94</v>
      </c>
      <c r="F1204">
        <v>1</v>
      </c>
    </row>
    <row r="1205" spans="1:6" ht="15.75" x14ac:dyDescent="0.25">
      <c r="A1205" t="s">
        <v>217</v>
      </c>
      <c r="B1205" t="s">
        <v>387</v>
      </c>
      <c r="C1205" t="s">
        <v>388</v>
      </c>
      <c r="D1205" t="s">
        <v>29</v>
      </c>
      <c r="F1205">
        <v>1</v>
      </c>
    </row>
    <row r="1206" spans="1:6" ht="15.75" x14ac:dyDescent="0.25">
      <c r="A1206" t="s">
        <v>217</v>
      </c>
      <c r="B1206" t="s">
        <v>387</v>
      </c>
      <c r="C1206" t="s">
        <v>388</v>
      </c>
      <c r="D1206" t="s">
        <v>23</v>
      </c>
      <c r="F1206">
        <v>1</v>
      </c>
    </row>
    <row r="1207" spans="1:6" ht="15.75" x14ac:dyDescent="0.25">
      <c r="A1207" t="s">
        <v>217</v>
      </c>
      <c r="B1207" t="s">
        <v>387</v>
      </c>
      <c r="C1207" t="s">
        <v>388</v>
      </c>
      <c r="D1207" t="s">
        <v>35</v>
      </c>
      <c r="F1207">
        <v>1</v>
      </c>
    </row>
    <row r="1208" spans="1:6" ht="15.75" x14ac:dyDescent="0.25">
      <c r="A1208" t="s">
        <v>217</v>
      </c>
      <c r="B1208" t="s">
        <v>387</v>
      </c>
      <c r="C1208" t="s">
        <v>388</v>
      </c>
      <c r="D1208" t="s">
        <v>18</v>
      </c>
      <c r="F1208">
        <v>1</v>
      </c>
    </row>
    <row r="1209" spans="1:6" ht="15.75" x14ac:dyDescent="0.25">
      <c r="A1209" t="s">
        <v>217</v>
      </c>
      <c r="B1209" t="s">
        <v>387</v>
      </c>
      <c r="C1209" t="s">
        <v>388</v>
      </c>
      <c r="D1209" t="s">
        <v>207</v>
      </c>
      <c r="F1209">
        <v>1</v>
      </c>
    </row>
    <row r="1210" spans="1:6" ht="15.75" x14ac:dyDescent="0.25">
      <c r="A1210" t="s">
        <v>217</v>
      </c>
      <c r="B1210" t="s">
        <v>387</v>
      </c>
      <c r="C1210" t="s">
        <v>388</v>
      </c>
      <c r="D1210" t="s">
        <v>25</v>
      </c>
      <c r="F1210">
        <v>1</v>
      </c>
    </row>
    <row r="1211" spans="1:6" ht="15.75" x14ac:dyDescent="0.25">
      <c r="A1211" t="s">
        <v>217</v>
      </c>
      <c r="B1211" t="s">
        <v>387</v>
      </c>
      <c r="C1211" t="s">
        <v>389</v>
      </c>
      <c r="D1211" t="s">
        <v>7</v>
      </c>
      <c r="F1211">
        <v>5</v>
      </c>
    </row>
    <row r="1212" spans="1:6" ht="15.75" x14ac:dyDescent="0.25">
      <c r="A1212" t="s">
        <v>217</v>
      </c>
      <c r="B1212" t="s">
        <v>387</v>
      </c>
      <c r="C1212" t="s">
        <v>389</v>
      </c>
      <c r="D1212" t="s">
        <v>10</v>
      </c>
      <c r="F1212">
        <v>4</v>
      </c>
    </row>
    <row r="1213" spans="1:6" ht="15.75" x14ac:dyDescent="0.25">
      <c r="A1213" t="s">
        <v>217</v>
      </c>
      <c r="B1213" t="s">
        <v>387</v>
      </c>
      <c r="C1213" t="s">
        <v>389</v>
      </c>
      <c r="D1213" t="s">
        <v>33</v>
      </c>
      <c r="F1213">
        <v>1</v>
      </c>
    </row>
    <row r="1214" spans="1:6" ht="15.75" x14ac:dyDescent="0.25">
      <c r="A1214" t="s">
        <v>217</v>
      </c>
      <c r="B1214" t="s">
        <v>387</v>
      </c>
      <c r="C1214" t="s">
        <v>389</v>
      </c>
      <c r="D1214" t="s">
        <v>8</v>
      </c>
      <c r="F1214">
        <v>1</v>
      </c>
    </row>
    <row r="1215" spans="1:6" ht="15.75" x14ac:dyDescent="0.25">
      <c r="A1215" t="s">
        <v>217</v>
      </c>
      <c r="B1215" t="s">
        <v>387</v>
      </c>
      <c r="C1215" t="s">
        <v>389</v>
      </c>
      <c r="D1215" t="s">
        <v>11</v>
      </c>
      <c r="F1215">
        <v>1</v>
      </c>
    </row>
    <row r="1216" spans="1:6" ht="15.75" x14ac:dyDescent="0.25">
      <c r="A1216" t="s">
        <v>217</v>
      </c>
      <c r="B1216" t="s">
        <v>387</v>
      </c>
      <c r="C1216" t="s">
        <v>389</v>
      </c>
      <c r="D1216" t="s">
        <v>12</v>
      </c>
      <c r="F1216">
        <v>4</v>
      </c>
    </row>
    <row r="1217" spans="1:6" ht="15.75" x14ac:dyDescent="0.25">
      <c r="A1217" t="s">
        <v>217</v>
      </c>
      <c r="B1217" t="s">
        <v>387</v>
      </c>
      <c r="C1217" t="s">
        <v>389</v>
      </c>
      <c r="D1217" t="s">
        <v>23</v>
      </c>
      <c r="F1217">
        <v>1</v>
      </c>
    </row>
    <row r="1218" spans="1:6" ht="15.75" x14ac:dyDescent="0.25">
      <c r="A1218" t="s">
        <v>217</v>
      </c>
      <c r="B1218" t="s">
        <v>387</v>
      </c>
      <c r="C1218" t="s">
        <v>389</v>
      </c>
      <c r="D1218" t="s">
        <v>18</v>
      </c>
      <c r="F1218">
        <v>1</v>
      </c>
    </row>
    <row r="1219" spans="1:6" ht="15.75" x14ac:dyDescent="0.25">
      <c r="A1219" t="s">
        <v>217</v>
      </c>
      <c r="B1219" t="s">
        <v>387</v>
      </c>
      <c r="C1219" t="s">
        <v>389</v>
      </c>
      <c r="D1219" t="s">
        <v>19</v>
      </c>
      <c r="F1219">
        <v>27</v>
      </c>
    </row>
    <row r="1220" spans="1:6" ht="15.75" x14ac:dyDescent="0.25">
      <c r="A1220" t="s">
        <v>217</v>
      </c>
      <c r="B1220" t="s">
        <v>387</v>
      </c>
      <c r="C1220" t="s">
        <v>389</v>
      </c>
      <c r="D1220" t="s">
        <v>14</v>
      </c>
      <c r="F1220">
        <v>1</v>
      </c>
    </row>
    <row r="1221" spans="1:6" ht="15.75" x14ac:dyDescent="0.25">
      <c r="A1221" t="s">
        <v>217</v>
      </c>
      <c r="B1221" t="s">
        <v>387</v>
      </c>
      <c r="C1221" t="s">
        <v>389</v>
      </c>
      <c r="D1221" t="s">
        <v>16</v>
      </c>
      <c r="F1221">
        <v>1</v>
      </c>
    </row>
    <row r="1222" spans="1:6" ht="15.75" x14ac:dyDescent="0.25">
      <c r="A1222" t="s">
        <v>217</v>
      </c>
      <c r="B1222" t="s">
        <v>387</v>
      </c>
      <c r="C1222" t="s">
        <v>389</v>
      </c>
      <c r="D1222" t="s">
        <v>26</v>
      </c>
      <c r="F1222">
        <v>1</v>
      </c>
    </row>
    <row r="1223" spans="1:6" ht="15.75" x14ac:dyDescent="0.25">
      <c r="A1223" t="s">
        <v>217</v>
      </c>
      <c r="B1223" t="s">
        <v>387</v>
      </c>
      <c r="C1223" t="s">
        <v>390</v>
      </c>
      <c r="D1223" t="s">
        <v>23</v>
      </c>
      <c r="F1223">
        <v>1</v>
      </c>
    </row>
    <row r="1224" spans="1:6" ht="15.75" x14ac:dyDescent="0.25">
      <c r="A1224" t="s">
        <v>217</v>
      </c>
      <c r="B1224" t="s">
        <v>387</v>
      </c>
      <c r="C1224" t="s">
        <v>390</v>
      </c>
      <c r="D1224" t="s">
        <v>18</v>
      </c>
      <c r="F1224">
        <v>1</v>
      </c>
    </row>
    <row r="1225" spans="1:6" ht="15.75" x14ac:dyDescent="0.25">
      <c r="A1225" t="s">
        <v>217</v>
      </c>
      <c r="B1225" t="s">
        <v>387</v>
      </c>
      <c r="C1225" t="s">
        <v>391</v>
      </c>
      <c r="D1225" t="s">
        <v>7</v>
      </c>
      <c r="F1225">
        <v>2</v>
      </c>
    </row>
    <row r="1226" spans="1:6" ht="15.75" x14ac:dyDescent="0.25">
      <c r="A1226" t="s">
        <v>217</v>
      </c>
      <c r="B1226" t="s">
        <v>392</v>
      </c>
      <c r="C1226" t="s">
        <v>393</v>
      </c>
      <c r="D1226" t="s">
        <v>19</v>
      </c>
      <c r="F1226">
        <v>2</v>
      </c>
    </row>
    <row r="1227" spans="1:6" ht="15.75" x14ac:dyDescent="0.25">
      <c r="A1227" t="s">
        <v>217</v>
      </c>
      <c r="B1227" t="s">
        <v>394</v>
      </c>
      <c r="C1227" t="s">
        <v>395</v>
      </c>
      <c r="D1227" t="s">
        <v>10</v>
      </c>
      <c r="F1227">
        <v>1</v>
      </c>
    </row>
    <row r="1228" spans="1:6" ht="15.75" x14ac:dyDescent="0.25">
      <c r="A1228" t="s">
        <v>217</v>
      </c>
      <c r="B1228" t="s">
        <v>394</v>
      </c>
      <c r="C1228" t="s">
        <v>395</v>
      </c>
      <c r="D1228" t="s">
        <v>13</v>
      </c>
      <c r="F1228">
        <v>1</v>
      </c>
    </row>
    <row r="1229" spans="1:6" ht="15.75" x14ac:dyDescent="0.25">
      <c r="A1229" t="s">
        <v>217</v>
      </c>
      <c r="B1229" t="s">
        <v>394</v>
      </c>
      <c r="C1229" t="s">
        <v>395</v>
      </c>
      <c r="D1229" t="s">
        <v>19</v>
      </c>
      <c r="F1229">
        <v>11</v>
      </c>
    </row>
    <row r="1230" spans="1:6" ht="15.75" x14ac:dyDescent="0.25">
      <c r="A1230" t="s">
        <v>217</v>
      </c>
      <c r="B1230" t="s">
        <v>394</v>
      </c>
      <c r="C1230" t="s">
        <v>395</v>
      </c>
      <c r="D1230" t="s">
        <v>26</v>
      </c>
      <c r="F1230">
        <v>1</v>
      </c>
    </row>
    <row r="1231" spans="1:6" ht="15.75" x14ac:dyDescent="0.25">
      <c r="A1231" t="s">
        <v>217</v>
      </c>
      <c r="B1231" t="s">
        <v>394</v>
      </c>
      <c r="C1231" t="s">
        <v>396</v>
      </c>
      <c r="D1231" t="s">
        <v>23</v>
      </c>
      <c r="F1231">
        <v>1</v>
      </c>
    </row>
    <row r="1232" spans="1:6" ht="15.75" x14ac:dyDescent="0.25">
      <c r="A1232" t="s">
        <v>217</v>
      </c>
      <c r="B1232" t="s">
        <v>397</v>
      </c>
      <c r="C1232" t="s">
        <v>398</v>
      </c>
      <c r="D1232" t="s">
        <v>19</v>
      </c>
      <c r="F1232">
        <v>4</v>
      </c>
    </row>
    <row r="1233" spans="1:6" ht="15.75" x14ac:dyDescent="0.25">
      <c r="A1233" t="s">
        <v>217</v>
      </c>
      <c r="B1233" t="s">
        <v>399</v>
      </c>
      <c r="C1233" t="s">
        <v>400</v>
      </c>
      <c r="D1233" t="s">
        <v>19</v>
      </c>
      <c r="F1233">
        <v>4</v>
      </c>
    </row>
    <row r="1234" spans="1:6" ht="15.75" x14ac:dyDescent="0.25">
      <c r="A1234" t="s">
        <v>217</v>
      </c>
      <c r="B1234" t="s">
        <v>401</v>
      </c>
      <c r="C1234" t="s">
        <v>402</v>
      </c>
      <c r="D1234" t="s">
        <v>81</v>
      </c>
      <c r="F1234">
        <v>2</v>
      </c>
    </row>
    <row r="1235" spans="1:6" ht="15.75" x14ac:dyDescent="0.25">
      <c r="A1235" t="s">
        <v>217</v>
      </c>
      <c r="B1235" t="s">
        <v>401</v>
      </c>
      <c r="C1235" t="s">
        <v>402</v>
      </c>
      <c r="D1235" t="s">
        <v>153</v>
      </c>
      <c r="F1235">
        <v>6</v>
      </c>
    </row>
    <row r="1236" spans="1:6" ht="15.75" x14ac:dyDescent="0.25">
      <c r="A1236" t="s">
        <v>217</v>
      </c>
      <c r="B1236" t="s">
        <v>401</v>
      </c>
      <c r="C1236" t="s">
        <v>402</v>
      </c>
      <c r="D1236" t="s">
        <v>86</v>
      </c>
      <c r="F1236">
        <v>12</v>
      </c>
    </row>
    <row r="1237" spans="1:6" ht="15.75" x14ac:dyDescent="0.25">
      <c r="A1237" t="s">
        <v>217</v>
      </c>
      <c r="B1237" t="s">
        <v>401</v>
      </c>
      <c r="C1237" t="s">
        <v>402</v>
      </c>
      <c r="D1237" t="s">
        <v>19</v>
      </c>
      <c r="F1237">
        <v>2</v>
      </c>
    </row>
    <row r="1238" spans="1:6" ht="15.75" x14ac:dyDescent="0.25">
      <c r="A1238" t="s">
        <v>217</v>
      </c>
      <c r="B1238" t="s">
        <v>401</v>
      </c>
      <c r="C1238" t="s">
        <v>403</v>
      </c>
      <c r="D1238" t="s">
        <v>7</v>
      </c>
      <c r="F1238">
        <v>1</v>
      </c>
    </row>
    <row r="1239" spans="1:6" ht="15.75" x14ac:dyDescent="0.25">
      <c r="A1239" t="s">
        <v>217</v>
      </c>
      <c r="B1239" t="s">
        <v>401</v>
      </c>
      <c r="C1239" t="s">
        <v>403</v>
      </c>
      <c r="D1239" t="s">
        <v>10</v>
      </c>
      <c r="F1239">
        <v>1</v>
      </c>
    </row>
    <row r="1240" spans="1:6" ht="15.75" x14ac:dyDescent="0.25">
      <c r="A1240" t="s">
        <v>217</v>
      </c>
      <c r="B1240" t="s">
        <v>401</v>
      </c>
      <c r="C1240" t="s">
        <v>403</v>
      </c>
      <c r="D1240" t="s">
        <v>12</v>
      </c>
      <c r="F1240">
        <v>2</v>
      </c>
    </row>
    <row r="1241" spans="1:6" ht="15.75" x14ac:dyDescent="0.25">
      <c r="A1241" t="s">
        <v>217</v>
      </c>
      <c r="B1241" t="s">
        <v>401</v>
      </c>
      <c r="C1241" t="s">
        <v>403</v>
      </c>
      <c r="D1241" t="s">
        <v>19</v>
      </c>
      <c r="F1241">
        <v>10</v>
      </c>
    </row>
    <row r="1242" spans="1:6" ht="15.75" x14ac:dyDescent="0.25">
      <c r="A1242" t="s">
        <v>217</v>
      </c>
      <c r="B1242" t="s">
        <v>401</v>
      </c>
      <c r="C1242" t="s">
        <v>404</v>
      </c>
      <c r="D1242" t="s">
        <v>7</v>
      </c>
      <c r="F1242">
        <v>3</v>
      </c>
    </row>
    <row r="1243" spans="1:6" ht="15.75" x14ac:dyDescent="0.25">
      <c r="A1243" t="s">
        <v>217</v>
      </c>
      <c r="B1243" t="s">
        <v>401</v>
      </c>
      <c r="C1243" t="s">
        <v>404</v>
      </c>
      <c r="D1243" t="s">
        <v>10</v>
      </c>
      <c r="F1243">
        <v>5</v>
      </c>
    </row>
    <row r="1244" spans="1:6" ht="15.75" x14ac:dyDescent="0.25">
      <c r="A1244" t="s">
        <v>217</v>
      </c>
      <c r="B1244" t="s">
        <v>401</v>
      </c>
      <c r="C1244" t="s">
        <v>404</v>
      </c>
      <c r="D1244" t="s">
        <v>33</v>
      </c>
      <c r="F1244">
        <v>4</v>
      </c>
    </row>
    <row r="1245" spans="1:6" ht="15.75" x14ac:dyDescent="0.25">
      <c r="A1245" t="s">
        <v>217</v>
      </c>
      <c r="B1245" t="s">
        <v>401</v>
      </c>
      <c r="C1245" t="s">
        <v>404</v>
      </c>
      <c r="D1245" t="s">
        <v>8</v>
      </c>
      <c r="F1245">
        <v>1</v>
      </c>
    </row>
    <row r="1246" spans="1:6" ht="15.75" x14ac:dyDescent="0.25">
      <c r="A1246" t="s">
        <v>217</v>
      </c>
      <c r="B1246" t="s">
        <v>401</v>
      </c>
      <c r="C1246" t="s">
        <v>404</v>
      </c>
      <c r="D1246" t="s">
        <v>21</v>
      </c>
      <c r="F1246">
        <v>1</v>
      </c>
    </row>
    <row r="1247" spans="1:6" ht="15.75" x14ac:dyDescent="0.25">
      <c r="A1247" t="s">
        <v>217</v>
      </c>
      <c r="B1247" t="s">
        <v>401</v>
      </c>
      <c r="C1247" t="s">
        <v>404</v>
      </c>
      <c r="D1247" t="s">
        <v>98</v>
      </c>
      <c r="F1247">
        <v>1</v>
      </c>
    </row>
    <row r="1248" spans="1:6" ht="15.75" x14ac:dyDescent="0.25">
      <c r="A1248" t="s">
        <v>217</v>
      </c>
      <c r="B1248" t="s">
        <v>401</v>
      </c>
      <c r="C1248" t="s">
        <v>404</v>
      </c>
      <c r="D1248" t="s">
        <v>29</v>
      </c>
      <c r="F1248">
        <v>2</v>
      </c>
    </row>
    <row r="1249" spans="1:6" ht="15.75" x14ac:dyDescent="0.25">
      <c r="A1249" t="s">
        <v>217</v>
      </c>
      <c r="B1249" t="s">
        <v>401</v>
      </c>
      <c r="C1249" t="s">
        <v>404</v>
      </c>
      <c r="D1249" t="s">
        <v>11</v>
      </c>
      <c r="F1249">
        <v>1</v>
      </c>
    </row>
    <row r="1250" spans="1:6" ht="15.75" x14ac:dyDescent="0.25">
      <c r="A1250" t="s">
        <v>217</v>
      </c>
      <c r="B1250" t="s">
        <v>401</v>
      </c>
      <c r="C1250" t="s">
        <v>404</v>
      </c>
      <c r="D1250" t="s">
        <v>12</v>
      </c>
      <c r="F1250">
        <v>3</v>
      </c>
    </row>
    <row r="1251" spans="1:6" ht="15.75" x14ac:dyDescent="0.25">
      <c r="A1251" t="s">
        <v>217</v>
      </c>
      <c r="B1251" t="s">
        <v>401</v>
      </c>
      <c r="C1251" t="s">
        <v>404</v>
      </c>
      <c r="D1251" t="s">
        <v>13</v>
      </c>
      <c r="F1251">
        <v>1</v>
      </c>
    </row>
    <row r="1252" spans="1:6" ht="15.75" x14ac:dyDescent="0.25">
      <c r="A1252" t="s">
        <v>217</v>
      </c>
      <c r="B1252" t="s">
        <v>401</v>
      </c>
      <c r="C1252" t="s">
        <v>404</v>
      </c>
      <c r="D1252" t="s">
        <v>35</v>
      </c>
      <c r="F1252">
        <v>3</v>
      </c>
    </row>
    <row r="1253" spans="1:6" ht="15.75" x14ac:dyDescent="0.25">
      <c r="A1253" t="s">
        <v>217</v>
      </c>
      <c r="B1253" t="s">
        <v>401</v>
      </c>
      <c r="C1253" t="s">
        <v>404</v>
      </c>
      <c r="D1253" t="s">
        <v>14</v>
      </c>
      <c r="F1253">
        <v>3</v>
      </c>
    </row>
    <row r="1254" spans="1:6" ht="15.75" x14ac:dyDescent="0.25">
      <c r="A1254" t="s">
        <v>217</v>
      </c>
      <c r="B1254" t="s">
        <v>401</v>
      </c>
      <c r="C1254" t="s">
        <v>404</v>
      </c>
      <c r="D1254" t="s">
        <v>15</v>
      </c>
      <c r="F1254">
        <v>1</v>
      </c>
    </row>
    <row r="1255" spans="1:6" ht="15.75" x14ac:dyDescent="0.25">
      <c r="A1255" t="s">
        <v>217</v>
      </c>
      <c r="B1255" t="s">
        <v>401</v>
      </c>
      <c r="C1255" t="s">
        <v>404</v>
      </c>
      <c r="D1255" t="s">
        <v>55</v>
      </c>
      <c r="F1255">
        <v>1</v>
      </c>
    </row>
    <row r="1256" spans="1:6" ht="15.75" x14ac:dyDescent="0.25">
      <c r="A1256" t="s">
        <v>217</v>
      </c>
      <c r="B1256" t="s">
        <v>401</v>
      </c>
      <c r="C1256" t="s">
        <v>404</v>
      </c>
      <c r="D1256" t="s">
        <v>38</v>
      </c>
      <c r="F1256">
        <v>2</v>
      </c>
    </row>
    <row r="1257" spans="1:6" ht="15.75" x14ac:dyDescent="0.25">
      <c r="A1257" t="s">
        <v>217</v>
      </c>
      <c r="B1257" t="s">
        <v>401</v>
      </c>
      <c r="C1257" t="s">
        <v>404</v>
      </c>
      <c r="D1257" t="s">
        <v>207</v>
      </c>
      <c r="F1257">
        <v>1</v>
      </c>
    </row>
    <row r="1258" spans="1:6" ht="15.75" x14ac:dyDescent="0.25">
      <c r="A1258" t="s">
        <v>217</v>
      </c>
      <c r="B1258" t="s">
        <v>401</v>
      </c>
      <c r="C1258" t="s">
        <v>404</v>
      </c>
      <c r="D1258" t="s">
        <v>25</v>
      </c>
      <c r="F1258">
        <v>2</v>
      </c>
    </row>
    <row r="1259" spans="1:6" ht="15.75" x14ac:dyDescent="0.25">
      <c r="A1259" t="s">
        <v>217</v>
      </c>
      <c r="B1259" t="s">
        <v>401</v>
      </c>
      <c r="C1259" t="s">
        <v>404</v>
      </c>
      <c r="D1259" t="s">
        <v>26</v>
      </c>
      <c r="F1259">
        <v>1</v>
      </c>
    </row>
    <row r="1260" spans="1:6" ht="15.75" x14ac:dyDescent="0.25">
      <c r="A1260" t="s">
        <v>217</v>
      </c>
      <c r="B1260" t="s">
        <v>401</v>
      </c>
      <c r="C1260" t="s">
        <v>404</v>
      </c>
      <c r="D1260" t="s">
        <v>112</v>
      </c>
      <c r="F1260">
        <v>2</v>
      </c>
    </row>
    <row r="1261" spans="1:6" ht="15.75" x14ac:dyDescent="0.25">
      <c r="A1261" t="s">
        <v>217</v>
      </c>
      <c r="B1261" t="s">
        <v>401</v>
      </c>
      <c r="C1261" t="s">
        <v>405</v>
      </c>
      <c r="D1261" t="s">
        <v>86</v>
      </c>
      <c r="F1261">
        <v>1</v>
      </c>
    </row>
    <row r="1262" spans="1:6" ht="15.75" x14ac:dyDescent="0.25">
      <c r="A1262" t="s">
        <v>217</v>
      </c>
      <c r="B1262" t="s">
        <v>401</v>
      </c>
      <c r="C1262" t="s">
        <v>405</v>
      </c>
      <c r="D1262" t="s">
        <v>19</v>
      </c>
      <c r="F1262">
        <v>1</v>
      </c>
    </row>
    <row r="1263" spans="1:6" ht="15.75" x14ac:dyDescent="0.25">
      <c r="A1263" t="s">
        <v>217</v>
      </c>
      <c r="B1263" t="s">
        <v>401</v>
      </c>
      <c r="C1263" t="s">
        <v>405</v>
      </c>
      <c r="D1263" t="s">
        <v>25</v>
      </c>
      <c r="F1263">
        <v>2</v>
      </c>
    </row>
    <row r="1264" spans="1:6" ht="15.75" x14ac:dyDescent="0.25">
      <c r="A1264" t="s">
        <v>217</v>
      </c>
      <c r="B1264" t="s">
        <v>401</v>
      </c>
      <c r="C1264" t="s">
        <v>406</v>
      </c>
      <c r="D1264" t="s">
        <v>7</v>
      </c>
      <c r="F1264">
        <v>1</v>
      </c>
    </row>
    <row r="1265" spans="1:6" ht="15.75" x14ac:dyDescent="0.25">
      <c r="A1265" t="s">
        <v>217</v>
      </c>
      <c r="B1265" t="s">
        <v>401</v>
      </c>
      <c r="C1265" t="s">
        <v>406</v>
      </c>
      <c r="D1265" t="s">
        <v>153</v>
      </c>
      <c r="F1265">
        <v>1</v>
      </c>
    </row>
    <row r="1266" spans="1:6" ht="15.75" x14ac:dyDescent="0.25">
      <c r="A1266" t="s">
        <v>217</v>
      </c>
      <c r="B1266" t="s">
        <v>401</v>
      </c>
      <c r="C1266" t="s">
        <v>406</v>
      </c>
      <c r="D1266" t="s">
        <v>86</v>
      </c>
      <c r="F1266">
        <v>1</v>
      </c>
    </row>
    <row r="1267" spans="1:6" ht="15.75" x14ac:dyDescent="0.25">
      <c r="A1267" t="s">
        <v>217</v>
      </c>
      <c r="B1267" t="s">
        <v>407</v>
      </c>
      <c r="C1267" t="s">
        <v>408</v>
      </c>
      <c r="D1267" t="s">
        <v>7</v>
      </c>
      <c r="F1267">
        <v>1</v>
      </c>
    </row>
    <row r="1268" spans="1:6" ht="15.75" x14ac:dyDescent="0.25">
      <c r="A1268" t="s">
        <v>217</v>
      </c>
      <c r="B1268" t="s">
        <v>407</v>
      </c>
      <c r="C1268" t="s">
        <v>408</v>
      </c>
      <c r="D1268" t="s">
        <v>10</v>
      </c>
      <c r="F1268">
        <v>1</v>
      </c>
    </row>
    <row r="1269" spans="1:6" ht="15.75" x14ac:dyDescent="0.25">
      <c r="A1269" t="s">
        <v>217</v>
      </c>
      <c r="B1269" t="s">
        <v>407</v>
      </c>
      <c r="C1269" t="s">
        <v>408</v>
      </c>
      <c r="D1269" t="s">
        <v>94</v>
      </c>
      <c r="F1269">
        <v>1</v>
      </c>
    </row>
    <row r="1270" spans="1:6" ht="15.75" x14ac:dyDescent="0.25">
      <c r="A1270" t="s">
        <v>217</v>
      </c>
      <c r="B1270" t="s">
        <v>407</v>
      </c>
      <c r="C1270" t="s">
        <v>408</v>
      </c>
      <c r="D1270" t="s">
        <v>81</v>
      </c>
      <c r="F1270">
        <v>1</v>
      </c>
    </row>
    <row r="1271" spans="1:6" ht="15.75" x14ac:dyDescent="0.25">
      <c r="A1271" t="s">
        <v>217</v>
      </c>
      <c r="B1271" t="s">
        <v>407</v>
      </c>
      <c r="C1271" t="s">
        <v>408</v>
      </c>
      <c r="D1271" t="s">
        <v>153</v>
      </c>
      <c r="F1271">
        <v>1</v>
      </c>
    </row>
    <row r="1272" spans="1:6" ht="15.75" x14ac:dyDescent="0.25">
      <c r="A1272" t="s">
        <v>217</v>
      </c>
      <c r="B1272" t="s">
        <v>407</v>
      </c>
      <c r="C1272" t="s">
        <v>408</v>
      </c>
      <c r="D1272" t="s">
        <v>154</v>
      </c>
      <c r="F1272">
        <v>1</v>
      </c>
    </row>
    <row r="1273" spans="1:6" ht="15.75" x14ac:dyDescent="0.25">
      <c r="A1273" t="s">
        <v>217</v>
      </c>
      <c r="B1273" t="s">
        <v>407</v>
      </c>
      <c r="C1273" t="s">
        <v>408</v>
      </c>
      <c r="D1273" t="s">
        <v>86</v>
      </c>
      <c r="F1273">
        <v>7</v>
      </c>
    </row>
    <row r="1274" spans="1:6" ht="15.75" x14ac:dyDescent="0.25">
      <c r="A1274" t="s">
        <v>217</v>
      </c>
      <c r="B1274" t="s">
        <v>407</v>
      </c>
      <c r="C1274" t="s">
        <v>408</v>
      </c>
      <c r="D1274" t="s">
        <v>103</v>
      </c>
      <c r="F1274">
        <v>1</v>
      </c>
    </row>
    <row r="1275" spans="1:6" ht="15.75" x14ac:dyDescent="0.25">
      <c r="A1275" t="s">
        <v>217</v>
      </c>
      <c r="B1275" t="s">
        <v>407</v>
      </c>
      <c r="C1275" t="s">
        <v>408</v>
      </c>
      <c r="D1275" t="s">
        <v>37</v>
      </c>
      <c r="F1275">
        <v>1</v>
      </c>
    </row>
    <row r="1276" spans="1:6" ht="15.75" x14ac:dyDescent="0.25">
      <c r="A1276" t="s">
        <v>217</v>
      </c>
      <c r="B1276" t="s">
        <v>407</v>
      </c>
      <c r="C1276" t="s">
        <v>408</v>
      </c>
      <c r="D1276" t="s">
        <v>19</v>
      </c>
      <c r="F1276">
        <v>3</v>
      </c>
    </row>
    <row r="1277" spans="1:6" ht="15.75" x14ac:dyDescent="0.25">
      <c r="A1277" t="s">
        <v>217</v>
      </c>
      <c r="B1277" t="s">
        <v>407</v>
      </c>
      <c r="C1277" t="s">
        <v>409</v>
      </c>
      <c r="D1277" t="s">
        <v>81</v>
      </c>
      <c r="F1277">
        <v>1</v>
      </c>
    </row>
    <row r="1278" spans="1:6" ht="15.75" x14ac:dyDescent="0.25">
      <c r="A1278" t="s">
        <v>217</v>
      </c>
      <c r="B1278" t="s">
        <v>407</v>
      </c>
      <c r="C1278" t="s">
        <v>410</v>
      </c>
      <c r="D1278" t="s">
        <v>7</v>
      </c>
      <c r="F1278">
        <v>6</v>
      </c>
    </row>
    <row r="1279" spans="1:6" ht="15.75" x14ac:dyDescent="0.25">
      <c r="A1279" t="s">
        <v>217</v>
      </c>
      <c r="B1279" t="s">
        <v>407</v>
      </c>
      <c r="C1279" t="s">
        <v>410</v>
      </c>
      <c r="D1279" t="s">
        <v>10</v>
      </c>
      <c r="F1279">
        <v>6</v>
      </c>
    </row>
    <row r="1280" spans="1:6" ht="15.75" x14ac:dyDescent="0.25">
      <c r="A1280" t="s">
        <v>217</v>
      </c>
      <c r="B1280" t="s">
        <v>407</v>
      </c>
      <c r="C1280" t="s">
        <v>410</v>
      </c>
      <c r="D1280" t="s">
        <v>12</v>
      </c>
      <c r="F1280">
        <v>2</v>
      </c>
    </row>
    <row r="1281" spans="1:6" ht="15.75" x14ac:dyDescent="0.25">
      <c r="A1281" t="s">
        <v>217</v>
      </c>
      <c r="B1281" t="s">
        <v>407</v>
      </c>
      <c r="C1281" t="s">
        <v>410</v>
      </c>
      <c r="D1281" t="s">
        <v>22</v>
      </c>
      <c r="F1281">
        <v>1</v>
      </c>
    </row>
    <row r="1282" spans="1:6" ht="15.75" x14ac:dyDescent="0.25">
      <c r="A1282" t="s">
        <v>217</v>
      </c>
      <c r="B1282" t="s">
        <v>407</v>
      </c>
      <c r="C1282" t="s">
        <v>410</v>
      </c>
      <c r="D1282" t="s">
        <v>109</v>
      </c>
      <c r="F1282">
        <v>1</v>
      </c>
    </row>
    <row r="1283" spans="1:6" ht="15.75" x14ac:dyDescent="0.25">
      <c r="A1283" t="s">
        <v>217</v>
      </c>
      <c r="B1283" t="s">
        <v>407</v>
      </c>
      <c r="C1283" t="s">
        <v>410</v>
      </c>
      <c r="D1283" t="s">
        <v>411</v>
      </c>
      <c r="F1283">
        <v>1</v>
      </c>
    </row>
    <row r="1284" spans="1:6" ht="15.75" x14ac:dyDescent="0.25">
      <c r="A1284" t="s">
        <v>217</v>
      </c>
      <c r="B1284" t="s">
        <v>407</v>
      </c>
      <c r="C1284" t="s">
        <v>410</v>
      </c>
      <c r="D1284" t="s">
        <v>14</v>
      </c>
      <c r="F1284">
        <v>1</v>
      </c>
    </row>
    <row r="1285" spans="1:6" ht="15.75" x14ac:dyDescent="0.25">
      <c r="A1285" t="s">
        <v>217</v>
      </c>
      <c r="B1285" t="s">
        <v>407</v>
      </c>
      <c r="C1285" t="s">
        <v>410</v>
      </c>
      <c r="D1285" t="s">
        <v>55</v>
      </c>
      <c r="F1285">
        <v>4</v>
      </c>
    </row>
    <row r="1286" spans="1:6" ht="15.75" x14ac:dyDescent="0.25">
      <c r="A1286" t="s">
        <v>217</v>
      </c>
      <c r="B1286" t="s">
        <v>407</v>
      </c>
      <c r="C1286" t="s">
        <v>410</v>
      </c>
      <c r="D1286" t="s">
        <v>26</v>
      </c>
      <c r="F1286">
        <v>2</v>
      </c>
    </row>
    <row r="1287" spans="1:6" ht="15.75" x14ac:dyDescent="0.25">
      <c r="A1287" t="s">
        <v>217</v>
      </c>
      <c r="B1287" t="s">
        <v>407</v>
      </c>
      <c r="C1287" t="s">
        <v>412</v>
      </c>
      <c r="D1287" t="s">
        <v>29</v>
      </c>
      <c r="F1287">
        <v>1</v>
      </c>
    </row>
    <row r="1288" spans="1:6" ht="15.75" x14ac:dyDescent="0.25">
      <c r="A1288" t="s">
        <v>217</v>
      </c>
      <c r="B1288" t="s">
        <v>407</v>
      </c>
      <c r="C1288" t="s">
        <v>412</v>
      </c>
      <c r="D1288" t="s">
        <v>11</v>
      </c>
      <c r="F1288">
        <v>1</v>
      </c>
    </row>
    <row r="1289" spans="1:6" ht="15.75" x14ac:dyDescent="0.25">
      <c r="A1289" t="s">
        <v>217</v>
      </c>
      <c r="B1289" t="s">
        <v>407</v>
      </c>
      <c r="C1289" t="s">
        <v>412</v>
      </c>
      <c r="D1289" t="s">
        <v>120</v>
      </c>
      <c r="F1289">
        <v>1</v>
      </c>
    </row>
    <row r="1290" spans="1:6" ht="15.75" x14ac:dyDescent="0.25">
      <c r="A1290" t="s">
        <v>217</v>
      </c>
      <c r="B1290" t="s">
        <v>407</v>
      </c>
      <c r="C1290" t="s">
        <v>412</v>
      </c>
      <c r="D1290" t="s">
        <v>12</v>
      </c>
      <c r="F1290">
        <v>1</v>
      </c>
    </row>
    <row r="1291" spans="1:6" ht="15.75" x14ac:dyDescent="0.25">
      <c r="A1291" t="s">
        <v>217</v>
      </c>
      <c r="B1291" t="s">
        <v>407</v>
      </c>
      <c r="C1291" t="s">
        <v>412</v>
      </c>
      <c r="D1291" t="s">
        <v>13</v>
      </c>
      <c r="F1291">
        <v>1</v>
      </c>
    </row>
    <row r="1292" spans="1:6" ht="15.75" x14ac:dyDescent="0.25">
      <c r="A1292" t="s">
        <v>217</v>
      </c>
      <c r="B1292" t="s">
        <v>407</v>
      </c>
      <c r="C1292" t="s">
        <v>412</v>
      </c>
      <c r="D1292" t="s">
        <v>23</v>
      </c>
      <c r="F1292">
        <v>2</v>
      </c>
    </row>
    <row r="1293" spans="1:6" ht="15.75" x14ac:dyDescent="0.25">
      <c r="A1293" t="s">
        <v>217</v>
      </c>
      <c r="B1293" t="s">
        <v>407</v>
      </c>
      <c r="C1293" t="s">
        <v>412</v>
      </c>
      <c r="D1293" t="s">
        <v>19</v>
      </c>
      <c r="F1293">
        <v>2</v>
      </c>
    </row>
    <row r="1294" spans="1:6" ht="15.75" x14ac:dyDescent="0.25">
      <c r="A1294" t="s">
        <v>217</v>
      </c>
      <c r="B1294" t="s">
        <v>407</v>
      </c>
      <c r="C1294" t="s">
        <v>412</v>
      </c>
      <c r="D1294" t="s">
        <v>14</v>
      </c>
      <c r="F1294">
        <v>1</v>
      </c>
    </row>
    <row r="1295" spans="1:6" ht="15.75" x14ac:dyDescent="0.25">
      <c r="A1295" t="s">
        <v>217</v>
      </c>
      <c r="B1295" t="s">
        <v>407</v>
      </c>
      <c r="C1295" t="s">
        <v>412</v>
      </c>
      <c r="D1295" t="s">
        <v>15</v>
      </c>
      <c r="F1295">
        <v>1</v>
      </c>
    </row>
    <row r="1296" spans="1:6" ht="15.75" x14ac:dyDescent="0.25">
      <c r="A1296" t="s">
        <v>217</v>
      </c>
      <c r="B1296" t="s">
        <v>407</v>
      </c>
      <c r="C1296" t="s">
        <v>412</v>
      </c>
      <c r="D1296" t="s">
        <v>38</v>
      </c>
      <c r="F1296">
        <v>1</v>
      </c>
    </row>
    <row r="1297" spans="1:6" ht="15.75" x14ac:dyDescent="0.25">
      <c r="A1297" t="s">
        <v>217</v>
      </c>
      <c r="B1297" t="s">
        <v>407</v>
      </c>
      <c r="C1297" t="s">
        <v>412</v>
      </c>
      <c r="D1297" t="s">
        <v>25</v>
      </c>
      <c r="F1297">
        <v>3</v>
      </c>
    </row>
    <row r="1298" spans="1:6" ht="15.75" x14ac:dyDescent="0.25">
      <c r="A1298" t="s">
        <v>217</v>
      </c>
      <c r="B1298" t="s">
        <v>407</v>
      </c>
      <c r="C1298" t="s">
        <v>412</v>
      </c>
      <c r="D1298" t="s">
        <v>63</v>
      </c>
      <c r="F1298">
        <v>1</v>
      </c>
    </row>
    <row r="1299" spans="1:6" ht="15.75" x14ac:dyDescent="0.25">
      <c r="A1299" t="s">
        <v>217</v>
      </c>
      <c r="B1299" t="s">
        <v>413</v>
      </c>
      <c r="C1299" t="s">
        <v>414</v>
      </c>
      <c r="D1299" t="s">
        <v>22</v>
      </c>
      <c r="F1299">
        <v>1</v>
      </c>
    </row>
    <row r="1300" spans="1:6" ht="15.75" x14ac:dyDescent="0.25">
      <c r="A1300" t="s">
        <v>217</v>
      </c>
      <c r="B1300" t="s">
        <v>413</v>
      </c>
      <c r="C1300" t="s">
        <v>414</v>
      </c>
      <c r="D1300" t="s">
        <v>18</v>
      </c>
      <c r="F1300">
        <v>1</v>
      </c>
    </row>
    <row r="1301" spans="1:6" ht="15.75" x14ac:dyDescent="0.25">
      <c r="A1301" t="s">
        <v>217</v>
      </c>
      <c r="B1301" t="s">
        <v>413</v>
      </c>
      <c r="C1301" t="s">
        <v>415</v>
      </c>
      <c r="D1301" t="s">
        <v>7</v>
      </c>
      <c r="F1301">
        <v>7</v>
      </c>
    </row>
    <row r="1302" spans="1:6" ht="15.75" x14ac:dyDescent="0.25">
      <c r="A1302" t="s">
        <v>217</v>
      </c>
      <c r="B1302" t="s">
        <v>413</v>
      </c>
      <c r="C1302" t="s">
        <v>415</v>
      </c>
      <c r="D1302" t="s">
        <v>10</v>
      </c>
      <c r="F1302">
        <v>8</v>
      </c>
    </row>
    <row r="1303" spans="1:6" ht="15.75" x14ac:dyDescent="0.25">
      <c r="A1303" t="s">
        <v>217</v>
      </c>
      <c r="B1303" t="s">
        <v>413</v>
      </c>
      <c r="C1303" t="s">
        <v>415</v>
      </c>
      <c r="D1303" t="s">
        <v>8</v>
      </c>
      <c r="F1303">
        <v>1</v>
      </c>
    </row>
    <row r="1304" spans="1:6" ht="15.75" x14ac:dyDescent="0.25">
      <c r="A1304" t="s">
        <v>217</v>
      </c>
      <c r="B1304" t="s">
        <v>413</v>
      </c>
      <c r="C1304" t="s">
        <v>415</v>
      </c>
      <c r="D1304" t="s">
        <v>12</v>
      </c>
      <c r="F1304">
        <v>4</v>
      </c>
    </row>
    <row r="1305" spans="1:6" ht="15.75" x14ac:dyDescent="0.25">
      <c r="A1305" t="s">
        <v>217</v>
      </c>
      <c r="B1305" t="s">
        <v>413</v>
      </c>
      <c r="C1305" t="s">
        <v>415</v>
      </c>
      <c r="D1305" t="s">
        <v>13</v>
      </c>
      <c r="F1305">
        <v>1</v>
      </c>
    </row>
    <row r="1306" spans="1:6" ht="15.75" x14ac:dyDescent="0.25">
      <c r="A1306" t="s">
        <v>217</v>
      </c>
      <c r="B1306" t="s">
        <v>413</v>
      </c>
      <c r="C1306" t="s">
        <v>415</v>
      </c>
      <c r="D1306" t="s">
        <v>23</v>
      </c>
      <c r="F1306">
        <v>2</v>
      </c>
    </row>
    <row r="1307" spans="1:6" ht="15.75" x14ac:dyDescent="0.25">
      <c r="A1307" t="s">
        <v>217</v>
      </c>
      <c r="B1307" t="s">
        <v>413</v>
      </c>
      <c r="C1307" t="s">
        <v>415</v>
      </c>
      <c r="D1307" t="s">
        <v>411</v>
      </c>
      <c r="F1307">
        <v>1</v>
      </c>
    </row>
    <row r="1308" spans="1:6" ht="15.75" x14ac:dyDescent="0.25">
      <c r="A1308" t="s">
        <v>217</v>
      </c>
      <c r="B1308" t="s">
        <v>413</v>
      </c>
      <c r="C1308" t="s">
        <v>415</v>
      </c>
      <c r="D1308" t="s">
        <v>19</v>
      </c>
      <c r="F1308">
        <v>4</v>
      </c>
    </row>
    <row r="1309" spans="1:6" ht="15.75" x14ac:dyDescent="0.25">
      <c r="A1309" t="s">
        <v>217</v>
      </c>
      <c r="B1309" t="s">
        <v>413</v>
      </c>
      <c r="C1309" t="s">
        <v>415</v>
      </c>
      <c r="D1309" t="s">
        <v>14</v>
      </c>
      <c r="F1309">
        <v>4</v>
      </c>
    </row>
    <row r="1310" spans="1:6" ht="15.75" x14ac:dyDescent="0.25">
      <c r="A1310" t="s">
        <v>217</v>
      </c>
      <c r="B1310" t="s">
        <v>413</v>
      </c>
      <c r="C1310" t="s">
        <v>415</v>
      </c>
      <c r="D1310" t="s">
        <v>38</v>
      </c>
      <c r="F1310">
        <v>1</v>
      </c>
    </row>
    <row r="1311" spans="1:6" ht="15.75" x14ac:dyDescent="0.25">
      <c r="A1311" t="s">
        <v>217</v>
      </c>
      <c r="B1311" t="s">
        <v>413</v>
      </c>
      <c r="C1311" t="s">
        <v>415</v>
      </c>
      <c r="D1311" t="s">
        <v>24</v>
      </c>
      <c r="F1311">
        <v>1</v>
      </c>
    </row>
    <row r="1312" spans="1:6" ht="15.75" x14ac:dyDescent="0.25">
      <c r="A1312" t="s">
        <v>217</v>
      </c>
      <c r="B1312" t="s">
        <v>413</v>
      </c>
      <c r="C1312" t="s">
        <v>415</v>
      </c>
      <c r="D1312" t="s">
        <v>207</v>
      </c>
      <c r="F1312">
        <v>1</v>
      </c>
    </row>
    <row r="1313" spans="1:6" ht="15.75" x14ac:dyDescent="0.25">
      <c r="A1313" t="s">
        <v>217</v>
      </c>
      <c r="B1313" t="s">
        <v>413</v>
      </c>
      <c r="C1313" t="s">
        <v>415</v>
      </c>
      <c r="D1313" t="s">
        <v>25</v>
      </c>
      <c r="F1313">
        <v>1</v>
      </c>
    </row>
    <row r="1314" spans="1:6" ht="15.75" x14ac:dyDescent="0.25">
      <c r="A1314" t="s">
        <v>217</v>
      </c>
      <c r="B1314" t="s">
        <v>413</v>
      </c>
      <c r="C1314" t="s">
        <v>415</v>
      </c>
      <c r="D1314" t="s">
        <v>63</v>
      </c>
      <c r="F1314">
        <v>1</v>
      </c>
    </row>
    <row r="1315" spans="1:6" ht="15.75" x14ac:dyDescent="0.25">
      <c r="A1315" t="s">
        <v>217</v>
      </c>
      <c r="B1315" t="s">
        <v>413</v>
      </c>
      <c r="C1315" t="s">
        <v>415</v>
      </c>
      <c r="D1315" t="s">
        <v>26</v>
      </c>
      <c r="F1315">
        <v>2</v>
      </c>
    </row>
    <row r="1316" spans="1:6" ht="15.75" x14ac:dyDescent="0.25">
      <c r="A1316" t="s">
        <v>217</v>
      </c>
      <c r="B1316" t="s">
        <v>413</v>
      </c>
      <c r="C1316" t="s">
        <v>416</v>
      </c>
      <c r="D1316" t="s">
        <v>10</v>
      </c>
      <c r="F1316">
        <v>1</v>
      </c>
    </row>
    <row r="1317" spans="1:6" ht="15.75" x14ac:dyDescent="0.25">
      <c r="A1317" t="s">
        <v>217</v>
      </c>
      <c r="B1317" t="s">
        <v>413</v>
      </c>
      <c r="C1317" t="s">
        <v>416</v>
      </c>
      <c r="D1317" t="s">
        <v>11</v>
      </c>
      <c r="F1317">
        <v>2</v>
      </c>
    </row>
    <row r="1318" spans="1:6" ht="15.75" x14ac:dyDescent="0.25">
      <c r="A1318" t="s">
        <v>217</v>
      </c>
      <c r="B1318" t="s">
        <v>413</v>
      </c>
      <c r="C1318" t="s">
        <v>416</v>
      </c>
      <c r="D1318" t="s">
        <v>22</v>
      </c>
      <c r="F1318">
        <v>1</v>
      </c>
    </row>
    <row r="1319" spans="1:6" ht="15.75" x14ac:dyDescent="0.25">
      <c r="A1319" t="s">
        <v>217</v>
      </c>
      <c r="B1319" t="s">
        <v>413</v>
      </c>
      <c r="C1319" t="s">
        <v>417</v>
      </c>
      <c r="D1319" t="s">
        <v>10</v>
      </c>
      <c r="F1319">
        <v>1</v>
      </c>
    </row>
    <row r="1320" spans="1:6" ht="15.75" x14ac:dyDescent="0.25">
      <c r="A1320" t="s">
        <v>217</v>
      </c>
      <c r="B1320" t="s">
        <v>413</v>
      </c>
      <c r="C1320" t="s">
        <v>417</v>
      </c>
      <c r="D1320" t="s">
        <v>81</v>
      </c>
      <c r="F1320">
        <v>1</v>
      </c>
    </row>
    <row r="1321" spans="1:6" ht="15.75" x14ac:dyDescent="0.25">
      <c r="A1321" t="s">
        <v>217</v>
      </c>
      <c r="B1321" t="s">
        <v>413</v>
      </c>
      <c r="C1321" t="s">
        <v>417</v>
      </c>
      <c r="D1321" t="s">
        <v>18</v>
      </c>
      <c r="F1321">
        <v>2</v>
      </c>
    </row>
    <row r="1322" spans="1:6" ht="15.75" x14ac:dyDescent="0.25">
      <c r="A1322" t="s">
        <v>217</v>
      </c>
      <c r="B1322" t="s">
        <v>413</v>
      </c>
      <c r="C1322" t="s">
        <v>417</v>
      </c>
      <c r="D1322" t="s">
        <v>19</v>
      </c>
      <c r="F1322">
        <v>13</v>
      </c>
    </row>
    <row r="1323" spans="1:6" ht="15.75" x14ac:dyDescent="0.25">
      <c r="A1323" t="s">
        <v>217</v>
      </c>
      <c r="B1323" t="s">
        <v>413</v>
      </c>
      <c r="C1323" t="s">
        <v>418</v>
      </c>
      <c r="D1323" t="s">
        <v>18</v>
      </c>
      <c r="F1323">
        <v>1</v>
      </c>
    </row>
    <row r="1324" spans="1:6" ht="15.75" x14ac:dyDescent="0.25">
      <c r="A1324" t="s">
        <v>217</v>
      </c>
      <c r="B1324" t="s">
        <v>419</v>
      </c>
      <c r="C1324" t="s">
        <v>420</v>
      </c>
      <c r="D1324" t="s">
        <v>7</v>
      </c>
      <c r="F1324">
        <v>7</v>
      </c>
    </row>
    <row r="1325" spans="1:6" ht="15.75" x14ac:dyDescent="0.25">
      <c r="A1325" t="s">
        <v>217</v>
      </c>
      <c r="B1325" t="s">
        <v>419</v>
      </c>
      <c r="C1325" t="s">
        <v>420</v>
      </c>
      <c r="D1325" t="s">
        <v>10</v>
      </c>
      <c r="F1325">
        <v>1</v>
      </c>
    </row>
    <row r="1326" spans="1:6" ht="15.75" x14ac:dyDescent="0.25">
      <c r="A1326" t="s">
        <v>217</v>
      </c>
      <c r="B1326" t="s">
        <v>419</v>
      </c>
      <c r="C1326" t="s">
        <v>420</v>
      </c>
      <c r="D1326" t="s">
        <v>33</v>
      </c>
      <c r="F1326">
        <v>1</v>
      </c>
    </row>
    <row r="1327" spans="1:6" ht="15.75" x14ac:dyDescent="0.25">
      <c r="A1327" t="s">
        <v>217</v>
      </c>
      <c r="B1327" t="s">
        <v>419</v>
      </c>
      <c r="C1327" t="s">
        <v>420</v>
      </c>
      <c r="D1327" t="s">
        <v>8</v>
      </c>
      <c r="F1327">
        <v>1</v>
      </c>
    </row>
    <row r="1328" spans="1:6" ht="15.75" x14ac:dyDescent="0.25">
      <c r="A1328" t="s">
        <v>217</v>
      </c>
      <c r="B1328" t="s">
        <v>419</v>
      </c>
      <c r="C1328" t="s">
        <v>420</v>
      </c>
      <c r="D1328" t="s">
        <v>11</v>
      </c>
      <c r="F1328">
        <v>1</v>
      </c>
    </row>
    <row r="1329" spans="1:6" ht="15.75" x14ac:dyDescent="0.25">
      <c r="A1329" t="s">
        <v>217</v>
      </c>
      <c r="B1329" t="s">
        <v>419</v>
      </c>
      <c r="C1329" t="s">
        <v>420</v>
      </c>
      <c r="D1329" t="s">
        <v>12</v>
      </c>
      <c r="F1329">
        <v>2</v>
      </c>
    </row>
    <row r="1330" spans="1:6" ht="15.75" x14ac:dyDescent="0.25">
      <c r="A1330" t="s">
        <v>217</v>
      </c>
      <c r="B1330" t="s">
        <v>419</v>
      </c>
      <c r="C1330" t="s">
        <v>420</v>
      </c>
      <c r="D1330" t="s">
        <v>23</v>
      </c>
      <c r="F1330">
        <v>1</v>
      </c>
    </row>
    <row r="1331" spans="1:6" ht="15.75" x14ac:dyDescent="0.25">
      <c r="A1331" t="s">
        <v>217</v>
      </c>
      <c r="B1331" t="s">
        <v>419</v>
      </c>
      <c r="C1331" t="s">
        <v>420</v>
      </c>
      <c r="D1331" t="s">
        <v>18</v>
      </c>
      <c r="F1331">
        <v>5</v>
      </c>
    </row>
    <row r="1332" spans="1:6" ht="15.75" x14ac:dyDescent="0.25">
      <c r="A1332" t="s">
        <v>217</v>
      </c>
      <c r="B1332" t="s">
        <v>419</v>
      </c>
      <c r="C1332" t="s">
        <v>420</v>
      </c>
      <c r="D1332" t="s">
        <v>411</v>
      </c>
      <c r="F1332">
        <v>3</v>
      </c>
    </row>
    <row r="1333" spans="1:6" ht="15.75" x14ac:dyDescent="0.25">
      <c r="A1333" t="s">
        <v>217</v>
      </c>
      <c r="B1333" t="s">
        <v>419</v>
      </c>
      <c r="C1333" t="s">
        <v>420</v>
      </c>
      <c r="D1333" t="s">
        <v>19</v>
      </c>
      <c r="F1333">
        <v>12</v>
      </c>
    </row>
    <row r="1334" spans="1:6" ht="15.75" x14ac:dyDescent="0.25">
      <c r="A1334" t="s">
        <v>217</v>
      </c>
      <c r="B1334" t="s">
        <v>419</v>
      </c>
      <c r="C1334" t="s">
        <v>420</v>
      </c>
      <c r="D1334" t="s">
        <v>38</v>
      </c>
      <c r="F1334">
        <v>1</v>
      </c>
    </row>
    <row r="1335" spans="1:6" ht="15.75" x14ac:dyDescent="0.25">
      <c r="A1335" t="s">
        <v>217</v>
      </c>
      <c r="B1335" t="s">
        <v>419</v>
      </c>
      <c r="C1335" t="s">
        <v>420</v>
      </c>
      <c r="D1335" t="s">
        <v>26</v>
      </c>
      <c r="F1335">
        <v>1</v>
      </c>
    </row>
    <row r="1336" spans="1:6" ht="15.75" x14ac:dyDescent="0.25">
      <c r="A1336" t="s">
        <v>217</v>
      </c>
      <c r="B1336" t="s">
        <v>421</v>
      </c>
      <c r="C1336" t="s">
        <v>422</v>
      </c>
      <c r="D1336" t="s">
        <v>7</v>
      </c>
      <c r="F1336">
        <v>3</v>
      </c>
    </row>
    <row r="1337" spans="1:6" ht="15.75" x14ac:dyDescent="0.25">
      <c r="A1337" t="s">
        <v>217</v>
      </c>
      <c r="B1337" t="s">
        <v>421</v>
      </c>
      <c r="C1337" t="s">
        <v>422</v>
      </c>
      <c r="D1337" t="s">
        <v>10</v>
      </c>
      <c r="F1337">
        <v>1</v>
      </c>
    </row>
    <row r="1338" spans="1:6" ht="15.75" x14ac:dyDescent="0.25">
      <c r="A1338" t="s">
        <v>217</v>
      </c>
      <c r="B1338" t="s">
        <v>421</v>
      </c>
      <c r="C1338" t="s">
        <v>422</v>
      </c>
      <c r="D1338" t="s">
        <v>63</v>
      </c>
      <c r="F1338">
        <v>1</v>
      </c>
    </row>
    <row r="1339" spans="1:6" ht="15.75" x14ac:dyDescent="0.25">
      <c r="A1339" t="s">
        <v>217</v>
      </c>
      <c r="B1339" t="s">
        <v>421</v>
      </c>
      <c r="C1339" t="s">
        <v>423</v>
      </c>
      <c r="D1339" t="s">
        <v>7</v>
      </c>
      <c r="F1339">
        <v>2</v>
      </c>
    </row>
    <row r="1340" spans="1:6" ht="15.75" x14ac:dyDescent="0.25">
      <c r="A1340" t="s">
        <v>217</v>
      </c>
      <c r="B1340" t="s">
        <v>421</v>
      </c>
      <c r="C1340" t="s">
        <v>423</v>
      </c>
      <c r="D1340" t="s">
        <v>10</v>
      </c>
      <c r="F1340">
        <v>2</v>
      </c>
    </row>
    <row r="1341" spans="1:6" ht="15.75" x14ac:dyDescent="0.25">
      <c r="A1341" t="s">
        <v>217</v>
      </c>
      <c r="B1341" t="s">
        <v>421</v>
      </c>
      <c r="C1341" t="s">
        <v>423</v>
      </c>
      <c r="D1341" t="s">
        <v>33</v>
      </c>
      <c r="F1341">
        <v>2</v>
      </c>
    </row>
    <row r="1342" spans="1:6" ht="15.75" x14ac:dyDescent="0.25">
      <c r="A1342" t="s">
        <v>217</v>
      </c>
      <c r="B1342" t="s">
        <v>421</v>
      </c>
      <c r="C1342" t="s">
        <v>423</v>
      </c>
      <c r="D1342" t="s">
        <v>22</v>
      </c>
      <c r="F1342">
        <v>1</v>
      </c>
    </row>
    <row r="1343" spans="1:6" ht="15.75" x14ac:dyDescent="0.25">
      <c r="A1343" t="s">
        <v>217</v>
      </c>
      <c r="B1343" t="s">
        <v>421</v>
      </c>
      <c r="C1343" t="s">
        <v>423</v>
      </c>
      <c r="D1343" t="s">
        <v>35</v>
      </c>
      <c r="F1343">
        <v>1</v>
      </c>
    </row>
    <row r="1344" spans="1:6" ht="15.75" x14ac:dyDescent="0.25">
      <c r="A1344" t="s">
        <v>217</v>
      </c>
      <c r="B1344" t="s">
        <v>421</v>
      </c>
      <c r="C1344" t="s">
        <v>423</v>
      </c>
      <c r="D1344" t="s">
        <v>18</v>
      </c>
      <c r="F1344">
        <v>4</v>
      </c>
    </row>
    <row r="1345" spans="1:6" ht="15.75" x14ac:dyDescent="0.25">
      <c r="A1345" t="s">
        <v>217</v>
      </c>
      <c r="B1345" t="s">
        <v>421</v>
      </c>
      <c r="C1345" t="s">
        <v>423</v>
      </c>
      <c r="D1345" t="s">
        <v>19</v>
      </c>
      <c r="F1345">
        <v>10</v>
      </c>
    </row>
    <row r="1346" spans="1:6" ht="15.75" x14ac:dyDescent="0.25">
      <c r="A1346" t="s">
        <v>217</v>
      </c>
      <c r="B1346" t="s">
        <v>421</v>
      </c>
      <c r="C1346" t="s">
        <v>423</v>
      </c>
      <c r="D1346" t="s">
        <v>38</v>
      </c>
      <c r="F1346">
        <v>1</v>
      </c>
    </row>
    <row r="1347" spans="1:6" ht="15.75" x14ac:dyDescent="0.25">
      <c r="A1347" t="s">
        <v>217</v>
      </c>
      <c r="B1347" t="s">
        <v>421</v>
      </c>
      <c r="C1347" t="s">
        <v>423</v>
      </c>
      <c r="D1347" t="s">
        <v>25</v>
      </c>
      <c r="F1347">
        <v>1</v>
      </c>
    </row>
    <row r="1348" spans="1:6" ht="15.75" x14ac:dyDescent="0.25">
      <c r="A1348" t="s">
        <v>217</v>
      </c>
      <c r="B1348" t="s">
        <v>421</v>
      </c>
      <c r="C1348" t="s">
        <v>423</v>
      </c>
      <c r="D1348" t="s">
        <v>26</v>
      </c>
      <c r="F1348">
        <v>3</v>
      </c>
    </row>
    <row r="1349" spans="1:6" ht="15.75" x14ac:dyDescent="0.25">
      <c r="A1349" t="s">
        <v>217</v>
      </c>
      <c r="B1349" t="s">
        <v>424</v>
      </c>
      <c r="C1349" t="s">
        <v>425</v>
      </c>
      <c r="D1349" t="s">
        <v>7</v>
      </c>
      <c r="F1349">
        <v>2</v>
      </c>
    </row>
    <row r="1350" spans="1:6" ht="15.75" x14ac:dyDescent="0.25">
      <c r="A1350" t="s">
        <v>217</v>
      </c>
      <c r="B1350" t="s">
        <v>424</v>
      </c>
      <c r="C1350" t="s">
        <v>425</v>
      </c>
      <c r="D1350" t="s">
        <v>21</v>
      </c>
      <c r="F1350">
        <v>1</v>
      </c>
    </row>
    <row r="1351" spans="1:6" ht="15.75" x14ac:dyDescent="0.25">
      <c r="A1351" t="s">
        <v>217</v>
      </c>
      <c r="B1351" t="s">
        <v>424</v>
      </c>
      <c r="C1351" t="s">
        <v>425</v>
      </c>
      <c r="D1351" t="s">
        <v>12</v>
      </c>
      <c r="F1351">
        <v>1</v>
      </c>
    </row>
    <row r="1352" spans="1:6" ht="15.75" x14ac:dyDescent="0.25">
      <c r="A1352" t="s">
        <v>217</v>
      </c>
      <c r="B1352" t="s">
        <v>424</v>
      </c>
      <c r="C1352" t="s">
        <v>425</v>
      </c>
      <c r="D1352" t="s">
        <v>103</v>
      </c>
      <c r="F1352">
        <v>1</v>
      </c>
    </row>
    <row r="1353" spans="1:6" ht="15.75" x14ac:dyDescent="0.25">
      <c r="A1353" t="s">
        <v>217</v>
      </c>
      <c r="B1353" t="s">
        <v>424</v>
      </c>
      <c r="C1353" t="s">
        <v>425</v>
      </c>
      <c r="D1353" t="s">
        <v>18</v>
      </c>
      <c r="F1353">
        <v>1</v>
      </c>
    </row>
    <row r="1354" spans="1:6" ht="15.75" x14ac:dyDescent="0.25">
      <c r="A1354" t="s">
        <v>217</v>
      </c>
      <c r="B1354" t="s">
        <v>424</v>
      </c>
      <c r="C1354" t="s">
        <v>425</v>
      </c>
      <c r="D1354" t="s">
        <v>19</v>
      </c>
      <c r="F1354">
        <v>16</v>
      </c>
    </row>
    <row r="1355" spans="1:6" ht="15.75" x14ac:dyDescent="0.25">
      <c r="A1355" t="s">
        <v>217</v>
      </c>
      <c r="B1355" t="s">
        <v>426</v>
      </c>
      <c r="C1355" t="s">
        <v>427</v>
      </c>
      <c r="D1355" t="s">
        <v>7</v>
      </c>
      <c r="F1355">
        <v>2</v>
      </c>
    </row>
    <row r="1356" spans="1:6" ht="15.75" x14ac:dyDescent="0.25">
      <c r="A1356" t="s">
        <v>217</v>
      </c>
      <c r="B1356" t="s">
        <v>426</v>
      </c>
      <c r="C1356" t="s">
        <v>427</v>
      </c>
      <c r="D1356" t="s">
        <v>10</v>
      </c>
      <c r="F1356">
        <v>2</v>
      </c>
    </row>
    <row r="1357" spans="1:6" ht="15.75" x14ac:dyDescent="0.25">
      <c r="A1357" t="s">
        <v>217</v>
      </c>
      <c r="B1357" t="s">
        <v>426</v>
      </c>
      <c r="C1357" t="s">
        <v>427</v>
      </c>
      <c r="D1357" t="s">
        <v>33</v>
      </c>
      <c r="F1357">
        <v>3</v>
      </c>
    </row>
    <row r="1358" spans="1:6" ht="15.75" x14ac:dyDescent="0.25">
      <c r="A1358" t="s">
        <v>217</v>
      </c>
      <c r="B1358" t="s">
        <v>426</v>
      </c>
      <c r="C1358" t="s">
        <v>427</v>
      </c>
      <c r="D1358" t="s">
        <v>11</v>
      </c>
      <c r="F1358">
        <v>1</v>
      </c>
    </row>
    <row r="1359" spans="1:6" ht="15.75" x14ac:dyDescent="0.25">
      <c r="A1359" t="s">
        <v>217</v>
      </c>
      <c r="B1359" t="s">
        <v>426</v>
      </c>
      <c r="C1359" t="s">
        <v>427</v>
      </c>
      <c r="D1359" t="s">
        <v>301</v>
      </c>
      <c r="F1359">
        <v>1</v>
      </c>
    </row>
    <row r="1360" spans="1:6" ht="15.75" x14ac:dyDescent="0.25">
      <c r="A1360" t="s">
        <v>217</v>
      </c>
      <c r="B1360" t="s">
        <v>426</v>
      </c>
      <c r="C1360" t="s">
        <v>427</v>
      </c>
      <c r="D1360" t="s">
        <v>81</v>
      </c>
      <c r="F1360">
        <v>4</v>
      </c>
    </row>
    <row r="1361" spans="1:6" ht="15.75" x14ac:dyDescent="0.25">
      <c r="A1361" t="s">
        <v>217</v>
      </c>
      <c r="B1361" t="s">
        <v>426</v>
      </c>
      <c r="C1361" t="s">
        <v>427</v>
      </c>
      <c r="D1361" t="s">
        <v>153</v>
      </c>
      <c r="F1361">
        <v>2</v>
      </c>
    </row>
    <row r="1362" spans="1:6" ht="15.75" x14ac:dyDescent="0.25">
      <c r="A1362" t="s">
        <v>217</v>
      </c>
      <c r="B1362" t="s">
        <v>426</v>
      </c>
      <c r="C1362" t="s">
        <v>427</v>
      </c>
      <c r="D1362" t="s">
        <v>86</v>
      </c>
      <c r="F1362">
        <v>3</v>
      </c>
    </row>
    <row r="1363" spans="1:6" ht="15.75" x14ac:dyDescent="0.25">
      <c r="A1363" t="s">
        <v>217</v>
      </c>
      <c r="B1363" t="s">
        <v>426</v>
      </c>
      <c r="C1363" t="s">
        <v>427</v>
      </c>
      <c r="D1363" t="s">
        <v>13</v>
      </c>
      <c r="F1363">
        <v>1</v>
      </c>
    </row>
    <row r="1364" spans="1:6" ht="15.75" x14ac:dyDescent="0.25">
      <c r="A1364" t="s">
        <v>217</v>
      </c>
      <c r="B1364" t="s">
        <v>426</v>
      </c>
      <c r="C1364" t="s">
        <v>427</v>
      </c>
      <c r="D1364" t="s">
        <v>22</v>
      </c>
      <c r="F1364">
        <v>2</v>
      </c>
    </row>
    <row r="1365" spans="1:6" ht="15.75" x14ac:dyDescent="0.25">
      <c r="A1365" t="s">
        <v>217</v>
      </c>
      <c r="B1365" t="s">
        <v>426</v>
      </c>
      <c r="C1365" t="s">
        <v>427</v>
      </c>
      <c r="D1365" t="s">
        <v>23</v>
      </c>
      <c r="F1365">
        <v>2</v>
      </c>
    </row>
    <row r="1366" spans="1:6" ht="15.75" x14ac:dyDescent="0.25">
      <c r="A1366" t="s">
        <v>217</v>
      </c>
      <c r="B1366" t="s">
        <v>426</v>
      </c>
      <c r="C1366" t="s">
        <v>427</v>
      </c>
      <c r="D1366" t="s">
        <v>35</v>
      </c>
      <c r="F1366">
        <v>1</v>
      </c>
    </row>
    <row r="1367" spans="1:6" ht="15.75" x14ac:dyDescent="0.25">
      <c r="A1367" t="s">
        <v>217</v>
      </c>
      <c r="B1367" t="s">
        <v>426</v>
      </c>
      <c r="C1367" t="s">
        <v>427</v>
      </c>
      <c r="D1367" t="s">
        <v>411</v>
      </c>
      <c r="F1367">
        <v>1</v>
      </c>
    </row>
    <row r="1368" spans="1:6" ht="15.75" x14ac:dyDescent="0.25">
      <c r="A1368" t="s">
        <v>217</v>
      </c>
      <c r="B1368" t="s">
        <v>426</v>
      </c>
      <c r="C1368" t="s">
        <v>427</v>
      </c>
      <c r="D1368" t="s">
        <v>19</v>
      </c>
      <c r="F1368">
        <v>12</v>
      </c>
    </row>
    <row r="1369" spans="1:6" ht="15.75" x14ac:dyDescent="0.25">
      <c r="A1369" t="s">
        <v>217</v>
      </c>
      <c r="B1369" t="s">
        <v>426</v>
      </c>
      <c r="C1369" t="s">
        <v>427</v>
      </c>
      <c r="D1369" t="s">
        <v>15</v>
      </c>
      <c r="F1369">
        <v>1</v>
      </c>
    </row>
    <row r="1370" spans="1:6" ht="15.75" x14ac:dyDescent="0.25">
      <c r="A1370" t="s">
        <v>217</v>
      </c>
      <c r="B1370" t="s">
        <v>426</v>
      </c>
      <c r="C1370" t="s">
        <v>427</v>
      </c>
      <c r="D1370" t="s">
        <v>24</v>
      </c>
      <c r="F1370">
        <v>1</v>
      </c>
    </row>
    <row r="1371" spans="1:6" ht="15.75" x14ac:dyDescent="0.25">
      <c r="A1371" t="s">
        <v>217</v>
      </c>
      <c r="B1371" t="s">
        <v>426</v>
      </c>
      <c r="C1371" t="s">
        <v>427</v>
      </c>
      <c r="D1371" t="s">
        <v>25</v>
      </c>
      <c r="F1371">
        <v>2</v>
      </c>
    </row>
    <row r="1372" spans="1:6" ht="15.75" x14ac:dyDescent="0.25">
      <c r="A1372" t="s">
        <v>217</v>
      </c>
      <c r="B1372" t="s">
        <v>426</v>
      </c>
      <c r="C1372" t="s">
        <v>427</v>
      </c>
      <c r="D1372" t="s">
        <v>26</v>
      </c>
      <c r="F1372">
        <v>1</v>
      </c>
    </row>
    <row r="1373" spans="1:6" ht="15.75" x14ac:dyDescent="0.25">
      <c r="A1373" t="s">
        <v>217</v>
      </c>
      <c r="B1373" t="s">
        <v>428</v>
      </c>
      <c r="C1373" t="s">
        <v>429</v>
      </c>
      <c r="D1373" t="s">
        <v>153</v>
      </c>
      <c r="F1373">
        <v>2</v>
      </c>
    </row>
    <row r="1374" spans="1:6" ht="15.75" x14ac:dyDescent="0.25">
      <c r="A1374" t="s">
        <v>217</v>
      </c>
      <c r="B1374" t="s">
        <v>428</v>
      </c>
      <c r="C1374" t="s">
        <v>429</v>
      </c>
      <c r="D1374" t="s">
        <v>86</v>
      </c>
      <c r="F1374">
        <v>10</v>
      </c>
    </row>
    <row r="1375" spans="1:6" ht="15.75" x14ac:dyDescent="0.25">
      <c r="A1375" t="s">
        <v>217</v>
      </c>
      <c r="B1375" t="s">
        <v>428</v>
      </c>
      <c r="C1375" t="s">
        <v>429</v>
      </c>
      <c r="D1375" t="s">
        <v>18</v>
      </c>
      <c r="F1375">
        <v>2</v>
      </c>
    </row>
    <row r="1376" spans="1:6" ht="15.75" x14ac:dyDescent="0.25">
      <c r="A1376" t="s">
        <v>217</v>
      </c>
      <c r="B1376" t="s">
        <v>428</v>
      </c>
      <c r="C1376" t="s">
        <v>430</v>
      </c>
      <c r="D1376" t="s">
        <v>18</v>
      </c>
      <c r="F1376">
        <v>1</v>
      </c>
    </row>
    <row r="1377" spans="1:6" ht="15.75" x14ac:dyDescent="0.25">
      <c r="A1377" t="s">
        <v>217</v>
      </c>
      <c r="B1377" t="s">
        <v>428</v>
      </c>
      <c r="C1377" t="s">
        <v>431</v>
      </c>
      <c r="D1377" t="s">
        <v>81</v>
      </c>
      <c r="F1377">
        <v>1</v>
      </c>
    </row>
    <row r="1378" spans="1:6" ht="15.75" x14ac:dyDescent="0.25">
      <c r="A1378" t="s">
        <v>217</v>
      </c>
      <c r="B1378" t="s">
        <v>428</v>
      </c>
      <c r="C1378" t="s">
        <v>431</v>
      </c>
      <c r="D1378" t="s">
        <v>86</v>
      </c>
      <c r="F1378">
        <v>3</v>
      </c>
    </row>
    <row r="1379" spans="1:6" ht="15.75" x14ac:dyDescent="0.25">
      <c r="A1379" t="s">
        <v>217</v>
      </c>
      <c r="B1379" t="s">
        <v>428</v>
      </c>
      <c r="C1379" t="s">
        <v>431</v>
      </c>
      <c r="D1379" t="s">
        <v>19</v>
      </c>
      <c r="F1379">
        <v>1</v>
      </c>
    </row>
    <row r="1380" spans="1:6" ht="15.75" x14ac:dyDescent="0.25">
      <c r="A1380" t="s">
        <v>217</v>
      </c>
      <c r="B1380" t="s">
        <v>428</v>
      </c>
      <c r="C1380" t="s">
        <v>432</v>
      </c>
      <c r="D1380" t="s">
        <v>153</v>
      </c>
      <c r="F1380">
        <v>1</v>
      </c>
    </row>
    <row r="1381" spans="1:6" ht="15.75" x14ac:dyDescent="0.25">
      <c r="A1381" t="s">
        <v>217</v>
      </c>
      <c r="B1381" t="s">
        <v>428</v>
      </c>
      <c r="C1381" t="s">
        <v>432</v>
      </c>
      <c r="D1381" t="s">
        <v>86</v>
      </c>
      <c r="F1381">
        <v>1</v>
      </c>
    </row>
    <row r="1382" spans="1:6" ht="15.75" x14ac:dyDescent="0.25">
      <c r="A1382" t="s">
        <v>217</v>
      </c>
      <c r="B1382" t="s">
        <v>428</v>
      </c>
      <c r="C1382" t="s">
        <v>432</v>
      </c>
      <c r="D1382" t="s">
        <v>19</v>
      </c>
      <c r="F1382">
        <v>1</v>
      </c>
    </row>
    <row r="1383" spans="1:6" ht="15.75" x14ac:dyDescent="0.25">
      <c r="A1383" t="s">
        <v>217</v>
      </c>
      <c r="B1383" t="s">
        <v>428</v>
      </c>
      <c r="C1383" t="s">
        <v>433</v>
      </c>
      <c r="D1383" t="s">
        <v>7</v>
      </c>
      <c r="F1383">
        <v>2</v>
      </c>
    </row>
    <row r="1384" spans="1:6" ht="15.75" x14ac:dyDescent="0.25">
      <c r="A1384" t="s">
        <v>217</v>
      </c>
      <c r="B1384" t="s">
        <v>428</v>
      </c>
      <c r="C1384" t="s">
        <v>433</v>
      </c>
      <c r="D1384" t="s">
        <v>10</v>
      </c>
      <c r="F1384">
        <v>4</v>
      </c>
    </row>
    <row r="1385" spans="1:6" ht="15.75" x14ac:dyDescent="0.25">
      <c r="A1385" t="s">
        <v>217</v>
      </c>
      <c r="B1385" t="s">
        <v>428</v>
      </c>
      <c r="C1385" t="s">
        <v>433</v>
      </c>
      <c r="D1385" t="s">
        <v>33</v>
      </c>
      <c r="F1385">
        <v>1</v>
      </c>
    </row>
    <row r="1386" spans="1:6" ht="15.75" x14ac:dyDescent="0.25">
      <c r="A1386" t="s">
        <v>217</v>
      </c>
      <c r="B1386" t="s">
        <v>428</v>
      </c>
      <c r="C1386" t="s">
        <v>433</v>
      </c>
      <c r="D1386" t="s">
        <v>11</v>
      </c>
      <c r="F1386">
        <v>2</v>
      </c>
    </row>
    <row r="1387" spans="1:6" ht="15.75" x14ac:dyDescent="0.25">
      <c r="A1387" t="s">
        <v>217</v>
      </c>
      <c r="B1387" t="s">
        <v>428</v>
      </c>
      <c r="C1387" t="s">
        <v>433</v>
      </c>
      <c r="D1387" t="s">
        <v>12</v>
      </c>
      <c r="F1387">
        <v>1</v>
      </c>
    </row>
    <row r="1388" spans="1:6" ht="15.75" x14ac:dyDescent="0.25">
      <c r="A1388" t="s">
        <v>217</v>
      </c>
      <c r="B1388" t="s">
        <v>428</v>
      </c>
      <c r="C1388" t="s">
        <v>433</v>
      </c>
      <c r="D1388" t="s">
        <v>18</v>
      </c>
      <c r="F1388">
        <v>1</v>
      </c>
    </row>
    <row r="1389" spans="1:6" ht="15.75" x14ac:dyDescent="0.25">
      <c r="A1389" t="s">
        <v>217</v>
      </c>
      <c r="B1389" t="s">
        <v>428</v>
      </c>
      <c r="C1389" t="s">
        <v>433</v>
      </c>
      <c r="D1389" t="s">
        <v>19</v>
      </c>
      <c r="F1389">
        <v>4</v>
      </c>
    </row>
    <row r="1390" spans="1:6" ht="15.75" x14ac:dyDescent="0.25">
      <c r="A1390" t="s">
        <v>217</v>
      </c>
      <c r="B1390" t="s">
        <v>428</v>
      </c>
      <c r="C1390" t="s">
        <v>433</v>
      </c>
      <c r="D1390" t="s">
        <v>38</v>
      </c>
      <c r="F1390">
        <v>1</v>
      </c>
    </row>
    <row r="1391" spans="1:6" ht="15.75" x14ac:dyDescent="0.25">
      <c r="A1391" t="s">
        <v>217</v>
      </c>
      <c r="B1391" t="s">
        <v>428</v>
      </c>
      <c r="C1391" t="s">
        <v>434</v>
      </c>
      <c r="D1391" t="s">
        <v>10</v>
      </c>
      <c r="F1391">
        <v>7</v>
      </c>
    </row>
    <row r="1392" spans="1:6" ht="15.75" x14ac:dyDescent="0.25">
      <c r="A1392" t="s">
        <v>217</v>
      </c>
      <c r="B1392" t="s">
        <v>428</v>
      </c>
      <c r="C1392" t="s">
        <v>434</v>
      </c>
      <c r="D1392" t="s">
        <v>33</v>
      </c>
      <c r="F1392">
        <v>1</v>
      </c>
    </row>
    <row r="1393" spans="1:6" ht="15.75" x14ac:dyDescent="0.25">
      <c r="A1393" t="s">
        <v>217</v>
      </c>
      <c r="B1393" t="s">
        <v>428</v>
      </c>
      <c r="C1393" t="s">
        <v>434</v>
      </c>
      <c r="D1393" t="s">
        <v>98</v>
      </c>
      <c r="F1393">
        <v>1</v>
      </c>
    </row>
    <row r="1394" spans="1:6" ht="15.75" x14ac:dyDescent="0.25">
      <c r="A1394" t="s">
        <v>217</v>
      </c>
      <c r="B1394" t="s">
        <v>428</v>
      </c>
      <c r="C1394" t="s">
        <v>434</v>
      </c>
      <c r="D1394" t="s">
        <v>29</v>
      </c>
      <c r="F1394">
        <v>1</v>
      </c>
    </row>
    <row r="1395" spans="1:6" ht="15.75" x14ac:dyDescent="0.25">
      <c r="A1395" t="s">
        <v>217</v>
      </c>
      <c r="B1395" t="s">
        <v>428</v>
      </c>
      <c r="C1395" t="s">
        <v>434</v>
      </c>
      <c r="D1395" t="s">
        <v>86</v>
      </c>
      <c r="F1395">
        <v>1</v>
      </c>
    </row>
    <row r="1396" spans="1:6" ht="15.75" x14ac:dyDescent="0.25">
      <c r="A1396" t="s">
        <v>217</v>
      </c>
      <c r="B1396" t="s">
        <v>428</v>
      </c>
      <c r="C1396" t="s">
        <v>434</v>
      </c>
      <c r="D1396" t="s">
        <v>12</v>
      </c>
      <c r="F1396">
        <v>3</v>
      </c>
    </row>
    <row r="1397" spans="1:6" ht="15.75" x14ac:dyDescent="0.25">
      <c r="A1397" t="s">
        <v>217</v>
      </c>
      <c r="B1397" t="s">
        <v>428</v>
      </c>
      <c r="C1397" t="s">
        <v>434</v>
      </c>
      <c r="D1397" t="s">
        <v>23</v>
      </c>
      <c r="F1397">
        <v>1</v>
      </c>
    </row>
    <row r="1398" spans="1:6" ht="15.75" x14ac:dyDescent="0.25">
      <c r="A1398" t="s">
        <v>217</v>
      </c>
      <c r="B1398" t="s">
        <v>428</v>
      </c>
      <c r="C1398" t="s">
        <v>434</v>
      </c>
      <c r="D1398" t="s">
        <v>35</v>
      </c>
      <c r="F1398">
        <v>3</v>
      </c>
    </row>
    <row r="1399" spans="1:6" ht="15.75" x14ac:dyDescent="0.25">
      <c r="A1399" t="s">
        <v>217</v>
      </c>
      <c r="B1399" t="s">
        <v>428</v>
      </c>
      <c r="C1399" t="s">
        <v>434</v>
      </c>
      <c r="D1399" t="s">
        <v>411</v>
      </c>
      <c r="F1399">
        <v>1</v>
      </c>
    </row>
    <row r="1400" spans="1:6" ht="15.75" x14ac:dyDescent="0.25">
      <c r="A1400" t="s">
        <v>217</v>
      </c>
      <c r="B1400" t="s">
        <v>428</v>
      </c>
      <c r="C1400" t="s">
        <v>434</v>
      </c>
      <c r="D1400" t="s">
        <v>19</v>
      </c>
      <c r="F1400">
        <v>11</v>
      </c>
    </row>
    <row r="1401" spans="1:6" ht="15.75" x14ac:dyDescent="0.25">
      <c r="A1401" t="s">
        <v>217</v>
      </c>
      <c r="B1401" t="s">
        <v>428</v>
      </c>
      <c r="C1401" t="s">
        <v>434</v>
      </c>
      <c r="D1401" t="s">
        <v>15</v>
      </c>
      <c r="F1401">
        <v>1</v>
      </c>
    </row>
    <row r="1402" spans="1:6" ht="15.75" x14ac:dyDescent="0.25">
      <c r="A1402" t="s">
        <v>217</v>
      </c>
      <c r="B1402" t="s">
        <v>428</v>
      </c>
      <c r="C1402" t="s">
        <v>434</v>
      </c>
      <c r="D1402" t="s">
        <v>55</v>
      </c>
      <c r="F1402">
        <v>3</v>
      </c>
    </row>
    <row r="1403" spans="1:6" ht="15.75" x14ac:dyDescent="0.25">
      <c r="A1403" t="s">
        <v>217</v>
      </c>
      <c r="B1403" t="s">
        <v>428</v>
      </c>
      <c r="C1403" t="s">
        <v>434</v>
      </c>
      <c r="D1403" t="s">
        <v>38</v>
      </c>
      <c r="F1403">
        <v>1</v>
      </c>
    </row>
    <row r="1404" spans="1:6" ht="15.75" x14ac:dyDescent="0.25">
      <c r="A1404" t="s">
        <v>217</v>
      </c>
      <c r="B1404" t="s">
        <v>428</v>
      </c>
      <c r="C1404" t="s">
        <v>434</v>
      </c>
      <c r="D1404" t="s">
        <v>16</v>
      </c>
      <c r="F1404">
        <v>1</v>
      </c>
    </row>
    <row r="1405" spans="1:6" ht="15.75" x14ac:dyDescent="0.25">
      <c r="A1405" t="s">
        <v>217</v>
      </c>
      <c r="B1405" t="s">
        <v>428</v>
      </c>
      <c r="C1405" t="s">
        <v>434</v>
      </c>
      <c r="D1405" t="s">
        <v>207</v>
      </c>
      <c r="F1405">
        <v>1</v>
      </c>
    </row>
    <row r="1406" spans="1:6" ht="15.75" x14ac:dyDescent="0.25">
      <c r="A1406" t="s">
        <v>217</v>
      </c>
      <c r="B1406" t="s">
        <v>428</v>
      </c>
      <c r="C1406" t="s">
        <v>434</v>
      </c>
      <c r="D1406" t="s">
        <v>25</v>
      </c>
      <c r="F1406">
        <v>1</v>
      </c>
    </row>
    <row r="1407" spans="1:6" ht="15.75" x14ac:dyDescent="0.25">
      <c r="A1407" t="s">
        <v>217</v>
      </c>
      <c r="B1407" t="s">
        <v>428</v>
      </c>
      <c r="C1407" t="s">
        <v>434</v>
      </c>
      <c r="D1407" t="s">
        <v>112</v>
      </c>
      <c r="F1407">
        <v>1</v>
      </c>
    </row>
    <row r="1408" spans="1:6" ht="15.75" x14ac:dyDescent="0.25">
      <c r="A1408" t="s">
        <v>217</v>
      </c>
      <c r="B1408" t="s">
        <v>435</v>
      </c>
      <c r="C1408" t="s">
        <v>436</v>
      </c>
      <c r="D1408" t="s">
        <v>7</v>
      </c>
      <c r="F1408">
        <v>1</v>
      </c>
    </row>
    <row r="1409" spans="1:6" ht="15.75" x14ac:dyDescent="0.25">
      <c r="A1409" t="s">
        <v>217</v>
      </c>
      <c r="B1409" t="s">
        <v>435</v>
      </c>
      <c r="C1409" t="s">
        <v>436</v>
      </c>
      <c r="D1409" t="s">
        <v>8</v>
      </c>
      <c r="F1409">
        <v>2</v>
      </c>
    </row>
    <row r="1410" spans="1:6" ht="15.75" x14ac:dyDescent="0.25">
      <c r="A1410" t="s">
        <v>217</v>
      </c>
      <c r="B1410" t="s">
        <v>435</v>
      </c>
      <c r="C1410" t="s">
        <v>436</v>
      </c>
      <c r="D1410" t="s">
        <v>13</v>
      </c>
      <c r="F1410">
        <v>1</v>
      </c>
    </row>
    <row r="1411" spans="1:6" ht="15.75" x14ac:dyDescent="0.25">
      <c r="A1411" t="s">
        <v>217</v>
      </c>
      <c r="B1411" t="s">
        <v>435</v>
      </c>
      <c r="C1411" t="s">
        <v>436</v>
      </c>
      <c r="D1411" t="s">
        <v>18</v>
      </c>
      <c r="F1411">
        <v>2</v>
      </c>
    </row>
    <row r="1412" spans="1:6" ht="15.75" x14ac:dyDescent="0.25">
      <c r="A1412" t="s">
        <v>217</v>
      </c>
      <c r="B1412" t="s">
        <v>435</v>
      </c>
      <c r="C1412" t="s">
        <v>436</v>
      </c>
      <c r="D1412" t="s">
        <v>19</v>
      </c>
      <c r="F1412">
        <v>3</v>
      </c>
    </row>
    <row r="1413" spans="1:6" ht="15.75" x14ac:dyDescent="0.25">
      <c r="A1413" t="s">
        <v>217</v>
      </c>
      <c r="B1413" t="s">
        <v>435</v>
      </c>
      <c r="C1413" t="s">
        <v>436</v>
      </c>
      <c r="D1413" t="s">
        <v>25</v>
      </c>
      <c r="F1413">
        <v>2</v>
      </c>
    </row>
    <row r="1414" spans="1:6" ht="15.75" x14ac:dyDescent="0.25">
      <c r="A1414" t="s">
        <v>217</v>
      </c>
      <c r="B1414" t="s">
        <v>108</v>
      </c>
      <c r="C1414" t="s">
        <v>437</v>
      </c>
      <c r="D1414" t="s">
        <v>12</v>
      </c>
      <c r="F1414">
        <v>1</v>
      </c>
    </row>
    <row r="1415" spans="1:6" ht="15.75" x14ac:dyDescent="0.25">
      <c r="A1415" t="s">
        <v>217</v>
      </c>
      <c r="B1415" t="s">
        <v>108</v>
      </c>
      <c r="C1415" t="s">
        <v>438</v>
      </c>
      <c r="D1415" t="s">
        <v>19</v>
      </c>
      <c r="F1415">
        <v>2</v>
      </c>
    </row>
    <row r="1416" spans="1:6" ht="15.75" x14ac:dyDescent="0.25">
      <c r="A1416" t="s">
        <v>217</v>
      </c>
      <c r="B1416" t="s">
        <v>108</v>
      </c>
      <c r="C1416" t="s">
        <v>439</v>
      </c>
      <c r="D1416" t="s">
        <v>18</v>
      </c>
      <c r="F1416">
        <v>1</v>
      </c>
    </row>
    <row r="1417" spans="1:6" ht="15.75" x14ac:dyDescent="0.25">
      <c r="A1417" t="s">
        <v>217</v>
      </c>
      <c r="B1417" t="s">
        <v>108</v>
      </c>
      <c r="C1417" t="s">
        <v>439</v>
      </c>
      <c r="D1417" t="s">
        <v>19</v>
      </c>
      <c r="F1417">
        <v>2</v>
      </c>
    </row>
    <row r="1418" spans="1:6" ht="15.75" x14ac:dyDescent="0.25">
      <c r="A1418" t="s">
        <v>217</v>
      </c>
      <c r="B1418" t="s">
        <v>108</v>
      </c>
      <c r="C1418" t="s">
        <v>440</v>
      </c>
      <c r="D1418" t="s">
        <v>19</v>
      </c>
      <c r="F1418">
        <v>4</v>
      </c>
    </row>
    <row r="1419" spans="1:6" ht="15.75" x14ac:dyDescent="0.25">
      <c r="A1419" t="s">
        <v>217</v>
      </c>
      <c r="B1419" t="s">
        <v>108</v>
      </c>
      <c r="C1419" t="s">
        <v>441</v>
      </c>
      <c r="D1419" t="s">
        <v>18</v>
      </c>
      <c r="F1419">
        <v>1</v>
      </c>
    </row>
    <row r="1420" spans="1:6" ht="15.75" x14ac:dyDescent="0.25">
      <c r="A1420" t="s">
        <v>217</v>
      </c>
      <c r="B1420" t="s">
        <v>108</v>
      </c>
      <c r="C1420" t="s">
        <v>441</v>
      </c>
      <c r="D1420" t="s">
        <v>19</v>
      </c>
      <c r="F1420">
        <v>2</v>
      </c>
    </row>
    <row r="1421" spans="1:6" ht="15.75" x14ac:dyDescent="0.25">
      <c r="A1421" t="s">
        <v>217</v>
      </c>
      <c r="B1421" t="s">
        <v>108</v>
      </c>
      <c r="C1421" t="s">
        <v>442</v>
      </c>
      <c r="D1421" t="s">
        <v>18</v>
      </c>
      <c r="F1421">
        <v>2</v>
      </c>
    </row>
    <row r="1422" spans="1:6" ht="15.75" x14ac:dyDescent="0.25">
      <c r="A1422" t="s">
        <v>217</v>
      </c>
      <c r="B1422" t="s">
        <v>108</v>
      </c>
      <c r="C1422" t="s">
        <v>442</v>
      </c>
      <c r="D1422" t="s">
        <v>19</v>
      </c>
      <c r="F1422">
        <v>6</v>
      </c>
    </row>
    <row r="1423" spans="1:6" ht="15.75" x14ac:dyDescent="0.25">
      <c r="A1423" t="s">
        <v>217</v>
      </c>
      <c r="B1423" t="s">
        <v>108</v>
      </c>
      <c r="C1423" t="s">
        <v>443</v>
      </c>
      <c r="D1423" t="s">
        <v>19</v>
      </c>
      <c r="F1423">
        <v>14</v>
      </c>
    </row>
    <row r="1424" spans="1:6" ht="15.75" x14ac:dyDescent="0.25">
      <c r="A1424" t="s">
        <v>217</v>
      </c>
      <c r="B1424" t="s">
        <v>108</v>
      </c>
      <c r="C1424" t="s">
        <v>444</v>
      </c>
      <c r="D1424" t="s">
        <v>18</v>
      </c>
      <c r="F1424">
        <v>2</v>
      </c>
    </row>
    <row r="1425" spans="1:6" ht="15.75" x14ac:dyDescent="0.25">
      <c r="A1425" t="s">
        <v>217</v>
      </c>
      <c r="B1425" t="s">
        <v>108</v>
      </c>
      <c r="C1425" t="s">
        <v>444</v>
      </c>
      <c r="D1425" t="s">
        <v>19</v>
      </c>
      <c r="F1425">
        <v>35</v>
      </c>
    </row>
    <row r="1426" spans="1:6" ht="15.75" x14ac:dyDescent="0.25">
      <c r="A1426" t="s">
        <v>217</v>
      </c>
      <c r="B1426" t="s">
        <v>108</v>
      </c>
      <c r="C1426" t="s">
        <v>445</v>
      </c>
      <c r="D1426" t="s">
        <v>18</v>
      </c>
      <c r="F1426">
        <v>1</v>
      </c>
    </row>
    <row r="1427" spans="1:6" ht="15.75" x14ac:dyDescent="0.25">
      <c r="A1427" t="s">
        <v>217</v>
      </c>
      <c r="B1427" t="s">
        <v>108</v>
      </c>
      <c r="C1427" t="s">
        <v>445</v>
      </c>
      <c r="D1427" t="s">
        <v>19</v>
      </c>
      <c r="F1427">
        <v>10</v>
      </c>
    </row>
    <row r="1428" spans="1:6" ht="15.75" x14ac:dyDescent="0.25">
      <c r="A1428" t="s">
        <v>217</v>
      </c>
      <c r="B1428" t="s">
        <v>108</v>
      </c>
      <c r="C1428" t="s">
        <v>446</v>
      </c>
      <c r="D1428" t="s">
        <v>18</v>
      </c>
      <c r="F1428">
        <v>1</v>
      </c>
    </row>
    <row r="1429" spans="1:6" ht="15.75" x14ac:dyDescent="0.25">
      <c r="A1429" t="s">
        <v>217</v>
      </c>
      <c r="B1429" t="s">
        <v>108</v>
      </c>
      <c r="C1429" t="s">
        <v>446</v>
      </c>
      <c r="D1429" t="s">
        <v>19</v>
      </c>
      <c r="F1429">
        <v>7</v>
      </c>
    </row>
    <row r="1430" spans="1:6" ht="15.75" x14ac:dyDescent="0.25">
      <c r="A1430" t="s">
        <v>217</v>
      </c>
      <c r="B1430" t="s">
        <v>108</v>
      </c>
      <c r="C1430" t="s">
        <v>447</v>
      </c>
      <c r="D1430" t="s">
        <v>19</v>
      </c>
      <c r="F1430">
        <v>1</v>
      </c>
    </row>
    <row r="1431" spans="1:6" ht="15.75" x14ac:dyDescent="0.25">
      <c r="A1431" t="s">
        <v>217</v>
      </c>
      <c r="B1431" t="s">
        <v>108</v>
      </c>
      <c r="C1431" t="s">
        <v>448</v>
      </c>
      <c r="D1431" t="s">
        <v>19</v>
      </c>
      <c r="F1431">
        <v>2</v>
      </c>
    </row>
    <row r="1432" spans="1:6" ht="15.75" x14ac:dyDescent="0.25">
      <c r="A1432" t="s">
        <v>217</v>
      </c>
      <c r="B1432" t="s">
        <v>108</v>
      </c>
      <c r="C1432" t="s">
        <v>449</v>
      </c>
      <c r="D1432" t="s">
        <v>18</v>
      </c>
      <c r="F1432">
        <v>1</v>
      </c>
    </row>
    <row r="1433" spans="1:6" ht="15.75" x14ac:dyDescent="0.25">
      <c r="A1433" t="s">
        <v>217</v>
      </c>
      <c r="B1433" t="s">
        <v>108</v>
      </c>
      <c r="C1433" t="s">
        <v>449</v>
      </c>
      <c r="D1433" t="s">
        <v>19</v>
      </c>
      <c r="F1433">
        <v>4</v>
      </c>
    </row>
    <row r="1434" spans="1:6" ht="15.75" x14ac:dyDescent="0.25">
      <c r="A1434" t="s">
        <v>217</v>
      </c>
      <c r="B1434" t="s">
        <v>108</v>
      </c>
      <c r="C1434" t="s">
        <v>450</v>
      </c>
      <c r="D1434" t="s">
        <v>19</v>
      </c>
      <c r="F1434">
        <v>14</v>
      </c>
    </row>
    <row r="1435" spans="1:6" ht="15.75" x14ac:dyDescent="0.25">
      <c r="A1435" t="s">
        <v>217</v>
      </c>
      <c r="B1435" t="s">
        <v>108</v>
      </c>
      <c r="C1435" t="s">
        <v>451</v>
      </c>
      <c r="D1435" t="s">
        <v>18</v>
      </c>
      <c r="F1435">
        <v>1</v>
      </c>
    </row>
    <row r="1436" spans="1:6" ht="15.75" x14ac:dyDescent="0.25">
      <c r="A1436" t="s">
        <v>217</v>
      </c>
      <c r="B1436" t="s">
        <v>108</v>
      </c>
      <c r="C1436" t="s">
        <v>108</v>
      </c>
      <c r="D1436" t="s">
        <v>159</v>
      </c>
      <c r="F1436">
        <v>1</v>
      </c>
    </row>
    <row r="1437" spans="1:6" ht="15.75" x14ac:dyDescent="0.25">
      <c r="A1437" t="s">
        <v>217</v>
      </c>
      <c r="B1437" t="s">
        <v>108</v>
      </c>
      <c r="C1437" t="s">
        <v>108</v>
      </c>
      <c r="D1437" t="s">
        <v>160</v>
      </c>
      <c r="F1437">
        <v>491</v>
      </c>
    </row>
    <row r="1438" spans="1:6" ht="15.75" x14ac:dyDescent="0.25">
      <c r="A1438" t="s">
        <v>217</v>
      </c>
      <c r="B1438" t="s">
        <v>108</v>
      </c>
      <c r="C1438" t="s">
        <v>108</v>
      </c>
      <c r="D1438" t="s">
        <v>185</v>
      </c>
      <c r="F1438">
        <v>12</v>
      </c>
    </row>
    <row r="1439" spans="1:6" ht="15.75" x14ac:dyDescent="0.25">
      <c r="A1439" t="s">
        <v>217</v>
      </c>
      <c r="B1439" t="s">
        <v>108</v>
      </c>
      <c r="C1439" t="s">
        <v>108</v>
      </c>
      <c r="D1439" t="s">
        <v>161</v>
      </c>
      <c r="F1439">
        <v>100</v>
      </c>
    </row>
    <row r="1440" spans="1:6" ht="15.75" x14ac:dyDescent="0.25">
      <c r="A1440" t="s">
        <v>217</v>
      </c>
      <c r="B1440" t="s">
        <v>108</v>
      </c>
      <c r="C1440" t="s">
        <v>108</v>
      </c>
      <c r="D1440" t="s">
        <v>186</v>
      </c>
      <c r="F1440">
        <v>3</v>
      </c>
    </row>
    <row r="1441" spans="1:6" ht="15.75" x14ac:dyDescent="0.25">
      <c r="A1441" t="s">
        <v>217</v>
      </c>
      <c r="B1441" t="s">
        <v>108</v>
      </c>
      <c r="C1441" t="s">
        <v>452</v>
      </c>
      <c r="D1441" t="s">
        <v>19</v>
      </c>
      <c r="F1441">
        <v>2</v>
      </c>
    </row>
    <row r="1442" spans="1:6" ht="15.75" x14ac:dyDescent="0.25">
      <c r="A1442" t="s">
        <v>217</v>
      </c>
      <c r="B1442" t="s">
        <v>108</v>
      </c>
      <c r="C1442" t="s">
        <v>453</v>
      </c>
      <c r="D1442" t="s">
        <v>7</v>
      </c>
      <c r="F1442">
        <v>1</v>
      </c>
    </row>
    <row r="1443" spans="1:6" ht="15.75" x14ac:dyDescent="0.25">
      <c r="A1443" t="s">
        <v>217</v>
      </c>
      <c r="B1443" t="s">
        <v>108</v>
      </c>
      <c r="C1443" t="s">
        <v>453</v>
      </c>
      <c r="D1443" t="s">
        <v>18</v>
      </c>
      <c r="F1443">
        <v>1</v>
      </c>
    </row>
    <row r="1444" spans="1:6" ht="15.75" x14ac:dyDescent="0.25">
      <c r="A1444" t="s">
        <v>217</v>
      </c>
      <c r="B1444" t="s">
        <v>108</v>
      </c>
      <c r="C1444" t="s">
        <v>453</v>
      </c>
      <c r="D1444" t="s">
        <v>19</v>
      </c>
      <c r="F1444">
        <v>1</v>
      </c>
    </row>
    <row r="1445" spans="1:6" ht="15.75" x14ac:dyDescent="0.25">
      <c r="A1445" t="s">
        <v>217</v>
      </c>
      <c r="B1445" t="s">
        <v>454</v>
      </c>
      <c r="C1445" t="s">
        <v>455</v>
      </c>
      <c r="D1445" t="s">
        <v>81</v>
      </c>
      <c r="F1445">
        <v>1</v>
      </c>
    </row>
    <row r="1446" spans="1:6" ht="15.75" x14ac:dyDescent="0.25">
      <c r="A1446" t="s">
        <v>217</v>
      </c>
      <c r="B1446" t="s">
        <v>454</v>
      </c>
      <c r="C1446" t="s">
        <v>455</v>
      </c>
      <c r="D1446" t="s">
        <v>154</v>
      </c>
      <c r="F1446">
        <v>1</v>
      </c>
    </row>
    <row r="1447" spans="1:6" ht="15.75" x14ac:dyDescent="0.25">
      <c r="A1447" t="s">
        <v>217</v>
      </c>
      <c r="B1447" t="s">
        <v>454</v>
      </c>
      <c r="C1447" t="s">
        <v>455</v>
      </c>
      <c r="D1447" t="s">
        <v>44</v>
      </c>
      <c r="F1447">
        <v>1</v>
      </c>
    </row>
    <row r="1448" spans="1:6" ht="15.75" x14ac:dyDescent="0.25">
      <c r="A1448" t="s">
        <v>217</v>
      </c>
      <c r="B1448" t="s">
        <v>454</v>
      </c>
      <c r="C1448" t="s">
        <v>455</v>
      </c>
      <c r="D1448" t="s">
        <v>19</v>
      </c>
      <c r="F1448">
        <v>11</v>
      </c>
    </row>
    <row r="1449" spans="1:6" ht="15.75" x14ac:dyDescent="0.25">
      <c r="A1449" t="s">
        <v>217</v>
      </c>
      <c r="B1449" t="s">
        <v>454</v>
      </c>
      <c r="C1449" t="s">
        <v>456</v>
      </c>
      <c r="D1449" t="s">
        <v>7</v>
      </c>
      <c r="F1449">
        <v>5</v>
      </c>
    </row>
    <row r="1450" spans="1:6" ht="15.75" x14ac:dyDescent="0.25">
      <c r="A1450" t="s">
        <v>217</v>
      </c>
      <c r="B1450" t="s">
        <v>454</v>
      </c>
      <c r="C1450" t="s">
        <v>456</v>
      </c>
      <c r="D1450" t="s">
        <v>10</v>
      </c>
      <c r="F1450">
        <v>5</v>
      </c>
    </row>
    <row r="1451" spans="1:6" ht="15.75" x14ac:dyDescent="0.25">
      <c r="A1451" t="s">
        <v>217</v>
      </c>
      <c r="B1451" t="s">
        <v>454</v>
      </c>
      <c r="C1451" t="s">
        <v>456</v>
      </c>
      <c r="D1451" t="s">
        <v>21</v>
      </c>
      <c r="F1451">
        <v>1</v>
      </c>
    </row>
    <row r="1452" spans="1:6" ht="15.75" x14ac:dyDescent="0.25">
      <c r="A1452" t="s">
        <v>217</v>
      </c>
      <c r="B1452" t="s">
        <v>454</v>
      </c>
      <c r="C1452" t="s">
        <v>456</v>
      </c>
      <c r="D1452" t="s">
        <v>98</v>
      </c>
      <c r="F1452">
        <v>1</v>
      </c>
    </row>
    <row r="1453" spans="1:6" ht="15.75" x14ac:dyDescent="0.25">
      <c r="A1453" t="s">
        <v>217</v>
      </c>
      <c r="B1453" t="s">
        <v>454</v>
      </c>
      <c r="C1453" t="s">
        <v>456</v>
      </c>
      <c r="D1453" t="s">
        <v>29</v>
      </c>
      <c r="F1453">
        <v>4</v>
      </c>
    </row>
    <row r="1454" spans="1:6" ht="15.75" x14ac:dyDescent="0.25">
      <c r="A1454" t="s">
        <v>217</v>
      </c>
      <c r="B1454" t="s">
        <v>454</v>
      </c>
      <c r="C1454" t="s">
        <v>456</v>
      </c>
      <c r="D1454" t="s">
        <v>12</v>
      </c>
      <c r="F1454">
        <v>2</v>
      </c>
    </row>
    <row r="1455" spans="1:6" ht="15.75" x14ac:dyDescent="0.25">
      <c r="A1455" t="s">
        <v>217</v>
      </c>
      <c r="B1455" t="s">
        <v>454</v>
      </c>
      <c r="C1455" t="s">
        <v>456</v>
      </c>
      <c r="D1455" t="s">
        <v>13</v>
      </c>
      <c r="F1455">
        <v>2</v>
      </c>
    </row>
    <row r="1456" spans="1:6" ht="15.75" x14ac:dyDescent="0.25">
      <c r="A1456" t="s">
        <v>217</v>
      </c>
      <c r="B1456" t="s">
        <v>454</v>
      </c>
      <c r="C1456" t="s">
        <v>456</v>
      </c>
      <c r="D1456" t="s">
        <v>22</v>
      </c>
      <c r="F1456">
        <v>1</v>
      </c>
    </row>
    <row r="1457" spans="1:6" ht="15.75" x14ac:dyDescent="0.25">
      <c r="A1457" t="s">
        <v>217</v>
      </c>
      <c r="B1457" t="s">
        <v>454</v>
      </c>
      <c r="C1457" t="s">
        <v>456</v>
      </c>
      <c r="D1457" t="s">
        <v>35</v>
      </c>
      <c r="F1457">
        <v>1</v>
      </c>
    </row>
    <row r="1458" spans="1:6" ht="15.75" x14ac:dyDescent="0.25">
      <c r="A1458" t="s">
        <v>217</v>
      </c>
      <c r="B1458" t="s">
        <v>454</v>
      </c>
      <c r="C1458" t="s">
        <v>456</v>
      </c>
      <c r="D1458" t="s">
        <v>18</v>
      </c>
      <c r="F1458">
        <v>2</v>
      </c>
    </row>
    <row r="1459" spans="1:6" ht="15.75" x14ac:dyDescent="0.25">
      <c r="A1459" t="s">
        <v>217</v>
      </c>
      <c r="B1459" t="s">
        <v>454</v>
      </c>
      <c r="C1459" t="s">
        <v>456</v>
      </c>
      <c r="D1459" t="s">
        <v>411</v>
      </c>
      <c r="F1459">
        <v>1</v>
      </c>
    </row>
    <row r="1460" spans="1:6" ht="15.75" x14ac:dyDescent="0.25">
      <c r="A1460" t="s">
        <v>217</v>
      </c>
      <c r="B1460" t="s">
        <v>454</v>
      </c>
      <c r="C1460" t="s">
        <v>456</v>
      </c>
      <c r="D1460" t="s">
        <v>19</v>
      </c>
      <c r="F1460">
        <v>16</v>
      </c>
    </row>
    <row r="1461" spans="1:6" ht="15.75" x14ac:dyDescent="0.25">
      <c r="A1461" t="s">
        <v>217</v>
      </c>
      <c r="B1461" t="s">
        <v>454</v>
      </c>
      <c r="C1461" t="s">
        <v>456</v>
      </c>
      <c r="D1461" t="s">
        <v>14</v>
      </c>
      <c r="F1461">
        <v>1</v>
      </c>
    </row>
    <row r="1462" spans="1:6" ht="15.75" x14ac:dyDescent="0.25">
      <c r="A1462" t="s">
        <v>217</v>
      </c>
      <c r="B1462" t="s">
        <v>454</v>
      </c>
      <c r="C1462" t="s">
        <v>456</v>
      </c>
      <c r="D1462" t="s">
        <v>15</v>
      </c>
      <c r="F1462">
        <v>2</v>
      </c>
    </row>
    <row r="1463" spans="1:6" ht="15.75" x14ac:dyDescent="0.25">
      <c r="A1463" t="s">
        <v>217</v>
      </c>
      <c r="B1463" t="s">
        <v>454</v>
      </c>
      <c r="C1463" t="s">
        <v>456</v>
      </c>
      <c r="D1463" t="s">
        <v>38</v>
      </c>
      <c r="F1463">
        <v>1</v>
      </c>
    </row>
    <row r="1464" spans="1:6" ht="15.75" x14ac:dyDescent="0.25">
      <c r="A1464" t="s">
        <v>217</v>
      </c>
      <c r="B1464" t="s">
        <v>454</v>
      </c>
      <c r="C1464" t="s">
        <v>456</v>
      </c>
      <c r="D1464" t="s">
        <v>16</v>
      </c>
      <c r="F1464">
        <v>1</v>
      </c>
    </row>
    <row r="1465" spans="1:6" ht="15.75" x14ac:dyDescent="0.25">
      <c r="A1465" t="s">
        <v>217</v>
      </c>
      <c r="B1465" t="s">
        <v>454</v>
      </c>
      <c r="C1465" t="s">
        <v>456</v>
      </c>
      <c r="D1465" t="s">
        <v>63</v>
      </c>
      <c r="F1465">
        <v>1</v>
      </c>
    </row>
    <row r="1466" spans="1:6" ht="15.75" x14ac:dyDescent="0.25">
      <c r="A1466" t="s">
        <v>217</v>
      </c>
      <c r="B1466" t="s">
        <v>454</v>
      </c>
      <c r="C1466" t="s">
        <v>456</v>
      </c>
      <c r="D1466" t="s">
        <v>26</v>
      </c>
      <c r="F1466">
        <v>2</v>
      </c>
    </row>
    <row r="1467" spans="1:6" ht="15.75" x14ac:dyDescent="0.25">
      <c r="A1467" t="s">
        <v>217</v>
      </c>
      <c r="B1467" t="s">
        <v>454</v>
      </c>
      <c r="C1467" t="s">
        <v>457</v>
      </c>
      <c r="D1467" t="s">
        <v>38</v>
      </c>
      <c r="F1467">
        <v>1</v>
      </c>
    </row>
    <row r="1468" spans="1:6" ht="15.75" x14ac:dyDescent="0.25">
      <c r="A1468" t="s">
        <v>217</v>
      </c>
      <c r="B1468" t="s">
        <v>458</v>
      </c>
      <c r="C1468" t="s">
        <v>459</v>
      </c>
      <c r="D1468" t="s">
        <v>8</v>
      </c>
      <c r="F1468">
        <v>1</v>
      </c>
    </row>
    <row r="1469" spans="1:6" ht="15.75" x14ac:dyDescent="0.25">
      <c r="A1469" t="s">
        <v>217</v>
      </c>
      <c r="B1469" t="s">
        <v>458</v>
      </c>
      <c r="C1469" t="s">
        <v>459</v>
      </c>
      <c r="D1469" t="s">
        <v>12</v>
      </c>
      <c r="F1469">
        <v>2</v>
      </c>
    </row>
    <row r="1470" spans="1:6" ht="15.75" x14ac:dyDescent="0.25">
      <c r="A1470" t="s">
        <v>217</v>
      </c>
      <c r="B1470" t="s">
        <v>458</v>
      </c>
      <c r="C1470" t="s">
        <v>459</v>
      </c>
      <c r="D1470" t="s">
        <v>35</v>
      </c>
      <c r="F1470">
        <v>1</v>
      </c>
    </row>
    <row r="1471" spans="1:6" ht="15.75" x14ac:dyDescent="0.25">
      <c r="A1471" t="s">
        <v>217</v>
      </c>
      <c r="B1471" t="s">
        <v>458</v>
      </c>
      <c r="C1471" t="s">
        <v>459</v>
      </c>
      <c r="D1471" t="s">
        <v>19</v>
      </c>
      <c r="F1471">
        <v>12</v>
      </c>
    </row>
    <row r="1472" spans="1:6" ht="15.75" x14ac:dyDescent="0.25">
      <c r="A1472" t="s">
        <v>217</v>
      </c>
      <c r="B1472" t="s">
        <v>458</v>
      </c>
      <c r="C1472" t="s">
        <v>459</v>
      </c>
      <c r="D1472" t="s">
        <v>26</v>
      </c>
      <c r="F1472">
        <v>1</v>
      </c>
    </row>
    <row r="1473" spans="1:6" ht="15.75" x14ac:dyDescent="0.25">
      <c r="A1473" t="s">
        <v>217</v>
      </c>
      <c r="B1473" t="s">
        <v>460</v>
      </c>
      <c r="C1473" t="s">
        <v>461</v>
      </c>
      <c r="D1473" t="s">
        <v>7</v>
      </c>
      <c r="F1473">
        <v>2</v>
      </c>
    </row>
    <row r="1474" spans="1:6" ht="15.75" x14ac:dyDescent="0.25">
      <c r="A1474" t="s">
        <v>217</v>
      </c>
      <c r="B1474" t="s">
        <v>460</v>
      </c>
      <c r="C1474" t="s">
        <v>461</v>
      </c>
      <c r="D1474" t="s">
        <v>21</v>
      </c>
      <c r="F1474">
        <v>1</v>
      </c>
    </row>
    <row r="1475" spans="1:6" ht="15.75" x14ac:dyDescent="0.25">
      <c r="A1475" t="s">
        <v>217</v>
      </c>
      <c r="B1475" t="s">
        <v>460</v>
      </c>
      <c r="C1475" t="s">
        <v>461</v>
      </c>
      <c r="D1475" t="s">
        <v>63</v>
      </c>
      <c r="F1475">
        <v>1</v>
      </c>
    </row>
    <row r="1476" spans="1:6" ht="15.75" x14ac:dyDescent="0.25">
      <c r="A1476" t="s">
        <v>217</v>
      </c>
      <c r="B1476" t="s">
        <v>460</v>
      </c>
      <c r="C1476" t="s">
        <v>461</v>
      </c>
      <c r="D1476" t="s">
        <v>26</v>
      </c>
      <c r="F1476">
        <v>1</v>
      </c>
    </row>
    <row r="1477" spans="1:6" ht="15.75" x14ac:dyDescent="0.25">
      <c r="A1477" t="s">
        <v>217</v>
      </c>
      <c r="B1477" t="s">
        <v>460</v>
      </c>
      <c r="C1477" t="s">
        <v>462</v>
      </c>
      <c r="D1477" t="s">
        <v>23</v>
      </c>
      <c r="F1477">
        <v>1</v>
      </c>
    </row>
    <row r="1478" spans="1:6" ht="15.75" x14ac:dyDescent="0.25">
      <c r="A1478" t="s">
        <v>217</v>
      </c>
      <c r="B1478" t="s">
        <v>460</v>
      </c>
      <c r="C1478" t="s">
        <v>462</v>
      </c>
      <c r="D1478" t="s">
        <v>18</v>
      </c>
      <c r="F1478">
        <v>1</v>
      </c>
    </row>
    <row r="1479" spans="1:6" ht="15.75" x14ac:dyDescent="0.25">
      <c r="A1479" t="s">
        <v>217</v>
      </c>
      <c r="B1479" t="s">
        <v>460</v>
      </c>
      <c r="C1479" t="s">
        <v>462</v>
      </c>
      <c r="D1479" t="s">
        <v>19</v>
      </c>
      <c r="F1479">
        <v>12</v>
      </c>
    </row>
    <row r="1480" spans="1:6" ht="15.75" x14ac:dyDescent="0.25">
      <c r="A1480" t="s">
        <v>217</v>
      </c>
      <c r="B1480" t="s">
        <v>460</v>
      </c>
      <c r="C1480" t="s">
        <v>462</v>
      </c>
      <c r="D1480" t="s">
        <v>63</v>
      </c>
      <c r="F1480">
        <v>1</v>
      </c>
    </row>
    <row r="1481" spans="1:6" ht="15.75" x14ac:dyDescent="0.25">
      <c r="A1481" t="s">
        <v>217</v>
      </c>
      <c r="B1481" t="s">
        <v>463</v>
      </c>
      <c r="C1481" t="s">
        <v>464</v>
      </c>
      <c r="D1481" t="s">
        <v>7</v>
      </c>
      <c r="F1481">
        <v>1</v>
      </c>
    </row>
    <row r="1482" spans="1:6" ht="15.75" x14ac:dyDescent="0.25">
      <c r="A1482" t="s">
        <v>217</v>
      </c>
      <c r="B1482" t="s">
        <v>463</v>
      </c>
      <c r="C1482" t="s">
        <v>464</v>
      </c>
      <c r="D1482" t="s">
        <v>12</v>
      </c>
      <c r="F1482">
        <v>1</v>
      </c>
    </row>
    <row r="1483" spans="1:6" ht="15.75" x14ac:dyDescent="0.25">
      <c r="A1483" t="s">
        <v>217</v>
      </c>
      <c r="B1483" t="s">
        <v>463</v>
      </c>
      <c r="C1483" t="s">
        <v>464</v>
      </c>
      <c r="D1483" t="s">
        <v>13</v>
      </c>
      <c r="F1483">
        <v>1</v>
      </c>
    </row>
    <row r="1484" spans="1:6" ht="15.75" x14ac:dyDescent="0.25">
      <c r="A1484" t="s">
        <v>217</v>
      </c>
      <c r="B1484" t="s">
        <v>465</v>
      </c>
      <c r="C1484" t="s">
        <v>466</v>
      </c>
      <c r="D1484" t="s">
        <v>18</v>
      </c>
      <c r="F1484">
        <v>1</v>
      </c>
    </row>
    <row r="1485" spans="1:6" ht="15.75" x14ac:dyDescent="0.25">
      <c r="A1485" t="s">
        <v>217</v>
      </c>
      <c r="B1485" t="s">
        <v>465</v>
      </c>
      <c r="C1485" t="s">
        <v>466</v>
      </c>
      <c r="D1485" t="s">
        <v>19</v>
      </c>
      <c r="F1485">
        <v>14</v>
      </c>
    </row>
    <row r="1486" spans="1:6" ht="15.75" x14ac:dyDescent="0.25">
      <c r="A1486" t="s">
        <v>217</v>
      </c>
      <c r="B1486" t="s">
        <v>467</v>
      </c>
      <c r="C1486" t="s">
        <v>468</v>
      </c>
      <c r="D1486" t="s">
        <v>23</v>
      </c>
      <c r="F1486">
        <v>1</v>
      </c>
    </row>
    <row r="1487" spans="1:6" ht="15.75" x14ac:dyDescent="0.25">
      <c r="A1487" t="s">
        <v>217</v>
      </c>
      <c r="B1487" t="s">
        <v>467</v>
      </c>
      <c r="C1487" t="s">
        <v>469</v>
      </c>
      <c r="D1487" t="s">
        <v>12</v>
      </c>
      <c r="F1487">
        <v>1</v>
      </c>
    </row>
    <row r="1488" spans="1:6" ht="15.75" x14ac:dyDescent="0.25">
      <c r="A1488" t="s">
        <v>217</v>
      </c>
      <c r="B1488" t="s">
        <v>467</v>
      </c>
      <c r="C1488" t="s">
        <v>469</v>
      </c>
      <c r="D1488" t="s">
        <v>26</v>
      </c>
      <c r="F1488">
        <v>1</v>
      </c>
    </row>
    <row r="1489" spans="1:6" ht="15.75" x14ac:dyDescent="0.25">
      <c r="A1489" t="s">
        <v>217</v>
      </c>
      <c r="B1489" t="s">
        <v>467</v>
      </c>
      <c r="C1489" t="s">
        <v>470</v>
      </c>
      <c r="D1489" t="s">
        <v>153</v>
      </c>
      <c r="F1489">
        <v>2</v>
      </c>
    </row>
    <row r="1490" spans="1:6" ht="15.75" x14ac:dyDescent="0.25">
      <c r="A1490" t="s">
        <v>217</v>
      </c>
      <c r="B1490" t="s">
        <v>467</v>
      </c>
      <c r="C1490" t="s">
        <v>470</v>
      </c>
      <c r="D1490" t="s">
        <v>19</v>
      </c>
      <c r="F1490">
        <v>11</v>
      </c>
    </row>
    <row r="1491" spans="1:6" ht="15.75" x14ac:dyDescent="0.25">
      <c r="A1491" t="s">
        <v>217</v>
      </c>
      <c r="B1491" t="s">
        <v>467</v>
      </c>
      <c r="C1491" t="s">
        <v>471</v>
      </c>
      <c r="D1491" t="s">
        <v>13</v>
      </c>
      <c r="F1491">
        <v>1</v>
      </c>
    </row>
    <row r="1492" spans="1:6" ht="15.75" x14ac:dyDescent="0.25">
      <c r="A1492" t="s">
        <v>217</v>
      </c>
      <c r="B1492" t="s">
        <v>472</v>
      </c>
      <c r="C1492" t="s">
        <v>473</v>
      </c>
      <c r="D1492" t="s">
        <v>7</v>
      </c>
      <c r="F1492">
        <v>2</v>
      </c>
    </row>
    <row r="1493" spans="1:6" ht="15.75" x14ac:dyDescent="0.25">
      <c r="A1493" t="s">
        <v>217</v>
      </c>
      <c r="B1493" t="s">
        <v>472</v>
      </c>
      <c r="C1493" t="s">
        <v>473</v>
      </c>
      <c r="D1493" t="s">
        <v>10</v>
      </c>
      <c r="F1493">
        <v>1</v>
      </c>
    </row>
    <row r="1494" spans="1:6" ht="15.75" x14ac:dyDescent="0.25">
      <c r="A1494" t="s">
        <v>217</v>
      </c>
      <c r="B1494" t="s">
        <v>472</v>
      </c>
      <c r="C1494" t="s">
        <v>473</v>
      </c>
      <c r="D1494" t="s">
        <v>33</v>
      </c>
      <c r="F1494">
        <v>2</v>
      </c>
    </row>
    <row r="1495" spans="1:6" ht="15.75" x14ac:dyDescent="0.25">
      <c r="A1495" t="s">
        <v>217</v>
      </c>
      <c r="B1495" t="s">
        <v>472</v>
      </c>
      <c r="C1495" t="s">
        <v>473</v>
      </c>
      <c r="D1495" t="s">
        <v>8</v>
      </c>
      <c r="F1495">
        <v>2</v>
      </c>
    </row>
    <row r="1496" spans="1:6" ht="15.75" x14ac:dyDescent="0.25">
      <c r="A1496" t="s">
        <v>217</v>
      </c>
      <c r="B1496" t="s">
        <v>472</v>
      </c>
      <c r="C1496" t="s">
        <v>473</v>
      </c>
      <c r="D1496" t="s">
        <v>118</v>
      </c>
      <c r="F1496">
        <v>1</v>
      </c>
    </row>
    <row r="1497" spans="1:6" ht="15.75" x14ac:dyDescent="0.25">
      <c r="A1497" t="s">
        <v>217</v>
      </c>
      <c r="B1497" t="s">
        <v>472</v>
      </c>
      <c r="C1497" t="s">
        <v>473</v>
      </c>
      <c r="D1497" t="s">
        <v>13</v>
      </c>
      <c r="F1497">
        <v>1</v>
      </c>
    </row>
    <row r="1498" spans="1:6" ht="15.75" x14ac:dyDescent="0.25">
      <c r="A1498" t="s">
        <v>217</v>
      </c>
      <c r="B1498" t="s">
        <v>472</v>
      </c>
      <c r="C1498" t="s">
        <v>473</v>
      </c>
      <c r="D1498" t="s">
        <v>22</v>
      </c>
      <c r="F1498">
        <v>1</v>
      </c>
    </row>
    <row r="1499" spans="1:6" ht="15.75" x14ac:dyDescent="0.25">
      <c r="A1499" t="s">
        <v>217</v>
      </c>
      <c r="B1499" t="s">
        <v>472</v>
      </c>
      <c r="C1499" t="s">
        <v>473</v>
      </c>
      <c r="D1499" t="s">
        <v>18</v>
      </c>
      <c r="F1499">
        <v>1</v>
      </c>
    </row>
    <row r="1500" spans="1:6" ht="15.75" x14ac:dyDescent="0.25">
      <c r="A1500" t="s">
        <v>217</v>
      </c>
      <c r="B1500" t="s">
        <v>472</v>
      </c>
      <c r="C1500" t="s">
        <v>473</v>
      </c>
      <c r="D1500" t="s">
        <v>19</v>
      </c>
      <c r="F1500">
        <v>12</v>
      </c>
    </row>
    <row r="1501" spans="1:6" ht="15.75" x14ac:dyDescent="0.25">
      <c r="A1501" t="s">
        <v>217</v>
      </c>
      <c r="B1501" t="s">
        <v>472</v>
      </c>
      <c r="C1501" t="s">
        <v>473</v>
      </c>
      <c r="D1501" t="s">
        <v>38</v>
      </c>
      <c r="F1501">
        <v>1</v>
      </c>
    </row>
    <row r="1502" spans="1:6" ht="15.75" x14ac:dyDescent="0.25">
      <c r="A1502" t="s">
        <v>217</v>
      </c>
      <c r="B1502" t="s">
        <v>472</v>
      </c>
      <c r="C1502" t="s">
        <v>473</v>
      </c>
      <c r="D1502" t="s">
        <v>63</v>
      </c>
      <c r="F1502">
        <v>1</v>
      </c>
    </row>
    <row r="1503" spans="1:6" ht="15.75" x14ac:dyDescent="0.25">
      <c r="A1503" t="s">
        <v>217</v>
      </c>
      <c r="B1503" t="s">
        <v>472</v>
      </c>
      <c r="C1503" t="s">
        <v>473</v>
      </c>
      <c r="D1503" t="s">
        <v>26</v>
      </c>
      <c r="F1503">
        <v>1</v>
      </c>
    </row>
    <row r="1504" spans="1:6" ht="15.75" x14ac:dyDescent="0.25">
      <c r="A1504" t="s">
        <v>217</v>
      </c>
      <c r="B1504" t="s">
        <v>474</v>
      </c>
      <c r="C1504" t="s">
        <v>475</v>
      </c>
      <c r="D1504" t="s">
        <v>7</v>
      </c>
      <c r="F1504">
        <v>5</v>
      </c>
    </row>
    <row r="1505" spans="1:6" ht="15.75" x14ac:dyDescent="0.25">
      <c r="A1505" t="s">
        <v>217</v>
      </c>
      <c r="B1505" t="s">
        <v>474</v>
      </c>
      <c r="C1505" t="s">
        <v>475</v>
      </c>
      <c r="D1505" t="s">
        <v>10</v>
      </c>
      <c r="F1505">
        <v>1</v>
      </c>
    </row>
    <row r="1506" spans="1:6" ht="15.75" x14ac:dyDescent="0.25">
      <c r="A1506" t="s">
        <v>217</v>
      </c>
      <c r="B1506" t="s">
        <v>474</v>
      </c>
      <c r="C1506" t="s">
        <v>475</v>
      </c>
      <c r="D1506" t="s">
        <v>13</v>
      </c>
      <c r="F1506">
        <v>2</v>
      </c>
    </row>
    <row r="1507" spans="1:6" ht="15.75" x14ac:dyDescent="0.25">
      <c r="A1507" t="s">
        <v>217</v>
      </c>
      <c r="B1507" t="s">
        <v>474</v>
      </c>
      <c r="C1507" t="s">
        <v>475</v>
      </c>
      <c r="D1507" t="s">
        <v>18</v>
      </c>
      <c r="F1507">
        <v>1</v>
      </c>
    </row>
    <row r="1508" spans="1:6" ht="15.75" x14ac:dyDescent="0.25">
      <c r="A1508" t="s">
        <v>217</v>
      </c>
      <c r="B1508" t="s">
        <v>474</v>
      </c>
      <c r="C1508" t="s">
        <v>475</v>
      </c>
      <c r="D1508" t="s">
        <v>19</v>
      </c>
      <c r="F1508">
        <v>5</v>
      </c>
    </row>
    <row r="1509" spans="1:6" ht="15.75" x14ac:dyDescent="0.25">
      <c r="A1509" t="s">
        <v>217</v>
      </c>
      <c r="B1509" t="s">
        <v>474</v>
      </c>
      <c r="C1509" t="s">
        <v>475</v>
      </c>
      <c r="D1509" t="s">
        <v>25</v>
      </c>
      <c r="F1509">
        <v>1</v>
      </c>
    </row>
    <row r="1510" spans="1:6" ht="15.75" x14ac:dyDescent="0.25">
      <c r="A1510" t="s">
        <v>217</v>
      </c>
      <c r="B1510" t="s">
        <v>474</v>
      </c>
      <c r="C1510" t="s">
        <v>476</v>
      </c>
      <c r="D1510" t="s">
        <v>18</v>
      </c>
      <c r="F1510">
        <v>1</v>
      </c>
    </row>
    <row r="1511" spans="1:6" ht="15.75" x14ac:dyDescent="0.25">
      <c r="A1511" t="s">
        <v>217</v>
      </c>
      <c r="B1511" t="s">
        <v>474</v>
      </c>
      <c r="C1511" t="s">
        <v>476</v>
      </c>
      <c r="D1511" t="s">
        <v>19</v>
      </c>
      <c r="F1511">
        <v>5</v>
      </c>
    </row>
    <row r="1512" spans="1:6" ht="15.75" x14ac:dyDescent="0.25">
      <c r="A1512" t="s">
        <v>217</v>
      </c>
      <c r="B1512" t="s">
        <v>477</v>
      </c>
      <c r="C1512" t="s">
        <v>478</v>
      </c>
      <c r="D1512" t="s">
        <v>18</v>
      </c>
      <c r="F1512">
        <v>4</v>
      </c>
    </row>
    <row r="1513" spans="1:6" ht="15.75" x14ac:dyDescent="0.25">
      <c r="A1513" t="s">
        <v>217</v>
      </c>
      <c r="B1513" t="s">
        <v>477</v>
      </c>
      <c r="C1513" t="s">
        <v>478</v>
      </c>
      <c r="D1513" t="s">
        <v>19</v>
      </c>
      <c r="F1513">
        <v>9</v>
      </c>
    </row>
    <row r="1514" spans="1:6" ht="15.75" x14ac:dyDescent="0.25">
      <c r="A1514" t="s">
        <v>217</v>
      </c>
      <c r="B1514" t="s">
        <v>477</v>
      </c>
      <c r="C1514" t="s">
        <v>479</v>
      </c>
      <c r="D1514" t="s">
        <v>7</v>
      </c>
      <c r="F1514">
        <v>5</v>
      </c>
    </row>
    <row r="1515" spans="1:6" ht="15.75" x14ac:dyDescent="0.25">
      <c r="A1515" t="s">
        <v>217</v>
      </c>
      <c r="B1515" t="s">
        <v>477</v>
      </c>
      <c r="C1515" t="s">
        <v>479</v>
      </c>
      <c r="D1515" t="s">
        <v>10</v>
      </c>
      <c r="F1515">
        <v>1</v>
      </c>
    </row>
    <row r="1516" spans="1:6" ht="15.75" x14ac:dyDescent="0.25">
      <c r="A1516" t="s">
        <v>217</v>
      </c>
      <c r="B1516" t="s">
        <v>477</v>
      </c>
      <c r="C1516" t="s">
        <v>479</v>
      </c>
      <c r="D1516" t="s">
        <v>29</v>
      </c>
      <c r="F1516">
        <v>2</v>
      </c>
    </row>
    <row r="1517" spans="1:6" ht="15.75" x14ac:dyDescent="0.25">
      <c r="A1517" t="s">
        <v>217</v>
      </c>
      <c r="B1517" t="s">
        <v>477</v>
      </c>
      <c r="C1517" t="s">
        <v>479</v>
      </c>
      <c r="D1517" t="s">
        <v>12</v>
      </c>
      <c r="F1517">
        <v>1</v>
      </c>
    </row>
    <row r="1518" spans="1:6" ht="15.75" x14ac:dyDescent="0.25">
      <c r="A1518" t="s">
        <v>217</v>
      </c>
      <c r="B1518" t="s">
        <v>477</v>
      </c>
      <c r="C1518" t="s">
        <v>479</v>
      </c>
      <c r="D1518" t="s">
        <v>13</v>
      </c>
      <c r="F1518">
        <v>1</v>
      </c>
    </row>
    <row r="1519" spans="1:6" ht="15.75" x14ac:dyDescent="0.25">
      <c r="A1519" t="s">
        <v>217</v>
      </c>
      <c r="B1519" t="s">
        <v>477</v>
      </c>
      <c r="C1519" t="s">
        <v>479</v>
      </c>
      <c r="D1519" t="s">
        <v>38</v>
      </c>
      <c r="F1519">
        <v>1</v>
      </c>
    </row>
    <row r="1520" spans="1:6" ht="15.75" x14ac:dyDescent="0.25">
      <c r="A1520" t="s">
        <v>217</v>
      </c>
      <c r="B1520" t="s">
        <v>477</v>
      </c>
      <c r="C1520" t="s">
        <v>480</v>
      </c>
      <c r="D1520" t="s">
        <v>153</v>
      </c>
      <c r="F1520">
        <v>5</v>
      </c>
    </row>
    <row r="1521" spans="1:6" ht="15.75" x14ac:dyDescent="0.25">
      <c r="A1521" t="s">
        <v>217</v>
      </c>
      <c r="B1521" t="s">
        <v>477</v>
      </c>
      <c r="C1521" t="s">
        <v>480</v>
      </c>
      <c r="D1521" t="s">
        <v>18</v>
      </c>
      <c r="F1521">
        <v>1</v>
      </c>
    </row>
    <row r="1522" spans="1:6" ht="15.75" x14ac:dyDescent="0.25">
      <c r="A1522" t="s">
        <v>217</v>
      </c>
      <c r="B1522" t="s">
        <v>477</v>
      </c>
      <c r="C1522" t="s">
        <v>480</v>
      </c>
      <c r="D1522" t="s">
        <v>19</v>
      </c>
      <c r="F1522">
        <v>8</v>
      </c>
    </row>
    <row r="1523" spans="1:6" ht="15.75" x14ac:dyDescent="0.25">
      <c r="A1523" t="s">
        <v>217</v>
      </c>
      <c r="B1523" t="s">
        <v>481</v>
      </c>
      <c r="C1523" t="s">
        <v>482</v>
      </c>
      <c r="D1523" t="s">
        <v>18</v>
      </c>
      <c r="F1523">
        <v>1</v>
      </c>
    </row>
    <row r="1524" spans="1:6" ht="15.75" x14ac:dyDescent="0.25">
      <c r="A1524" t="s">
        <v>217</v>
      </c>
      <c r="B1524" t="s">
        <v>481</v>
      </c>
      <c r="C1524" t="s">
        <v>482</v>
      </c>
      <c r="D1524" t="s">
        <v>19</v>
      </c>
      <c r="F1524">
        <v>11</v>
      </c>
    </row>
    <row r="1525" spans="1:6" ht="15.75" x14ac:dyDescent="0.25">
      <c r="A1525" t="s">
        <v>217</v>
      </c>
      <c r="B1525" t="s">
        <v>481</v>
      </c>
      <c r="C1525" t="s">
        <v>483</v>
      </c>
      <c r="D1525" t="s">
        <v>7</v>
      </c>
      <c r="F1525">
        <v>4</v>
      </c>
    </row>
    <row r="1526" spans="1:6" ht="15.75" x14ac:dyDescent="0.25">
      <c r="A1526" t="s">
        <v>217</v>
      </c>
      <c r="B1526" t="s">
        <v>481</v>
      </c>
      <c r="C1526" t="s">
        <v>483</v>
      </c>
      <c r="D1526" t="s">
        <v>10</v>
      </c>
      <c r="F1526">
        <v>4</v>
      </c>
    </row>
    <row r="1527" spans="1:6" ht="15.75" x14ac:dyDescent="0.25">
      <c r="A1527" t="s">
        <v>217</v>
      </c>
      <c r="B1527" t="s">
        <v>481</v>
      </c>
      <c r="C1527" t="s">
        <v>483</v>
      </c>
      <c r="D1527" t="s">
        <v>33</v>
      </c>
      <c r="F1527">
        <v>2</v>
      </c>
    </row>
    <row r="1528" spans="1:6" ht="15.75" x14ac:dyDescent="0.25">
      <c r="A1528" t="s">
        <v>217</v>
      </c>
      <c r="B1528" t="s">
        <v>481</v>
      </c>
      <c r="C1528" t="s">
        <v>483</v>
      </c>
      <c r="D1528" t="s">
        <v>484</v>
      </c>
      <c r="F1528">
        <v>1</v>
      </c>
    </row>
    <row r="1529" spans="1:6" ht="15.75" x14ac:dyDescent="0.25">
      <c r="A1529" t="s">
        <v>217</v>
      </c>
      <c r="B1529" t="s">
        <v>481</v>
      </c>
      <c r="C1529" t="s">
        <v>483</v>
      </c>
      <c r="D1529" t="s">
        <v>11</v>
      </c>
      <c r="F1529">
        <v>1</v>
      </c>
    </row>
    <row r="1530" spans="1:6" ht="15.75" x14ac:dyDescent="0.25">
      <c r="A1530" t="s">
        <v>217</v>
      </c>
      <c r="B1530" t="s">
        <v>481</v>
      </c>
      <c r="C1530" t="s">
        <v>483</v>
      </c>
      <c r="D1530" t="s">
        <v>13</v>
      </c>
      <c r="F1530">
        <v>1</v>
      </c>
    </row>
    <row r="1531" spans="1:6" ht="15.75" x14ac:dyDescent="0.25">
      <c r="A1531" t="s">
        <v>217</v>
      </c>
      <c r="B1531" t="s">
        <v>481</v>
      </c>
      <c r="C1531" t="s">
        <v>483</v>
      </c>
      <c r="D1531" t="s">
        <v>22</v>
      </c>
      <c r="F1531">
        <v>2</v>
      </c>
    </row>
    <row r="1532" spans="1:6" ht="15.75" x14ac:dyDescent="0.25">
      <c r="A1532" t="s">
        <v>217</v>
      </c>
      <c r="B1532" t="s">
        <v>481</v>
      </c>
      <c r="C1532" t="s">
        <v>483</v>
      </c>
      <c r="D1532" t="s">
        <v>23</v>
      </c>
      <c r="F1532">
        <v>2</v>
      </c>
    </row>
    <row r="1533" spans="1:6" ht="15.75" x14ac:dyDescent="0.25">
      <c r="A1533" t="s">
        <v>217</v>
      </c>
      <c r="B1533" t="s">
        <v>481</v>
      </c>
      <c r="C1533" t="s">
        <v>483</v>
      </c>
      <c r="D1533" t="s">
        <v>19</v>
      </c>
      <c r="F1533">
        <v>3</v>
      </c>
    </row>
    <row r="1534" spans="1:6" ht="15.75" x14ac:dyDescent="0.25">
      <c r="A1534" t="s">
        <v>217</v>
      </c>
      <c r="B1534" t="s">
        <v>481</v>
      </c>
      <c r="C1534" t="s">
        <v>483</v>
      </c>
      <c r="D1534" t="s">
        <v>24</v>
      </c>
      <c r="F1534">
        <v>1</v>
      </c>
    </row>
    <row r="1535" spans="1:6" ht="15.75" x14ac:dyDescent="0.25">
      <c r="A1535" t="s">
        <v>217</v>
      </c>
      <c r="B1535" t="s">
        <v>481</v>
      </c>
      <c r="C1535" t="s">
        <v>483</v>
      </c>
      <c r="D1535" t="s">
        <v>207</v>
      </c>
      <c r="F1535">
        <v>1</v>
      </c>
    </row>
    <row r="1536" spans="1:6" ht="15.75" x14ac:dyDescent="0.25">
      <c r="A1536" t="s">
        <v>217</v>
      </c>
      <c r="B1536" t="s">
        <v>481</v>
      </c>
      <c r="C1536" t="s">
        <v>483</v>
      </c>
      <c r="D1536" t="s">
        <v>25</v>
      </c>
      <c r="F1536">
        <v>4</v>
      </c>
    </row>
    <row r="1537" spans="1:6" ht="15.75" x14ac:dyDescent="0.25">
      <c r="A1537" t="s">
        <v>217</v>
      </c>
      <c r="B1537" t="s">
        <v>481</v>
      </c>
      <c r="C1537" t="s">
        <v>483</v>
      </c>
      <c r="D1537" t="s">
        <v>26</v>
      </c>
      <c r="F1537">
        <v>1</v>
      </c>
    </row>
    <row r="1538" spans="1:6" ht="15.75" x14ac:dyDescent="0.25">
      <c r="A1538" t="s">
        <v>217</v>
      </c>
      <c r="B1538" t="s">
        <v>485</v>
      </c>
      <c r="C1538" t="s">
        <v>486</v>
      </c>
      <c r="D1538" t="s">
        <v>11</v>
      </c>
      <c r="F1538">
        <v>1</v>
      </c>
    </row>
    <row r="1539" spans="1:6" ht="15.75" x14ac:dyDescent="0.25">
      <c r="A1539" t="s">
        <v>217</v>
      </c>
      <c r="B1539" t="s">
        <v>485</v>
      </c>
      <c r="C1539" t="s">
        <v>486</v>
      </c>
      <c r="D1539" t="s">
        <v>12</v>
      </c>
      <c r="F1539">
        <v>1</v>
      </c>
    </row>
    <row r="1540" spans="1:6" ht="15.75" x14ac:dyDescent="0.25">
      <c r="A1540" t="s">
        <v>217</v>
      </c>
      <c r="B1540" t="s">
        <v>487</v>
      </c>
      <c r="C1540" t="s">
        <v>488</v>
      </c>
      <c r="D1540" t="s">
        <v>12</v>
      </c>
      <c r="F1540">
        <v>1</v>
      </c>
    </row>
    <row r="1541" spans="1:6" ht="15.75" x14ac:dyDescent="0.25">
      <c r="A1541" t="s">
        <v>217</v>
      </c>
      <c r="B1541" t="s">
        <v>487</v>
      </c>
      <c r="C1541" t="s">
        <v>488</v>
      </c>
      <c r="D1541" t="s">
        <v>13</v>
      </c>
      <c r="F1541">
        <v>1</v>
      </c>
    </row>
    <row r="1542" spans="1:6" ht="15.75" x14ac:dyDescent="0.25">
      <c r="A1542" t="s">
        <v>217</v>
      </c>
      <c r="B1542" t="s">
        <v>487</v>
      </c>
      <c r="C1542" t="s">
        <v>488</v>
      </c>
      <c r="D1542" t="s">
        <v>25</v>
      </c>
      <c r="F1542">
        <v>1</v>
      </c>
    </row>
    <row r="1543" spans="1:6" ht="15.75" x14ac:dyDescent="0.25">
      <c r="A1543" t="s">
        <v>217</v>
      </c>
      <c r="B1543" t="s">
        <v>489</v>
      </c>
      <c r="C1543" t="s">
        <v>490</v>
      </c>
      <c r="D1543" t="s">
        <v>11</v>
      </c>
      <c r="F1543">
        <v>1</v>
      </c>
    </row>
    <row r="1544" spans="1:6" ht="15.75" x14ac:dyDescent="0.25">
      <c r="A1544" t="s">
        <v>217</v>
      </c>
      <c r="B1544" t="s">
        <v>489</v>
      </c>
      <c r="C1544" t="s">
        <v>490</v>
      </c>
      <c r="D1544" t="s">
        <v>81</v>
      </c>
      <c r="F1544">
        <v>1</v>
      </c>
    </row>
    <row r="1545" spans="1:6" ht="15.75" x14ac:dyDescent="0.25">
      <c r="A1545" t="s">
        <v>217</v>
      </c>
      <c r="B1545" t="s">
        <v>489</v>
      </c>
      <c r="C1545" t="s">
        <v>490</v>
      </c>
      <c r="D1545" t="s">
        <v>153</v>
      </c>
      <c r="F1545">
        <v>5</v>
      </c>
    </row>
    <row r="1546" spans="1:6" ht="15.75" x14ac:dyDescent="0.25">
      <c r="A1546" t="s">
        <v>217</v>
      </c>
      <c r="B1546" t="s">
        <v>489</v>
      </c>
      <c r="C1546" t="s">
        <v>490</v>
      </c>
      <c r="D1546" t="s">
        <v>154</v>
      </c>
      <c r="F1546">
        <v>1</v>
      </c>
    </row>
    <row r="1547" spans="1:6" ht="15.75" x14ac:dyDescent="0.25">
      <c r="A1547" t="s">
        <v>217</v>
      </c>
      <c r="B1547" t="s">
        <v>489</v>
      </c>
      <c r="C1547" t="s">
        <v>490</v>
      </c>
      <c r="D1547" t="s">
        <v>86</v>
      </c>
      <c r="F1547">
        <v>14</v>
      </c>
    </row>
    <row r="1548" spans="1:6" ht="15.75" x14ac:dyDescent="0.25">
      <c r="A1548" t="s">
        <v>217</v>
      </c>
      <c r="B1548" t="s">
        <v>489</v>
      </c>
      <c r="C1548" t="s">
        <v>490</v>
      </c>
      <c r="D1548" t="s">
        <v>35</v>
      </c>
      <c r="F1548">
        <v>1</v>
      </c>
    </row>
    <row r="1549" spans="1:6" ht="15.75" x14ac:dyDescent="0.25">
      <c r="A1549" t="s">
        <v>217</v>
      </c>
      <c r="B1549" t="s">
        <v>489</v>
      </c>
      <c r="C1549" t="s">
        <v>491</v>
      </c>
      <c r="D1549" t="s">
        <v>7</v>
      </c>
      <c r="F1549">
        <v>1</v>
      </c>
    </row>
    <row r="1550" spans="1:6" ht="15.75" x14ac:dyDescent="0.25">
      <c r="A1550" t="s">
        <v>217</v>
      </c>
      <c r="B1550" t="s">
        <v>489</v>
      </c>
      <c r="C1550" t="s">
        <v>491</v>
      </c>
      <c r="D1550" t="s">
        <v>10</v>
      </c>
      <c r="F1550">
        <v>6</v>
      </c>
    </row>
    <row r="1551" spans="1:6" ht="15.75" x14ac:dyDescent="0.25">
      <c r="A1551" t="s">
        <v>217</v>
      </c>
      <c r="B1551" t="s">
        <v>489</v>
      </c>
      <c r="C1551" t="s">
        <v>491</v>
      </c>
      <c r="D1551" t="s">
        <v>8</v>
      </c>
      <c r="F1551">
        <v>2</v>
      </c>
    </row>
    <row r="1552" spans="1:6" ht="15.75" x14ac:dyDescent="0.25">
      <c r="A1552" t="s">
        <v>217</v>
      </c>
      <c r="B1552" t="s">
        <v>489</v>
      </c>
      <c r="C1552" t="s">
        <v>491</v>
      </c>
      <c r="D1552" t="s">
        <v>11</v>
      </c>
      <c r="F1552">
        <v>1</v>
      </c>
    </row>
    <row r="1553" spans="1:6" ht="15.75" x14ac:dyDescent="0.25">
      <c r="A1553" t="s">
        <v>217</v>
      </c>
      <c r="B1553" t="s">
        <v>489</v>
      </c>
      <c r="C1553" t="s">
        <v>491</v>
      </c>
      <c r="D1553" t="s">
        <v>12</v>
      </c>
      <c r="F1553">
        <v>3</v>
      </c>
    </row>
    <row r="1554" spans="1:6" ht="15.75" x14ac:dyDescent="0.25">
      <c r="A1554" t="s">
        <v>217</v>
      </c>
      <c r="B1554" t="s">
        <v>489</v>
      </c>
      <c r="C1554" t="s">
        <v>491</v>
      </c>
      <c r="D1554" t="s">
        <v>22</v>
      </c>
      <c r="F1554">
        <v>1</v>
      </c>
    </row>
    <row r="1555" spans="1:6" ht="15.75" x14ac:dyDescent="0.25">
      <c r="A1555" t="s">
        <v>217</v>
      </c>
      <c r="B1555" t="s">
        <v>489</v>
      </c>
      <c r="C1555" t="s">
        <v>491</v>
      </c>
      <c r="D1555" t="s">
        <v>23</v>
      </c>
      <c r="F1555">
        <v>1</v>
      </c>
    </row>
    <row r="1556" spans="1:6" ht="15.75" x14ac:dyDescent="0.25">
      <c r="A1556" t="s">
        <v>217</v>
      </c>
      <c r="B1556" t="s">
        <v>489</v>
      </c>
      <c r="C1556" t="s">
        <v>491</v>
      </c>
      <c r="D1556" t="s">
        <v>15</v>
      </c>
      <c r="F1556">
        <v>1</v>
      </c>
    </row>
    <row r="1557" spans="1:6" ht="15.75" x14ac:dyDescent="0.25">
      <c r="A1557" t="s">
        <v>217</v>
      </c>
      <c r="B1557" t="s">
        <v>489</v>
      </c>
      <c r="C1557" t="s">
        <v>491</v>
      </c>
      <c r="D1557" t="s">
        <v>26</v>
      </c>
      <c r="F1557">
        <v>1</v>
      </c>
    </row>
    <row r="1558" spans="1:6" ht="15.75" x14ac:dyDescent="0.25">
      <c r="A1558" t="s">
        <v>217</v>
      </c>
      <c r="B1558" t="s">
        <v>489</v>
      </c>
      <c r="C1558" t="s">
        <v>492</v>
      </c>
      <c r="D1558" t="s">
        <v>10</v>
      </c>
      <c r="F1558">
        <v>1</v>
      </c>
    </row>
    <row r="1559" spans="1:6" ht="15.75" x14ac:dyDescent="0.25">
      <c r="A1559" t="s">
        <v>217</v>
      </c>
      <c r="B1559" t="s">
        <v>489</v>
      </c>
      <c r="C1559" t="s">
        <v>493</v>
      </c>
      <c r="D1559" t="s">
        <v>7</v>
      </c>
      <c r="F1559">
        <v>1</v>
      </c>
    </row>
    <row r="1560" spans="1:6" ht="15.75" x14ac:dyDescent="0.25">
      <c r="A1560" t="s">
        <v>217</v>
      </c>
      <c r="B1560" t="s">
        <v>489</v>
      </c>
      <c r="C1560" t="s">
        <v>493</v>
      </c>
      <c r="D1560" t="s">
        <v>10</v>
      </c>
      <c r="F1560">
        <v>1</v>
      </c>
    </row>
    <row r="1561" spans="1:6" ht="15.75" x14ac:dyDescent="0.25">
      <c r="A1561" t="s">
        <v>217</v>
      </c>
      <c r="B1561" t="s">
        <v>489</v>
      </c>
      <c r="C1561" t="s">
        <v>493</v>
      </c>
      <c r="D1561" t="s">
        <v>34</v>
      </c>
      <c r="F1561">
        <v>1</v>
      </c>
    </row>
    <row r="1562" spans="1:6" ht="15.75" x14ac:dyDescent="0.25">
      <c r="A1562" t="s">
        <v>217</v>
      </c>
      <c r="B1562" t="s">
        <v>489</v>
      </c>
      <c r="C1562" t="s">
        <v>493</v>
      </c>
      <c r="D1562" t="s">
        <v>12</v>
      </c>
      <c r="F1562">
        <v>2</v>
      </c>
    </row>
    <row r="1563" spans="1:6" ht="15.75" x14ac:dyDescent="0.25">
      <c r="A1563" t="s">
        <v>217</v>
      </c>
      <c r="B1563" t="s">
        <v>489</v>
      </c>
      <c r="C1563" t="s">
        <v>493</v>
      </c>
      <c r="D1563" t="s">
        <v>23</v>
      </c>
      <c r="F1563">
        <v>1</v>
      </c>
    </row>
    <row r="1564" spans="1:6" ht="15.75" x14ac:dyDescent="0.25">
      <c r="A1564" t="s">
        <v>217</v>
      </c>
      <c r="B1564" t="s">
        <v>489</v>
      </c>
      <c r="C1564" t="s">
        <v>493</v>
      </c>
      <c r="D1564" t="s">
        <v>35</v>
      </c>
      <c r="F1564">
        <v>1</v>
      </c>
    </row>
    <row r="1565" spans="1:6" ht="15.75" x14ac:dyDescent="0.25">
      <c r="A1565" t="s">
        <v>217</v>
      </c>
      <c r="B1565" t="s">
        <v>489</v>
      </c>
      <c r="C1565" t="s">
        <v>493</v>
      </c>
      <c r="D1565" t="s">
        <v>38</v>
      </c>
      <c r="F1565">
        <v>1</v>
      </c>
    </row>
    <row r="1566" spans="1:6" ht="15.75" x14ac:dyDescent="0.25">
      <c r="A1566" t="s">
        <v>217</v>
      </c>
      <c r="B1566" t="s">
        <v>489</v>
      </c>
      <c r="C1566" t="s">
        <v>493</v>
      </c>
      <c r="D1566" t="s">
        <v>25</v>
      </c>
      <c r="F1566">
        <v>1</v>
      </c>
    </row>
    <row r="1567" spans="1:6" ht="15.75" x14ac:dyDescent="0.25">
      <c r="A1567" t="s">
        <v>217</v>
      </c>
      <c r="B1567" t="s">
        <v>489</v>
      </c>
      <c r="C1567" t="s">
        <v>494</v>
      </c>
      <c r="D1567" t="s">
        <v>7</v>
      </c>
      <c r="F1567">
        <v>2</v>
      </c>
    </row>
    <row r="1568" spans="1:6" ht="15.75" x14ac:dyDescent="0.25">
      <c r="A1568" t="s">
        <v>217</v>
      </c>
      <c r="B1568" t="s">
        <v>489</v>
      </c>
      <c r="C1568" t="s">
        <v>494</v>
      </c>
      <c r="D1568" t="s">
        <v>14</v>
      </c>
      <c r="F1568">
        <v>1</v>
      </c>
    </row>
    <row r="1569" spans="1:6" ht="15.75" x14ac:dyDescent="0.25">
      <c r="A1569" t="s">
        <v>217</v>
      </c>
      <c r="B1569" t="s">
        <v>489</v>
      </c>
      <c r="C1569" t="s">
        <v>494</v>
      </c>
      <c r="D1569" t="s">
        <v>38</v>
      </c>
      <c r="F1569">
        <v>1</v>
      </c>
    </row>
    <row r="1570" spans="1:6" ht="15.75" x14ac:dyDescent="0.25">
      <c r="A1570" t="s">
        <v>217</v>
      </c>
      <c r="B1570" t="s">
        <v>489</v>
      </c>
      <c r="C1570" t="s">
        <v>495</v>
      </c>
      <c r="D1570" t="s">
        <v>10</v>
      </c>
      <c r="F1570">
        <v>3</v>
      </c>
    </row>
    <row r="1571" spans="1:6" ht="15.75" x14ac:dyDescent="0.25">
      <c r="A1571" t="s">
        <v>217</v>
      </c>
      <c r="B1571" t="s">
        <v>489</v>
      </c>
      <c r="C1571" t="s">
        <v>495</v>
      </c>
      <c r="D1571" t="s">
        <v>12</v>
      </c>
      <c r="F1571">
        <v>8</v>
      </c>
    </row>
    <row r="1572" spans="1:6" ht="15.75" x14ac:dyDescent="0.25">
      <c r="A1572" t="s">
        <v>217</v>
      </c>
      <c r="B1572" t="s">
        <v>489</v>
      </c>
      <c r="C1572" t="s">
        <v>496</v>
      </c>
      <c r="D1572" t="s">
        <v>7</v>
      </c>
      <c r="F1572">
        <v>1</v>
      </c>
    </row>
    <row r="1573" spans="1:6" ht="15.75" x14ac:dyDescent="0.25">
      <c r="A1573" t="s">
        <v>217</v>
      </c>
      <c r="B1573" t="s">
        <v>489</v>
      </c>
      <c r="C1573" t="s">
        <v>496</v>
      </c>
      <c r="D1573" t="s">
        <v>11</v>
      </c>
      <c r="F1573">
        <v>1</v>
      </c>
    </row>
    <row r="1574" spans="1:6" ht="15.75" x14ac:dyDescent="0.25">
      <c r="A1574" t="s">
        <v>217</v>
      </c>
      <c r="B1574" t="s">
        <v>489</v>
      </c>
      <c r="C1574" t="s">
        <v>497</v>
      </c>
      <c r="D1574" t="s">
        <v>153</v>
      </c>
      <c r="F1574">
        <v>1</v>
      </c>
    </row>
    <row r="1575" spans="1:6" ht="15.75" x14ac:dyDescent="0.25">
      <c r="A1575" t="s">
        <v>217</v>
      </c>
      <c r="B1575" t="s">
        <v>489</v>
      </c>
      <c r="C1575" t="s">
        <v>497</v>
      </c>
      <c r="D1575" t="s">
        <v>86</v>
      </c>
      <c r="F1575">
        <v>2</v>
      </c>
    </row>
    <row r="1576" spans="1:6" ht="15.75" x14ac:dyDescent="0.25">
      <c r="A1576" t="s">
        <v>217</v>
      </c>
      <c r="B1576" t="s">
        <v>489</v>
      </c>
      <c r="C1576" t="s">
        <v>498</v>
      </c>
      <c r="D1576" t="s">
        <v>7</v>
      </c>
      <c r="F1576">
        <v>1</v>
      </c>
    </row>
    <row r="1577" spans="1:6" ht="15.75" x14ac:dyDescent="0.25">
      <c r="A1577" t="s">
        <v>217</v>
      </c>
      <c r="B1577" t="s">
        <v>489</v>
      </c>
      <c r="C1577" t="s">
        <v>498</v>
      </c>
      <c r="D1577" t="s">
        <v>12</v>
      </c>
      <c r="F1577">
        <v>2</v>
      </c>
    </row>
    <row r="1578" spans="1:6" ht="15.75" x14ac:dyDescent="0.25">
      <c r="A1578" t="s">
        <v>217</v>
      </c>
      <c r="B1578" t="s">
        <v>499</v>
      </c>
      <c r="C1578" t="s">
        <v>500</v>
      </c>
      <c r="D1578" t="s">
        <v>7</v>
      </c>
      <c r="F1578">
        <v>2</v>
      </c>
    </row>
    <row r="1579" spans="1:6" ht="15.75" x14ac:dyDescent="0.25">
      <c r="A1579" t="s">
        <v>217</v>
      </c>
      <c r="B1579" t="s">
        <v>499</v>
      </c>
      <c r="C1579" t="s">
        <v>500</v>
      </c>
      <c r="D1579" t="s">
        <v>10</v>
      </c>
      <c r="F1579">
        <v>1</v>
      </c>
    </row>
    <row r="1580" spans="1:6" ht="15.75" x14ac:dyDescent="0.25">
      <c r="A1580" t="s">
        <v>217</v>
      </c>
      <c r="B1580" t="s">
        <v>499</v>
      </c>
      <c r="C1580" t="s">
        <v>500</v>
      </c>
      <c r="D1580" t="s">
        <v>13</v>
      </c>
      <c r="F1580">
        <v>1</v>
      </c>
    </row>
    <row r="1581" spans="1:6" ht="15.75" x14ac:dyDescent="0.25">
      <c r="A1581" t="s">
        <v>217</v>
      </c>
      <c r="B1581" t="s">
        <v>499</v>
      </c>
      <c r="C1581" t="s">
        <v>500</v>
      </c>
      <c r="D1581" t="s">
        <v>63</v>
      </c>
      <c r="F1581">
        <v>1</v>
      </c>
    </row>
    <row r="1582" spans="1:6" ht="15.75" x14ac:dyDescent="0.25">
      <c r="A1582" t="s">
        <v>217</v>
      </c>
      <c r="B1582" t="s">
        <v>501</v>
      </c>
      <c r="C1582" t="s">
        <v>502</v>
      </c>
      <c r="D1582" t="s">
        <v>18</v>
      </c>
      <c r="F1582">
        <v>2</v>
      </c>
    </row>
    <row r="1583" spans="1:6" ht="15.75" x14ac:dyDescent="0.25">
      <c r="A1583" t="s">
        <v>217</v>
      </c>
      <c r="B1583" t="s">
        <v>501</v>
      </c>
      <c r="C1583" t="s">
        <v>502</v>
      </c>
      <c r="D1583" t="s">
        <v>19</v>
      </c>
      <c r="F1583">
        <v>7</v>
      </c>
    </row>
    <row r="1584" spans="1:6" ht="15.75" x14ac:dyDescent="0.25">
      <c r="A1584" t="s">
        <v>217</v>
      </c>
      <c r="B1584" t="s">
        <v>501</v>
      </c>
      <c r="C1584" t="s">
        <v>503</v>
      </c>
      <c r="D1584" t="s">
        <v>8</v>
      </c>
      <c r="F1584">
        <v>1</v>
      </c>
    </row>
    <row r="1585" spans="1:6" ht="15.75" x14ac:dyDescent="0.25">
      <c r="A1585" t="s">
        <v>217</v>
      </c>
      <c r="B1585" t="s">
        <v>501</v>
      </c>
      <c r="C1585" t="s">
        <v>503</v>
      </c>
      <c r="D1585" t="s">
        <v>12</v>
      </c>
      <c r="F1585">
        <v>1</v>
      </c>
    </row>
    <row r="1586" spans="1:6" ht="15.75" x14ac:dyDescent="0.25">
      <c r="A1586" t="s">
        <v>217</v>
      </c>
      <c r="B1586" t="s">
        <v>504</v>
      </c>
      <c r="C1586" t="s">
        <v>505</v>
      </c>
      <c r="D1586" t="s">
        <v>81</v>
      </c>
      <c r="F1586">
        <v>5</v>
      </c>
    </row>
    <row r="1587" spans="1:6" ht="15.75" x14ac:dyDescent="0.25">
      <c r="A1587" t="s">
        <v>217</v>
      </c>
      <c r="B1587" t="s">
        <v>504</v>
      </c>
      <c r="C1587" t="s">
        <v>505</v>
      </c>
      <c r="D1587" t="s">
        <v>153</v>
      </c>
      <c r="F1587">
        <v>4</v>
      </c>
    </row>
    <row r="1588" spans="1:6" ht="15.75" x14ac:dyDescent="0.25">
      <c r="A1588" t="s">
        <v>217</v>
      </c>
      <c r="B1588" t="s">
        <v>504</v>
      </c>
      <c r="C1588" t="s">
        <v>505</v>
      </c>
      <c r="D1588" t="s">
        <v>86</v>
      </c>
      <c r="F1588">
        <v>2</v>
      </c>
    </row>
    <row r="1589" spans="1:6" ht="15.75" x14ac:dyDescent="0.25">
      <c r="A1589" t="s">
        <v>217</v>
      </c>
      <c r="B1589" t="s">
        <v>504</v>
      </c>
      <c r="C1589" t="s">
        <v>505</v>
      </c>
      <c r="D1589" t="s">
        <v>18</v>
      </c>
      <c r="F1589">
        <v>3</v>
      </c>
    </row>
    <row r="1590" spans="1:6" ht="15.75" x14ac:dyDescent="0.25">
      <c r="A1590" t="s">
        <v>217</v>
      </c>
      <c r="B1590" t="s">
        <v>504</v>
      </c>
      <c r="C1590" t="s">
        <v>505</v>
      </c>
      <c r="D1590" t="s">
        <v>19</v>
      </c>
      <c r="F1590">
        <v>11</v>
      </c>
    </row>
    <row r="1591" spans="1:6" ht="15.75" x14ac:dyDescent="0.25">
      <c r="A1591" t="s">
        <v>217</v>
      </c>
      <c r="B1591" t="s">
        <v>504</v>
      </c>
      <c r="C1591" t="s">
        <v>506</v>
      </c>
      <c r="D1591" t="s">
        <v>7</v>
      </c>
      <c r="F1591">
        <v>1</v>
      </c>
    </row>
    <row r="1592" spans="1:6" ht="15.75" x14ac:dyDescent="0.25">
      <c r="A1592" t="s">
        <v>217</v>
      </c>
      <c r="B1592" t="s">
        <v>504</v>
      </c>
      <c r="C1592" t="s">
        <v>506</v>
      </c>
      <c r="D1592" t="s">
        <v>10</v>
      </c>
      <c r="F1592">
        <v>2</v>
      </c>
    </row>
    <row r="1593" spans="1:6" ht="15.75" x14ac:dyDescent="0.25">
      <c r="A1593" t="s">
        <v>217</v>
      </c>
      <c r="B1593" t="s">
        <v>504</v>
      </c>
      <c r="C1593" t="s">
        <v>506</v>
      </c>
      <c r="D1593" t="s">
        <v>11</v>
      </c>
      <c r="F1593">
        <v>1</v>
      </c>
    </row>
    <row r="1594" spans="1:6" ht="15.75" x14ac:dyDescent="0.25">
      <c r="A1594" t="s">
        <v>217</v>
      </c>
      <c r="B1594" t="s">
        <v>504</v>
      </c>
      <c r="C1594" t="s">
        <v>506</v>
      </c>
      <c r="D1594" t="s">
        <v>13</v>
      </c>
      <c r="F1594">
        <v>1</v>
      </c>
    </row>
    <row r="1595" spans="1:6" ht="15.75" x14ac:dyDescent="0.25">
      <c r="A1595" t="s">
        <v>217</v>
      </c>
      <c r="B1595" t="s">
        <v>504</v>
      </c>
      <c r="C1595" t="s">
        <v>506</v>
      </c>
      <c r="D1595" t="s">
        <v>23</v>
      </c>
      <c r="F1595">
        <v>2</v>
      </c>
    </row>
    <row r="1596" spans="1:6" ht="15.75" x14ac:dyDescent="0.25">
      <c r="A1596" t="s">
        <v>217</v>
      </c>
      <c r="B1596" t="s">
        <v>504</v>
      </c>
      <c r="C1596" t="s">
        <v>506</v>
      </c>
      <c r="D1596" t="s">
        <v>411</v>
      </c>
      <c r="F1596">
        <v>1</v>
      </c>
    </row>
    <row r="1597" spans="1:6" ht="15.75" x14ac:dyDescent="0.25">
      <c r="A1597" t="s">
        <v>217</v>
      </c>
      <c r="B1597" t="s">
        <v>504</v>
      </c>
      <c r="C1597" t="s">
        <v>506</v>
      </c>
      <c r="D1597" t="s">
        <v>25</v>
      </c>
      <c r="F1597">
        <v>2</v>
      </c>
    </row>
    <row r="1598" spans="1:6" ht="15.75" x14ac:dyDescent="0.25">
      <c r="A1598" t="s">
        <v>217</v>
      </c>
      <c r="B1598" t="s">
        <v>504</v>
      </c>
      <c r="C1598" t="s">
        <v>506</v>
      </c>
      <c r="D1598" t="s">
        <v>63</v>
      </c>
      <c r="F1598">
        <v>1</v>
      </c>
    </row>
    <row r="1599" spans="1:6" ht="15.75" x14ac:dyDescent="0.25">
      <c r="A1599" t="s">
        <v>217</v>
      </c>
      <c r="B1599" t="s">
        <v>504</v>
      </c>
      <c r="C1599" t="s">
        <v>507</v>
      </c>
      <c r="D1599" t="s">
        <v>7</v>
      </c>
      <c r="F1599">
        <v>2</v>
      </c>
    </row>
    <row r="1600" spans="1:6" ht="15.75" x14ac:dyDescent="0.25">
      <c r="A1600" t="s">
        <v>217</v>
      </c>
      <c r="B1600" t="s">
        <v>504</v>
      </c>
      <c r="C1600" t="s">
        <v>507</v>
      </c>
      <c r="D1600" t="s">
        <v>10</v>
      </c>
      <c r="F1600">
        <v>3</v>
      </c>
    </row>
    <row r="1601" spans="1:6" ht="15.75" x14ac:dyDescent="0.25">
      <c r="A1601" t="s">
        <v>217</v>
      </c>
      <c r="B1601" t="s">
        <v>504</v>
      </c>
      <c r="C1601" t="s">
        <v>507</v>
      </c>
      <c r="D1601" t="s">
        <v>33</v>
      </c>
      <c r="F1601">
        <v>1</v>
      </c>
    </row>
    <row r="1602" spans="1:6" ht="15.75" x14ac:dyDescent="0.25">
      <c r="A1602" t="s">
        <v>217</v>
      </c>
      <c r="B1602" t="s">
        <v>504</v>
      </c>
      <c r="C1602" t="s">
        <v>507</v>
      </c>
      <c r="D1602" t="s">
        <v>8</v>
      </c>
      <c r="F1602">
        <v>2</v>
      </c>
    </row>
    <row r="1603" spans="1:6" ht="15.75" x14ac:dyDescent="0.25">
      <c r="A1603" t="s">
        <v>217</v>
      </c>
      <c r="B1603" t="s">
        <v>504</v>
      </c>
      <c r="C1603" t="s">
        <v>507</v>
      </c>
      <c r="D1603" t="s">
        <v>301</v>
      </c>
      <c r="F1603">
        <v>1</v>
      </c>
    </row>
    <row r="1604" spans="1:6" ht="15.75" x14ac:dyDescent="0.25">
      <c r="A1604" t="s">
        <v>217</v>
      </c>
      <c r="B1604" t="s">
        <v>504</v>
      </c>
      <c r="C1604" t="s">
        <v>507</v>
      </c>
      <c r="D1604" t="s">
        <v>52</v>
      </c>
      <c r="F1604">
        <v>1</v>
      </c>
    </row>
    <row r="1605" spans="1:6" ht="15.75" x14ac:dyDescent="0.25">
      <c r="A1605" t="s">
        <v>217</v>
      </c>
      <c r="B1605" t="s">
        <v>504</v>
      </c>
      <c r="C1605" t="s">
        <v>507</v>
      </c>
      <c r="D1605" t="s">
        <v>12</v>
      </c>
      <c r="F1605">
        <v>2</v>
      </c>
    </row>
    <row r="1606" spans="1:6" ht="15.75" x14ac:dyDescent="0.25">
      <c r="A1606" t="s">
        <v>217</v>
      </c>
      <c r="B1606" t="s">
        <v>504</v>
      </c>
      <c r="C1606" t="s">
        <v>507</v>
      </c>
      <c r="D1606" t="s">
        <v>14</v>
      </c>
      <c r="F1606">
        <v>5</v>
      </c>
    </row>
    <row r="1607" spans="1:6" ht="15.75" x14ac:dyDescent="0.25">
      <c r="A1607" t="s">
        <v>217</v>
      </c>
      <c r="B1607" t="s">
        <v>504</v>
      </c>
      <c r="C1607" t="s">
        <v>507</v>
      </c>
      <c r="D1607" t="s">
        <v>38</v>
      </c>
      <c r="F1607">
        <v>1</v>
      </c>
    </row>
    <row r="1608" spans="1:6" ht="15.75" x14ac:dyDescent="0.25">
      <c r="A1608" t="s">
        <v>217</v>
      </c>
      <c r="B1608" t="s">
        <v>508</v>
      </c>
      <c r="C1608" t="s">
        <v>509</v>
      </c>
      <c r="D1608" t="s">
        <v>19</v>
      </c>
      <c r="F1608">
        <v>3</v>
      </c>
    </row>
    <row r="1609" spans="1:6" ht="15.75" x14ac:dyDescent="0.25">
      <c r="A1609" t="s">
        <v>217</v>
      </c>
      <c r="B1609" t="s">
        <v>510</v>
      </c>
      <c r="C1609" t="s">
        <v>511</v>
      </c>
      <c r="D1609" t="s">
        <v>7</v>
      </c>
      <c r="F1609">
        <v>4</v>
      </c>
    </row>
    <row r="1610" spans="1:6" ht="15.75" x14ac:dyDescent="0.25">
      <c r="A1610" t="s">
        <v>217</v>
      </c>
      <c r="B1610" t="s">
        <v>510</v>
      </c>
      <c r="C1610" t="s">
        <v>511</v>
      </c>
      <c r="D1610" t="s">
        <v>33</v>
      </c>
      <c r="F1610">
        <v>1</v>
      </c>
    </row>
    <row r="1611" spans="1:6" ht="15.75" x14ac:dyDescent="0.25">
      <c r="A1611" t="s">
        <v>217</v>
      </c>
      <c r="B1611" t="s">
        <v>510</v>
      </c>
      <c r="C1611" t="s">
        <v>511</v>
      </c>
      <c r="D1611" t="s">
        <v>8</v>
      </c>
      <c r="F1611">
        <v>1</v>
      </c>
    </row>
    <row r="1612" spans="1:6" ht="15.75" x14ac:dyDescent="0.25">
      <c r="A1612" t="s">
        <v>217</v>
      </c>
      <c r="B1612" t="s">
        <v>510</v>
      </c>
      <c r="C1612" t="s">
        <v>511</v>
      </c>
      <c r="D1612" t="s">
        <v>52</v>
      </c>
      <c r="F1612">
        <v>1</v>
      </c>
    </row>
    <row r="1613" spans="1:6" ht="15.75" x14ac:dyDescent="0.25">
      <c r="A1613" t="s">
        <v>217</v>
      </c>
      <c r="B1613" t="s">
        <v>510</v>
      </c>
      <c r="C1613" t="s">
        <v>511</v>
      </c>
      <c r="D1613" t="s">
        <v>12</v>
      </c>
      <c r="F1613">
        <v>1</v>
      </c>
    </row>
    <row r="1614" spans="1:6" ht="15.75" x14ac:dyDescent="0.25">
      <c r="A1614" t="s">
        <v>217</v>
      </c>
      <c r="B1614" t="s">
        <v>510</v>
      </c>
      <c r="C1614" t="s">
        <v>511</v>
      </c>
      <c r="D1614" t="s">
        <v>23</v>
      </c>
      <c r="F1614">
        <v>1</v>
      </c>
    </row>
    <row r="1615" spans="1:6" ht="15.75" x14ac:dyDescent="0.25">
      <c r="A1615" t="s">
        <v>217</v>
      </c>
      <c r="B1615" t="s">
        <v>510</v>
      </c>
      <c r="C1615" t="s">
        <v>511</v>
      </c>
      <c r="D1615" t="s">
        <v>45</v>
      </c>
      <c r="F1615">
        <v>1</v>
      </c>
    </row>
    <row r="1616" spans="1:6" ht="15.75" x14ac:dyDescent="0.25">
      <c r="A1616" t="s">
        <v>217</v>
      </c>
      <c r="B1616" t="s">
        <v>510</v>
      </c>
      <c r="C1616" t="s">
        <v>511</v>
      </c>
      <c r="D1616" t="s">
        <v>411</v>
      </c>
      <c r="F1616">
        <v>1</v>
      </c>
    </row>
    <row r="1617" spans="1:6" ht="15.75" x14ac:dyDescent="0.25">
      <c r="A1617" t="s">
        <v>217</v>
      </c>
      <c r="B1617" t="s">
        <v>510</v>
      </c>
      <c r="C1617" t="s">
        <v>511</v>
      </c>
      <c r="D1617" t="s">
        <v>25</v>
      </c>
      <c r="F1617">
        <v>1</v>
      </c>
    </row>
    <row r="1618" spans="1:6" ht="15.75" x14ac:dyDescent="0.25">
      <c r="A1618" t="s">
        <v>217</v>
      </c>
      <c r="B1618" t="s">
        <v>510</v>
      </c>
      <c r="C1618" t="s">
        <v>511</v>
      </c>
      <c r="D1618" t="s">
        <v>26</v>
      </c>
      <c r="F1618">
        <v>1</v>
      </c>
    </row>
    <row r="1619" spans="1:6" ht="15.75" x14ac:dyDescent="0.25">
      <c r="A1619" t="s">
        <v>217</v>
      </c>
      <c r="B1619" t="s">
        <v>510</v>
      </c>
      <c r="C1619" t="s">
        <v>512</v>
      </c>
      <c r="D1619" t="s">
        <v>11</v>
      </c>
      <c r="F1619">
        <v>2</v>
      </c>
    </row>
    <row r="1620" spans="1:6" ht="15.75" x14ac:dyDescent="0.25">
      <c r="A1620" t="s">
        <v>217</v>
      </c>
      <c r="B1620" t="s">
        <v>510</v>
      </c>
      <c r="C1620" t="s">
        <v>512</v>
      </c>
      <c r="D1620" t="s">
        <v>12</v>
      </c>
      <c r="F1620">
        <v>1</v>
      </c>
    </row>
    <row r="1621" spans="1:6" ht="15.75" x14ac:dyDescent="0.25">
      <c r="A1621" t="s">
        <v>217</v>
      </c>
      <c r="B1621" t="s">
        <v>510</v>
      </c>
      <c r="C1621" t="s">
        <v>512</v>
      </c>
      <c r="D1621" t="s">
        <v>18</v>
      </c>
      <c r="F1621">
        <v>1</v>
      </c>
    </row>
    <row r="1622" spans="1:6" ht="15.75" x14ac:dyDescent="0.25">
      <c r="A1622" t="s">
        <v>217</v>
      </c>
      <c r="B1622" t="s">
        <v>510</v>
      </c>
      <c r="C1622" t="s">
        <v>512</v>
      </c>
      <c r="D1622" t="s">
        <v>19</v>
      </c>
      <c r="F1622">
        <v>20</v>
      </c>
    </row>
    <row r="1623" spans="1:6" ht="15.75" x14ac:dyDescent="0.25">
      <c r="A1623" t="s">
        <v>217</v>
      </c>
      <c r="B1623" t="s">
        <v>513</v>
      </c>
      <c r="C1623" t="s">
        <v>514</v>
      </c>
      <c r="D1623" t="s">
        <v>19</v>
      </c>
      <c r="F1623">
        <v>10</v>
      </c>
    </row>
    <row r="1624" spans="1:6" ht="15.75" x14ac:dyDescent="0.25">
      <c r="A1624" t="s">
        <v>217</v>
      </c>
      <c r="B1624" t="s">
        <v>513</v>
      </c>
      <c r="C1624" t="s">
        <v>515</v>
      </c>
      <c r="D1624" t="s">
        <v>10</v>
      </c>
      <c r="F1624">
        <v>1</v>
      </c>
    </row>
    <row r="1625" spans="1:6" ht="15.75" x14ac:dyDescent="0.25">
      <c r="A1625" t="s">
        <v>217</v>
      </c>
      <c r="B1625" t="s">
        <v>513</v>
      </c>
      <c r="C1625" t="s">
        <v>515</v>
      </c>
      <c r="D1625" t="s">
        <v>33</v>
      </c>
      <c r="F1625">
        <v>1</v>
      </c>
    </row>
    <row r="1626" spans="1:6" ht="15.75" x14ac:dyDescent="0.25">
      <c r="A1626" t="s">
        <v>217</v>
      </c>
      <c r="B1626" t="s">
        <v>513</v>
      </c>
      <c r="C1626" t="s">
        <v>515</v>
      </c>
      <c r="D1626" t="s">
        <v>8</v>
      </c>
      <c r="F1626">
        <v>1</v>
      </c>
    </row>
    <row r="1627" spans="1:6" ht="15.75" x14ac:dyDescent="0.25">
      <c r="A1627" t="s">
        <v>217</v>
      </c>
      <c r="B1627" t="s">
        <v>513</v>
      </c>
      <c r="C1627" t="s">
        <v>515</v>
      </c>
      <c r="D1627" t="s">
        <v>21</v>
      </c>
      <c r="F1627">
        <v>1</v>
      </c>
    </row>
    <row r="1628" spans="1:6" ht="15.75" x14ac:dyDescent="0.25">
      <c r="A1628" t="s">
        <v>217</v>
      </c>
      <c r="B1628" t="s">
        <v>513</v>
      </c>
      <c r="C1628" t="s">
        <v>515</v>
      </c>
      <c r="D1628" t="s">
        <v>12</v>
      </c>
      <c r="F1628">
        <v>1</v>
      </c>
    </row>
    <row r="1629" spans="1:6" ht="15.75" x14ac:dyDescent="0.25">
      <c r="A1629" t="s">
        <v>217</v>
      </c>
      <c r="B1629" t="s">
        <v>513</v>
      </c>
      <c r="C1629" t="s">
        <v>515</v>
      </c>
      <c r="D1629" t="s">
        <v>13</v>
      </c>
      <c r="F1629">
        <v>1</v>
      </c>
    </row>
    <row r="1630" spans="1:6" ht="15.75" x14ac:dyDescent="0.25">
      <c r="A1630" t="s">
        <v>217</v>
      </c>
      <c r="B1630" t="s">
        <v>513</v>
      </c>
      <c r="C1630" t="s">
        <v>515</v>
      </c>
      <c r="D1630" t="s">
        <v>35</v>
      </c>
      <c r="F1630">
        <v>1</v>
      </c>
    </row>
    <row r="1631" spans="1:6" ht="15.75" x14ac:dyDescent="0.25">
      <c r="A1631" t="s">
        <v>217</v>
      </c>
      <c r="B1631" t="s">
        <v>513</v>
      </c>
      <c r="C1631" t="s">
        <v>515</v>
      </c>
      <c r="D1631" t="s">
        <v>19</v>
      </c>
      <c r="F1631">
        <v>2</v>
      </c>
    </row>
    <row r="1632" spans="1:6" ht="15.75" x14ac:dyDescent="0.25">
      <c r="A1632" t="s">
        <v>217</v>
      </c>
      <c r="B1632" t="s">
        <v>513</v>
      </c>
      <c r="C1632" t="s">
        <v>515</v>
      </c>
      <c r="D1632" t="s">
        <v>25</v>
      </c>
      <c r="F1632">
        <v>1</v>
      </c>
    </row>
    <row r="1633" spans="1:6" ht="15.75" x14ac:dyDescent="0.25">
      <c r="A1633" t="s">
        <v>217</v>
      </c>
      <c r="B1633" t="s">
        <v>513</v>
      </c>
      <c r="C1633" t="s">
        <v>515</v>
      </c>
      <c r="D1633" t="s">
        <v>63</v>
      </c>
      <c r="F1633">
        <v>1</v>
      </c>
    </row>
    <row r="1634" spans="1:6" ht="15.75" x14ac:dyDescent="0.25">
      <c r="A1634" t="s">
        <v>217</v>
      </c>
      <c r="B1634" t="s">
        <v>513</v>
      </c>
      <c r="C1634" t="s">
        <v>515</v>
      </c>
      <c r="D1634" t="s">
        <v>26</v>
      </c>
      <c r="F1634">
        <v>2</v>
      </c>
    </row>
    <row r="1635" spans="1:6" ht="15.75" x14ac:dyDescent="0.25">
      <c r="A1635" t="s">
        <v>516</v>
      </c>
      <c r="B1635" t="s">
        <v>517</v>
      </c>
      <c r="C1635" t="s">
        <v>518</v>
      </c>
      <c r="D1635" t="s">
        <v>7</v>
      </c>
      <c r="F1635">
        <v>4</v>
      </c>
    </row>
    <row r="1636" spans="1:6" ht="15.75" x14ac:dyDescent="0.25">
      <c r="A1636" t="s">
        <v>516</v>
      </c>
      <c r="B1636" t="s">
        <v>517</v>
      </c>
      <c r="C1636" t="s">
        <v>518</v>
      </c>
      <c r="D1636" t="s">
        <v>8</v>
      </c>
      <c r="F1636">
        <v>1</v>
      </c>
    </row>
    <row r="1637" spans="1:6" ht="15.75" x14ac:dyDescent="0.25">
      <c r="A1637" t="s">
        <v>516</v>
      </c>
      <c r="B1637" t="s">
        <v>517</v>
      </c>
      <c r="C1637" t="s">
        <v>518</v>
      </c>
      <c r="D1637" t="s">
        <v>22</v>
      </c>
      <c r="F1637">
        <v>1</v>
      </c>
    </row>
    <row r="1638" spans="1:6" ht="15.75" x14ac:dyDescent="0.25">
      <c r="A1638" t="s">
        <v>516</v>
      </c>
      <c r="B1638" t="s">
        <v>517</v>
      </c>
      <c r="C1638" t="s">
        <v>518</v>
      </c>
      <c r="D1638" t="s">
        <v>38</v>
      </c>
      <c r="F1638">
        <v>1</v>
      </c>
    </row>
    <row r="1639" spans="1:6" ht="15.75" x14ac:dyDescent="0.25">
      <c r="A1639" t="s">
        <v>516</v>
      </c>
      <c r="B1639" t="s">
        <v>517</v>
      </c>
      <c r="C1639" t="s">
        <v>518</v>
      </c>
      <c r="D1639" t="s">
        <v>26</v>
      </c>
      <c r="F1639">
        <v>1</v>
      </c>
    </row>
    <row r="1640" spans="1:6" ht="15.75" x14ac:dyDescent="0.25">
      <c r="A1640" t="s">
        <v>516</v>
      </c>
      <c r="B1640" t="s">
        <v>517</v>
      </c>
      <c r="C1640" t="s">
        <v>519</v>
      </c>
      <c r="D1640" t="s">
        <v>11</v>
      </c>
      <c r="F1640">
        <v>1</v>
      </c>
    </row>
    <row r="1641" spans="1:6" ht="15.75" x14ac:dyDescent="0.25">
      <c r="A1641" t="s">
        <v>516</v>
      </c>
      <c r="B1641" t="s">
        <v>517</v>
      </c>
      <c r="C1641" t="s">
        <v>519</v>
      </c>
      <c r="D1641" t="s">
        <v>153</v>
      </c>
      <c r="F1641">
        <v>10</v>
      </c>
    </row>
    <row r="1642" spans="1:6" ht="15.75" x14ac:dyDescent="0.25">
      <c r="A1642" t="s">
        <v>516</v>
      </c>
      <c r="B1642" t="s">
        <v>517</v>
      </c>
      <c r="C1642" t="s">
        <v>519</v>
      </c>
      <c r="D1642" t="s">
        <v>86</v>
      </c>
      <c r="F1642">
        <v>1</v>
      </c>
    </row>
    <row r="1643" spans="1:6" ht="15.75" x14ac:dyDescent="0.25">
      <c r="A1643" t="s">
        <v>516</v>
      </c>
      <c r="B1643" t="s">
        <v>517</v>
      </c>
      <c r="C1643" t="s">
        <v>519</v>
      </c>
      <c r="D1643" t="s">
        <v>19</v>
      </c>
      <c r="F1643">
        <v>6</v>
      </c>
    </row>
    <row r="1644" spans="1:6" ht="15.75" x14ac:dyDescent="0.25">
      <c r="A1644" t="s">
        <v>516</v>
      </c>
      <c r="B1644" t="s">
        <v>517</v>
      </c>
      <c r="C1644" t="s">
        <v>519</v>
      </c>
      <c r="D1644" t="s">
        <v>14</v>
      </c>
      <c r="F1644">
        <v>1</v>
      </c>
    </row>
    <row r="1645" spans="1:6" ht="15.75" x14ac:dyDescent="0.25">
      <c r="A1645" t="s">
        <v>516</v>
      </c>
      <c r="B1645" t="s">
        <v>517</v>
      </c>
      <c r="C1645" t="s">
        <v>520</v>
      </c>
      <c r="D1645" t="s">
        <v>19</v>
      </c>
      <c r="F1645">
        <v>8</v>
      </c>
    </row>
    <row r="1646" spans="1:6" ht="15.75" x14ac:dyDescent="0.25">
      <c r="A1646" t="s">
        <v>516</v>
      </c>
      <c r="B1646" t="s">
        <v>521</v>
      </c>
      <c r="C1646" t="s">
        <v>522</v>
      </c>
      <c r="D1646" t="s">
        <v>18</v>
      </c>
      <c r="F1646">
        <v>1</v>
      </c>
    </row>
    <row r="1647" spans="1:6" ht="15.75" x14ac:dyDescent="0.25">
      <c r="A1647" t="s">
        <v>516</v>
      </c>
      <c r="B1647" t="s">
        <v>521</v>
      </c>
      <c r="C1647" t="s">
        <v>522</v>
      </c>
      <c r="D1647" t="s">
        <v>19</v>
      </c>
      <c r="F1647">
        <v>1</v>
      </c>
    </row>
    <row r="1648" spans="1:6" ht="15.75" x14ac:dyDescent="0.25">
      <c r="A1648" t="s">
        <v>516</v>
      </c>
      <c r="B1648" t="s">
        <v>523</v>
      </c>
      <c r="C1648" t="s">
        <v>524</v>
      </c>
      <c r="D1648" t="s">
        <v>12</v>
      </c>
      <c r="F1648">
        <v>2</v>
      </c>
    </row>
    <row r="1649" spans="1:6" ht="15.75" x14ac:dyDescent="0.25">
      <c r="A1649" t="s">
        <v>516</v>
      </c>
      <c r="B1649" t="s">
        <v>523</v>
      </c>
      <c r="C1649" t="s">
        <v>525</v>
      </c>
      <c r="D1649" t="s">
        <v>18</v>
      </c>
      <c r="F1649">
        <v>2</v>
      </c>
    </row>
    <row r="1650" spans="1:6" ht="15.75" x14ac:dyDescent="0.25">
      <c r="A1650" t="s">
        <v>516</v>
      </c>
      <c r="B1650" t="s">
        <v>523</v>
      </c>
      <c r="C1650" t="s">
        <v>525</v>
      </c>
      <c r="D1650" t="s">
        <v>19</v>
      </c>
      <c r="F1650">
        <v>11</v>
      </c>
    </row>
    <row r="1651" spans="1:6" ht="15.75" x14ac:dyDescent="0.25">
      <c r="A1651" t="s">
        <v>516</v>
      </c>
      <c r="B1651" t="s">
        <v>526</v>
      </c>
      <c r="C1651" t="s">
        <v>527</v>
      </c>
      <c r="D1651" t="s">
        <v>7</v>
      </c>
      <c r="F1651">
        <v>1</v>
      </c>
    </row>
    <row r="1652" spans="1:6" ht="15.75" x14ac:dyDescent="0.25">
      <c r="A1652" t="s">
        <v>516</v>
      </c>
      <c r="B1652" t="s">
        <v>526</v>
      </c>
      <c r="C1652" t="s">
        <v>527</v>
      </c>
      <c r="D1652" t="s">
        <v>10</v>
      </c>
      <c r="F1652">
        <v>1</v>
      </c>
    </row>
    <row r="1653" spans="1:6" ht="15.75" x14ac:dyDescent="0.25">
      <c r="A1653" t="s">
        <v>516</v>
      </c>
      <c r="B1653" t="s">
        <v>526</v>
      </c>
      <c r="C1653" t="s">
        <v>527</v>
      </c>
      <c r="D1653" t="s">
        <v>21</v>
      </c>
      <c r="F1653">
        <v>1</v>
      </c>
    </row>
    <row r="1654" spans="1:6" ht="15.75" x14ac:dyDescent="0.25">
      <c r="A1654" t="s">
        <v>516</v>
      </c>
      <c r="B1654" t="s">
        <v>526</v>
      </c>
      <c r="C1654" t="s">
        <v>527</v>
      </c>
      <c r="D1654" t="s">
        <v>13</v>
      </c>
      <c r="F1654">
        <v>1</v>
      </c>
    </row>
    <row r="1655" spans="1:6" ht="15.75" x14ac:dyDescent="0.25">
      <c r="A1655" t="s">
        <v>516</v>
      </c>
      <c r="B1655" t="s">
        <v>526</v>
      </c>
      <c r="C1655" t="s">
        <v>527</v>
      </c>
      <c r="D1655" t="s">
        <v>22</v>
      </c>
      <c r="F1655">
        <v>2</v>
      </c>
    </row>
    <row r="1656" spans="1:6" ht="15.75" x14ac:dyDescent="0.25">
      <c r="A1656" t="s">
        <v>516</v>
      </c>
      <c r="B1656" t="s">
        <v>526</v>
      </c>
      <c r="C1656" t="s">
        <v>527</v>
      </c>
      <c r="D1656" t="s">
        <v>35</v>
      </c>
      <c r="F1656">
        <v>2</v>
      </c>
    </row>
    <row r="1657" spans="1:6" ht="15.75" x14ac:dyDescent="0.25">
      <c r="A1657" t="s">
        <v>516</v>
      </c>
      <c r="B1657" t="s">
        <v>526</v>
      </c>
      <c r="C1657" t="s">
        <v>527</v>
      </c>
      <c r="D1657" t="s">
        <v>18</v>
      </c>
      <c r="F1657">
        <v>1</v>
      </c>
    </row>
    <row r="1658" spans="1:6" ht="15.75" x14ac:dyDescent="0.25">
      <c r="A1658" t="s">
        <v>516</v>
      </c>
      <c r="B1658" t="s">
        <v>526</v>
      </c>
      <c r="C1658" t="s">
        <v>527</v>
      </c>
      <c r="D1658" t="s">
        <v>38</v>
      </c>
      <c r="F1658">
        <v>1</v>
      </c>
    </row>
    <row r="1659" spans="1:6" ht="15.75" x14ac:dyDescent="0.25">
      <c r="A1659" t="s">
        <v>516</v>
      </c>
      <c r="B1659" t="s">
        <v>526</v>
      </c>
      <c r="C1659" t="s">
        <v>527</v>
      </c>
      <c r="D1659" t="s">
        <v>25</v>
      </c>
      <c r="F1659">
        <v>1</v>
      </c>
    </row>
    <row r="1660" spans="1:6" ht="15.75" x14ac:dyDescent="0.25">
      <c r="A1660" t="s">
        <v>516</v>
      </c>
      <c r="B1660" t="s">
        <v>526</v>
      </c>
      <c r="C1660" t="s">
        <v>527</v>
      </c>
      <c r="D1660" t="s">
        <v>26</v>
      </c>
      <c r="F1660">
        <v>1</v>
      </c>
    </row>
    <row r="1661" spans="1:6" ht="15.75" x14ac:dyDescent="0.25">
      <c r="A1661" t="s">
        <v>516</v>
      </c>
      <c r="B1661" t="s">
        <v>526</v>
      </c>
      <c r="C1661" t="s">
        <v>528</v>
      </c>
      <c r="D1661" t="s">
        <v>7</v>
      </c>
      <c r="F1661">
        <v>3</v>
      </c>
    </row>
    <row r="1662" spans="1:6" ht="15.75" x14ac:dyDescent="0.25">
      <c r="A1662" t="s">
        <v>516</v>
      </c>
      <c r="B1662" t="s">
        <v>526</v>
      </c>
      <c r="C1662" t="s">
        <v>528</v>
      </c>
      <c r="D1662" t="s">
        <v>10</v>
      </c>
      <c r="F1662">
        <v>1</v>
      </c>
    </row>
    <row r="1663" spans="1:6" ht="15.75" x14ac:dyDescent="0.25">
      <c r="A1663" t="s">
        <v>516</v>
      </c>
      <c r="B1663" t="s">
        <v>526</v>
      </c>
      <c r="C1663" t="s">
        <v>528</v>
      </c>
      <c r="D1663" t="s">
        <v>29</v>
      </c>
      <c r="F1663">
        <v>1</v>
      </c>
    </row>
    <row r="1664" spans="1:6" ht="15.75" x14ac:dyDescent="0.25">
      <c r="A1664" t="s">
        <v>516</v>
      </c>
      <c r="B1664" t="s">
        <v>526</v>
      </c>
      <c r="C1664" t="s">
        <v>528</v>
      </c>
      <c r="D1664" t="s">
        <v>153</v>
      </c>
      <c r="F1664">
        <v>1</v>
      </c>
    </row>
    <row r="1665" spans="1:6" ht="15.75" x14ac:dyDescent="0.25">
      <c r="A1665" t="s">
        <v>516</v>
      </c>
      <c r="B1665" t="s">
        <v>526</v>
      </c>
      <c r="C1665" t="s">
        <v>528</v>
      </c>
      <c r="D1665" t="s">
        <v>86</v>
      </c>
      <c r="F1665">
        <v>2</v>
      </c>
    </row>
    <row r="1666" spans="1:6" ht="15.75" x14ac:dyDescent="0.25">
      <c r="A1666" t="s">
        <v>516</v>
      </c>
      <c r="B1666" t="s">
        <v>526</v>
      </c>
      <c r="C1666" t="s">
        <v>528</v>
      </c>
      <c r="D1666" t="s">
        <v>18</v>
      </c>
      <c r="F1666">
        <v>3</v>
      </c>
    </row>
    <row r="1667" spans="1:6" ht="15.75" x14ac:dyDescent="0.25">
      <c r="A1667" t="s">
        <v>516</v>
      </c>
      <c r="B1667" t="s">
        <v>526</v>
      </c>
      <c r="C1667" t="s">
        <v>528</v>
      </c>
      <c r="D1667" t="s">
        <v>19</v>
      </c>
      <c r="F1667">
        <v>16</v>
      </c>
    </row>
    <row r="1668" spans="1:6" ht="15.75" x14ac:dyDescent="0.25">
      <c r="A1668" t="s">
        <v>516</v>
      </c>
      <c r="B1668" t="s">
        <v>526</v>
      </c>
      <c r="C1668" t="s">
        <v>528</v>
      </c>
      <c r="D1668" t="s">
        <v>16</v>
      </c>
      <c r="F1668">
        <v>1</v>
      </c>
    </row>
    <row r="1669" spans="1:6" ht="15.75" x14ac:dyDescent="0.25">
      <c r="A1669" t="s">
        <v>516</v>
      </c>
      <c r="B1669" t="s">
        <v>526</v>
      </c>
      <c r="C1669" t="s">
        <v>529</v>
      </c>
      <c r="D1669" t="s">
        <v>81</v>
      </c>
      <c r="F1669">
        <v>1</v>
      </c>
    </row>
    <row r="1670" spans="1:6" ht="15.75" x14ac:dyDescent="0.25">
      <c r="A1670" t="s">
        <v>516</v>
      </c>
      <c r="B1670" t="s">
        <v>526</v>
      </c>
      <c r="C1670" t="s">
        <v>529</v>
      </c>
      <c r="D1670" t="s">
        <v>19</v>
      </c>
      <c r="F1670">
        <v>2</v>
      </c>
    </row>
    <row r="1671" spans="1:6" ht="15.75" x14ac:dyDescent="0.25">
      <c r="A1671" t="s">
        <v>516</v>
      </c>
      <c r="B1671" t="s">
        <v>530</v>
      </c>
      <c r="C1671" t="s">
        <v>531</v>
      </c>
      <c r="D1671" t="s">
        <v>18</v>
      </c>
      <c r="F1671">
        <v>1</v>
      </c>
    </row>
    <row r="1672" spans="1:6" ht="15.75" x14ac:dyDescent="0.25">
      <c r="A1672" t="s">
        <v>516</v>
      </c>
      <c r="B1672" t="s">
        <v>530</v>
      </c>
      <c r="C1672" t="s">
        <v>531</v>
      </c>
      <c r="D1672" t="s">
        <v>19</v>
      </c>
      <c r="F1672">
        <v>2</v>
      </c>
    </row>
    <row r="1673" spans="1:6" ht="15.75" x14ac:dyDescent="0.25">
      <c r="A1673" t="s">
        <v>516</v>
      </c>
      <c r="B1673" t="s">
        <v>532</v>
      </c>
      <c r="C1673" t="s">
        <v>533</v>
      </c>
      <c r="D1673" t="s">
        <v>7</v>
      </c>
      <c r="F1673">
        <v>1</v>
      </c>
    </row>
    <row r="1674" spans="1:6" ht="15.75" x14ac:dyDescent="0.25">
      <c r="A1674" t="s">
        <v>516</v>
      </c>
      <c r="B1674" t="s">
        <v>532</v>
      </c>
      <c r="C1674" t="s">
        <v>533</v>
      </c>
      <c r="D1674" t="s">
        <v>21</v>
      </c>
      <c r="F1674">
        <v>2</v>
      </c>
    </row>
    <row r="1675" spans="1:6" ht="15.75" x14ac:dyDescent="0.25">
      <c r="A1675" t="s">
        <v>516</v>
      </c>
      <c r="B1675" t="s">
        <v>532</v>
      </c>
      <c r="C1675" t="s">
        <v>533</v>
      </c>
      <c r="D1675" t="s">
        <v>29</v>
      </c>
      <c r="F1675">
        <v>1</v>
      </c>
    </row>
    <row r="1676" spans="1:6" ht="15.75" x14ac:dyDescent="0.25">
      <c r="A1676" t="s">
        <v>516</v>
      </c>
      <c r="B1676" t="s">
        <v>532</v>
      </c>
      <c r="C1676" t="s">
        <v>533</v>
      </c>
      <c r="D1676" t="s">
        <v>22</v>
      </c>
      <c r="F1676">
        <v>1</v>
      </c>
    </row>
    <row r="1677" spans="1:6" ht="15.75" x14ac:dyDescent="0.25">
      <c r="A1677" t="s">
        <v>516</v>
      </c>
      <c r="B1677" t="s">
        <v>532</v>
      </c>
      <c r="C1677" t="s">
        <v>533</v>
      </c>
      <c r="D1677" t="s">
        <v>23</v>
      </c>
      <c r="F1677">
        <v>1</v>
      </c>
    </row>
    <row r="1678" spans="1:6" ht="15.75" x14ac:dyDescent="0.25">
      <c r="A1678" t="s">
        <v>516</v>
      </c>
      <c r="B1678" t="s">
        <v>532</v>
      </c>
      <c r="C1678" t="s">
        <v>533</v>
      </c>
      <c r="D1678" t="s">
        <v>38</v>
      </c>
      <c r="F1678">
        <v>1</v>
      </c>
    </row>
    <row r="1679" spans="1:6" ht="15.75" x14ac:dyDescent="0.25">
      <c r="A1679" t="s">
        <v>516</v>
      </c>
      <c r="B1679" t="s">
        <v>532</v>
      </c>
      <c r="C1679" t="s">
        <v>534</v>
      </c>
      <c r="D1679" t="s">
        <v>7</v>
      </c>
      <c r="F1679">
        <v>1</v>
      </c>
    </row>
    <row r="1680" spans="1:6" ht="15.75" x14ac:dyDescent="0.25">
      <c r="A1680" t="s">
        <v>516</v>
      </c>
      <c r="B1680" t="s">
        <v>532</v>
      </c>
      <c r="C1680" t="s">
        <v>534</v>
      </c>
      <c r="D1680" t="s">
        <v>10</v>
      </c>
      <c r="F1680">
        <v>1</v>
      </c>
    </row>
    <row r="1681" spans="1:6" ht="15.75" x14ac:dyDescent="0.25">
      <c r="A1681" t="s">
        <v>516</v>
      </c>
      <c r="B1681" t="s">
        <v>532</v>
      </c>
      <c r="C1681" t="s">
        <v>534</v>
      </c>
      <c r="D1681" t="s">
        <v>33</v>
      </c>
      <c r="F1681">
        <v>1</v>
      </c>
    </row>
    <row r="1682" spans="1:6" ht="15.75" x14ac:dyDescent="0.25">
      <c r="A1682" t="s">
        <v>516</v>
      </c>
      <c r="B1682" t="s">
        <v>532</v>
      </c>
      <c r="C1682" t="s">
        <v>534</v>
      </c>
      <c r="D1682" t="s">
        <v>153</v>
      </c>
      <c r="F1682">
        <v>3</v>
      </c>
    </row>
    <row r="1683" spans="1:6" ht="15.75" x14ac:dyDescent="0.25">
      <c r="A1683" t="s">
        <v>516</v>
      </c>
      <c r="B1683" t="s">
        <v>532</v>
      </c>
      <c r="C1683" t="s">
        <v>534</v>
      </c>
      <c r="D1683" t="s">
        <v>86</v>
      </c>
      <c r="F1683">
        <v>1</v>
      </c>
    </row>
    <row r="1684" spans="1:6" ht="15.75" x14ac:dyDescent="0.25">
      <c r="A1684" t="s">
        <v>516</v>
      </c>
      <c r="B1684" t="s">
        <v>532</v>
      </c>
      <c r="C1684" t="s">
        <v>534</v>
      </c>
      <c r="D1684" t="s">
        <v>18</v>
      </c>
      <c r="F1684">
        <v>2</v>
      </c>
    </row>
    <row r="1685" spans="1:6" ht="15.75" x14ac:dyDescent="0.25">
      <c r="A1685" t="s">
        <v>516</v>
      </c>
      <c r="B1685" t="s">
        <v>532</v>
      </c>
      <c r="C1685" t="s">
        <v>534</v>
      </c>
      <c r="D1685" t="s">
        <v>19</v>
      </c>
      <c r="F1685">
        <v>3</v>
      </c>
    </row>
    <row r="1686" spans="1:6" ht="15.75" x14ac:dyDescent="0.25">
      <c r="A1686" t="s">
        <v>516</v>
      </c>
      <c r="B1686" t="s">
        <v>532</v>
      </c>
      <c r="C1686" t="s">
        <v>534</v>
      </c>
      <c r="D1686" t="s">
        <v>16</v>
      </c>
      <c r="F1686">
        <v>1</v>
      </c>
    </row>
    <row r="1687" spans="1:6" ht="15.75" x14ac:dyDescent="0.25">
      <c r="A1687" t="s">
        <v>516</v>
      </c>
      <c r="B1687" t="s">
        <v>532</v>
      </c>
      <c r="C1687" t="s">
        <v>535</v>
      </c>
      <c r="D1687" t="s">
        <v>153</v>
      </c>
      <c r="F1687">
        <v>2</v>
      </c>
    </row>
    <row r="1688" spans="1:6" ht="15.75" x14ac:dyDescent="0.25">
      <c r="A1688" t="s">
        <v>516</v>
      </c>
      <c r="B1688" t="s">
        <v>532</v>
      </c>
      <c r="C1688" t="s">
        <v>535</v>
      </c>
      <c r="D1688" t="s">
        <v>19</v>
      </c>
      <c r="F1688">
        <v>2</v>
      </c>
    </row>
    <row r="1689" spans="1:6" ht="15.75" x14ac:dyDescent="0.25">
      <c r="A1689" t="s">
        <v>516</v>
      </c>
      <c r="B1689" t="s">
        <v>536</v>
      </c>
      <c r="C1689" t="s">
        <v>537</v>
      </c>
      <c r="D1689" t="s">
        <v>18</v>
      </c>
      <c r="F1689">
        <v>1</v>
      </c>
    </row>
    <row r="1690" spans="1:6" ht="15.75" x14ac:dyDescent="0.25">
      <c r="A1690" t="s">
        <v>516</v>
      </c>
      <c r="B1690" t="s">
        <v>536</v>
      </c>
      <c r="C1690" t="s">
        <v>537</v>
      </c>
      <c r="D1690" t="s">
        <v>19</v>
      </c>
      <c r="F1690">
        <v>4</v>
      </c>
    </row>
    <row r="1691" spans="1:6" ht="15.75" x14ac:dyDescent="0.25">
      <c r="A1691" t="s">
        <v>516</v>
      </c>
      <c r="B1691" t="s">
        <v>536</v>
      </c>
      <c r="C1691" t="s">
        <v>538</v>
      </c>
      <c r="D1691" t="s">
        <v>153</v>
      </c>
      <c r="F1691">
        <v>1</v>
      </c>
    </row>
    <row r="1692" spans="1:6" ht="15.75" x14ac:dyDescent="0.25">
      <c r="A1692" t="s">
        <v>516</v>
      </c>
      <c r="B1692" t="s">
        <v>536</v>
      </c>
      <c r="C1692" t="s">
        <v>538</v>
      </c>
      <c r="D1692" t="s">
        <v>154</v>
      </c>
      <c r="F1692">
        <v>1</v>
      </c>
    </row>
    <row r="1693" spans="1:6" ht="15.75" x14ac:dyDescent="0.25">
      <c r="A1693" t="s">
        <v>516</v>
      </c>
      <c r="B1693" t="s">
        <v>536</v>
      </c>
      <c r="C1693" t="s">
        <v>538</v>
      </c>
      <c r="D1693" t="s">
        <v>18</v>
      </c>
      <c r="F1693">
        <v>1</v>
      </c>
    </row>
    <row r="1694" spans="1:6" ht="15.75" x14ac:dyDescent="0.25">
      <c r="A1694" t="s">
        <v>516</v>
      </c>
      <c r="B1694" t="s">
        <v>536</v>
      </c>
      <c r="C1694" t="s">
        <v>538</v>
      </c>
      <c r="D1694" t="s">
        <v>19</v>
      </c>
      <c r="F1694">
        <v>1</v>
      </c>
    </row>
    <row r="1695" spans="1:6" ht="15.75" x14ac:dyDescent="0.25">
      <c r="A1695" t="s">
        <v>516</v>
      </c>
      <c r="B1695" t="s">
        <v>536</v>
      </c>
      <c r="C1695" t="s">
        <v>539</v>
      </c>
      <c r="D1695" t="s">
        <v>29</v>
      </c>
      <c r="F1695">
        <v>1</v>
      </c>
    </row>
    <row r="1696" spans="1:6" ht="15.75" x14ac:dyDescent="0.25">
      <c r="A1696" t="s">
        <v>516</v>
      </c>
      <c r="B1696" t="s">
        <v>536</v>
      </c>
      <c r="C1696" t="s">
        <v>540</v>
      </c>
      <c r="D1696" t="s">
        <v>29</v>
      </c>
      <c r="F1696">
        <v>2</v>
      </c>
    </row>
    <row r="1697" spans="1:6" ht="15.75" x14ac:dyDescent="0.25">
      <c r="A1697" t="s">
        <v>516</v>
      </c>
      <c r="B1697" t="s">
        <v>536</v>
      </c>
      <c r="C1697" t="s">
        <v>541</v>
      </c>
      <c r="D1697" t="s">
        <v>7</v>
      </c>
      <c r="F1697">
        <v>3</v>
      </c>
    </row>
    <row r="1698" spans="1:6" ht="15.75" x14ac:dyDescent="0.25">
      <c r="A1698" t="s">
        <v>516</v>
      </c>
      <c r="B1698" t="s">
        <v>536</v>
      </c>
      <c r="C1698" t="s">
        <v>542</v>
      </c>
      <c r="D1698" t="s">
        <v>13</v>
      </c>
      <c r="F1698">
        <v>1</v>
      </c>
    </row>
    <row r="1699" spans="1:6" ht="15.75" x14ac:dyDescent="0.25">
      <c r="A1699" t="s">
        <v>516</v>
      </c>
      <c r="B1699" t="s">
        <v>536</v>
      </c>
      <c r="C1699" t="s">
        <v>543</v>
      </c>
      <c r="D1699" t="s">
        <v>7</v>
      </c>
      <c r="F1699">
        <v>1</v>
      </c>
    </row>
    <row r="1700" spans="1:6" ht="15.75" x14ac:dyDescent="0.25">
      <c r="A1700" t="s">
        <v>516</v>
      </c>
      <c r="B1700" t="s">
        <v>536</v>
      </c>
      <c r="C1700" t="s">
        <v>543</v>
      </c>
      <c r="D1700" t="s">
        <v>10</v>
      </c>
      <c r="F1700">
        <v>1</v>
      </c>
    </row>
    <row r="1701" spans="1:6" ht="15.75" x14ac:dyDescent="0.25">
      <c r="A1701" t="s">
        <v>516</v>
      </c>
      <c r="B1701" t="s">
        <v>536</v>
      </c>
      <c r="C1701" t="s">
        <v>543</v>
      </c>
      <c r="D1701" t="s">
        <v>94</v>
      </c>
      <c r="F1701">
        <v>1</v>
      </c>
    </row>
    <row r="1702" spans="1:6" ht="15.75" x14ac:dyDescent="0.25">
      <c r="A1702" t="s">
        <v>516</v>
      </c>
      <c r="B1702" t="s">
        <v>536</v>
      </c>
      <c r="C1702" t="s">
        <v>543</v>
      </c>
      <c r="D1702" t="s">
        <v>13</v>
      </c>
      <c r="F1702">
        <v>1</v>
      </c>
    </row>
    <row r="1703" spans="1:6" ht="15.75" x14ac:dyDescent="0.25">
      <c r="A1703" t="s">
        <v>516</v>
      </c>
      <c r="B1703" t="s">
        <v>536</v>
      </c>
      <c r="C1703" t="s">
        <v>544</v>
      </c>
      <c r="D1703" t="s">
        <v>18</v>
      </c>
      <c r="F1703">
        <v>1</v>
      </c>
    </row>
    <row r="1704" spans="1:6" ht="15.75" x14ac:dyDescent="0.25">
      <c r="A1704" t="s">
        <v>516</v>
      </c>
      <c r="B1704" t="s">
        <v>536</v>
      </c>
      <c r="C1704" t="s">
        <v>545</v>
      </c>
      <c r="D1704" t="s">
        <v>153</v>
      </c>
      <c r="F1704">
        <v>1</v>
      </c>
    </row>
    <row r="1705" spans="1:6" ht="15.75" x14ac:dyDescent="0.25">
      <c r="A1705" t="s">
        <v>516</v>
      </c>
      <c r="B1705" t="s">
        <v>536</v>
      </c>
      <c r="C1705" t="s">
        <v>545</v>
      </c>
      <c r="D1705" t="s">
        <v>86</v>
      </c>
      <c r="F1705">
        <v>6</v>
      </c>
    </row>
    <row r="1706" spans="1:6" ht="15.75" x14ac:dyDescent="0.25">
      <c r="A1706" t="s">
        <v>516</v>
      </c>
      <c r="B1706" t="s">
        <v>536</v>
      </c>
      <c r="C1706" t="s">
        <v>546</v>
      </c>
      <c r="D1706" t="s">
        <v>18</v>
      </c>
      <c r="F1706">
        <v>2</v>
      </c>
    </row>
    <row r="1707" spans="1:6" ht="15.75" x14ac:dyDescent="0.25">
      <c r="A1707" t="s">
        <v>516</v>
      </c>
      <c r="B1707" t="s">
        <v>536</v>
      </c>
      <c r="C1707" t="s">
        <v>546</v>
      </c>
      <c r="D1707" t="s">
        <v>19</v>
      </c>
      <c r="F1707">
        <v>2</v>
      </c>
    </row>
    <row r="1708" spans="1:6" ht="15.75" x14ac:dyDescent="0.25">
      <c r="A1708" t="s">
        <v>516</v>
      </c>
      <c r="B1708" t="s">
        <v>536</v>
      </c>
      <c r="C1708" t="s">
        <v>547</v>
      </c>
      <c r="D1708" t="s">
        <v>7</v>
      </c>
      <c r="F1708">
        <v>1</v>
      </c>
    </row>
    <row r="1709" spans="1:6" ht="15.75" x14ac:dyDescent="0.25">
      <c r="A1709" t="s">
        <v>516</v>
      </c>
      <c r="B1709" t="s">
        <v>536</v>
      </c>
      <c r="C1709" t="s">
        <v>547</v>
      </c>
      <c r="D1709" t="s">
        <v>19</v>
      </c>
      <c r="F1709">
        <v>1</v>
      </c>
    </row>
    <row r="1710" spans="1:6" ht="15.75" x14ac:dyDescent="0.25">
      <c r="A1710" t="s">
        <v>516</v>
      </c>
      <c r="B1710" t="s">
        <v>536</v>
      </c>
      <c r="C1710" t="s">
        <v>548</v>
      </c>
      <c r="D1710" t="s">
        <v>153</v>
      </c>
      <c r="F1710">
        <v>2</v>
      </c>
    </row>
    <row r="1711" spans="1:6" ht="15.75" x14ac:dyDescent="0.25">
      <c r="A1711" t="s">
        <v>516</v>
      </c>
      <c r="B1711" t="s">
        <v>536</v>
      </c>
      <c r="C1711" t="s">
        <v>548</v>
      </c>
      <c r="D1711" t="s">
        <v>18</v>
      </c>
      <c r="F1711">
        <v>3</v>
      </c>
    </row>
    <row r="1712" spans="1:6" ht="15.75" x14ac:dyDescent="0.25">
      <c r="A1712" t="s">
        <v>516</v>
      </c>
      <c r="B1712" t="s">
        <v>536</v>
      </c>
      <c r="C1712" t="s">
        <v>548</v>
      </c>
      <c r="D1712" t="s">
        <v>19</v>
      </c>
      <c r="F1712">
        <v>7</v>
      </c>
    </row>
    <row r="1713" spans="1:6" ht="15.75" x14ac:dyDescent="0.25">
      <c r="A1713" t="s">
        <v>516</v>
      </c>
      <c r="B1713" t="s">
        <v>536</v>
      </c>
      <c r="C1713" t="s">
        <v>549</v>
      </c>
      <c r="D1713" t="s">
        <v>81</v>
      </c>
      <c r="F1713">
        <v>2</v>
      </c>
    </row>
    <row r="1714" spans="1:6" ht="15.75" x14ac:dyDescent="0.25">
      <c r="A1714" t="s">
        <v>516</v>
      </c>
      <c r="B1714" t="s">
        <v>536</v>
      </c>
      <c r="C1714" t="s">
        <v>549</v>
      </c>
      <c r="D1714" t="s">
        <v>86</v>
      </c>
      <c r="F1714">
        <v>2</v>
      </c>
    </row>
    <row r="1715" spans="1:6" ht="15.75" x14ac:dyDescent="0.25">
      <c r="A1715" t="s">
        <v>516</v>
      </c>
      <c r="B1715" t="s">
        <v>536</v>
      </c>
      <c r="C1715" t="s">
        <v>549</v>
      </c>
      <c r="D1715" t="s">
        <v>18</v>
      </c>
      <c r="F1715">
        <v>2</v>
      </c>
    </row>
    <row r="1716" spans="1:6" ht="15.75" x14ac:dyDescent="0.25">
      <c r="A1716" t="s">
        <v>516</v>
      </c>
      <c r="B1716" t="s">
        <v>536</v>
      </c>
      <c r="C1716" t="s">
        <v>549</v>
      </c>
      <c r="D1716" t="s">
        <v>37</v>
      </c>
      <c r="F1716">
        <v>1</v>
      </c>
    </row>
    <row r="1717" spans="1:6" ht="15.75" x14ac:dyDescent="0.25">
      <c r="A1717" t="s">
        <v>516</v>
      </c>
      <c r="B1717" t="s">
        <v>536</v>
      </c>
      <c r="C1717" t="s">
        <v>549</v>
      </c>
      <c r="D1717" t="s">
        <v>19</v>
      </c>
      <c r="F1717">
        <v>6</v>
      </c>
    </row>
    <row r="1718" spans="1:6" ht="15.75" x14ac:dyDescent="0.25">
      <c r="A1718" t="s">
        <v>516</v>
      </c>
      <c r="B1718" t="s">
        <v>536</v>
      </c>
      <c r="C1718" t="s">
        <v>550</v>
      </c>
      <c r="D1718" t="s">
        <v>7</v>
      </c>
      <c r="F1718">
        <v>1</v>
      </c>
    </row>
    <row r="1719" spans="1:6" ht="15.75" x14ac:dyDescent="0.25">
      <c r="A1719" t="s">
        <v>516</v>
      </c>
      <c r="B1719" t="s">
        <v>536</v>
      </c>
      <c r="C1719" t="s">
        <v>551</v>
      </c>
      <c r="D1719" t="s">
        <v>153</v>
      </c>
      <c r="F1719">
        <v>1</v>
      </c>
    </row>
    <row r="1720" spans="1:6" ht="15.75" x14ac:dyDescent="0.25">
      <c r="A1720" t="s">
        <v>516</v>
      </c>
      <c r="B1720" t="s">
        <v>536</v>
      </c>
      <c r="C1720" t="s">
        <v>551</v>
      </c>
      <c r="D1720" t="s">
        <v>19</v>
      </c>
      <c r="F1720">
        <v>2</v>
      </c>
    </row>
    <row r="1721" spans="1:6" ht="15.75" x14ac:dyDescent="0.25">
      <c r="A1721" t="s">
        <v>516</v>
      </c>
      <c r="B1721" t="s">
        <v>536</v>
      </c>
      <c r="C1721" t="s">
        <v>552</v>
      </c>
      <c r="D1721" t="s">
        <v>18</v>
      </c>
      <c r="F1721">
        <v>1</v>
      </c>
    </row>
    <row r="1722" spans="1:6" ht="15.75" x14ac:dyDescent="0.25">
      <c r="A1722" t="s">
        <v>516</v>
      </c>
      <c r="B1722" t="s">
        <v>536</v>
      </c>
      <c r="C1722" t="s">
        <v>552</v>
      </c>
      <c r="D1722" t="s">
        <v>19</v>
      </c>
      <c r="F1722">
        <v>3</v>
      </c>
    </row>
    <row r="1723" spans="1:6" ht="15.75" x14ac:dyDescent="0.25">
      <c r="A1723" t="s">
        <v>516</v>
      </c>
      <c r="B1723" t="s">
        <v>536</v>
      </c>
      <c r="C1723" t="s">
        <v>553</v>
      </c>
      <c r="D1723" t="s">
        <v>81</v>
      </c>
      <c r="F1723">
        <v>3</v>
      </c>
    </row>
    <row r="1724" spans="1:6" ht="15.75" x14ac:dyDescent="0.25">
      <c r="A1724" t="s">
        <v>516</v>
      </c>
      <c r="B1724" t="s">
        <v>536</v>
      </c>
      <c r="C1724" t="s">
        <v>554</v>
      </c>
      <c r="D1724" t="s">
        <v>10</v>
      </c>
      <c r="F1724">
        <v>1</v>
      </c>
    </row>
    <row r="1725" spans="1:6" ht="15.75" x14ac:dyDescent="0.25">
      <c r="A1725" t="s">
        <v>516</v>
      </c>
      <c r="B1725" t="s">
        <v>536</v>
      </c>
      <c r="C1725" t="s">
        <v>554</v>
      </c>
      <c r="D1725" t="s">
        <v>29</v>
      </c>
      <c r="F1725">
        <v>1</v>
      </c>
    </row>
    <row r="1726" spans="1:6" ht="15.75" x14ac:dyDescent="0.25">
      <c r="A1726" t="s">
        <v>516</v>
      </c>
      <c r="B1726" t="s">
        <v>536</v>
      </c>
      <c r="C1726" t="s">
        <v>554</v>
      </c>
      <c r="D1726" t="s">
        <v>18</v>
      </c>
      <c r="F1726">
        <v>1</v>
      </c>
    </row>
    <row r="1727" spans="1:6" ht="15.75" x14ac:dyDescent="0.25">
      <c r="A1727" t="s">
        <v>516</v>
      </c>
      <c r="B1727" t="s">
        <v>536</v>
      </c>
      <c r="C1727" t="s">
        <v>555</v>
      </c>
      <c r="D1727" t="s">
        <v>10</v>
      </c>
      <c r="F1727">
        <v>3</v>
      </c>
    </row>
    <row r="1728" spans="1:6" ht="15.75" x14ac:dyDescent="0.25">
      <c r="A1728" t="s">
        <v>516</v>
      </c>
      <c r="B1728" t="s">
        <v>536</v>
      </c>
      <c r="C1728" t="s">
        <v>555</v>
      </c>
      <c r="D1728" t="s">
        <v>33</v>
      </c>
      <c r="F1728">
        <v>1</v>
      </c>
    </row>
    <row r="1729" spans="1:6" ht="15.75" x14ac:dyDescent="0.25">
      <c r="A1729" t="s">
        <v>516</v>
      </c>
      <c r="B1729" t="s">
        <v>536</v>
      </c>
      <c r="C1729" t="s">
        <v>556</v>
      </c>
      <c r="D1729" t="s">
        <v>7</v>
      </c>
      <c r="F1729">
        <v>1</v>
      </c>
    </row>
    <row r="1730" spans="1:6" ht="15.75" x14ac:dyDescent="0.25">
      <c r="A1730" t="s">
        <v>516</v>
      </c>
      <c r="B1730" t="s">
        <v>536</v>
      </c>
      <c r="C1730" t="s">
        <v>556</v>
      </c>
      <c r="D1730" t="s">
        <v>144</v>
      </c>
      <c r="F1730">
        <v>1</v>
      </c>
    </row>
    <row r="1731" spans="1:6" ht="15.75" x14ac:dyDescent="0.25">
      <c r="A1731" t="s">
        <v>516</v>
      </c>
      <c r="B1731" t="s">
        <v>536</v>
      </c>
      <c r="C1731" t="s">
        <v>556</v>
      </c>
      <c r="D1731" t="s">
        <v>29</v>
      </c>
      <c r="F1731">
        <v>3</v>
      </c>
    </row>
    <row r="1732" spans="1:6" ht="15.75" x14ac:dyDescent="0.25">
      <c r="A1732" t="s">
        <v>516</v>
      </c>
      <c r="B1732" t="s">
        <v>536</v>
      </c>
      <c r="C1732" t="s">
        <v>556</v>
      </c>
      <c r="D1732" t="s">
        <v>13</v>
      </c>
      <c r="F1732">
        <v>1</v>
      </c>
    </row>
    <row r="1733" spans="1:6" ht="15.75" x14ac:dyDescent="0.25">
      <c r="A1733" t="s">
        <v>516</v>
      </c>
      <c r="B1733" t="s">
        <v>536</v>
      </c>
      <c r="C1733" t="s">
        <v>556</v>
      </c>
      <c r="D1733" t="s">
        <v>22</v>
      </c>
      <c r="F1733">
        <v>3</v>
      </c>
    </row>
    <row r="1734" spans="1:6" ht="15.75" x14ac:dyDescent="0.25">
      <c r="A1734" t="s">
        <v>516</v>
      </c>
      <c r="B1734" t="s">
        <v>536</v>
      </c>
      <c r="C1734" t="s">
        <v>556</v>
      </c>
      <c r="D1734" t="s">
        <v>109</v>
      </c>
      <c r="F1734">
        <v>1</v>
      </c>
    </row>
    <row r="1735" spans="1:6" ht="15.75" x14ac:dyDescent="0.25">
      <c r="A1735" t="s">
        <v>516</v>
      </c>
      <c r="B1735" t="s">
        <v>536</v>
      </c>
      <c r="C1735" t="s">
        <v>556</v>
      </c>
      <c r="D1735" t="s">
        <v>411</v>
      </c>
      <c r="F1735">
        <v>4</v>
      </c>
    </row>
    <row r="1736" spans="1:6" ht="15.75" x14ac:dyDescent="0.25">
      <c r="A1736" t="s">
        <v>516</v>
      </c>
      <c r="B1736" t="s">
        <v>536</v>
      </c>
      <c r="C1736" t="s">
        <v>556</v>
      </c>
      <c r="D1736" t="s">
        <v>38</v>
      </c>
      <c r="F1736">
        <v>1</v>
      </c>
    </row>
    <row r="1737" spans="1:6" ht="15.75" x14ac:dyDescent="0.25">
      <c r="A1737" t="s">
        <v>516</v>
      </c>
      <c r="B1737" t="s">
        <v>536</v>
      </c>
      <c r="C1737" t="s">
        <v>557</v>
      </c>
      <c r="D1737" t="s">
        <v>7</v>
      </c>
      <c r="F1737">
        <v>5</v>
      </c>
    </row>
    <row r="1738" spans="1:6" ht="15.75" x14ac:dyDescent="0.25">
      <c r="A1738" t="s">
        <v>516</v>
      </c>
      <c r="B1738" t="s">
        <v>536</v>
      </c>
      <c r="C1738" t="s">
        <v>557</v>
      </c>
      <c r="D1738" t="s">
        <v>34</v>
      </c>
      <c r="F1738">
        <v>1</v>
      </c>
    </row>
    <row r="1739" spans="1:6" ht="15.75" x14ac:dyDescent="0.25">
      <c r="A1739" t="s">
        <v>516</v>
      </c>
      <c r="B1739" t="s">
        <v>536</v>
      </c>
      <c r="C1739" t="s">
        <v>557</v>
      </c>
      <c r="D1739" t="s">
        <v>298</v>
      </c>
      <c r="F1739">
        <v>1</v>
      </c>
    </row>
    <row r="1740" spans="1:6" ht="15.75" x14ac:dyDescent="0.25">
      <c r="A1740" t="s">
        <v>516</v>
      </c>
      <c r="B1740" t="s">
        <v>536</v>
      </c>
      <c r="C1740" t="s">
        <v>557</v>
      </c>
      <c r="D1740" t="s">
        <v>558</v>
      </c>
      <c r="F1740">
        <v>1</v>
      </c>
    </row>
    <row r="1741" spans="1:6" ht="15.75" x14ac:dyDescent="0.25">
      <c r="A1741" t="s">
        <v>516</v>
      </c>
      <c r="B1741" t="s">
        <v>536</v>
      </c>
      <c r="C1741" t="s">
        <v>557</v>
      </c>
      <c r="D1741" t="s">
        <v>559</v>
      </c>
      <c r="F1741">
        <v>1</v>
      </c>
    </row>
    <row r="1742" spans="1:6" ht="15.75" x14ac:dyDescent="0.25">
      <c r="A1742" t="s">
        <v>516</v>
      </c>
      <c r="B1742" t="s">
        <v>536</v>
      </c>
      <c r="C1742" t="s">
        <v>557</v>
      </c>
      <c r="D1742" t="s">
        <v>123</v>
      </c>
      <c r="F1742">
        <v>3</v>
      </c>
    </row>
    <row r="1743" spans="1:6" ht="15.75" x14ac:dyDescent="0.25">
      <c r="A1743" t="s">
        <v>516</v>
      </c>
      <c r="B1743" t="s">
        <v>536</v>
      </c>
      <c r="C1743" t="s">
        <v>557</v>
      </c>
      <c r="D1743" t="s">
        <v>14</v>
      </c>
      <c r="F1743">
        <v>1</v>
      </c>
    </row>
    <row r="1744" spans="1:6" ht="15.75" x14ac:dyDescent="0.25">
      <c r="A1744" t="s">
        <v>516</v>
      </c>
      <c r="B1744" t="s">
        <v>536</v>
      </c>
      <c r="C1744" t="s">
        <v>557</v>
      </c>
      <c r="D1744" t="s">
        <v>38</v>
      </c>
      <c r="F1744">
        <v>4</v>
      </c>
    </row>
    <row r="1745" spans="1:6" ht="15.75" x14ac:dyDescent="0.25">
      <c r="A1745" t="s">
        <v>516</v>
      </c>
      <c r="B1745" t="s">
        <v>536</v>
      </c>
      <c r="C1745" t="s">
        <v>560</v>
      </c>
      <c r="D1745" t="s">
        <v>29</v>
      </c>
      <c r="F1745">
        <v>1</v>
      </c>
    </row>
    <row r="1746" spans="1:6" ht="15.75" x14ac:dyDescent="0.25">
      <c r="A1746" t="s">
        <v>516</v>
      </c>
      <c r="B1746" t="s">
        <v>536</v>
      </c>
      <c r="C1746" t="s">
        <v>561</v>
      </c>
      <c r="D1746" t="s">
        <v>7</v>
      </c>
      <c r="F1746">
        <v>4</v>
      </c>
    </row>
    <row r="1747" spans="1:6" ht="15.75" x14ac:dyDescent="0.25">
      <c r="A1747" t="s">
        <v>516</v>
      </c>
      <c r="B1747" t="s">
        <v>536</v>
      </c>
      <c r="C1747" t="s">
        <v>561</v>
      </c>
      <c r="D1747" t="s">
        <v>562</v>
      </c>
      <c r="F1747">
        <v>1</v>
      </c>
    </row>
    <row r="1748" spans="1:6" ht="15.75" x14ac:dyDescent="0.25">
      <c r="A1748" t="s">
        <v>516</v>
      </c>
      <c r="B1748" t="s">
        <v>536</v>
      </c>
      <c r="C1748" t="s">
        <v>561</v>
      </c>
      <c r="D1748" t="s">
        <v>38</v>
      </c>
      <c r="F1748">
        <v>1</v>
      </c>
    </row>
    <row r="1749" spans="1:6" ht="15.75" x14ac:dyDescent="0.25">
      <c r="A1749" t="s">
        <v>516</v>
      </c>
      <c r="B1749" t="s">
        <v>536</v>
      </c>
      <c r="C1749" t="s">
        <v>563</v>
      </c>
      <c r="D1749" t="s">
        <v>258</v>
      </c>
      <c r="F1749">
        <v>1</v>
      </c>
    </row>
    <row r="1750" spans="1:6" ht="15.75" x14ac:dyDescent="0.25">
      <c r="A1750" t="s">
        <v>516</v>
      </c>
      <c r="B1750" t="s">
        <v>536</v>
      </c>
      <c r="C1750" t="s">
        <v>563</v>
      </c>
      <c r="D1750" t="s">
        <v>13</v>
      </c>
      <c r="F1750">
        <v>2</v>
      </c>
    </row>
    <row r="1751" spans="1:6" ht="15.75" x14ac:dyDescent="0.25">
      <c r="A1751" t="s">
        <v>516</v>
      </c>
      <c r="B1751" t="s">
        <v>536</v>
      </c>
      <c r="C1751" t="s">
        <v>564</v>
      </c>
      <c r="D1751" t="s">
        <v>233</v>
      </c>
      <c r="F1751">
        <v>1</v>
      </c>
    </row>
    <row r="1752" spans="1:6" ht="15.75" x14ac:dyDescent="0.25">
      <c r="A1752" t="s">
        <v>516</v>
      </c>
      <c r="B1752" t="s">
        <v>536</v>
      </c>
      <c r="C1752" t="s">
        <v>565</v>
      </c>
      <c r="D1752" t="s">
        <v>19</v>
      </c>
      <c r="F1752">
        <v>1</v>
      </c>
    </row>
    <row r="1753" spans="1:6" ht="15.75" x14ac:dyDescent="0.25">
      <c r="A1753" t="s">
        <v>516</v>
      </c>
      <c r="B1753" t="s">
        <v>536</v>
      </c>
      <c r="C1753" t="s">
        <v>566</v>
      </c>
      <c r="D1753" t="s">
        <v>29</v>
      </c>
      <c r="F1753">
        <v>5</v>
      </c>
    </row>
    <row r="1754" spans="1:6" ht="15.75" x14ac:dyDescent="0.25">
      <c r="A1754" t="s">
        <v>516</v>
      </c>
      <c r="B1754" t="s">
        <v>536</v>
      </c>
      <c r="C1754" t="s">
        <v>567</v>
      </c>
      <c r="D1754" t="s">
        <v>18</v>
      </c>
      <c r="F1754">
        <v>1</v>
      </c>
    </row>
    <row r="1755" spans="1:6" ht="15.75" x14ac:dyDescent="0.25">
      <c r="A1755" t="s">
        <v>516</v>
      </c>
      <c r="B1755" t="s">
        <v>536</v>
      </c>
      <c r="C1755" t="s">
        <v>568</v>
      </c>
      <c r="D1755" t="s">
        <v>7</v>
      </c>
      <c r="F1755">
        <v>3</v>
      </c>
    </row>
    <row r="1756" spans="1:6" ht="15.75" x14ac:dyDescent="0.25">
      <c r="A1756" t="s">
        <v>516</v>
      </c>
      <c r="B1756" t="s">
        <v>536</v>
      </c>
      <c r="C1756" t="s">
        <v>568</v>
      </c>
      <c r="D1756" t="s">
        <v>118</v>
      </c>
      <c r="F1756">
        <v>1</v>
      </c>
    </row>
    <row r="1757" spans="1:6" ht="15.75" x14ac:dyDescent="0.25">
      <c r="A1757" t="s">
        <v>516</v>
      </c>
      <c r="B1757" t="s">
        <v>536</v>
      </c>
      <c r="C1757" t="s">
        <v>568</v>
      </c>
      <c r="D1757" t="s">
        <v>258</v>
      </c>
      <c r="F1757">
        <v>1</v>
      </c>
    </row>
    <row r="1758" spans="1:6" ht="15.75" x14ac:dyDescent="0.25">
      <c r="A1758" t="s">
        <v>516</v>
      </c>
      <c r="B1758" t="s">
        <v>536</v>
      </c>
      <c r="C1758" t="s">
        <v>568</v>
      </c>
      <c r="D1758" t="s">
        <v>23</v>
      </c>
      <c r="F1758">
        <v>2</v>
      </c>
    </row>
    <row r="1759" spans="1:6" ht="15.75" x14ac:dyDescent="0.25">
      <c r="A1759" t="s">
        <v>516</v>
      </c>
      <c r="B1759" t="s">
        <v>536</v>
      </c>
      <c r="C1759" t="s">
        <v>568</v>
      </c>
      <c r="D1759" t="s">
        <v>14</v>
      </c>
      <c r="F1759">
        <v>1</v>
      </c>
    </row>
    <row r="1760" spans="1:6" ht="15.75" x14ac:dyDescent="0.25">
      <c r="A1760" t="s">
        <v>516</v>
      </c>
      <c r="B1760" t="s">
        <v>536</v>
      </c>
      <c r="C1760" t="s">
        <v>568</v>
      </c>
      <c r="D1760" t="s">
        <v>63</v>
      </c>
      <c r="F1760">
        <v>2</v>
      </c>
    </row>
    <row r="1761" spans="1:6" ht="15.75" x14ac:dyDescent="0.25">
      <c r="A1761" t="s">
        <v>516</v>
      </c>
      <c r="B1761" t="s">
        <v>536</v>
      </c>
      <c r="C1761" t="s">
        <v>569</v>
      </c>
      <c r="D1761" t="s">
        <v>10</v>
      </c>
      <c r="F1761">
        <v>1</v>
      </c>
    </row>
    <row r="1762" spans="1:6" ht="15.75" x14ac:dyDescent="0.25">
      <c r="A1762" t="s">
        <v>516</v>
      </c>
      <c r="B1762" t="s">
        <v>536</v>
      </c>
      <c r="C1762" t="s">
        <v>569</v>
      </c>
      <c r="D1762" t="s">
        <v>81</v>
      </c>
      <c r="F1762">
        <v>2</v>
      </c>
    </row>
    <row r="1763" spans="1:6" ht="15.75" x14ac:dyDescent="0.25">
      <c r="A1763" t="s">
        <v>516</v>
      </c>
      <c r="B1763" t="s">
        <v>536</v>
      </c>
      <c r="C1763" t="s">
        <v>569</v>
      </c>
      <c r="D1763" t="s">
        <v>154</v>
      </c>
      <c r="F1763">
        <v>1</v>
      </c>
    </row>
    <row r="1764" spans="1:6" ht="15.75" x14ac:dyDescent="0.25">
      <c r="A1764" t="s">
        <v>516</v>
      </c>
      <c r="B1764" t="s">
        <v>536</v>
      </c>
      <c r="C1764" t="s">
        <v>569</v>
      </c>
      <c r="D1764" t="s">
        <v>23</v>
      </c>
      <c r="F1764">
        <v>1</v>
      </c>
    </row>
    <row r="1765" spans="1:6" ht="15.75" x14ac:dyDescent="0.25">
      <c r="A1765" t="s">
        <v>516</v>
      </c>
      <c r="B1765" t="s">
        <v>536</v>
      </c>
      <c r="C1765" t="s">
        <v>569</v>
      </c>
      <c r="D1765" t="s">
        <v>18</v>
      </c>
      <c r="F1765">
        <v>2</v>
      </c>
    </row>
    <row r="1766" spans="1:6" ht="15.75" x14ac:dyDescent="0.25">
      <c r="A1766" t="s">
        <v>516</v>
      </c>
      <c r="B1766" t="s">
        <v>536</v>
      </c>
      <c r="C1766" t="s">
        <v>569</v>
      </c>
      <c r="D1766" t="s">
        <v>37</v>
      </c>
      <c r="F1766">
        <v>1</v>
      </c>
    </row>
    <row r="1767" spans="1:6" ht="15.75" x14ac:dyDescent="0.25">
      <c r="A1767" t="s">
        <v>516</v>
      </c>
      <c r="B1767" t="s">
        <v>536</v>
      </c>
      <c r="C1767" t="s">
        <v>569</v>
      </c>
      <c r="D1767" t="s">
        <v>19</v>
      </c>
      <c r="F1767">
        <v>9</v>
      </c>
    </row>
    <row r="1768" spans="1:6" ht="15.75" x14ac:dyDescent="0.25">
      <c r="A1768" t="s">
        <v>516</v>
      </c>
      <c r="B1768" t="s">
        <v>536</v>
      </c>
      <c r="C1768" t="s">
        <v>569</v>
      </c>
      <c r="D1768" t="s">
        <v>38</v>
      </c>
      <c r="F1768">
        <v>1</v>
      </c>
    </row>
    <row r="1769" spans="1:6" ht="15.75" x14ac:dyDescent="0.25">
      <c r="A1769" t="s">
        <v>516</v>
      </c>
      <c r="B1769" t="s">
        <v>536</v>
      </c>
      <c r="C1769" t="s">
        <v>570</v>
      </c>
      <c r="D1769" t="s">
        <v>7</v>
      </c>
      <c r="F1769">
        <v>1</v>
      </c>
    </row>
    <row r="1770" spans="1:6" ht="15.75" x14ac:dyDescent="0.25">
      <c r="A1770" t="s">
        <v>516</v>
      </c>
      <c r="B1770" t="s">
        <v>536</v>
      </c>
      <c r="C1770" t="s">
        <v>571</v>
      </c>
      <c r="D1770" t="s">
        <v>258</v>
      </c>
      <c r="F1770">
        <v>1</v>
      </c>
    </row>
    <row r="1771" spans="1:6" ht="15.75" x14ac:dyDescent="0.25">
      <c r="A1771" t="s">
        <v>516</v>
      </c>
      <c r="B1771" t="s">
        <v>536</v>
      </c>
      <c r="C1771" t="s">
        <v>572</v>
      </c>
      <c r="D1771" t="s">
        <v>21</v>
      </c>
      <c r="F1771">
        <v>2</v>
      </c>
    </row>
    <row r="1772" spans="1:6" ht="15.75" x14ac:dyDescent="0.25">
      <c r="A1772" t="s">
        <v>516</v>
      </c>
      <c r="B1772" t="s">
        <v>536</v>
      </c>
      <c r="C1772" t="s">
        <v>572</v>
      </c>
      <c r="D1772" t="s">
        <v>94</v>
      </c>
      <c r="F1772">
        <v>2</v>
      </c>
    </row>
    <row r="1773" spans="1:6" ht="15.75" x14ac:dyDescent="0.25">
      <c r="A1773" t="s">
        <v>516</v>
      </c>
      <c r="B1773" t="s">
        <v>536</v>
      </c>
      <c r="C1773" t="s">
        <v>573</v>
      </c>
      <c r="D1773" t="s">
        <v>10</v>
      </c>
      <c r="F1773">
        <v>1</v>
      </c>
    </row>
    <row r="1774" spans="1:6" ht="15.75" x14ac:dyDescent="0.25">
      <c r="A1774" t="s">
        <v>516</v>
      </c>
      <c r="B1774" t="s">
        <v>536</v>
      </c>
      <c r="C1774" t="s">
        <v>574</v>
      </c>
      <c r="D1774" t="s">
        <v>7</v>
      </c>
      <c r="F1774">
        <v>2</v>
      </c>
    </row>
    <row r="1775" spans="1:6" ht="15.75" x14ac:dyDescent="0.25">
      <c r="A1775" t="s">
        <v>516</v>
      </c>
      <c r="B1775" t="s">
        <v>536</v>
      </c>
      <c r="C1775" t="s">
        <v>574</v>
      </c>
      <c r="D1775" t="s">
        <v>10</v>
      </c>
      <c r="F1775">
        <v>2</v>
      </c>
    </row>
    <row r="1776" spans="1:6" ht="15.75" x14ac:dyDescent="0.25">
      <c r="A1776" t="s">
        <v>516</v>
      </c>
      <c r="B1776" t="s">
        <v>536</v>
      </c>
      <c r="C1776" t="s">
        <v>574</v>
      </c>
      <c r="D1776" t="s">
        <v>81</v>
      </c>
      <c r="F1776">
        <v>3</v>
      </c>
    </row>
    <row r="1777" spans="1:6" ht="15.75" x14ac:dyDescent="0.25">
      <c r="A1777" t="s">
        <v>516</v>
      </c>
      <c r="B1777" t="s">
        <v>536</v>
      </c>
      <c r="C1777" t="s">
        <v>574</v>
      </c>
      <c r="D1777" t="s">
        <v>153</v>
      </c>
      <c r="F1777">
        <v>1</v>
      </c>
    </row>
    <row r="1778" spans="1:6" ht="15.75" x14ac:dyDescent="0.25">
      <c r="A1778" t="s">
        <v>516</v>
      </c>
      <c r="B1778" t="s">
        <v>536</v>
      </c>
      <c r="C1778" t="s">
        <v>574</v>
      </c>
      <c r="D1778" t="s">
        <v>86</v>
      </c>
      <c r="F1778">
        <v>1</v>
      </c>
    </row>
    <row r="1779" spans="1:6" ht="15.75" x14ac:dyDescent="0.25">
      <c r="A1779" t="s">
        <v>516</v>
      </c>
      <c r="B1779" t="s">
        <v>536</v>
      </c>
      <c r="C1779" t="s">
        <v>574</v>
      </c>
      <c r="D1779" t="s">
        <v>13</v>
      </c>
      <c r="F1779">
        <v>1</v>
      </c>
    </row>
    <row r="1780" spans="1:6" ht="15.75" x14ac:dyDescent="0.25">
      <c r="A1780" t="s">
        <v>516</v>
      </c>
      <c r="B1780" t="s">
        <v>536</v>
      </c>
      <c r="C1780" t="s">
        <v>574</v>
      </c>
      <c r="D1780" t="s">
        <v>19</v>
      </c>
      <c r="F1780">
        <v>2</v>
      </c>
    </row>
    <row r="1781" spans="1:6" ht="15.75" x14ac:dyDescent="0.25">
      <c r="A1781" t="s">
        <v>516</v>
      </c>
      <c r="B1781" t="s">
        <v>536</v>
      </c>
      <c r="C1781" t="s">
        <v>575</v>
      </c>
      <c r="D1781" t="s">
        <v>86</v>
      </c>
      <c r="F1781">
        <v>2</v>
      </c>
    </row>
    <row r="1782" spans="1:6" ht="15.75" x14ac:dyDescent="0.25">
      <c r="A1782" t="s">
        <v>516</v>
      </c>
      <c r="B1782" t="s">
        <v>536</v>
      </c>
      <c r="C1782" t="s">
        <v>575</v>
      </c>
      <c r="D1782" t="s">
        <v>13</v>
      </c>
      <c r="F1782">
        <v>1</v>
      </c>
    </row>
    <row r="1783" spans="1:6" ht="15.75" x14ac:dyDescent="0.25">
      <c r="A1783" t="s">
        <v>516</v>
      </c>
      <c r="B1783" t="s">
        <v>536</v>
      </c>
      <c r="C1783" t="s">
        <v>575</v>
      </c>
      <c r="D1783" t="s">
        <v>18</v>
      </c>
      <c r="F1783">
        <v>2</v>
      </c>
    </row>
    <row r="1784" spans="1:6" ht="15.75" x14ac:dyDescent="0.25">
      <c r="A1784" t="s">
        <v>516</v>
      </c>
      <c r="B1784" t="s">
        <v>536</v>
      </c>
      <c r="C1784" t="s">
        <v>576</v>
      </c>
      <c r="D1784" t="s">
        <v>10</v>
      </c>
      <c r="F1784">
        <v>1</v>
      </c>
    </row>
    <row r="1785" spans="1:6" ht="15.75" x14ac:dyDescent="0.25">
      <c r="A1785" t="s">
        <v>516</v>
      </c>
      <c r="B1785" t="s">
        <v>536</v>
      </c>
      <c r="C1785" t="s">
        <v>576</v>
      </c>
      <c r="D1785" t="s">
        <v>96</v>
      </c>
      <c r="F1785">
        <v>1</v>
      </c>
    </row>
    <row r="1786" spans="1:6" ht="15.75" x14ac:dyDescent="0.25">
      <c r="A1786" t="s">
        <v>516</v>
      </c>
      <c r="B1786" t="s">
        <v>536</v>
      </c>
      <c r="C1786" t="s">
        <v>576</v>
      </c>
      <c r="D1786" t="s">
        <v>577</v>
      </c>
      <c r="F1786">
        <v>1</v>
      </c>
    </row>
    <row r="1787" spans="1:6" ht="15.75" x14ac:dyDescent="0.25">
      <c r="A1787" t="s">
        <v>516</v>
      </c>
      <c r="B1787" t="s">
        <v>536</v>
      </c>
      <c r="C1787" t="s">
        <v>576</v>
      </c>
      <c r="D1787" t="s">
        <v>13</v>
      </c>
      <c r="F1787">
        <v>2</v>
      </c>
    </row>
    <row r="1788" spans="1:6" ht="15.75" x14ac:dyDescent="0.25">
      <c r="A1788" t="s">
        <v>516</v>
      </c>
      <c r="B1788" t="s">
        <v>536</v>
      </c>
      <c r="C1788" t="s">
        <v>578</v>
      </c>
      <c r="D1788" t="s">
        <v>7</v>
      </c>
      <c r="F1788">
        <v>9</v>
      </c>
    </row>
    <row r="1789" spans="1:6" ht="15.75" x14ac:dyDescent="0.25">
      <c r="A1789" t="s">
        <v>516</v>
      </c>
      <c r="B1789" t="s">
        <v>536</v>
      </c>
      <c r="C1789" t="s">
        <v>578</v>
      </c>
      <c r="D1789" t="s">
        <v>10</v>
      </c>
      <c r="F1789">
        <v>6</v>
      </c>
    </row>
    <row r="1790" spans="1:6" ht="15.75" x14ac:dyDescent="0.25">
      <c r="A1790" t="s">
        <v>516</v>
      </c>
      <c r="B1790" t="s">
        <v>536</v>
      </c>
      <c r="C1790" t="s">
        <v>578</v>
      </c>
      <c r="D1790" t="s">
        <v>33</v>
      </c>
      <c r="F1790">
        <v>4</v>
      </c>
    </row>
    <row r="1791" spans="1:6" ht="15.75" x14ac:dyDescent="0.25">
      <c r="A1791" t="s">
        <v>516</v>
      </c>
      <c r="B1791" t="s">
        <v>536</v>
      </c>
      <c r="C1791" t="s">
        <v>578</v>
      </c>
      <c r="D1791" t="s">
        <v>144</v>
      </c>
      <c r="F1791">
        <v>1</v>
      </c>
    </row>
    <row r="1792" spans="1:6" ht="15.75" x14ac:dyDescent="0.25">
      <c r="A1792" t="s">
        <v>516</v>
      </c>
      <c r="B1792" t="s">
        <v>536</v>
      </c>
      <c r="C1792" t="s">
        <v>578</v>
      </c>
      <c r="D1792" t="s">
        <v>81</v>
      </c>
      <c r="F1792">
        <v>1</v>
      </c>
    </row>
    <row r="1793" spans="1:6" ht="15.75" x14ac:dyDescent="0.25">
      <c r="A1793" t="s">
        <v>516</v>
      </c>
      <c r="B1793" t="s">
        <v>536</v>
      </c>
      <c r="C1793" t="s">
        <v>578</v>
      </c>
      <c r="D1793" t="s">
        <v>86</v>
      </c>
      <c r="F1793">
        <v>1</v>
      </c>
    </row>
    <row r="1794" spans="1:6" ht="15.75" x14ac:dyDescent="0.25">
      <c r="A1794" t="s">
        <v>516</v>
      </c>
      <c r="B1794" t="s">
        <v>536</v>
      </c>
      <c r="C1794" t="s">
        <v>578</v>
      </c>
      <c r="D1794" t="s">
        <v>108</v>
      </c>
      <c r="F1794">
        <v>1</v>
      </c>
    </row>
    <row r="1795" spans="1:6" ht="15.75" x14ac:dyDescent="0.25">
      <c r="A1795" t="s">
        <v>516</v>
      </c>
      <c r="B1795" t="s">
        <v>536</v>
      </c>
      <c r="C1795" t="s">
        <v>578</v>
      </c>
      <c r="D1795" t="s">
        <v>579</v>
      </c>
      <c r="F1795">
        <v>1</v>
      </c>
    </row>
    <row r="1796" spans="1:6" ht="15.75" x14ac:dyDescent="0.25">
      <c r="A1796" t="s">
        <v>516</v>
      </c>
      <c r="B1796" t="s">
        <v>536</v>
      </c>
      <c r="C1796" t="s">
        <v>578</v>
      </c>
      <c r="D1796" t="s">
        <v>23</v>
      </c>
      <c r="F1796">
        <v>6</v>
      </c>
    </row>
    <row r="1797" spans="1:6" ht="15.75" x14ac:dyDescent="0.25">
      <c r="A1797" t="s">
        <v>516</v>
      </c>
      <c r="B1797" t="s">
        <v>536</v>
      </c>
      <c r="C1797" t="s">
        <v>578</v>
      </c>
      <c r="D1797" t="s">
        <v>18</v>
      </c>
      <c r="F1797">
        <v>5</v>
      </c>
    </row>
    <row r="1798" spans="1:6" ht="15.75" x14ac:dyDescent="0.25">
      <c r="A1798" t="s">
        <v>516</v>
      </c>
      <c r="B1798" t="s">
        <v>536</v>
      </c>
      <c r="C1798" t="s">
        <v>578</v>
      </c>
      <c r="D1798" t="s">
        <v>45</v>
      </c>
      <c r="F1798">
        <v>1</v>
      </c>
    </row>
    <row r="1799" spans="1:6" ht="15.75" x14ac:dyDescent="0.25">
      <c r="A1799" t="s">
        <v>516</v>
      </c>
      <c r="B1799" t="s">
        <v>536</v>
      </c>
      <c r="C1799" t="s">
        <v>578</v>
      </c>
      <c r="D1799" t="s">
        <v>411</v>
      </c>
      <c r="F1799">
        <v>1</v>
      </c>
    </row>
    <row r="1800" spans="1:6" ht="15.75" x14ac:dyDescent="0.25">
      <c r="A1800" t="s">
        <v>516</v>
      </c>
      <c r="B1800" t="s">
        <v>536</v>
      </c>
      <c r="C1800" t="s">
        <v>580</v>
      </c>
      <c r="D1800" t="s">
        <v>119</v>
      </c>
      <c r="F1800">
        <v>1</v>
      </c>
    </row>
    <row r="1801" spans="1:6" ht="15.75" x14ac:dyDescent="0.25">
      <c r="A1801" t="s">
        <v>516</v>
      </c>
      <c r="B1801" t="s">
        <v>536</v>
      </c>
      <c r="C1801" t="s">
        <v>580</v>
      </c>
      <c r="D1801" t="s">
        <v>96</v>
      </c>
      <c r="F1801">
        <v>3</v>
      </c>
    </row>
    <row r="1802" spans="1:6" ht="15.75" x14ac:dyDescent="0.25">
      <c r="A1802" t="s">
        <v>516</v>
      </c>
      <c r="B1802" t="s">
        <v>536</v>
      </c>
      <c r="C1802" t="s">
        <v>580</v>
      </c>
      <c r="D1802" t="s">
        <v>22</v>
      </c>
      <c r="F1802">
        <v>4</v>
      </c>
    </row>
    <row r="1803" spans="1:6" ht="15.75" x14ac:dyDescent="0.25">
      <c r="A1803" t="s">
        <v>516</v>
      </c>
      <c r="B1803" t="s">
        <v>536</v>
      </c>
      <c r="C1803" t="s">
        <v>581</v>
      </c>
      <c r="D1803" t="s">
        <v>297</v>
      </c>
      <c r="F1803">
        <v>2</v>
      </c>
    </row>
    <row r="1804" spans="1:6" ht="15.75" x14ac:dyDescent="0.25">
      <c r="A1804" t="s">
        <v>516</v>
      </c>
      <c r="B1804" t="s">
        <v>536</v>
      </c>
      <c r="C1804" t="s">
        <v>581</v>
      </c>
      <c r="D1804" t="s">
        <v>138</v>
      </c>
      <c r="F1804">
        <v>1</v>
      </c>
    </row>
    <row r="1805" spans="1:6" ht="15.75" x14ac:dyDescent="0.25">
      <c r="A1805" t="s">
        <v>516</v>
      </c>
      <c r="B1805" t="s">
        <v>536</v>
      </c>
      <c r="C1805" t="s">
        <v>581</v>
      </c>
      <c r="D1805" t="s">
        <v>582</v>
      </c>
      <c r="F1805">
        <v>1</v>
      </c>
    </row>
    <row r="1806" spans="1:6" ht="15.75" x14ac:dyDescent="0.25">
      <c r="A1806" t="s">
        <v>516</v>
      </c>
      <c r="B1806" t="s">
        <v>536</v>
      </c>
      <c r="C1806" t="s">
        <v>581</v>
      </c>
      <c r="D1806" t="s">
        <v>96</v>
      </c>
      <c r="F1806">
        <v>1</v>
      </c>
    </row>
    <row r="1807" spans="1:6" ht="15.75" x14ac:dyDescent="0.25">
      <c r="A1807" t="s">
        <v>516</v>
      </c>
      <c r="B1807" t="s">
        <v>536</v>
      </c>
      <c r="C1807" t="s">
        <v>581</v>
      </c>
      <c r="D1807" t="s">
        <v>120</v>
      </c>
      <c r="F1807">
        <v>1</v>
      </c>
    </row>
    <row r="1808" spans="1:6" ht="15.75" x14ac:dyDescent="0.25">
      <c r="A1808" t="s">
        <v>516</v>
      </c>
      <c r="B1808" t="s">
        <v>536</v>
      </c>
      <c r="C1808" t="s">
        <v>581</v>
      </c>
      <c r="D1808" t="s">
        <v>300</v>
      </c>
      <c r="F1808">
        <v>1</v>
      </c>
    </row>
    <row r="1809" spans="1:6" ht="15.75" x14ac:dyDescent="0.25">
      <c r="A1809" t="s">
        <v>516</v>
      </c>
      <c r="B1809" t="s">
        <v>536</v>
      </c>
      <c r="C1809" t="s">
        <v>581</v>
      </c>
      <c r="D1809" t="s">
        <v>12</v>
      </c>
      <c r="F1809">
        <v>1</v>
      </c>
    </row>
    <row r="1810" spans="1:6" ht="15.75" x14ac:dyDescent="0.25">
      <c r="A1810" t="s">
        <v>516</v>
      </c>
      <c r="B1810" t="s">
        <v>536</v>
      </c>
      <c r="C1810" t="s">
        <v>581</v>
      </c>
      <c r="D1810" t="s">
        <v>411</v>
      </c>
      <c r="F1810">
        <v>1</v>
      </c>
    </row>
    <row r="1811" spans="1:6" ht="15.75" x14ac:dyDescent="0.25">
      <c r="A1811" t="s">
        <v>516</v>
      </c>
      <c r="B1811" t="s">
        <v>536</v>
      </c>
      <c r="C1811" t="s">
        <v>583</v>
      </c>
      <c r="D1811" t="s">
        <v>21</v>
      </c>
      <c r="F1811">
        <v>1</v>
      </c>
    </row>
    <row r="1812" spans="1:6" ht="15.75" x14ac:dyDescent="0.25">
      <c r="A1812" t="s">
        <v>516</v>
      </c>
      <c r="B1812" t="s">
        <v>536</v>
      </c>
      <c r="C1812" t="s">
        <v>583</v>
      </c>
      <c r="D1812" t="s">
        <v>12</v>
      </c>
      <c r="F1812">
        <v>13</v>
      </c>
    </row>
    <row r="1813" spans="1:6" ht="15.75" x14ac:dyDescent="0.25">
      <c r="A1813" t="s">
        <v>516</v>
      </c>
      <c r="B1813" t="s">
        <v>536</v>
      </c>
      <c r="C1813" t="s">
        <v>583</v>
      </c>
      <c r="D1813" t="s">
        <v>22</v>
      </c>
      <c r="F1813">
        <v>15</v>
      </c>
    </row>
    <row r="1814" spans="1:6" ht="15.75" x14ac:dyDescent="0.25">
      <c r="A1814" t="s">
        <v>516</v>
      </c>
      <c r="B1814" t="s">
        <v>536</v>
      </c>
      <c r="C1814" t="s">
        <v>583</v>
      </c>
      <c r="D1814" t="s">
        <v>100</v>
      </c>
      <c r="F1814">
        <v>1</v>
      </c>
    </row>
    <row r="1815" spans="1:6" ht="15.75" x14ac:dyDescent="0.25">
      <c r="A1815" t="s">
        <v>516</v>
      </c>
      <c r="B1815" t="s">
        <v>536</v>
      </c>
      <c r="C1815" t="s">
        <v>583</v>
      </c>
      <c r="D1815" t="s">
        <v>584</v>
      </c>
      <c r="F1815">
        <v>1</v>
      </c>
    </row>
    <row r="1816" spans="1:6" ht="15.75" x14ac:dyDescent="0.25">
      <c r="A1816" t="s">
        <v>516</v>
      </c>
      <c r="B1816" t="s">
        <v>536</v>
      </c>
      <c r="C1816" t="s">
        <v>583</v>
      </c>
      <c r="D1816" t="s">
        <v>411</v>
      </c>
      <c r="F1816">
        <v>1</v>
      </c>
    </row>
    <row r="1817" spans="1:6" ht="15.75" x14ac:dyDescent="0.25">
      <c r="A1817" t="s">
        <v>516</v>
      </c>
      <c r="B1817" t="s">
        <v>536</v>
      </c>
      <c r="C1817" t="s">
        <v>583</v>
      </c>
      <c r="D1817" t="s">
        <v>25</v>
      </c>
      <c r="F1817">
        <v>1</v>
      </c>
    </row>
    <row r="1818" spans="1:6" ht="15.75" x14ac:dyDescent="0.25">
      <c r="A1818" t="s">
        <v>516</v>
      </c>
      <c r="B1818" t="s">
        <v>536</v>
      </c>
      <c r="C1818" t="s">
        <v>585</v>
      </c>
      <c r="D1818" t="s">
        <v>7</v>
      </c>
      <c r="F1818">
        <v>1</v>
      </c>
    </row>
    <row r="1819" spans="1:6" ht="15.75" x14ac:dyDescent="0.25">
      <c r="A1819" t="s">
        <v>516</v>
      </c>
      <c r="B1819" t="s">
        <v>536</v>
      </c>
      <c r="C1819" t="s">
        <v>585</v>
      </c>
      <c r="D1819" t="s">
        <v>23</v>
      </c>
      <c r="F1819">
        <v>1</v>
      </c>
    </row>
    <row r="1820" spans="1:6" ht="15.75" x14ac:dyDescent="0.25">
      <c r="A1820" t="s">
        <v>516</v>
      </c>
      <c r="B1820" t="s">
        <v>536</v>
      </c>
      <c r="C1820" t="s">
        <v>586</v>
      </c>
      <c r="D1820" t="s">
        <v>10</v>
      </c>
      <c r="F1820">
        <v>1</v>
      </c>
    </row>
    <row r="1821" spans="1:6" ht="15.75" x14ac:dyDescent="0.25">
      <c r="A1821" t="s">
        <v>516</v>
      </c>
      <c r="B1821" t="s">
        <v>536</v>
      </c>
      <c r="C1821" t="s">
        <v>586</v>
      </c>
      <c r="D1821" t="s">
        <v>34</v>
      </c>
      <c r="F1821">
        <v>1</v>
      </c>
    </row>
    <row r="1822" spans="1:6" ht="15.75" x14ac:dyDescent="0.25">
      <c r="A1822" t="s">
        <v>516</v>
      </c>
      <c r="B1822" t="s">
        <v>536</v>
      </c>
      <c r="C1822" t="s">
        <v>586</v>
      </c>
      <c r="D1822" t="s">
        <v>29</v>
      </c>
      <c r="F1822">
        <v>1</v>
      </c>
    </row>
    <row r="1823" spans="1:6" ht="15.75" x14ac:dyDescent="0.25">
      <c r="A1823" t="s">
        <v>516</v>
      </c>
      <c r="B1823" t="s">
        <v>536</v>
      </c>
      <c r="C1823" t="s">
        <v>586</v>
      </c>
      <c r="D1823" t="s">
        <v>15</v>
      </c>
      <c r="F1823">
        <v>1</v>
      </c>
    </row>
    <row r="1824" spans="1:6" ht="15.75" x14ac:dyDescent="0.25">
      <c r="A1824" t="s">
        <v>516</v>
      </c>
      <c r="B1824" t="s">
        <v>536</v>
      </c>
      <c r="C1824" t="s">
        <v>587</v>
      </c>
      <c r="D1824" t="s">
        <v>7</v>
      </c>
      <c r="F1824">
        <v>3</v>
      </c>
    </row>
    <row r="1825" spans="1:6" ht="15.75" x14ac:dyDescent="0.25">
      <c r="A1825" t="s">
        <v>516</v>
      </c>
      <c r="B1825" t="s">
        <v>536</v>
      </c>
      <c r="C1825" t="s">
        <v>587</v>
      </c>
      <c r="D1825" t="s">
        <v>10</v>
      </c>
      <c r="F1825">
        <v>3</v>
      </c>
    </row>
    <row r="1826" spans="1:6" ht="15.75" x14ac:dyDescent="0.25">
      <c r="A1826" t="s">
        <v>516</v>
      </c>
      <c r="B1826" t="s">
        <v>536</v>
      </c>
      <c r="C1826" t="s">
        <v>587</v>
      </c>
      <c r="D1826" t="s">
        <v>8</v>
      </c>
      <c r="F1826">
        <v>2</v>
      </c>
    </row>
    <row r="1827" spans="1:6" ht="15.75" x14ac:dyDescent="0.25">
      <c r="A1827" t="s">
        <v>516</v>
      </c>
      <c r="B1827" t="s">
        <v>536</v>
      </c>
      <c r="C1827" t="s">
        <v>587</v>
      </c>
      <c r="D1827" t="s">
        <v>21</v>
      </c>
      <c r="F1827">
        <v>1</v>
      </c>
    </row>
    <row r="1828" spans="1:6" ht="15.75" x14ac:dyDescent="0.25">
      <c r="A1828" t="s">
        <v>516</v>
      </c>
      <c r="B1828" t="s">
        <v>536</v>
      </c>
      <c r="C1828" t="s">
        <v>587</v>
      </c>
      <c r="D1828" t="s">
        <v>107</v>
      </c>
      <c r="F1828">
        <v>7</v>
      </c>
    </row>
    <row r="1829" spans="1:6" ht="15.75" x14ac:dyDescent="0.25">
      <c r="A1829" t="s">
        <v>516</v>
      </c>
      <c r="B1829" t="s">
        <v>536</v>
      </c>
      <c r="C1829" t="s">
        <v>587</v>
      </c>
      <c r="D1829" t="s">
        <v>29</v>
      </c>
      <c r="F1829">
        <v>4</v>
      </c>
    </row>
    <row r="1830" spans="1:6" ht="15.75" x14ac:dyDescent="0.25">
      <c r="A1830" t="s">
        <v>516</v>
      </c>
      <c r="B1830" t="s">
        <v>536</v>
      </c>
      <c r="C1830" t="s">
        <v>587</v>
      </c>
      <c r="D1830" t="s">
        <v>11</v>
      </c>
      <c r="F1830">
        <v>5</v>
      </c>
    </row>
    <row r="1831" spans="1:6" ht="15.75" x14ac:dyDescent="0.25">
      <c r="A1831" t="s">
        <v>516</v>
      </c>
      <c r="B1831" t="s">
        <v>536</v>
      </c>
      <c r="C1831" t="s">
        <v>587</v>
      </c>
      <c r="D1831" t="s">
        <v>13</v>
      </c>
      <c r="F1831">
        <v>2</v>
      </c>
    </row>
    <row r="1832" spans="1:6" ht="15.75" x14ac:dyDescent="0.25">
      <c r="A1832" t="s">
        <v>516</v>
      </c>
      <c r="B1832" t="s">
        <v>536</v>
      </c>
      <c r="C1832" t="s">
        <v>587</v>
      </c>
      <c r="D1832" t="s">
        <v>22</v>
      </c>
      <c r="F1832">
        <v>5</v>
      </c>
    </row>
    <row r="1833" spans="1:6" ht="15.75" x14ac:dyDescent="0.25">
      <c r="A1833" t="s">
        <v>516</v>
      </c>
      <c r="B1833" t="s">
        <v>536</v>
      </c>
      <c r="C1833" t="s">
        <v>587</v>
      </c>
      <c r="D1833" t="s">
        <v>101</v>
      </c>
      <c r="F1833">
        <v>1</v>
      </c>
    </row>
    <row r="1834" spans="1:6" ht="15.75" x14ac:dyDescent="0.25">
      <c r="A1834" t="s">
        <v>516</v>
      </c>
      <c r="B1834" t="s">
        <v>536</v>
      </c>
      <c r="C1834" t="s">
        <v>587</v>
      </c>
      <c r="D1834" t="s">
        <v>102</v>
      </c>
      <c r="F1834">
        <v>1</v>
      </c>
    </row>
    <row r="1835" spans="1:6" ht="15.75" x14ac:dyDescent="0.25">
      <c r="A1835" t="s">
        <v>516</v>
      </c>
      <c r="B1835" t="s">
        <v>536</v>
      </c>
      <c r="C1835" t="s">
        <v>587</v>
      </c>
      <c r="D1835" t="s">
        <v>44</v>
      </c>
      <c r="F1835">
        <v>3</v>
      </c>
    </row>
    <row r="1836" spans="1:6" ht="15.75" x14ac:dyDescent="0.25">
      <c r="A1836" t="s">
        <v>516</v>
      </c>
      <c r="B1836" t="s">
        <v>536</v>
      </c>
      <c r="C1836" t="s">
        <v>587</v>
      </c>
      <c r="D1836" t="s">
        <v>23</v>
      </c>
      <c r="F1836">
        <v>3</v>
      </c>
    </row>
    <row r="1837" spans="1:6" ht="15.75" x14ac:dyDescent="0.25">
      <c r="A1837" t="s">
        <v>516</v>
      </c>
      <c r="B1837" t="s">
        <v>536</v>
      </c>
      <c r="C1837" t="s">
        <v>587</v>
      </c>
      <c r="D1837" t="s">
        <v>103</v>
      </c>
      <c r="F1837">
        <v>2</v>
      </c>
    </row>
    <row r="1838" spans="1:6" ht="15.75" x14ac:dyDescent="0.25">
      <c r="A1838" t="s">
        <v>516</v>
      </c>
      <c r="B1838" t="s">
        <v>536</v>
      </c>
      <c r="C1838" t="s">
        <v>587</v>
      </c>
      <c r="D1838" t="s">
        <v>123</v>
      </c>
      <c r="F1838">
        <v>7</v>
      </c>
    </row>
    <row r="1839" spans="1:6" ht="15.75" x14ac:dyDescent="0.25">
      <c r="A1839" t="s">
        <v>516</v>
      </c>
      <c r="B1839" t="s">
        <v>536</v>
      </c>
      <c r="C1839" t="s">
        <v>587</v>
      </c>
      <c r="D1839" t="s">
        <v>109</v>
      </c>
      <c r="F1839">
        <v>1</v>
      </c>
    </row>
    <row r="1840" spans="1:6" ht="15.75" x14ac:dyDescent="0.25">
      <c r="A1840" t="s">
        <v>516</v>
      </c>
      <c r="B1840" t="s">
        <v>536</v>
      </c>
      <c r="C1840" t="s">
        <v>587</v>
      </c>
      <c r="D1840" t="s">
        <v>411</v>
      </c>
      <c r="F1840">
        <v>4</v>
      </c>
    </row>
    <row r="1841" spans="1:6" ht="15.75" x14ac:dyDescent="0.25">
      <c r="A1841" t="s">
        <v>516</v>
      </c>
      <c r="B1841" t="s">
        <v>536</v>
      </c>
      <c r="C1841" t="s">
        <v>587</v>
      </c>
      <c r="D1841" t="s">
        <v>14</v>
      </c>
      <c r="F1841">
        <v>5</v>
      </c>
    </row>
    <row r="1842" spans="1:6" ht="15.75" x14ac:dyDescent="0.25">
      <c r="A1842" t="s">
        <v>516</v>
      </c>
      <c r="B1842" t="s">
        <v>536</v>
      </c>
      <c r="C1842" t="s">
        <v>587</v>
      </c>
      <c r="D1842" t="s">
        <v>15</v>
      </c>
      <c r="F1842">
        <v>1</v>
      </c>
    </row>
    <row r="1843" spans="1:6" ht="15.75" x14ac:dyDescent="0.25">
      <c r="A1843" t="s">
        <v>516</v>
      </c>
      <c r="B1843" t="s">
        <v>536</v>
      </c>
      <c r="C1843" t="s">
        <v>587</v>
      </c>
      <c r="D1843" t="s">
        <v>38</v>
      </c>
      <c r="F1843">
        <v>6</v>
      </c>
    </row>
    <row r="1844" spans="1:6" ht="15.75" x14ac:dyDescent="0.25">
      <c r="A1844" t="s">
        <v>516</v>
      </c>
      <c r="B1844" t="s">
        <v>536</v>
      </c>
      <c r="C1844" t="s">
        <v>587</v>
      </c>
      <c r="D1844" t="s">
        <v>24</v>
      </c>
      <c r="F1844">
        <v>4</v>
      </c>
    </row>
    <row r="1845" spans="1:6" ht="15.75" x14ac:dyDescent="0.25">
      <c r="A1845" t="s">
        <v>516</v>
      </c>
      <c r="B1845" t="s">
        <v>536</v>
      </c>
      <c r="C1845" t="s">
        <v>587</v>
      </c>
      <c r="D1845" t="s">
        <v>286</v>
      </c>
      <c r="F1845">
        <v>1</v>
      </c>
    </row>
    <row r="1846" spans="1:6" ht="15.75" x14ac:dyDescent="0.25">
      <c r="A1846" t="s">
        <v>516</v>
      </c>
      <c r="B1846" t="s">
        <v>536</v>
      </c>
      <c r="C1846" t="s">
        <v>587</v>
      </c>
      <c r="D1846" t="s">
        <v>25</v>
      </c>
      <c r="F1846">
        <v>3</v>
      </c>
    </row>
    <row r="1847" spans="1:6" ht="15.75" x14ac:dyDescent="0.25">
      <c r="A1847" t="s">
        <v>516</v>
      </c>
      <c r="B1847" t="s">
        <v>536</v>
      </c>
      <c r="C1847" t="s">
        <v>587</v>
      </c>
      <c r="D1847" t="s">
        <v>26</v>
      </c>
      <c r="F1847">
        <v>4</v>
      </c>
    </row>
    <row r="1848" spans="1:6" ht="15.75" x14ac:dyDescent="0.25">
      <c r="A1848" t="s">
        <v>516</v>
      </c>
      <c r="B1848" t="s">
        <v>536</v>
      </c>
      <c r="C1848" t="s">
        <v>587</v>
      </c>
      <c r="D1848" t="s">
        <v>246</v>
      </c>
      <c r="F1848">
        <v>6</v>
      </c>
    </row>
    <row r="1849" spans="1:6" ht="15.75" x14ac:dyDescent="0.25">
      <c r="A1849" t="s">
        <v>516</v>
      </c>
      <c r="B1849" t="s">
        <v>536</v>
      </c>
      <c r="C1849" t="s">
        <v>588</v>
      </c>
      <c r="D1849" t="s">
        <v>7</v>
      </c>
      <c r="F1849">
        <v>4</v>
      </c>
    </row>
    <row r="1850" spans="1:6" ht="15.75" x14ac:dyDescent="0.25">
      <c r="A1850" t="s">
        <v>516</v>
      </c>
      <c r="B1850" t="s">
        <v>536</v>
      </c>
      <c r="C1850" t="s">
        <v>588</v>
      </c>
      <c r="D1850" t="s">
        <v>10</v>
      </c>
      <c r="F1850">
        <v>5</v>
      </c>
    </row>
    <row r="1851" spans="1:6" ht="15.75" x14ac:dyDescent="0.25">
      <c r="A1851" t="s">
        <v>516</v>
      </c>
      <c r="B1851" t="s">
        <v>536</v>
      </c>
      <c r="C1851" t="s">
        <v>588</v>
      </c>
      <c r="D1851" t="s">
        <v>33</v>
      </c>
      <c r="F1851">
        <v>3</v>
      </c>
    </row>
    <row r="1852" spans="1:6" ht="15.75" x14ac:dyDescent="0.25">
      <c r="A1852" t="s">
        <v>516</v>
      </c>
      <c r="B1852" t="s">
        <v>536</v>
      </c>
      <c r="C1852" t="s">
        <v>588</v>
      </c>
      <c r="D1852" t="s">
        <v>8</v>
      </c>
      <c r="F1852">
        <v>7</v>
      </c>
    </row>
    <row r="1853" spans="1:6" ht="15.75" x14ac:dyDescent="0.25">
      <c r="A1853" t="s">
        <v>516</v>
      </c>
      <c r="B1853" t="s">
        <v>536</v>
      </c>
      <c r="C1853" t="s">
        <v>588</v>
      </c>
      <c r="D1853" t="s">
        <v>21</v>
      </c>
      <c r="F1853">
        <v>1</v>
      </c>
    </row>
    <row r="1854" spans="1:6" ht="15.75" x14ac:dyDescent="0.25">
      <c r="A1854" t="s">
        <v>516</v>
      </c>
      <c r="B1854" t="s">
        <v>536</v>
      </c>
      <c r="C1854" t="s">
        <v>588</v>
      </c>
      <c r="D1854" t="s">
        <v>34</v>
      </c>
      <c r="F1854">
        <v>2</v>
      </c>
    </row>
    <row r="1855" spans="1:6" ht="15.75" x14ac:dyDescent="0.25">
      <c r="A1855" t="s">
        <v>516</v>
      </c>
      <c r="B1855" t="s">
        <v>536</v>
      </c>
      <c r="C1855" t="s">
        <v>588</v>
      </c>
      <c r="D1855" t="s">
        <v>12</v>
      </c>
      <c r="F1855">
        <v>1</v>
      </c>
    </row>
    <row r="1856" spans="1:6" ht="15.75" x14ac:dyDescent="0.25">
      <c r="A1856" t="s">
        <v>516</v>
      </c>
      <c r="B1856" t="s">
        <v>536</v>
      </c>
      <c r="C1856" t="s">
        <v>588</v>
      </c>
      <c r="D1856" t="s">
        <v>411</v>
      </c>
      <c r="F1856">
        <v>3</v>
      </c>
    </row>
    <row r="1857" spans="1:6" ht="15.75" x14ac:dyDescent="0.25">
      <c r="A1857" t="s">
        <v>516</v>
      </c>
      <c r="B1857" t="s">
        <v>536</v>
      </c>
      <c r="C1857" t="s">
        <v>588</v>
      </c>
      <c r="D1857" t="s">
        <v>14</v>
      </c>
      <c r="F1857">
        <v>1</v>
      </c>
    </row>
    <row r="1858" spans="1:6" ht="15.75" x14ac:dyDescent="0.25">
      <c r="A1858" t="s">
        <v>516</v>
      </c>
      <c r="B1858" t="s">
        <v>536</v>
      </c>
      <c r="C1858" t="s">
        <v>588</v>
      </c>
      <c r="D1858" t="s">
        <v>26</v>
      </c>
      <c r="F1858">
        <v>1</v>
      </c>
    </row>
    <row r="1859" spans="1:6" ht="15.75" x14ac:dyDescent="0.25">
      <c r="A1859" t="s">
        <v>516</v>
      </c>
      <c r="B1859" t="s">
        <v>536</v>
      </c>
      <c r="C1859" t="s">
        <v>589</v>
      </c>
      <c r="D1859" t="s">
        <v>7</v>
      </c>
      <c r="F1859">
        <v>4</v>
      </c>
    </row>
    <row r="1860" spans="1:6" ht="15.75" x14ac:dyDescent="0.25">
      <c r="A1860" t="s">
        <v>516</v>
      </c>
      <c r="B1860" t="s">
        <v>536</v>
      </c>
      <c r="C1860" t="s">
        <v>589</v>
      </c>
      <c r="D1860" t="s">
        <v>10</v>
      </c>
      <c r="F1860">
        <v>1</v>
      </c>
    </row>
    <row r="1861" spans="1:6" ht="15.75" x14ac:dyDescent="0.25">
      <c r="A1861" t="s">
        <v>516</v>
      </c>
      <c r="B1861" t="s">
        <v>536</v>
      </c>
      <c r="C1861" t="s">
        <v>589</v>
      </c>
      <c r="D1861" t="s">
        <v>33</v>
      </c>
      <c r="F1861">
        <v>2</v>
      </c>
    </row>
    <row r="1862" spans="1:6" ht="15.75" x14ac:dyDescent="0.25">
      <c r="A1862" t="s">
        <v>516</v>
      </c>
      <c r="B1862" t="s">
        <v>536</v>
      </c>
      <c r="C1862" t="s">
        <v>589</v>
      </c>
      <c r="D1862" t="s">
        <v>144</v>
      </c>
      <c r="F1862">
        <v>1</v>
      </c>
    </row>
    <row r="1863" spans="1:6" ht="15.75" x14ac:dyDescent="0.25">
      <c r="A1863" t="s">
        <v>516</v>
      </c>
      <c r="B1863" t="s">
        <v>536</v>
      </c>
      <c r="C1863" t="s">
        <v>589</v>
      </c>
      <c r="D1863" t="s">
        <v>13</v>
      </c>
      <c r="F1863">
        <v>2</v>
      </c>
    </row>
    <row r="1864" spans="1:6" ht="15.75" x14ac:dyDescent="0.25">
      <c r="A1864" t="s">
        <v>516</v>
      </c>
      <c r="B1864" t="s">
        <v>536</v>
      </c>
      <c r="C1864" t="s">
        <v>589</v>
      </c>
      <c r="D1864" t="s">
        <v>411</v>
      </c>
      <c r="F1864">
        <v>1</v>
      </c>
    </row>
    <row r="1865" spans="1:6" ht="15.75" x14ac:dyDescent="0.25">
      <c r="A1865" t="s">
        <v>516</v>
      </c>
      <c r="B1865" t="s">
        <v>536</v>
      </c>
      <c r="C1865" t="s">
        <v>589</v>
      </c>
      <c r="D1865" t="s">
        <v>590</v>
      </c>
      <c r="F1865">
        <v>1</v>
      </c>
    </row>
    <row r="1866" spans="1:6" ht="15.75" x14ac:dyDescent="0.25">
      <c r="A1866" t="s">
        <v>516</v>
      </c>
      <c r="B1866" t="s">
        <v>536</v>
      </c>
      <c r="C1866" t="s">
        <v>589</v>
      </c>
      <c r="D1866" t="s">
        <v>14</v>
      </c>
      <c r="F1866">
        <v>3</v>
      </c>
    </row>
    <row r="1867" spans="1:6" ht="15.75" x14ac:dyDescent="0.25">
      <c r="A1867" t="s">
        <v>516</v>
      </c>
      <c r="B1867" t="s">
        <v>536</v>
      </c>
      <c r="C1867" t="s">
        <v>589</v>
      </c>
      <c r="D1867" t="s">
        <v>55</v>
      </c>
      <c r="F1867">
        <v>1</v>
      </c>
    </row>
    <row r="1868" spans="1:6" ht="15.75" x14ac:dyDescent="0.25">
      <c r="A1868" t="s">
        <v>516</v>
      </c>
      <c r="B1868" t="s">
        <v>536</v>
      </c>
      <c r="C1868" t="s">
        <v>589</v>
      </c>
      <c r="D1868" t="s">
        <v>16</v>
      </c>
      <c r="F1868">
        <v>2</v>
      </c>
    </row>
    <row r="1869" spans="1:6" ht="15.75" x14ac:dyDescent="0.25">
      <c r="A1869" t="s">
        <v>516</v>
      </c>
      <c r="B1869" t="s">
        <v>536</v>
      </c>
      <c r="C1869" t="s">
        <v>591</v>
      </c>
      <c r="D1869" t="s">
        <v>7</v>
      </c>
      <c r="F1869">
        <v>26</v>
      </c>
    </row>
    <row r="1870" spans="1:6" ht="15.75" x14ac:dyDescent="0.25">
      <c r="A1870" t="s">
        <v>516</v>
      </c>
      <c r="B1870" t="s">
        <v>536</v>
      </c>
      <c r="C1870" t="s">
        <v>591</v>
      </c>
      <c r="D1870" t="s">
        <v>33</v>
      </c>
      <c r="F1870">
        <v>8</v>
      </c>
    </row>
    <row r="1871" spans="1:6" ht="15.75" x14ac:dyDescent="0.25">
      <c r="A1871" t="s">
        <v>516</v>
      </c>
      <c r="B1871" t="s">
        <v>536</v>
      </c>
      <c r="C1871" t="s">
        <v>591</v>
      </c>
      <c r="D1871" t="s">
        <v>144</v>
      </c>
      <c r="F1871">
        <v>6</v>
      </c>
    </row>
    <row r="1872" spans="1:6" ht="15.75" x14ac:dyDescent="0.25">
      <c r="A1872" t="s">
        <v>516</v>
      </c>
      <c r="B1872" t="s">
        <v>536</v>
      </c>
      <c r="C1872" t="s">
        <v>591</v>
      </c>
      <c r="D1872" t="s">
        <v>21</v>
      </c>
      <c r="F1872">
        <v>1</v>
      </c>
    </row>
    <row r="1873" spans="1:6" ht="15.75" x14ac:dyDescent="0.25">
      <c r="A1873" t="s">
        <v>516</v>
      </c>
      <c r="B1873" t="s">
        <v>536</v>
      </c>
      <c r="C1873" t="s">
        <v>591</v>
      </c>
      <c r="D1873" t="s">
        <v>34</v>
      </c>
      <c r="F1873">
        <v>1</v>
      </c>
    </row>
    <row r="1874" spans="1:6" ht="15.75" x14ac:dyDescent="0.25">
      <c r="A1874" t="s">
        <v>516</v>
      </c>
      <c r="B1874" t="s">
        <v>536</v>
      </c>
      <c r="C1874" t="s">
        <v>591</v>
      </c>
      <c r="D1874" t="s">
        <v>29</v>
      </c>
      <c r="F1874">
        <v>1</v>
      </c>
    </row>
    <row r="1875" spans="1:6" ht="15.75" x14ac:dyDescent="0.25">
      <c r="A1875" t="s">
        <v>516</v>
      </c>
      <c r="B1875" t="s">
        <v>536</v>
      </c>
      <c r="C1875" t="s">
        <v>591</v>
      </c>
      <c r="D1875" t="s">
        <v>301</v>
      </c>
      <c r="F1875">
        <v>1</v>
      </c>
    </row>
    <row r="1876" spans="1:6" ht="15.75" x14ac:dyDescent="0.25">
      <c r="A1876" t="s">
        <v>516</v>
      </c>
      <c r="B1876" t="s">
        <v>536</v>
      </c>
      <c r="C1876" t="s">
        <v>591</v>
      </c>
      <c r="D1876" t="s">
        <v>12</v>
      </c>
      <c r="F1876">
        <v>5</v>
      </c>
    </row>
    <row r="1877" spans="1:6" ht="15.75" x14ac:dyDescent="0.25">
      <c r="A1877" t="s">
        <v>516</v>
      </c>
      <c r="B1877" t="s">
        <v>536</v>
      </c>
      <c r="C1877" t="s">
        <v>591</v>
      </c>
      <c r="D1877" t="s">
        <v>13</v>
      </c>
      <c r="F1877">
        <v>2</v>
      </c>
    </row>
    <row r="1878" spans="1:6" ht="15.75" x14ac:dyDescent="0.25">
      <c r="A1878" t="s">
        <v>516</v>
      </c>
      <c r="B1878" t="s">
        <v>536</v>
      </c>
      <c r="C1878" t="s">
        <v>591</v>
      </c>
      <c r="D1878" t="s">
        <v>559</v>
      </c>
      <c r="F1878">
        <v>2</v>
      </c>
    </row>
    <row r="1879" spans="1:6" ht="15.75" x14ac:dyDescent="0.25">
      <c r="A1879" t="s">
        <v>516</v>
      </c>
      <c r="B1879" t="s">
        <v>536</v>
      </c>
      <c r="C1879" t="s">
        <v>591</v>
      </c>
      <c r="D1879" t="s">
        <v>23</v>
      </c>
      <c r="F1879">
        <v>4</v>
      </c>
    </row>
    <row r="1880" spans="1:6" ht="15.75" x14ac:dyDescent="0.25">
      <c r="A1880" t="s">
        <v>516</v>
      </c>
      <c r="B1880" t="s">
        <v>536</v>
      </c>
      <c r="C1880" t="s">
        <v>591</v>
      </c>
      <c r="D1880" t="s">
        <v>35</v>
      </c>
      <c r="F1880">
        <v>1</v>
      </c>
    </row>
    <row r="1881" spans="1:6" ht="15.75" x14ac:dyDescent="0.25">
      <c r="A1881" t="s">
        <v>516</v>
      </c>
      <c r="B1881" t="s">
        <v>536</v>
      </c>
      <c r="C1881" t="s">
        <v>591</v>
      </c>
      <c r="D1881" t="s">
        <v>45</v>
      </c>
      <c r="F1881">
        <v>1</v>
      </c>
    </row>
    <row r="1882" spans="1:6" ht="15.75" x14ac:dyDescent="0.25">
      <c r="A1882" t="s">
        <v>516</v>
      </c>
      <c r="B1882" t="s">
        <v>536</v>
      </c>
      <c r="C1882" t="s">
        <v>591</v>
      </c>
      <c r="D1882" t="s">
        <v>62</v>
      </c>
      <c r="F1882">
        <v>1</v>
      </c>
    </row>
    <row r="1883" spans="1:6" ht="15.75" x14ac:dyDescent="0.25">
      <c r="A1883" t="s">
        <v>516</v>
      </c>
      <c r="B1883" t="s">
        <v>536</v>
      </c>
      <c r="C1883" t="s">
        <v>591</v>
      </c>
      <c r="D1883" t="s">
        <v>38</v>
      </c>
      <c r="F1883">
        <v>2</v>
      </c>
    </row>
    <row r="1884" spans="1:6" ht="15.75" x14ac:dyDescent="0.25">
      <c r="A1884" t="s">
        <v>516</v>
      </c>
      <c r="B1884" t="s">
        <v>536</v>
      </c>
      <c r="C1884" t="s">
        <v>591</v>
      </c>
      <c r="D1884" t="s">
        <v>25</v>
      </c>
      <c r="F1884">
        <v>1</v>
      </c>
    </row>
    <row r="1885" spans="1:6" ht="15.75" x14ac:dyDescent="0.25">
      <c r="A1885" t="s">
        <v>516</v>
      </c>
      <c r="B1885" t="s">
        <v>536</v>
      </c>
      <c r="C1885" t="s">
        <v>591</v>
      </c>
      <c r="D1885" t="s">
        <v>26</v>
      </c>
      <c r="F1885">
        <v>1</v>
      </c>
    </row>
    <row r="1886" spans="1:6" ht="15.75" x14ac:dyDescent="0.25">
      <c r="A1886" t="s">
        <v>516</v>
      </c>
      <c r="B1886" t="s">
        <v>536</v>
      </c>
      <c r="C1886" t="s">
        <v>591</v>
      </c>
      <c r="D1886" t="s">
        <v>244</v>
      </c>
      <c r="F1886">
        <v>1</v>
      </c>
    </row>
    <row r="1887" spans="1:6" ht="15.75" x14ac:dyDescent="0.25">
      <c r="A1887" t="s">
        <v>516</v>
      </c>
      <c r="B1887" t="s">
        <v>536</v>
      </c>
      <c r="C1887" t="s">
        <v>592</v>
      </c>
      <c r="D1887" t="s">
        <v>7</v>
      </c>
      <c r="F1887">
        <v>29</v>
      </c>
    </row>
    <row r="1888" spans="1:6" ht="15.75" x14ac:dyDescent="0.25">
      <c r="A1888" t="s">
        <v>516</v>
      </c>
      <c r="B1888" t="s">
        <v>536</v>
      </c>
      <c r="C1888" t="s">
        <v>592</v>
      </c>
      <c r="D1888" t="s">
        <v>10</v>
      </c>
      <c r="F1888">
        <v>3</v>
      </c>
    </row>
    <row r="1889" spans="1:6" ht="15.75" x14ac:dyDescent="0.25">
      <c r="A1889" t="s">
        <v>516</v>
      </c>
      <c r="B1889" t="s">
        <v>536</v>
      </c>
      <c r="C1889" t="s">
        <v>592</v>
      </c>
      <c r="D1889" t="s">
        <v>16</v>
      </c>
      <c r="F1889">
        <v>1</v>
      </c>
    </row>
    <row r="1890" spans="1:6" ht="15.75" x14ac:dyDescent="0.25">
      <c r="A1890" t="s">
        <v>516</v>
      </c>
      <c r="B1890" t="s">
        <v>536</v>
      </c>
      <c r="C1890" t="s">
        <v>593</v>
      </c>
      <c r="D1890" t="s">
        <v>7</v>
      </c>
      <c r="F1890">
        <v>1</v>
      </c>
    </row>
    <row r="1891" spans="1:6" ht="15.75" x14ac:dyDescent="0.25">
      <c r="A1891" t="s">
        <v>516</v>
      </c>
      <c r="B1891" t="s">
        <v>536</v>
      </c>
      <c r="C1891" t="s">
        <v>594</v>
      </c>
      <c r="D1891" t="s">
        <v>144</v>
      </c>
      <c r="F1891">
        <v>3</v>
      </c>
    </row>
    <row r="1892" spans="1:6" ht="15.75" x14ac:dyDescent="0.25">
      <c r="A1892" t="s">
        <v>516</v>
      </c>
      <c r="B1892" t="s">
        <v>536</v>
      </c>
      <c r="C1892" t="s">
        <v>594</v>
      </c>
      <c r="D1892" t="s">
        <v>8</v>
      </c>
      <c r="F1892">
        <v>3</v>
      </c>
    </row>
    <row r="1893" spans="1:6" ht="15.75" x14ac:dyDescent="0.25">
      <c r="A1893" t="s">
        <v>516</v>
      </c>
      <c r="B1893" t="s">
        <v>536</v>
      </c>
      <c r="C1893" t="s">
        <v>594</v>
      </c>
      <c r="D1893" t="s">
        <v>21</v>
      </c>
      <c r="F1893">
        <v>4</v>
      </c>
    </row>
    <row r="1894" spans="1:6" ht="15.75" x14ac:dyDescent="0.25">
      <c r="A1894" t="s">
        <v>516</v>
      </c>
      <c r="B1894" t="s">
        <v>536</v>
      </c>
      <c r="C1894" t="s">
        <v>594</v>
      </c>
      <c r="D1894" t="s">
        <v>98</v>
      </c>
      <c r="F1894">
        <v>2</v>
      </c>
    </row>
    <row r="1895" spans="1:6" ht="15.75" x14ac:dyDescent="0.25">
      <c r="A1895" t="s">
        <v>516</v>
      </c>
      <c r="B1895" t="s">
        <v>536</v>
      </c>
      <c r="C1895" t="s">
        <v>594</v>
      </c>
      <c r="D1895" t="s">
        <v>13</v>
      </c>
      <c r="F1895">
        <v>1</v>
      </c>
    </row>
    <row r="1896" spans="1:6" ht="15.75" x14ac:dyDescent="0.25">
      <c r="A1896" t="s">
        <v>516</v>
      </c>
      <c r="B1896" t="s">
        <v>536</v>
      </c>
      <c r="C1896" t="s">
        <v>594</v>
      </c>
      <c r="D1896" t="s">
        <v>22</v>
      </c>
      <c r="F1896">
        <v>1</v>
      </c>
    </row>
    <row r="1897" spans="1:6" ht="15.75" x14ac:dyDescent="0.25">
      <c r="A1897" t="s">
        <v>516</v>
      </c>
      <c r="B1897" t="s">
        <v>536</v>
      </c>
      <c r="C1897" t="s">
        <v>594</v>
      </c>
      <c r="D1897" t="s">
        <v>35</v>
      </c>
      <c r="F1897">
        <v>1</v>
      </c>
    </row>
    <row r="1898" spans="1:6" ht="15.75" x14ac:dyDescent="0.25">
      <c r="A1898" t="s">
        <v>516</v>
      </c>
      <c r="B1898" t="s">
        <v>536</v>
      </c>
      <c r="C1898" t="s">
        <v>594</v>
      </c>
      <c r="D1898" t="s">
        <v>105</v>
      </c>
      <c r="F1898">
        <v>1</v>
      </c>
    </row>
    <row r="1899" spans="1:6" ht="15.75" x14ac:dyDescent="0.25">
      <c r="A1899" t="s">
        <v>516</v>
      </c>
      <c r="B1899" t="s">
        <v>536</v>
      </c>
      <c r="C1899" t="s">
        <v>594</v>
      </c>
      <c r="D1899" t="s">
        <v>25</v>
      </c>
      <c r="F1899">
        <v>1</v>
      </c>
    </row>
    <row r="1900" spans="1:6" ht="15.75" x14ac:dyDescent="0.25">
      <c r="A1900" t="s">
        <v>516</v>
      </c>
      <c r="B1900" t="s">
        <v>536</v>
      </c>
      <c r="C1900" t="s">
        <v>594</v>
      </c>
      <c r="D1900" t="s">
        <v>26</v>
      </c>
      <c r="F1900">
        <v>2</v>
      </c>
    </row>
    <row r="1901" spans="1:6" ht="15.75" x14ac:dyDescent="0.25">
      <c r="A1901" t="s">
        <v>516</v>
      </c>
      <c r="B1901" t="s">
        <v>536</v>
      </c>
      <c r="C1901" t="s">
        <v>595</v>
      </c>
      <c r="D1901" t="s">
        <v>7</v>
      </c>
      <c r="F1901">
        <v>2</v>
      </c>
    </row>
    <row r="1902" spans="1:6" ht="15.75" x14ac:dyDescent="0.25">
      <c r="A1902" t="s">
        <v>516</v>
      </c>
      <c r="B1902" t="s">
        <v>536</v>
      </c>
      <c r="C1902" t="s">
        <v>595</v>
      </c>
      <c r="D1902" t="s">
        <v>33</v>
      </c>
      <c r="F1902">
        <v>4</v>
      </c>
    </row>
    <row r="1903" spans="1:6" ht="15.75" x14ac:dyDescent="0.25">
      <c r="A1903" t="s">
        <v>516</v>
      </c>
      <c r="B1903" t="s">
        <v>536</v>
      </c>
      <c r="C1903" t="s">
        <v>595</v>
      </c>
      <c r="D1903" t="s">
        <v>144</v>
      </c>
      <c r="F1903">
        <v>2</v>
      </c>
    </row>
    <row r="1904" spans="1:6" ht="15.75" x14ac:dyDescent="0.25">
      <c r="A1904" t="s">
        <v>516</v>
      </c>
      <c r="B1904" t="s">
        <v>536</v>
      </c>
      <c r="C1904" t="s">
        <v>595</v>
      </c>
      <c r="D1904" t="s">
        <v>8</v>
      </c>
      <c r="F1904">
        <v>4</v>
      </c>
    </row>
    <row r="1905" spans="1:6" ht="15.75" x14ac:dyDescent="0.25">
      <c r="A1905" t="s">
        <v>516</v>
      </c>
      <c r="B1905" t="s">
        <v>536</v>
      </c>
      <c r="C1905" t="s">
        <v>595</v>
      </c>
      <c r="D1905" t="s">
        <v>34</v>
      </c>
      <c r="F1905">
        <v>1</v>
      </c>
    </row>
    <row r="1906" spans="1:6" ht="15.75" x14ac:dyDescent="0.25">
      <c r="A1906" t="s">
        <v>516</v>
      </c>
      <c r="B1906" t="s">
        <v>536</v>
      </c>
      <c r="C1906" t="s">
        <v>595</v>
      </c>
      <c r="D1906" t="s">
        <v>12</v>
      </c>
      <c r="F1906">
        <v>4</v>
      </c>
    </row>
    <row r="1907" spans="1:6" ht="15.75" x14ac:dyDescent="0.25">
      <c r="A1907" t="s">
        <v>516</v>
      </c>
      <c r="B1907" t="s">
        <v>536</v>
      </c>
      <c r="C1907" t="s">
        <v>595</v>
      </c>
      <c r="D1907" t="s">
        <v>13</v>
      </c>
      <c r="F1907">
        <v>1</v>
      </c>
    </row>
    <row r="1908" spans="1:6" ht="15.75" x14ac:dyDescent="0.25">
      <c r="A1908" t="s">
        <v>516</v>
      </c>
      <c r="B1908" t="s">
        <v>536</v>
      </c>
      <c r="C1908" t="s">
        <v>595</v>
      </c>
      <c r="D1908" t="s">
        <v>22</v>
      </c>
      <c r="F1908">
        <v>2</v>
      </c>
    </row>
    <row r="1909" spans="1:6" ht="15.75" x14ac:dyDescent="0.25">
      <c r="A1909" t="s">
        <v>516</v>
      </c>
      <c r="B1909" t="s">
        <v>536</v>
      </c>
      <c r="C1909" t="s">
        <v>595</v>
      </c>
      <c r="D1909" t="s">
        <v>558</v>
      </c>
      <c r="F1909">
        <v>1</v>
      </c>
    </row>
    <row r="1910" spans="1:6" ht="15.75" x14ac:dyDescent="0.25">
      <c r="A1910" t="s">
        <v>516</v>
      </c>
      <c r="B1910" t="s">
        <v>536</v>
      </c>
      <c r="C1910" t="s">
        <v>595</v>
      </c>
      <c r="D1910" t="s">
        <v>596</v>
      </c>
      <c r="F1910">
        <v>1</v>
      </c>
    </row>
    <row r="1911" spans="1:6" ht="15.75" x14ac:dyDescent="0.25">
      <c r="A1911" t="s">
        <v>516</v>
      </c>
      <c r="B1911" t="s">
        <v>536</v>
      </c>
      <c r="C1911" t="s">
        <v>595</v>
      </c>
      <c r="D1911" t="s">
        <v>45</v>
      </c>
      <c r="F1911">
        <v>3</v>
      </c>
    </row>
    <row r="1912" spans="1:6" ht="15.75" x14ac:dyDescent="0.25">
      <c r="A1912" t="s">
        <v>516</v>
      </c>
      <c r="B1912" t="s">
        <v>536</v>
      </c>
      <c r="C1912" t="s">
        <v>595</v>
      </c>
      <c r="D1912" t="s">
        <v>14</v>
      </c>
      <c r="F1912">
        <v>2</v>
      </c>
    </row>
    <row r="1913" spans="1:6" ht="15.75" x14ac:dyDescent="0.25">
      <c r="A1913" t="s">
        <v>516</v>
      </c>
      <c r="B1913" t="s">
        <v>536</v>
      </c>
      <c r="C1913" t="s">
        <v>595</v>
      </c>
      <c r="D1913" t="s">
        <v>55</v>
      </c>
      <c r="F1913">
        <v>1</v>
      </c>
    </row>
    <row r="1914" spans="1:6" ht="15.75" x14ac:dyDescent="0.25">
      <c r="A1914" t="s">
        <v>516</v>
      </c>
      <c r="B1914" t="s">
        <v>536</v>
      </c>
      <c r="C1914" t="s">
        <v>595</v>
      </c>
      <c r="D1914" t="s">
        <v>25</v>
      </c>
      <c r="F1914">
        <v>3</v>
      </c>
    </row>
    <row r="1915" spans="1:6" ht="15.75" x14ac:dyDescent="0.25">
      <c r="A1915" t="s">
        <v>516</v>
      </c>
      <c r="B1915" t="s">
        <v>536</v>
      </c>
      <c r="C1915" t="s">
        <v>595</v>
      </c>
      <c r="D1915" t="s">
        <v>26</v>
      </c>
      <c r="F1915">
        <v>1</v>
      </c>
    </row>
    <row r="1916" spans="1:6" ht="15.75" x14ac:dyDescent="0.25">
      <c r="A1916" t="s">
        <v>516</v>
      </c>
      <c r="B1916" t="s">
        <v>536</v>
      </c>
      <c r="C1916" t="s">
        <v>597</v>
      </c>
      <c r="D1916" t="s">
        <v>301</v>
      </c>
      <c r="F1916">
        <v>1</v>
      </c>
    </row>
    <row r="1917" spans="1:6" ht="15.75" x14ac:dyDescent="0.25">
      <c r="A1917" t="s">
        <v>516</v>
      </c>
      <c r="B1917" t="s">
        <v>536</v>
      </c>
      <c r="C1917" t="s">
        <v>597</v>
      </c>
      <c r="D1917" t="s">
        <v>411</v>
      </c>
      <c r="F1917">
        <v>3</v>
      </c>
    </row>
    <row r="1918" spans="1:6" ht="15.75" x14ac:dyDescent="0.25">
      <c r="A1918" t="s">
        <v>516</v>
      </c>
      <c r="B1918" t="s">
        <v>536</v>
      </c>
      <c r="C1918" t="s">
        <v>597</v>
      </c>
      <c r="D1918" t="s">
        <v>112</v>
      </c>
      <c r="F1918">
        <v>1</v>
      </c>
    </row>
    <row r="1919" spans="1:6" ht="15.75" x14ac:dyDescent="0.25">
      <c r="A1919" t="s">
        <v>516</v>
      </c>
      <c r="B1919" t="s">
        <v>536</v>
      </c>
      <c r="C1919" t="s">
        <v>598</v>
      </c>
      <c r="D1919" t="s">
        <v>7</v>
      </c>
      <c r="F1919">
        <v>3</v>
      </c>
    </row>
    <row r="1920" spans="1:6" ht="15.75" x14ac:dyDescent="0.25">
      <c r="A1920" t="s">
        <v>516</v>
      </c>
      <c r="B1920" t="s">
        <v>536</v>
      </c>
      <c r="C1920" t="s">
        <v>598</v>
      </c>
      <c r="D1920" t="s">
        <v>81</v>
      </c>
      <c r="F1920">
        <v>1</v>
      </c>
    </row>
    <row r="1921" spans="1:6" ht="15.75" x14ac:dyDescent="0.25">
      <c r="A1921" t="s">
        <v>516</v>
      </c>
      <c r="B1921" t="s">
        <v>536</v>
      </c>
      <c r="C1921" t="s">
        <v>598</v>
      </c>
      <c r="D1921" t="s">
        <v>12</v>
      </c>
      <c r="F1921">
        <v>2</v>
      </c>
    </row>
    <row r="1922" spans="1:6" ht="15.75" x14ac:dyDescent="0.25">
      <c r="A1922" t="s">
        <v>516</v>
      </c>
      <c r="B1922" t="s">
        <v>536</v>
      </c>
      <c r="C1922" t="s">
        <v>598</v>
      </c>
      <c r="D1922" t="s">
        <v>13</v>
      </c>
      <c r="F1922">
        <v>1</v>
      </c>
    </row>
    <row r="1923" spans="1:6" ht="15.75" x14ac:dyDescent="0.25">
      <c r="A1923" t="s">
        <v>516</v>
      </c>
      <c r="B1923" t="s">
        <v>536</v>
      </c>
      <c r="C1923" t="s">
        <v>598</v>
      </c>
      <c r="D1923" t="s">
        <v>22</v>
      </c>
      <c r="F1923">
        <v>16</v>
      </c>
    </row>
    <row r="1924" spans="1:6" ht="15.75" x14ac:dyDescent="0.25">
      <c r="A1924" t="s">
        <v>516</v>
      </c>
      <c r="B1924" t="s">
        <v>536</v>
      </c>
      <c r="C1924" t="s">
        <v>598</v>
      </c>
      <c r="D1924" t="s">
        <v>23</v>
      </c>
      <c r="F1924">
        <v>1</v>
      </c>
    </row>
    <row r="1925" spans="1:6" ht="15.75" x14ac:dyDescent="0.25">
      <c r="A1925" t="s">
        <v>516</v>
      </c>
      <c r="B1925" t="s">
        <v>536</v>
      </c>
      <c r="C1925" t="s">
        <v>598</v>
      </c>
      <c r="D1925" t="s">
        <v>25</v>
      </c>
      <c r="F1925">
        <v>2</v>
      </c>
    </row>
    <row r="1926" spans="1:6" ht="15.75" x14ac:dyDescent="0.25">
      <c r="A1926" t="s">
        <v>516</v>
      </c>
      <c r="B1926" t="s">
        <v>536</v>
      </c>
      <c r="C1926" t="s">
        <v>598</v>
      </c>
      <c r="D1926" t="s">
        <v>63</v>
      </c>
      <c r="F1926">
        <v>2</v>
      </c>
    </row>
    <row r="1927" spans="1:6" ht="15.75" x14ac:dyDescent="0.25">
      <c r="A1927" t="s">
        <v>516</v>
      </c>
      <c r="B1927" t="s">
        <v>536</v>
      </c>
      <c r="C1927" t="s">
        <v>599</v>
      </c>
      <c r="D1927" t="s">
        <v>146</v>
      </c>
      <c r="F1927">
        <v>2</v>
      </c>
    </row>
    <row r="1928" spans="1:6" ht="15.75" x14ac:dyDescent="0.25">
      <c r="A1928" t="s">
        <v>516</v>
      </c>
      <c r="B1928" t="s">
        <v>536</v>
      </c>
      <c r="C1928" t="s">
        <v>599</v>
      </c>
      <c r="D1928" t="s">
        <v>23</v>
      </c>
      <c r="F1928">
        <v>8</v>
      </c>
    </row>
    <row r="1929" spans="1:6" ht="15.75" x14ac:dyDescent="0.25">
      <c r="A1929" t="s">
        <v>516</v>
      </c>
      <c r="B1929" t="s">
        <v>536</v>
      </c>
      <c r="C1929" t="s">
        <v>599</v>
      </c>
      <c r="D1929" t="s">
        <v>35</v>
      </c>
      <c r="F1929">
        <v>1</v>
      </c>
    </row>
    <row r="1930" spans="1:6" ht="15.75" x14ac:dyDescent="0.25">
      <c r="A1930" t="s">
        <v>516</v>
      </c>
      <c r="B1930" t="s">
        <v>536</v>
      </c>
      <c r="C1930" t="s">
        <v>599</v>
      </c>
      <c r="D1930" t="s">
        <v>19</v>
      </c>
      <c r="F1930">
        <v>1</v>
      </c>
    </row>
    <row r="1931" spans="1:6" ht="15.75" x14ac:dyDescent="0.25">
      <c r="A1931" t="s">
        <v>516</v>
      </c>
      <c r="B1931" t="s">
        <v>536</v>
      </c>
      <c r="C1931" t="s">
        <v>600</v>
      </c>
      <c r="D1931" t="s">
        <v>10</v>
      </c>
      <c r="F1931">
        <v>2</v>
      </c>
    </row>
    <row r="1932" spans="1:6" ht="15.75" x14ac:dyDescent="0.25">
      <c r="A1932" t="s">
        <v>516</v>
      </c>
      <c r="B1932" t="s">
        <v>536</v>
      </c>
      <c r="C1932" t="s">
        <v>600</v>
      </c>
      <c r="D1932" t="s">
        <v>13</v>
      </c>
      <c r="F1932">
        <v>2</v>
      </c>
    </row>
    <row r="1933" spans="1:6" ht="15.75" x14ac:dyDescent="0.25">
      <c r="A1933" t="s">
        <v>516</v>
      </c>
      <c r="B1933" t="s">
        <v>536</v>
      </c>
      <c r="C1933" t="s">
        <v>600</v>
      </c>
      <c r="D1933" t="s">
        <v>23</v>
      </c>
      <c r="F1933">
        <v>1</v>
      </c>
    </row>
    <row r="1934" spans="1:6" ht="15.75" x14ac:dyDescent="0.25">
      <c r="A1934" t="s">
        <v>516</v>
      </c>
      <c r="B1934" t="s">
        <v>536</v>
      </c>
      <c r="C1934" t="s">
        <v>600</v>
      </c>
      <c r="D1934" t="s">
        <v>15</v>
      </c>
      <c r="F1934">
        <v>1</v>
      </c>
    </row>
    <row r="1935" spans="1:6" ht="15.75" x14ac:dyDescent="0.25">
      <c r="A1935" t="s">
        <v>516</v>
      </c>
      <c r="B1935" t="s">
        <v>536</v>
      </c>
      <c r="C1935" t="s">
        <v>601</v>
      </c>
      <c r="D1935" t="s">
        <v>13</v>
      </c>
      <c r="F1935">
        <v>1</v>
      </c>
    </row>
    <row r="1936" spans="1:6" ht="15.75" x14ac:dyDescent="0.25">
      <c r="A1936" t="s">
        <v>516</v>
      </c>
      <c r="B1936" t="s">
        <v>536</v>
      </c>
      <c r="C1936" t="s">
        <v>601</v>
      </c>
      <c r="D1936" t="s">
        <v>19</v>
      </c>
      <c r="F1936">
        <v>1</v>
      </c>
    </row>
    <row r="1937" spans="1:6" ht="15.75" x14ac:dyDescent="0.25">
      <c r="A1937" t="s">
        <v>516</v>
      </c>
      <c r="B1937" t="s">
        <v>536</v>
      </c>
      <c r="C1937" t="s">
        <v>602</v>
      </c>
      <c r="D1937" t="s">
        <v>10</v>
      </c>
      <c r="F1937">
        <v>2</v>
      </c>
    </row>
    <row r="1938" spans="1:6" ht="15.75" x14ac:dyDescent="0.25">
      <c r="A1938" t="s">
        <v>516</v>
      </c>
      <c r="B1938" t="s">
        <v>536</v>
      </c>
      <c r="C1938" t="s">
        <v>602</v>
      </c>
      <c r="D1938" t="s">
        <v>13</v>
      </c>
      <c r="F1938">
        <v>1</v>
      </c>
    </row>
    <row r="1939" spans="1:6" ht="15.75" x14ac:dyDescent="0.25">
      <c r="A1939" t="s">
        <v>516</v>
      </c>
      <c r="B1939" t="s">
        <v>536</v>
      </c>
      <c r="C1939" t="s">
        <v>603</v>
      </c>
      <c r="D1939" t="s">
        <v>7</v>
      </c>
      <c r="F1939">
        <v>5</v>
      </c>
    </row>
    <row r="1940" spans="1:6" ht="15.75" x14ac:dyDescent="0.25">
      <c r="A1940" t="s">
        <v>516</v>
      </c>
      <c r="B1940" t="s">
        <v>536</v>
      </c>
      <c r="C1940" t="s">
        <v>603</v>
      </c>
      <c r="D1940" t="s">
        <v>10</v>
      </c>
      <c r="F1940">
        <v>10</v>
      </c>
    </row>
    <row r="1941" spans="1:6" ht="15.75" x14ac:dyDescent="0.25">
      <c r="A1941" t="s">
        <v>516</v>
      </c>
      <c r="B1941" t="s">
        <v>536</v>
      </c>
      <c r="C1941" t="s">
        <v>603</v>
      </c>
      <c r="D1941" t="s">
        <v>94</v>
      </c>
      <c r="F1941">
        <v>1</v>
      </c>
    </row>
    <row r="1942" spans="1:6" ht="15.75" x14ac:dyDescent="0.25">
      <c r="A1942" t="s">
        <v>516</v>
      </c>
      <c r="B1942" t="s">
        <v>536</v>
      </c>
      <c r="C1942" t="s">
        <v>603</v>
      </c>
      <c r="D1942" t="s">
        <v>29</v>
      </c>
      <c r="F1942">
        <v>3</v>
      </c>
    </row>
    <row r="1943" spans="1:6" ht="15.75" x14ac:dyDescent="0.25">
      <c r="A1943" t="s">
        <v>516</v>
      </c>
      <c r="B1943" t="s">
        <v>536</v>
      </c>
      <c r="C1943" t="s">
        <v>603</v>
      </c>
      <c r="D1943" t="s">
        <v>11</v>
      </c>
      <c r="F1943">
        <v>4</v>
      </c>
    </row>
    <row r="1944" spans="1:6" ht="15.75" x14ac:dyDescent="0.25">
      <c r="A1944" t="s">
        <v>516</v>
      </c>
      <c r="B1944" t="s">
        <v>536</v>
      </c>
      <c r="C1944" t="s">
        <v>603</v>
      </c>
      <c r="D1944" t="s">
        <v>604</v>
      </c>
      <c r="F1944">
        <v>1</v>
      </c>
    </row>
    <row r="1945" spans="1:6" ht="15.75" x14ac:dyDescent="0.25">
      <c r="A1945" t="s">
        <v>516</v>
      </c>
      <c r="B1945" t="s">
        <v>536</v>
      </c>
      <c r="C1945" t="s">
        <v>603</v>
      </c>
      <c r="D1945" t="s">
        <v>13</v>
      </c>
      <c r="F1945">
        <v>5</v>
      </c>
    </row>
    <row r="1946" spans="1:6" ht="15.75" x14ac:dyDescent="0.25">
      <c r="A1946" t="s">
        <v>516</v>
      </c>
      <c r="B1946" t="s">
        <v>536</v>
      </c>
      <c r="C1946" t="s">
        <v>603</v>
      </c>
      <c r="D1946" t="s">
        <v>559</v>
      </c>
      <c r="F1946">
        <v>2</v>
      </c>
    </row>
    <row r="1947" spans="1:6" ht="15.75" x14ac:dyDescent="0.25">
      <c r="A1947" t="s">
        <v>516</v>
      </c>
      <c r="B1947" t="s">
        <v>536</v>
      </c>
      <c r="C1947" t="s">
        <v>603</v>
      </c>
      <c r="D1947" t="s">
        <v>23</v>
      </c>
      <c r="F1947">
        <v>2</v>
      </c>
    </row>
    <row r="1948" spans="1:6" ht="15.75" x14ac:dyDescent="0.25">
      <c r="A1948" t="s">
        <v>516</v>
      </c>
      <c r="B1948" t="s">
        <v>536</v>
      </c>
      <c r="C1948" t="s">
        <v>603</v>
      </c>
      <c r="D1948" t="s">
        <v>35</v>
      </c>
      <c r="F1948">
        <v>1</v>
      </c>
    </row>
    <row r="1949" spans="1:6" ht="15.75" x14ac:dyDescent="0.25">
      <c r="A1949" t="s">
        <v>516</v>
      </c>
      <c r="B1949" t="s">
        <v>536</v>
      </c>
      <c r="C1949" t="s">
        <v>603</v>
      </c>
      <c r="D1949" t="s">
        <v>18</v>
      </c>
      <c r="F1949">
        <v>1</v>
      </c>
    </row>
    <row r="1950" spans="1:6" ht="15.75" x14ac:dyDescent="0.25">
      <c r="A1950" t="s">
        <v>516</v>
      </c>
      <c r="B1950" t="s">
        <v>536</v>
      </c>
      <c r="C1950" t="s">
        <v>603</v>
      </c>
      <c r="D1950" t="s">
        <v>16</v>
      </c>
      <c r="F1950">
        <v>2</v>
      </c>
    </row>
    <row r="1951" spans="1:6" ht="15.75" x14ac:dyDescent="0.25">
      <c r="A1951" t="s">
        <v>516</v>
      </c>
      <c r="B1951" t="s">
        <v>536</v>
      </c>
      <c r="C1951" t="s">
        <v>603</v>
      </c>
      <c r="D1951" t="s">
        <v>25</v>
      </c>
      <c r="F1951">
        <v>1</v>
      </c>
    </row>
    <row r="1952" spans="1:6" ht="15.75" x14ac:dyDescent="0.25">
      <c r="A1952" t="s">
        <v>516</v>
      </c>
      <c r="B1952" t="s">
        <v>536</v>
      </c>
      <c r="C1952" t="s">
        <v>603</v>
      </c>
      <c r="D1952" t="s">
        <v>63</v>
      </c>
      <c r="F1952">
        <v>1</v>
      </c>
    </row>
    <row r="1953" spans="1:6" ht="15.75" x14ac:dyDescent="0.25">
      <c r="A1953" t="s">
        <v>516</v>
      </c>
      <c r="B1953" t="s">
        <v>536</v>
      </c>
      <c r="C1953" t="s">
        <v>605</v>
      </c>
      <c r="D1953" t="s">
        <v>7</v>
      </c>
      <c r="F1953">
        <v>3</v>
      </c>
    </row>
    <row r="1954" spans="1:6" ht="15.75" x14ac:dyDescent="0.25">
      <c r="A1954" t="s">
        <v>516</v>
      </c>
      <c r="B1954" t="s">
        <v>536</v>
      </c>
      <c r="C1954" t="s">
        <v>605</v>
      </c>
      <c r="D1954" t="s">
        <v>10</v>
      </c>
      <c r="F1954">
        <v>3</v>
      </c>
    </row>
    <row r="1955" spans="1:6" ht="15.75" x14ac:dyDescent="0.25">
      <c r="A1955" t="s">
        <v>516</v>
      </c>
      <c r="B1955" t="s">
        <v>536</v>
      </c>
      <c r="C1955" t="s">
        <v>605</v>
      </c>
      <c r="D1955" t="s">
        <v>94</v>
      </c>
      <c r="F1955">
        <v>1</v>
      </c>
    </row>
    <row r="1956" spans="1:6" ht="15.75" x14ac:dyDescent="0.25">
      <c r="A1956" t="s">
        <v>516</v>
      </c>
      <c r="B1956" t="s">
        <v>536</v>
      </c>
      <c r="C1956" t="s">
        <v>605</v>
      </c>
      <c r="D1956" t="s">
        <v>13</v>
      </c>
      <c r="F1956">
        <v>2</v>
      </c>
    </row>
    <row r="1957" spans="1:6" ht="15.75" x14ac:dyDescent="0.25">
      <c r="A1957" t="s">
        <v>516</v>
      </c>
      <c r="B1957" t="s">
        <v>536</v>
      </c>
      <c r="C1957" t="s">
        <v>606</v>
      </c>
      <c r="D1957" t="s">
        <v>7</v>
      </c>
      <c r="F1957">
        <v>1</v>
      </c>
    </row>
    <row r="1958" spans="1:6" ht="15.75" x14ac:dyDescent="0.25">
      <c r="A1958" t="s">
        <v>516</v>
      </c>
      <c r="B1958" t="s">
        <v>536</v>
      </c>
      <c r="C1958" t="s">
        <v>606</v>
      </c>
      <c r="D1958" t="s">
        <v>94</v>
      </c>
      <c r="F1958">
        <v>3</v>
      </c>
    </row>
    <row r="1959" spans="1:6" ht="15.75" x14ac:dyDescent="0.25">
      <c r="A1959" t="s">
        <v>516</v>
      </c>
      <c r="B1959" t="s">
        <v>536</v>
      </c>
      <c r="C1959" t="s">
        <v>606</v>
      </c>
      <c r="D1959" t="s">
        <v>107</v>
      </c>
      <c r="F1959">
        <v>1</v>
      </c>
    </row>
    <row r="1960" spans="1:6" ht="15.75" x14ac:dyDescent="0.25">
      <c r="A1960" t="s">
        <v>516</v>
      </c>
      <c r="B1960" t="s">
        <v>536</v>
      </c>
      <c r="C1960" t="s">
        <v>606</v>
      </c>
      <c r="D1960" t="s">
        <v>29</v>
      </c>
      <c r="F1960">
        <v>1</v>
      </c>
    </row>
    <row r="1961" spans="1:6" ht="15.75" x14ac:dyDescent="0.25">
      <c r="A1961" t="s">
        <v>516</v>
      </c>
      <c r="B1961" t="s">
        <v>536</v>
      </c>
      <c r="C1961" t="s">
        <v>606</v>
      </c>
      <c r="D1961" t="s">
        <v>258</v>
      </c>
      <c r="F1961">
        <v>2</v>
      </c>
    </row>
    <row r="1962" spans="1:6" ht="15.75" x14ac:dyDescent="0.25">
      <c r="A1962" t="s">
        <v>516</v>
      </c>
      <c r="B1962" t="s">
        <v>536</v>
      </c>
      <c r="C1962" t="s">
        <v>606</v>
      </c>
      <c r="D1962" t="s">
        <v>577</v>
      </c>
      <c r="F1962">
        <v>3</v>
      </c>
    </row>
    <row r="1963" spans="1:6" ht="15.75" x14ac:dyDescent="0.25">
      <c r="A1963" t="s">
        <v>516</v>
      </c>
      <c r="B1963" t="s">
        <v>536</v>
      </c>
      <c r="C1963" t="s">
        <v>606</v>
      </c>
      <c r="D1963" t="s">
        <v>52</v>
      </c>
      <c r="F1963">
        <v>1</v>
      </c>
    </row>
    <row r="1964" spans="1:6" ht="15.75" x14ac:dyDescent="0.25">
      <c r="A1964" t="s">
        <v>516</v>
      </c>
      <c r="B1964" t="s">
        <v>536</v>
      </c>
      <c r="C1964" t="s">
        <v>606</v>
      </c>
      <c r="D1964" t="s">
        <v>146</v>
      </c>
      <c r="F1964">
        <v>1</v>
      </c>
    </row>
    <row r="1965" spans="1:6" ht="15.75" x14ac:dyDescent="0.25">
      <c r="A1965" t="s">
        <v>516</v>
      </c>
      <c r="B1965" t="s">
        <v>536</v>
      </c>
      <c r="C1965" t="s">
        <v>606</v>
      </c>
      <c r="D1965" t="s">
        <v>13</v>
      </c>
      <c r="F1965">
        <v>1</v>
      </c>
    </row>
    <row r="1966" spans="1:6" ht="15.75" x14ac:dyDescent="0.25">
      <c r="A1966" t="s">
        <v>516</v>
      </c>
      <c r="B1966" t="s">
        <v>536</v>
      </c>
      <c r="C1966" t="s">
        <v>606</v>
      </c>
      <c r="D1966" t="s">
        <v>23</v>
      </c>
      <c r="F1966">
        <v>2</v>
      </c>
    </row>
    <row r="1967" spans="1:6" ht="15.75" x14ac:dyDescent="0.25">
      <c r="A1967" t="s">
        <v>516</v>
      </c>
      <c r="B1967" t="s">
        <v>536</v>
      </c>
      <c r="C1967" t="s">
        <v>606</v>
      </c>
      <c r="D1967" t="s">
        <v>18</v>
      </c>
      <c r="F1967">
        <v>4</v>
      </c>
    </row>
    <row r="1968" spans="1:6" ht="15.75" x14ac:dyDescent="0.25">
      <c r="A1968" t="s">
        <v>516</v>
      </c>
      <c r="B1968" t="s">
        <v>536</v>
      </c>
      <c r="C1968" t="s">
        <v>606</v>
      </c>
      <c r="D1968" t="s">
        <v>411</v>
      </c>
      <c r="F1968">
        <v>3</v>
      </c>
    </row>
    <row r="1969" spans="1:6" ht="15.75" x14ac:dyDescent="0.25">
      <c r="A1969" t="s">
        <v>516</v>
      </c>
      <c r="B1969" t="s">
        <v>536</v>
      </c>
      <c r="C1969" t="s">
        <v>606</v>
      </c>
      <c r="D1969" t="s">
        <v>24</v>
      </c>
      <c r="F1969">
        <v>3</v>
      </c>
    </row>
    <row r="1970" spans="1:6" ht="15.75" x14ac:dyDescent="0.25">
      <c r="A1970" t="s">
        <v>516</v>
      </c>
      <c r="B1970" t="s">
        <v>536</v>
      </c>
      <c r="C1970" t="s">
        <v>606</v>
      </c>
      <c r="D1970" t="s">
        <v>26</v>
      </c>
      <c r="F1970">
        <v>1</v>
      </c>
    </row>
    <row r="1971" spans="1:6" ht="15.75" x14ac:dyDescent="0.25">
      <c r="A1971" t="s">
        <v>516</v>
      </c>
      <c r="B1971" t="s">
        <v>536</v>
      </c>
      <c r="C1971" t="s">
        <v>606</v>
      </c>
      <c r="D1971" t="s">
        <v>121</v>
      </c>
      <c r="F1971">
        <v>1</v>
      </c>
    </row>
    <row r="1972" spans="1:6" ht="15.75" x14ac:dyDescent="0.25">
      <c r="A1972" t="s">
        <v>516</v>
      </c>
      <c r="B1972" t="s">
        <v>536</v>
      </c>
      <c r="C1972" t="s">
        <v>607</v>
      </c>
      <c r="D1972" t="s">
        <v>7</v>
      </c>
      <c r="F1972">
        <v>12</v>
      </c>
    </row>
    <row r="1973" spans="1:6" ht="15.75" x14ac:dyDescent="0.25">
      <c r="A1973" t="s">
        <v>516</v>
      </c>
      <c r="B1973" t="s">
        <v>536</v>
      </c>
      <c r="C1973" t="s">
        <v>607</v>
      </c>
      <c r="D1973" t="s">
        <v>10</v>
      </c>
      <c r="F1973">
        <v>4</v>
      </c>
    </row>
    <row r="1974" spans="1:6" ht="15.75" x14ac:dyDescent="0.25">
      <c r="A1974" t="s">
        <v>516</v>
      </c>
      <c r="B1974" t="s">
        <v>536</v>
      </c>
      <c r="C1974" t="s">
        <v>607</v>
      </c>
      <c r="D1974" t="s">
        <v>33</v>
      </c>
      <c r="F1974">
        <v>9</v>
      </c>
    </row>
    <row r="1975" spans="1:6" ht="15.75" x14ac:dyDescent="0.25">
      <c r="A1975" t="s">
        <v>516</v>
      </c>
      <c r="B1975" t="s">
        <v>536</v>
      </c>
      <c r="C1975" t="s">
        <v>607</v>
      </c>
      <c r="D1975" t="s">
        <v>8</v>
      </c>
      <c r="F1975">
        <v>2</v>
      </c>
    </row>
    <row r="1976" spans="1:6" ht="15.75" x14ac:dyDescent="0.25">
      <c r="A1976" t="s">
        <v>516</v>
      </c>
      <c r="B1976" t="s">
        <v>536</v>
      </c>
      <c r="C1976" t="s">
        <v>607</v>
      </c>
      <c r="D1976" t="s">
        <v>21</v>
      </c>
      <c r="F1976">
        <v>2</v>
      </c>
    </row>
    <row r="1977" spans="1:6" ht="15.75" x14ac:dyDescent="0.25">
      <c r="A1977" t="s">
        <v>516</v>
      </c>
      <c r="B1977" t="s">
        <v>536</v>
      </c>
      <c r="C1977" t="s">
        <v>607</v>
      </c>
      <c r="D1977" t="s">
        <v>94</v>
      </c>
      <c r="F1977">
        <v>2</v>
      </c>
    </row>
    <row r="1978" spans="1:6" ht="15.75" x14ac:dyDescent="0.25">
      <c r="A1978" t="s">
        <v>516</v>
      </c>
      <c r="B1978" t="s">
        <v>536</v>
      </c>
      <c r="C1978" t="s">
        <v>607</v>
      </c>
      <c r="D1978" t="s">
        <v>34</v>
      </c>
      <c r="F1978">
        <v>4</v>
      </c>
    </row>
    <row r="1979" spans="1:6" ht="15.75" x14ac:dyDescent="0.25">
      <c r="A1979" t="s">
        <v>516</v>
      </c>
      <c r="B1979" t="s">
        <v>536</v>
      </c>
      <c r="C1979" t="s">
        <v>607</v>
      </c>
      <c r="D1979" t="s">
        <v>98</v>
      </c>
      <c r="F1979">
        <v>3</v>
      </c>
    </row>
    <row r="1980" spans="1:6" ht="15.75" x14ac:dyDescent="0.25">
      <c r="A1980" t="s">
        <v>516</v>
      </c>
      <c r="B1980" t="s">
        <v>536</v>
      </c>
      <c r="C1980" t="s">
        <v>607</v>
      </c>
      <c r="D1980" t="s">
        <v>116</v>
      </c>
      <c r="F1980">
        <v>1</v>
      </c>
    </row>
    <row r="1981" spans="1:6" ht="15.75" x14ac:dyDescent="0.25">
      <c r="A1981" t="s">
        <v>516</v>
      </c>
      <c r="B1981" t="s">
        <v>536</v>
      </c>
      <c r="C1981" t="s">
        <v>607</v>
      </c>
      <c r="D1981" t="s">
        <v>29</v>
      </c>
      <c r="F1981">
        <v>1</v>
      </c>
    </row>
    <row r="1982" spans="1:6" ht="15.75" x14ac:dyDescent="0.25">
      <c r="A1982" t="s">
        <v>516</v>
      </c>
      <c r="B1982" t="s">
        <v>536</v>
      </c>
      <c r="C1982" t="s">
        <v>607</v>
      </c>
      <c r="D1982" t="s">
        <v>11</v>
      </c>
      <c r="F1982">
        <v>2</v>
      </c>
    </row>
    <row r="1983" spans="1:6" ht="15.75" x14ac:dyDescent="0.25">
      <c r="A1983" t="s">
        <v>516</v>
      </c>
      <c r="B1983" t="s">
        <v>536</v>
      </c>
      <c r="C1983" t="s">
        <v>607</v>
      </c>
      <c r="D1983" t="s">
        <v>12</v>
      </c>
      <c r="F1983">
        <v>9</v>
      </c>
    </row>
    <row r="1984" spans="1:6" ht="15.75" x14ac:dyDescent="0.25">
      <c r="A1984" t="s">
        <v>516</v>
      </c>
      <c r="B1984" t="s">
        <v>536</v>
      </c>
      <c r="C1984" t="s">
        <v>607</v>
      </c>
      <c r="D1984" t="s">
        <v>13</v>
      </c>
      <c r="F1984">
        <v>3</v>
      </c>
    </row>
    <row r="1985" spans="1:6" ht="15.75" x14ac:dyDescent="0.25">
      <c r="A1985" t="s">
        <v>516</v>
      </c>
      <c r="B1985" t="s">
        <v>536</v>
      </c>
      <c r="C1985" t="s">
        <v>607</v>
      </c>
      <c r="D1985" t="s">
        <v>22</v>
      </c>
      <c r="F1985">
        <v>19</v>
      </c>
    </row>
    <row r="1986" spans="1:6" ht="15.75" x14ac:dyDescent="0.25">
      <c r="A1986" t="s">
        <v>516</v>
      </c>
      <c r="B1986" t="s">
        <v>536</v>
      </c>
      <c r="C1986" t="s">
        <v>607</v>
      </c>
      <c r="D1986" t="s">
        <v>271</v>
      </c>
      <c r="F1986">
        <v>2</v>
      </c>
    </row>
    <row r="1987" spans="1:6" ht="15.75" x14ac:dyDescent="0.25">
      <c r="A1987" t="s">
        <v>516</v>
      </c>
      <c r="B1987" t="s">
        <v>536</v>
      </c>
      <c r="C1987" t="s">
        <v>607</v>
      </c>
      <c r="D1987" t="s">
        <v>99</v>
      </c>
      <c r="F1987">
        <v>3</v>
      </c>
    </row>
    <row r="1988" spans="1:6" ht="15.75" x14ac:dyDescent="0.25">
      <c r="A1988" t="s">
        <v>516</v>
      </c>
      <c r="B1988" t="s">
        <v>536</v>
      </c>
      <c r="C1988" t="s">
        <v>607</v>
      </c>
      <c r="D1988" t="s">
        <v>608</v>
      </c>
      <c r="F1988">
        <v>1</v>
      </c>
    </row>
    <row r="1989" spans="1:6" ht="15.75" x14ac:dyDescent="0.25">
      <c r="A1989" t="s">
        <v>516</v>
      </c>
      <c r="B1989" t="s">
        <v>536</v>
      </c>
      <c r="C1989" t="s">
        <v>607</v>
      </c>
      <c r="D1989" t="s">
        <v>100</v>
      </c>
      <c r="F1989">
        <v>14</v>
      </c>
    </row>
    <row r="1990" spans="1:6" ht="15.75" x14ac:dyDescent="0.25">
      <c r="A1990" t="s">
        <v>516</v>
      </c>
      <c r="B1990" t="s">
        <v>536</v>
      </c>
      <c r="C1990" t="s">
        <v>607</v>
      </c>
      <c r="D1990" t="s">
        <v>44</v>
      </c>
      <c r="F1990">
        <v>4</v>
      </c>
    </row>
    <row r="1991" spans="1:6" ht="15.75" x14ac:dyDescent="0.25">
      <c r="A1991" t="s">
        <v>516</v>
      </c>
      <c r="B1991" t="s">
        <v>536</v>
      </c>
      <c r="C1991" t="s">
        <v>607</v>
      </c>
      <c r="D1991" t="s">
        <v>609</v>
      </c>
      <c r="F1991">
        <v>1</v>
      </c>
    </row>
    <row r="1992" spans="1:6" ht="15.75" x14ac:dyDescent="0.25">
      <c r="A1992" t="s">
        <v>516</v>
      </c>
      <c r="B1992" t="s">
        <v>536</v>
      </c>
      <c r="C1992" t="s">
        <v>607</v>
      </c>
      <c r="D1992" t="s">
        <v>23</v>
      </c>
      <c r="F1992">
        <v>5</v>
      </c>
    </row>
    <row r="1993" spans="1:6" ht="15.75" x14ac:dyDescent="0.25">
      <c r="A1993" t="s">
        <v>516</v>
      </c>
      <c r="B1993" t="s">
        <v>536</v>
      </c>
      <c r="C1993" t="s">
        <v>607</v>
      </c>
      <c r="D1993" t="s">
        <v>35</v>
      </c>
      <c r="F1993">
        <v>3</v>
      </c>
    </row>
    <row r="1994" spans="1:6" ht="15.75" x14ac:dyDescent="0.25">
      <c r="A1994" t="s">
        <v>516</v>
      </c>
      <c r="B1994" t="s">
        <v>536</v>
      </c>
      <c r="C1994" t="s">
        <v>607</v>
      </c>
      <c r="D1994" t="s">
        <v>103</v>
      </c>
      <c r="F1994">
        <v>2</v>
      </c>
    </row>
    <row r="1995" spans="1:6" ht="15.75" x14ac:dyDescent="0.25">
      <c r="A1995" t="s">
        <v>516</v>
      </c>
      <c r="B1995" t="s">
        <v>536</v>
      </c>
      <c r="C1995" t="s">
        <v>607</v>
      </c>
      <c r="D1995" t="s">
        <v>45</v>
      </c>
      <c r="F1995">
        <v>1</v>
      </c>
    </row>
    <row r="1996" spans="1:6" ht="15.75" x14ac:dyDescent="0.25">
      <c r="A1996" t="s">
        <v>516</v>
      </c>
      <c r="B1996" t="s">
        <v>536</v>
      </c>
      <c r="C1996" t="s">
        <v>607</v>
      </c>
      <c r="D1996" t="s">
        <v>411</v>
      </c>
      <c r="F1996">
        <v>24</v>
      </c>
    </row>
    <row r="1997" spans="1:6" ht="15.75" x14ac:dyDescent="0.25">
      <c r="A1997" t="s">
        <v>516</v>
      </c>
      <c r="B1997" t="s">
        <v>536</v>
      </c>
      <c r="C1997" t="s">
        <v>607</v>
      </c>
      <c r="D1997" t="s">
        <v>105</v>
      </c>
      <c r="F1997">
        <v>2</v>
      </c>
    </row>
    <row r="1998" spans="1:6" ht="15.75" x14ac:dyDescent="0.25">
      <c r="A1998" t="s">
        <v>516</v>
      </c>
      <c r="B1998" t="s">
        <v>536</v>
      </c>
      <c r="C1998" t="s">
        <v>607</v>
      </c>
      <c r="D1998" t="s">
        <v>14</v>
      </c>
      <c r="F1998">
        <v>1</v>
      </c>
    </row>
    <row r="1999" spans="1:6" ht="15.75" x14ac:dyDescent="0.25">
      <c r="A1999" t="s">
        <v>516</v>
      </c>
      <c r="B1999" t="s">
        <v>536</v>
      </c>
      <c r="C1999" t="s">
        <v>607</v>
      </c>
      <c r="D1999" t="s">
        <v>15</v>
      </c>
      <c r="F1999">
        <v>1</v>
      </c>
    </row>
    <row r="2000" spans="1:6" ht="15.75" x14ac:dyDescent="0.25">
      <c r="A2000" t="s">
        <v>516</v>
      </c>
      <c r="B2000" t="s">
        <v>536</v>
      </c>
      <c r="C2000" t="s">
        <v>607</v>
      </c>
      <c r="D2000" t="s">
        <v>38</v>
      </c>
      <c r="F2000">
        <v>3</v>
      </c>
    </row>
    <row r="2001" spans="1:6" ht="15.75" x14ac:dyDescent="0.25">
      <c r="A2001" t="s">
        <v>516</v>
      </c>
      <c r="B2001" t="s">
        <v>536</v>
      </c>
      <c r="C2001" t="s">
        <v>607</v>
      </c>
      <c r="D2001" t="s">
        <v>16</v>
      </c>
      <c r="F2001">
        <v>1</v>
      </c>
    </row>
    <row r="2002" spans="1:6" ht="15.75" x14ac:dyDescent="0.25">
      <c r="A2002" t="s">
        <v>516</v>
      </c>
      <c r="B2002" t="s">
        <v>536</v>
      </c>
      <c r="C2002" t="s">
        <v>607</v>
      </c>
      <c r="D2002" t="s">
        <v>24</v>
      </c>
      <c r="F2002">
        <v>10</v>
      </c>
    </row>
    <row r="2003" spans="1:6" ht="15.75" x14ac:dyDescent="0.25">
      <c r="A2003" t="s">
        <v>516</v>
      </c>
      <c r="B2003" t="s">
        <v>536</v>
      </c>
      <c r="C2003" t="s">
        <v>607</v>
      </c>
      <c r="D2003" t="s">
        <v>25</v>
      </c>
      <c r="F2003">
        <v>3</v>
      </c>
    </row>
    <row r="2004" spans="1:6" ht="15.75" x14ac:dyDescent="0.25">
      <c r="A2004" t="s">
        <v>516</v>
      </c>
      <c r="B2004" t="s">
        <v>536</v>
      </c>
      <c r="C2004" t="s">
        <v>607</v>
      </c>
      <c r="D2004" t="s">
        <v>26</v>
      </c>
      <c r="F2004">
        <v>1</v>
      </c>
    </row>
    <row r="2005" spans="1:6" ht="15.75" x14ac:dyDescent="0.25">
      <c r="A2005" t="s">
        <v>516</v>
      </c>
      <c r="B2005" t="s">
        <v>536</v>
      </c>
      <c r="C2005" t="s">
        <v>607</v>
      </c>
      <c r="D2005" t="s">
        <v>121</v>
      </c>
      <c r="F2005">
        <v>1</v>
      </c>
    </row>
    <row r="2006" spans="1:6" ht="15.75" x14ac:dyDescent="0.25">
      <c r="A2006" t="s">
        <v>516</v>
      </c>
      <c r="B2006" t="s">
        <v>536</v>
      </c>
      <c r="C2006" t="s">
        <v>610</v>
      </c>
      <c r="D2006" t="s">
        <v>21</v>
      </c>
      <c r="F2006">
        <v>1</v>
      </c>
    </row>
    <row r="2007" spans="1:6" ht="15.75" x14ac:dyDescent="0.25">
      <c r="A2007" t="s">
        <v>516</v>
      </c>
      <c r="B2007" t="s">
        <v>536</v>
      </c>
      <c r="C2007" t="s">
        <v>610</v>
      </c>
      <c r="D2007" t="s">
        <v>22</v>
      </c>
      <c r="F2007">
        <v>1</v>
      </c>
    </row>
    <row r="2008" spans="1:6" ht="15.75" x14ac:dyDescent="0.25">
      <c r="A2008" t="s">
        <v>516</v>
      </c>
      <c r="B2008" t="s">
        <v>536</v>
      </c>
      <c r="C2008" t="s">
        <v>610</v>
      </c>
      <c r="D2008" t="s">
        <v>271</v>
      </c>
      <c r="F2008">
        <v>6</v>
      </c>
    </row>
    <row r="2009" spans="1:6" ht="15.75" x14ac:dyDescent="0.25">
      <c r="A2009" t="s">
        <v>516</v>
      </c>
      <c r="B2009" t="s">
        <v>536</v>
      </c>
      <c r="C2009" t="s">
        <v>610</v>
      </c>
      <c r="D2009" t="s">
        <v>45</v>
      </c>
      <c r="F2009">
        <v>4</v>
      </c>
    </row>
    <row r="2010" spans="1:6" ht="15.75" x14ac:dyDescent="0.25">
      <c r="A2010" t="s">
        <v>516</v>
      </c>
      <c r="B2010" t="s">
        <v>536</v>
      </c>
      <c r="C2010" t="s">
        <v>610</v>
      </c>
      <c r="D2010" t="s">
        <v>25</v>
      </c>
      <c r="F2010">
        <v>4</v>
      </c>
    </row>
    <row r="2011" spans="1:6" ht="15.75" x14ac:dyDescent="0.25">
      <c r="A2011" t="s">
        <v>516</v>
      </c>
      <c r="B2011" t="s">
        <v>536</v>
      </c>
      <c r="C2011" t="s">
        <v>611</v>
      </c>
      <c r="D2011" t="s">
        <v>7</v>
      </c>
      <c r="F2011">
        <v>6</v>
      </c>
    </row>
    <row r="2012" spans="1:6" ht="15.75" x14ac:dyDescent="0.25">
      <c r="A2012" t="s">
        <v>516</v>
      </c>
      <c r="B2012" t="s">
        <v>536</v>
      </c>
      <c r="C2012" t="s">
        <v>611</v>
      </c>
      <c r="D2012" t="s">
        <v>10</v>
      </c>
      <c r="F2012">
        <v>4</v>
      </c>
    </row>
    <row r="2013" spans="1:6" ht="15.75" x14ac:dyDescent="0.25">
      <c r="A2013" t="s">
        <v>516</v>
      </c>
      <c r="B2013" t="s">
        <v>536</v>
      </c>
      <c r="C2013" t="s">
        <v>611</v>
      </c>
      <c r="D2013" t="s">
        <v>144</v>
      </c>
      <c r="F2013">
        <v>2</v>
      </c>
    </row>
    <row r="2014" spans="1:6" ht="15.75" x14ac:dyDescent="0.25">
      <c r="A2014" t="s">
        <v>516</v>
      </c>
      <c r="B2014" t="s">
        <v>536</v>
      </c>
      <c r="C2014" t="s">
        <v>611</v>
      </c>
      <c r="D2014" t="s">
        <v>8</v>
      </c>
      <c r="F2014">
        <v>1</v>
      </c>
    </row>
    <row r="2015" spans="1:6" ht="15.75" x14ac:dyDescent="0.25">
      <c r="A2015" t="s">
        <v>516</v>
      </c>
      <c r="B2015" t="s">
        <v>536</v>
      </c>
      <c r="C2015" t="s">
        <v>611</v>
      </c>
      <c r="D2015" t="s">
        <v>21</v>
      </c>
      <c r="F2015">
        <v>2</v>
      </c>
    </row>
    <row r="2016" spans="1:6" ht="15.75" x14ac:dyDescent="0.25">
      <c r="A2016" t="s">
        <v>516</v>
      </c>
      <c r="B2016" t="s">
        <v>536</v>
      </c>
      <c r="C2016" t="s">
        <v>611</v>
      </c>
      <c r="D2016" t="s">
        <v>29</v>
      </c>
      <c r="F2016">
        <v>1</v>
      </c>
    </row>
    <row r="2017" spans="1:6" ht="15.75" x14ac:dyDescent="0.25">
      <c r="A2017" t="s">
        <v>516</v>
      </c>
      <c r="B2017" t="s">
        <v>536</v>
      </c>
      <c r="C2017" t="s">
        <v>611</v>
      </c>
      <c r="D2017" t="s">
        <v>11</v>
      </c>
      <c r="F2017">
        <v>1</v>
      </c>
    </row>
    <row r="2018" spans="1:6" ht="15.75" x14ac:dyDescent="0.25">
      <c r="A2018" t="s">
        <v>516</v>
      </c>
      <c r="B2018" t="s">
        <v>536</v>
      </c>
      <c r="C2018" t="s">
        <v>611</v>
      </c>
      <c r="D2018" t="s">
        <v>12</v>
      </c>
      <c r="F2018">
        <v>1</v>
      </c>
    </row>
    <row r="2019" spans="1:6" ht="15.75" x14ac:dyDescent="0.25">
      <c r="A2019" t="s">
        <v>516</v>
      </c>
      <c r="B2019" t="s">
        <v>536</v>
      </c>
      <c r="C2019" t="s">
        <v>611</v>
      </c>
      <c r="D2019" t="s">
        <v>13</v>
      </c>
      <c r="F2019">
        <v>1</v>
      </c>
    </row>
    <row r="2020" spans="1:6" ht="15.75" x14ac:dyDescent="0.25">
      <c r="A2020" t="s">
        <v>516</v>
      </c>
      <c r="B2020" t="s">
        <v>536</v>
      </c>
      <c r="C2020" t="s">
        <v>611</v>
      </c>
      <c r="D2020" t="s">
        <v>22</v>
      </c>
      <c r="F2020">
        <v>2</v>
      </c>
    </row>
    <row r="2021" spans="1:6" ht="15.75" x14ac:dyDescent="0.25">
      <c r="A2021" t="s">
        <v>516</v>
      </c>
      <c r="B2021" t="s">
        <v>536</v>
      </c>
      <c r="C2021" t="s">
        <v>611</v>
      </c>
      <c r="D2021" t="s">
        <v>558</v>
      </c>
      <c r="F2021">
        <v>1</v>
      </c>
    </row>
    <row r="2022" spans="1:6" ht="15.75" x14ac:dyDescent="0.25">
      <c r="A2022" t="s">
        <v>516</v>
      </c>
      <c r="B2022" t="s">
        <v>536</v>
      </c>
      <c r="C2022" t="s">
        <v>611</v>
      </c>
      <c r="D2022" t="s">
        <v>559</v>
      </c>
      <c r="F2022">
        <v>2</v>
      </c>
    </row>
    <row r="2023" spans="1:6" ht="15.75" x14ac:dyDescent="0.25">
      <c r="A2023" t="s">
        <v>516</v>
      </c>
      <c r="B2023" t="s">
        <v>536</v>
      </c>
      <c r="C2023" t="s">
        <v>611</v>
      </c>
      <c r="D2023" t="s">
        <v>23</v>
      </c>
      <c r="F2023">
        <v>1</v>
      </c>
    </row>
    <row r="2024" spans="1:6" ht="15.75" x14ac:dyDescent="0.25">
      <c r="A2024" t="s">
        <v>516</v>
      </c>
      <c r="B2024" t="s">
        <v>536</v>
      </c>
      <c r="C2024" t="s">
        <v>611</v>
      </c>
      <c r="D2024" t="s">
        <v>35</v>
      </c>
      <c r="F2024">
        <v>2</v>
      </c>
    </row>
    <row r="2025" spans="1:6" ht="15.75" x14ac:dyDescent="0.25">
      <c r="A2025" t="s">
        <v>516</v>
      </c>
      <c r="B2025" t="s">
        <v>536</v>
      </c>
      <c r="C2025" t="s">
        <v>611</v>
      </c>
      <c r="D2025" t="s">
        <v>18</v>
      </c>
      <c r="F2025">
        <v>1</v>
      </c>
    </row>
    <row r="2026" spans="1:6" ht="15.75" x14ac:dyDescent="0.25">
      <c r="A2026" t="s">
        <v>516</v>
      </c>
      <c r="B2026" t="s">
        <v>536</v>
      </c>
      <c r="C2026" t="s">
        <v>611</v>
      </c>
      <c r="D2026" t="s">
        <v>584</v>
      </c>
      <c r="F2026">
        <v>1</v>
      </c>
    </row>
    <row r="2027" spans="1:6" ht="15.75" x14ac:dyDescent="0.25">
      <c r="A2027" t="s">
        <v>516</v>
      </c>
      <c r="B2027" t="s">
        <v>536</v>
      </c>
      <c r="C2027" t="s">
        <v>611</v>
      </c>
      <c r="D2027" t="s">
        <v>19</v>
      </c>
      <c r="F2027">
        <v>1</v>
      </c>
    </row>
    <row r="2028" spans="1:6" ht="15.75" x14ac:dyDescent="0.25">
      <c r="A2028" t="s">
        <v>516</v>
      </c>
      <c r="B2028" t="s">
        <v>536</v>
      </c>
      <c r="C2028" t="s">
        <v>611</v>
      </c>
      <c r="D2028" t="s">
        <v>15</v>
      </c>
      <c r="F2028">
        <v>1</v>
      </c>
    </row>
    <row r="2029" spans="1:6" ht="15.75" x14ac:dyDescent="0.25">
      <c r="A2029" t="s">
        <v>516</v>
      </c>
      <c r="B2029" t="s">
        <v>536</v>
      </c>
      <c r="C2029" t="s">
        <v>611</v>
      </c>
      <c r="D2029" t="s">
        <v>55</v>
      </c>
      <c r="F2029">
        <v>1</v>
      </c>
    </row>
    <row r="2030" spans="1:6" ht="15.75" x14ac:dyDescent="0.25">
      <c r="A2030" t="s">
        <v>516</v>
      </c>
      <c r="B2030" t="s">
        <v>536</v>
      </c>
      <c r="C2030" t="s">
        <v>611</v>
      </c>
      <c r="D2030" t="s">
        <v>38</v>
      </c>
      <c r="F2030">
        <v>1</v>
      </c>
    </row>
    <row r="2031" spans="1:6" ht="15.75" x14ac:dyDescent="0.25">
      <c r="A2031" t="s">
        <v>516</v>
      </c>
      <c r="B2031" t="s">
        <v>536</v>
      </c>
      <c r="C2031" t="s">
        <v>611</v>
      </c>
      <c r="D2031" t="s">
        <v>25</v>
      </c>
      <c r="F2031">
        <v>2</v>
      </c>
    </row>
    <row r="2032" spans="1:6" ht="15.75" x14ac:dyDescent="0.25">
      <c r="A2032" t="s">
        <v>516</v>
      </c>
      <c r="B2032" t="s">
        <v>536</v>
      </c>
      <c r="C2032" t="s">
        <v>612</v>
      </c>
      <c r="D2032" t="s">
        <v>7</v>
      </c>
      <c r="F2032">
        <v>4</v>
      </c>
    </row>
    <row r="2033" spans="1:6" ht="15.75" x14ac:dyDescent="0.25">
      <c r="A2033" t="s">
        <v>516</v>
      </c>
      <c r="B2033" t="s">
        <v>536</v>
      </c>
      <c r="C2033" t="s">
        <v>612</v>
      </c>
      <c r="D2033" t="s">
        <v>10</v>
      </c>
      <c r="F2033">
        <v>1</v>
      </c>
    </row>
    <row r="2034" spans="1:6" ht="15.75" x14ac:dyDescent="0.25">
      <c r="A2034" t="s">
        <v>516</v>
      </c>
      <c r="B2034" t="s">
        <v>536</v>
      </c>
      <c r="C2034" t="s">
        <v>612</v>
      </c>
      <c r="D2034" t="s">
        <v>144</v>
      </c>
      <c r="F2034">
        <v>3</v>
      </c>
    </row>
    <row r="2035" spans="1:6" ht="15.75" x14ac:dyDescent="0.25">
      <c r="A2035" t="s">
        <v>516</v>
      </c>
      <c r="B2035" t="s">
        <v>536</v>
      </c>
      <c r="C2035" t="s">
        <v>612</v>
      </c>
      <c r="D2035" t="s">
        <v>8</v>
      </c>
      <c r="F2035">
        <v>1</v>
      </c>
    </row>
    <row r="2036" spans="1:6" ht="15.75" x14ac:dyDescent="0.25">
      <c r="A2036" t="s">
        <v>516</v>
      </c>
      <c r="B2036" t="s">
        <v>536</v>
      </c>
      <c r="C2036" t="s">
        <v>612</v>
      </c>
      <c r="D2036" t="s">
        <v>21</v>
      </c>
      <c r="F2036">
        <v>1</v>
      </c>
    </row>
    <row r="2037" spans="1:6" ht="15.75" x14ac:dyDescent="0.25">
      <c r="A2037" t="s">
        <v>516</v>
      </c>
      <c r="B2037" t="s">
        <v>536</v>
      </c>
      <c r="C2037" t="s">
        <v>612</v>
      </c>
      <c r="D2037" t="s">
        <v>94</v>
      </c>
      <c r="F2037">
        <v>1</v>
      </c>
    </row>
    <row r="2038" spans="1:6" ht="15.75" x14ac:dyDescent="0.25">
      <c r="A2038" t="s">
        <v>516</v>
      </c>
      <c r="B2038" t="s">
        <v>536</v>
      </c>
      <c r="C2038" t="s">
        <v>612</v>
      </c>
      <c r="D2038" t="s">
        <v>34</v>
      </c>
      <c r="F2038">
        <v>1</v>
      </c>
    </row>
    <row r="2039" spans="1:6" ht="15.75" x14ac:dyDescent="0.25">
      <c r="A2039" t="s">
        <v>516</v>
      </c>
      <c r="B2039" t="s">
        <v>536</v>
      </c>
      <c r="C2039" t="s">
        <v>612</v>
      </c>
      <c r="D2039" t="s">
        <v>98</v>
      </c>
      <c r="F2039">
        <v>1</v>
      </c>
    </row>
    <row r="2040" spans="1:6" ht="15.75" x14ac:dyDescent="0.25">
      <c r="A2040" t="s">
        <v>516</v>
      </c>
      <c r="B2040" t="s">
        <v>536</v>
      </c>
      <c r="C2040" t="s">
        <v>612</v>
      </c>
      <c r="D2040" t="s">
        <v>29</v>
      </c>
      <c r="F2040">
        <v>2</v>
      </c>
    </row>
    <row r="2041" spans="1:6" ht="15.75" x14ac:dyDescent="0.25">
      <c r="A2041" t="s">
        <v>516</v>
      </c>
      <c r="B2041" t="s">
        <v>536</v>
      </c>
      <c r="C2041" t="s">
        <v>612</v>
      </c>
      <c r="D2041" t="s">
        <v>12</v>
      </c>
      <c r="F2041">
        <v>2</v>
      </c>
    </row>
    <row r="2042" spans="1:6" ht="15.75" x14ac:dyDescent="0.25">
      <c r="A2042" t="s">
        <v>516</v>
      </c>
      <c r="B2042" t="s">
        <v>536</v>
      </c>
      <c r="C2042" t="s">
        <v>612</v>
      </c>
      <c r="D2042" t="s">
        <v>13</v>
      </c>
      <c r="F2042">
        <v>2</v>
      </c>
    </row>
    <row r="2043" spans="1:6" ht="15.75" x14ac:dyDescent="0.25">
      <c r="A2043" t="s">
        <v>516</v>
      </c>
      <c r="B2043" t="s">
        <v>536</v>
      </c>
      <c r="C2043" t="s">
        <v>612</v>
      </c>
      <c r="D2043" t="s">
        <v>22</v>
      </c>
      <c r="F2043">
        <v>7</v>
      </c>
    </row>
    <row r="2044" spans="1:6" ht="15.75" x14ac:dyDescent="0.25">
      <c r="A2044" t="s">
        <v>516</v>
      </c>
      <c r="B2044" t="s">
        <v>536</v>
      </c>
      <c r="C2044" t="s">
        <v>612</v>
      </c>
      <c r="D2044" t="s">
        <v>558</v>
      </c>
      <c r="F2044">
        <v>1</v>
      </c>
    </row>
    <row r="2045" spans="1:6" ht="15.75" x14ac:dyDescent="0.25">
      <c r="A2045" t="s">
        <v>516</v>
      </c>
      <c r="B2045" t="s">
        <v>536</v>
      </c>
      <c r="C2045" t="s">
        <v>612</v>
      </c>
      <c r="D2045" t="s">
        <v>559</v>
      </c>
      <c r="F2045">
        <v>1</v>
      </c>
    </row>
    <row r="2046" spans="1:6" ht="15.75" x14ac:dyDescent="0.25">
      <c r="A2046" t="s">
        <v>516</v>
      </c>
      <c r="B2046" t="s">
        <v>536</v>
      </c>
      <c r="C2046" t="s">
        <v>612</v>
      </c>
      <c r="D2046" t="s">
        <v>23</v>
      </c>
      <c r="F2046">
        <v>1</v>
      </c>
    </row>
    <row r="2047" spans="1:6" ht="15.75" x14ac:dyDescent="0.25">
      <c r="A2047" t="s">
        <v>516</v>
      </c>
      <c r="B2047" t="s">
        <v>536</v>
      </c>
      <c r="C2047" t="s">
        <v>612</v>
      </c>
      <c r="D2047" t="s">
        <v>35</v>
      </c>
      <c r="F2047">
        <v>2</v>
      </c>
    </row>
    <row r="2048" spans="1:6" ht="15.75" x14ac:dyDescent="0.25">
      <c r="A2048" t="s">
        <v>516</v>
      </c>
      <c r="B2048" t="s">
        <v>536</v>
      </c>
      <c r="C2048" t="s">
        <v>612</v>
      </c>
      <c r="D2048" t="s">
        <v>123</v>
      </c>
      <c r="F2048">
        <v>1</v>
      </c>
    </row>
    <row r="2049" spans="1:6" ht="15.75" x14ac:dyDescent="0.25">
      <c r="A2049" t="s">
        <v>516</v>
      </c>
      <c r="B2049" t="s">
        <v>536</v>
      </c>
      <c r="C2049" t="s">
        <v>612</v>
      </c>
      <c r="D2049" t="s">
        <v>109</v>
      </c>
      <c r="F2049">
        <v>3</v>
      </c>
    </row>
    <row r="2050" spans="1:6" ht="15.75" x14ac:dyDescent="0.25">
      <c r="A2050" t="s">
        <v>516</v>
      </c>
      <c r="B2050" t="s">
        <v>536</v>
      </c>
      <c r="C2050" t="s">
        <v>612</v>
      </c>
      <c r="D2050" t="s">
        <v>14</v>
      </c>
      <c r="F2050">
        <v>3</v>
      </c>
    </row>
    <row r="2051" spans="1:6" ht="15.75" x14ac:dyDescent="0.25">
      <c r="A2051" t="s">
        <v>516</v>
      </c>
      <c r="B2051" t="s">
        <v>536</v>
      </c>
      <c r="C2051" t="s">
        <v>612</v>
      </c>
      <c r="D2051" t="s">
        <v>55</v>
      </c>
      <c r="F2051">
        <v>1</v>
      </c>
    </row>
    <row r="2052" spans="1:6" ht="15.75" x14ac:dyDescent="0.25">
      <c r="A2052" t="s">
        <v>516</v>
      </c>
      <c r="B2052" t="s">
        <v>536</v>
      </c>
      <c r="C2052" t="s">
        <v>612</v>
      </c>
      <c r="D2052" t="s">
        <v>38</v>
      </c>
      <c r="F2052">
        <v>9</v>
      </c>
    </row>
    <row r="2053" spans="1:6" ht="15.75" x14ac:dyDescent="0.25">
      <c r="A2053" t="s">
        <v>516</v>
      </c>
      <c r="B2053" t="s">
        <v>536</v>
      </c>
      <c r="C2053" t="s">
        <v>612</v>
      </c>
      <c r="D2053" t="s">
        <v>16</v>
      </c>
      <c r="F2053">
        <v>1</v>
      </c>
    </row>
    <row r="2054" spans="1:6" ht="15.75" x14ac:dyDescent="0.25">
      <c r="A2054" t="s">
        <v>516</v>
      </c>
      <c r="B2054" t="s">
        <v>536</v>
      </c>
      <c r="C2054" t="s">
        <v>612</v>
      </c>
      <c r="D2054" t="s">
        <v>24</v>
      </c>
      <c r="F2054">
        <v>2</v>
      </c>
    </row>
    <row r="2055" spans="1:6" ht="15.75" x14ac:dyDescent="0.25">
      <c r="A2055" t="s">
        <v>516</v>
      </c>
      <c r="B2055" t="s">
        <v>536</v>
      </c>
      <c r="C2055" t="s">
        <v>612</v>
      </c>
      <c r="D2055" t="s">
        <v>63</v>
      </c>
      <c r="F2055">
        <v>1</v>
      </c>
    </row>
    <row r="2056" spans="1:6" ht="15.75" x14ac:dyDescent="0.25">
      <c r="A2056" t="s">
        <v>516</v>
      </c>
      <c r="B2056" t="s">
        <v>536</v>
      </c>
      <c r="C2056" t="s">
        <v>612</v>
      </c>
      <c r="D2056" t="s">
        <v>26</v>
      </c>
      <c r="F2056">
        <v>1</v>
      </c>
    </row>
    <row r="2057" spans="1:6" ht="15.75" x14ac:dyDescent="0.25">
      <c r="A2057" t="s">
        <v>516</v>
      </c>
      <c r="B2057" t="s">
        <v>536</v>
      </c>
      <c r="C2057" t="s">
        <v>612</v>
      </c>
      <c r="D2057" t="s">
        <v>244</v>
      </c>
      <c r="F2057">
        <v>1</v>
      </c>
    </row>
    <row r="2058" spans="1:6" ht="15.75" x14ac:dyDescent="0.25">
      <c r="A2058" t="s">
        <v>516</v>
      </c>
      <c r="B2058" t="s">
        <v>536</v>
      </c>
      <c r="C2058" t="s">
        <v>613</v>
      </c>
      <c r="D2058" t="s">
        <v>29</v>
      </c>
      <c r="F2058">
        <v>1</v>
      </c>
    </row>
    <row r="2059" spans="1:6" ht="15.75" x14ac:dyDescent="0.25">
      <c r="A2059" t="s">
        <v>516</v>
      </c>
      <c r="B2059" t="s">
        <v>536</v>
      </c>
      <c r="C2059" t="s">
        <v>613</v>
      </c>
      <c r="D2059" t="s">
        <v>13</v>
      </c>
      <c r="F2059">
        <v>1</v>
      </c>
    </row>
    <row r="2060" spans="1:6" ht="15.75" x14ac:dyDescent="0.25">
      <c r="A2060" t="s">
        <v>516</v>
      </c>
      <c r="B2060" t="s">
        <v>536</v>
      </c>
      <c r="C2060" t="s">
        <v>613</v>
      </c>
      <c r="D2060" t="s">
        <v>559</v>
      </c>
      <c r="F2060">
        <v>2</v>
      </c>
    </row>
    <row r="2061" spans="1:6" ht="15.75" x14ac:dyDescent="0.25">
      <c r="A2061" t="s">
        <v>516</v>
      </c>
      <c r="B2061" t="s">
        <v>536</v>
      </c>
      <c r="C2061" t="s">
        <v>613</v>
      </c>
      <c r="D2061" t="s">
        <v>14</v>
      </c>
      <c r="F2061">
        <v>1</v>
      </c>
    </row>
    <row r="2062" spans="1:6" ht="15.75" x14ac:dyDescent="0.25">
      <c r="A2062" t="s">
        <v>516</v>
      </c>
      <c r="B2062" t="s">
        <v>536</v>
      </c>
      <c r="C2062" t="s">
        <v>613</v>
      </c>
      <c r="D2062" t="s">
        <v>38</v>
      </c>
      <c r="F2062">
        <v>1</v>
      </c>
    </row>
    <row r="2063" spans="1:6" ht="15.75" x14ac:dyDescent="0.25">
      <c r="A2063" t="s">
        <v>516</v>
      </c>
      <c r="B2063" t="s">
        <v>536</v>
      </c>
      <c r="C2063" t="s">
        <v>613</v>
      </c>
      <c r="D2063" t="s">
        <v>16</v>
      </c>
      <c r="F2063">
        <v>2</v>
      </c>
    </row>
    <row r="2064" spans="1:6" ht="15.75" x14ac:dyDescent="0.25">
      <c r="A2064" t="s">
        <v>516</v>
      </c>
      <c r="B2064" t="s">
        <v>536</v>
      </c>
      <c r="C2064" t="s">
        <v>613</v>
      </c>
      <c r="D2064" t="s">
        <v>26</v>
      </c>
      <c r="F2064">
        <v>1</v>
      </c>
    </row>
    <row r="2065" spans="1:6" ht="15.75" x14ac:dyDescent="0.25">
      <c r="A2065" t="s">
        <v>516</v>
      </c>
      <c r="B2065" t="s">
        <v>536</v>
      </c>
      <c r="C2065" t="s">
        <v>614</v>
      </c>
      <c r="D2065" t="s">
        <v>7</v>
      </c>
      <c r="F2065">
        <v>1</v>
      </c>
    </row>
    <row r="2066" spans="1:6" ht="15.75" x14ac:dyDescent="0.25">
      <c r="A2066" t="s">
        <v>516</v>
      </c>
      <c r="B2066" t="s">
        <v>536</v>
      </c>
      <c r="C2066" t="s">
        <v>614</v>
      </c>
      <c r="D2066" t="s">
        <v>10</v>
      </c>
      <c r="F2066">
        <v>15</v>
      </c>
    </row>
    <row r="2067" spans="1:6" ht="15.75" x14ac:dyDescent="0.25">
      <c r="A2067" t="s">
        <v>516</v>
      </c>
      <c r="B2067" t="s">
        <v>536</v>
      </c>
      <c r="C2067" t="s">
        <v>614</v>
      </c>
      <c r="D2067" t="s">
        <v>33</v>
      </c>
      <c r="F2067">
        <v>1</v>
      </c>
    </row>
    <row r="2068" spans="1:6" ht="15.75" x14ac:dyDescent="0.25">
      <c r="A2068" t="s">
        <v>516</v>
      </c>
      <c r="B2068" t="s">
        <v>536</v>
      </c>
      <c r="C2068" t="s">
        <v>614</v>
      </c>
      <c r="D2068" t="s">
        <v>21</v>
      </c>
      <c r="F2068">
        <v>1</v>
      </c>
    </row>
    <row r="2069" spans="1:6" ht="15.75" x14ac:dyDescent="0.25">
      <c r="A2069" t="s">
        <v>516</v>
      </c>
      <c r="B2069" t="s">
        <v>536</v>
      </c>
      <c r="C2069" t="s">
        <v>615</v>
      </c>
      <c r="D2069" t="s">
        <v>411</v>
      </c>
      <c r="F2069">
        <v>1</v>
      </c>
    </row>
    <row r="2070" spans="1:6" ht="15.75" x14ac:dyDescent="0.25">
      <c r="A2070" t="s">
        <v>516</v>
      </c>
      <c r="B2070" t="s">
        <v>536</v>
      </c>
      <c r="C2070" t="s">
        <v>615</v>
      </c>
      <c r="D2070" t="s">
        <v>19</v>
      </c>
      <c r="F2070">
        <v>2</v>
      </c>
    </row>
    <row r="2071" spans="1:6" ht="15.75" x14ac:dyDescent="0.25">
      <c r="A2071" t="s">
        <v>516</v>
      </c>
      <c r="B2071" t="s">
        <v>536</v>
      </c>
      <c r="C2071" t="s">
        <v>616</v>
      </c>
      <c r="D2071" t="s">
        <v>7</v>
      </c>
      <c r="F2071">
        <v>4</v>
      </c>
    </row>
    <row r="2072" spans="1:6" ht="15.75" x14ac:dyDescent="0.25">
      <c r="A2072" t="s">
        <v>516</v>
      </c>
      <c r="B2072" t="s">
        <v>536</v>
      </c>
      <c r="C2072" t="s">
        <v>616</v>
      </c>
      <c r="D2072" t="s">
        <v>8</v>
      </c>
      <c r="F2072">
        <v>1</v>
      </c>
    </row>
    <row r="2073" spans="1:6" ht="15.75" x14ac:dyDescent="0.25">
      <c r="A2073" t="s">
        <v>516</v>
      </c>
      <c r="B2073" t="s">
        <v>536</v>
      </c>
      <c r="C2073" t="s">
        <v>616</v>
      </c>
      <c r="D2073" t="s">
        <v>79</v>
      </c>
      <c r="F2073">
        <v>1</v>
      </c>
    </row>
    <row r="2074" spans="1:6" ht="15.75" x14ac:dyDescent="0.25">
      <c r="A2074" t="s">
        <v>516</v>
      </c>
      <c r="B2074" t="s">
        <v>536</v>
      </c>
      <c r="C2074" t="s">
        <v>616</v>
      </c>
      <c r="D2074" t="s">
        <v>617</v>
      </c>
      <c r="F2074">
        <v>7</v>
      </c>
    </row>
    <row r="2075" spans="1:6" ht="15.75" x14ac:dyDescent="0.25">
      <c r="A2075" t="s">
        <v>516</v>
      </c>
      <c r="B2075" t="s">
        <v>536</v>
      </c>
      <c r="C2075" t="s">
        <v>616</v>
      </c>
      <c r="D2075" t="s">
        <v>618</v>
      </c>
      <c r="F2075">
        <v>2</v>
      </c>
    </row>
    <row r="2076" spans="1:6" ht="15.75" x14ac:dyDescent="0.25">
      <c r="A2076" t="s">
        <v>516</v>
      </c>
      <c r="B2076" t="s">
        <v>536</v>
      </c>
      <c r="C2076" t="s">
        <v>616</v>
      </c>
      <c r="D2076" t="s">
        <v>411</v>
      </c>
      <c r="F2076">
        <v>2</v>
      </c>
    </row>
    <row r="2077" spans="1:6" ht="15.75" x14ac:dyDescent="0.25">
      <c r="A2077" t="s">
        <v>516</v>
      </c>
      <c r="B2077" t="s">
        <v>536</v>
      </c>
      <c r="C2077" t="s">
        <v>616</v>
      </c>
      <c r="D2077" t="s">
        <v>16</v>
      </c>
      <c r="F2077">
        <v>1</v>
      </c>
    </row>
    <row r="2078" spans="1:6" ht="15.75" x14ac:dyDescent="0.25">
      <c r="A2078" t="s">
        <v>516</v>
      </c>
      <c r="B2078" t="s">
        <v>536</v>
      </c>
      <c r="C2078" t="s">
        <v>616</v>
      </c>
      <c r="D2078" t="s">
        <v>24</v>
      </c>
      <c r="F2078">
        <v>2</v>
      </c>
    </row>
    <row r="2079" spans="1:6" ht="15.75" x14ac:dyDescent="0.25">
      <c r="A2079" t="s">
        <v>516</v>
      </c>
      <c r="B2079" t="s">
        <v>536</v>
      </c>
      <c r="C2079" t="s">
        <v>616</v>
      </c>
      <c r="D2079" t="s">
        <v>286</v>
      </c>
      <c r="F2079">
        <v>3</v>
      </c>
    </row>
    <row r="2080" spans="1:6" ht="15.75" x14ac:dyDescent="0.25">
      <c r="A2080" t="s">
        <v>516</v>
      </c>
      <c r="B2080" t="s">
        <v>536</v>
      </c>
      <c r="C2080" t="s">
        <v>619</v>
      </c>
      <c r="D2080" t="s">
        <v>7</v>
      </c>
      <c r="F2080">
        <v>12</v>
      </c>
    </row>
    <row r="2081" spans="1:6" ht="15.75" x14ac:dyDescent="0.25">
      <c r="A2081" t="s">
        <v>516</v>
      </c>
      <c r="B2081" t="s">
        <v>536</v>
      </c>
      <c r="C2081" t="s">
        <v>619</v>
      </c>
      <c r="D2081" t="s">
        <v>10</v>
      </c>
      <c r="F2081">
        <v>3</v>
      </c>
    </row>
    <row r="2082" spans="1:6" ht="15.75" x14ac:dyDescent="0.25">
      <c r="A2082" t="s">
        <v>516</v>
      </c>
      <c r="B2082" t="s">
        <v>536</v>
      </c>
      <c r="C2082" t="s">
        <v>620</v>
      </c>
      <c r="D2082" t="s">
        <v>10</v>
      </c>
      <c r="F2082">
        <v>1</v>
      </c>
    </row>
    <row r="2083" spans="1:6" ht="15.75" x14ac:dyDescent="0.25">
      <c r="A2083" t="s">
        <v>516</v>
      </c>
      <c r="B2083" t="s">
        <v>536</v>
      </c>
      <c r="C2083" t="s">
        <v>620</v>
      </c>
      <c r="D2083" t="s">
        <v>21</v>
      </c>
      <c r="F2083">
        <v>3</v>
      </c>
    </row>
    <row r="2084" spans="1:6" ht="15.75" x14ac:dyDescent="0.25">
      <c r="A2084" t="s">
        <v>516</v>
      </c>
      <c r="B2084" t="s">
        <v>536</v>
      </c>
      <c r="C2084" t="s">
        <v>620</v>
      </c>
      <c r="D2084" t="s">
        <v>34</v>
      </c>
      <c r="F2084">
        <v>1</v>
      </c>
    </row>
    <row r="2085" spans="1:6" ht="15.75" x14ac:dyDescent="0.25">
      <c r="A2085" t="s">
        <v>516</v>
      </c>
      <c r="B2085" t="s">
        <v>536</v>
      </c>
      <c r="C2085" t="s">
        <v>620</v>
      </c>
      <c r="D2085" t="s">
        <v>12</v>
      </c>
      <c r="F2085">
        <v>1</v>
      </c>
    </row>
    <row r="2086" spans="1:6" ht="15.75" x14ac:dyDescent="0.25">
      <c r="A2086" t="s">
        <v>516</v>
      </c>
      <c r="B2086" t="s">
        <v>536</v>
      </c>
      <c r="C2086" t="s">
        <v>620</v>
      </c>
      <c r="D2086" t="s">
        <v>13</v>
      </c>
      <c r="F2086">
        <v>2</v>
      </c>
    </row>
    <row r="2087" spans="1:6" ht="15.75" x14ac:dyDescent="0.25">
      <c r="A2087" t="s">
        <v>516</v>
      </c>
      <c r="B2087" t="s">
        <v>536</v>
      </c>
      <c r="C2087" t="s">
        <v>620</v>
      </c>
      <c r="D2087" t="s">
        <v>45</v>
      </c>
      <c r="F2087">
        <v>2</v>
      </c>
    </row>
    <row r="2088" spans="1:6" ht="15.75" x14ac:dyDescent="0.25">
      <c r="A2088" t="s">
        <v>516</v>
      </c>
      <c r="B2088" t="s">
        <v>536</v>
      </c>
      <c r="C2088" t="s">
        <v>620</v>
      </c>
      <c r="D2088" t="s">
        <v>38</v>
      </c>
      <c r="F2088">
        <v>1</v>
      </c>
    </row>
    <row r="2089" spans="1:6" ht="15.75" x14ac:dyDescent="0.25">
      <c r="A2089" t="s">
        <v>516</v>
      </c>
      <c r="B2089" t="s">
        <v>536</v>
      </c>
      <c r="C2089" t="s">
        <v>621</v>
      </c>
      <c r="D2089" t="s">
        <v>7</v>
      </c>
      <c r="F2089">
        <v>37</v>
      </c>
    </row>
    <row r="2090" spans="1:6" ht="15.75" x14ac:dyDescent="0.25">
      <c r="A2090" t="s">
        <v>516</v>
      </c>
      <c r="B2090" t="s">
        <v>536</v>
      </c>
      <c r="C2090" t="s">
        <v>621</v>
      </c>
      <c r="D2090" t="s">
        <v>10</v>
      </c>
      <c r="F2090">
        <v>11</v>
      </c>
    </row>
    <row r="2091" spans="1:6" ht="15.75" x14ac:dyDescent="0.25">
      <c r="A2091" t="s">
        <v>516</v>
      </c>
      <c r="B2091" t="s">
        <v>536</v>
      </c>
      <c r="C2091" t="s">
        <v>621</v>
      </c>
      <c r="D2091" t="s">
        <v>33</v>
      </c>
      <c r="F2091">
        <v>14</v>
      </c>
    </row>
    <row r="2092" spans="1:6" ht="15.75" x14ac:dyDescent="0.25">
      <c r="A2092" t="s">
        <v>516</v>
      </c>
      <c r="B2092" t="s">
        <v>536</v>
      </c>
      <c r="C2092" t="s">
        <v>621</v>
      </c>
      <c r="D2092" t="s">
        <v>29</v>
      </c>
      <c r="F2092">
        <v>1</v>
      </c>
    </row>
    <row r="2093" spans="1:6" ht="15.75" x14ac:dyDescent="0.25">
      <c r="A2093" t="s">
        <v>516</v>
      </c>
      <c r="B2093" t="s">
        <v>536</v>
      </c>
      <c r="C2093" t="s">
        <v>621</v>
      </c>
      <c r="D2093" t="s">
        <v>11</v>
      </c>
      <c r="F2093">
        <v>1</v>
      </c>
    </row>
    <row r="2094" spans="1:6" ht="15.75" x14ac:dyDescent="0.25">
      <c r="A2094" t="s">
        <v>516</v>
      </c>
      <c r="B2094" t="s">
        <v>536</v>
      </c>
      <c r="C2094" t="s">
        <v>621</v>
      </c>
      <c r="D2094" t="s">
        <v>622</v>
      </c>
      <c r="F2094">
        <v>2</v>
      </c>
    </row>
    <row r="2095" spans="1:6" ht="15.75" x14ac:dyDescent="0.25">
      <c r="A2095" t="s">
        <v>516</v>
      </c>
      <c r="B2095" t="s">
        <v>536</v>
      </c>
      <c r="C2095" t="s">
        <v>621</v>
      </c>
      <c r="D2095" t="s">
        <v>411</v>
      </c>
      <c r="F2095">
        <v>5</v>
      </c>
    </row>
    <row r="2096" spans="1:6" ht="15.75" x14ac:dyDescent="0.25">
      <c r="A2096" t="s">
        <v>516</v>
      </c>
      <c r="B2096" t="s">
        <v>536</v>
      </c>
      <c r="C2096" t="s">
        <v>621</v>
      </c>
      <c r="D2096" t="s">
        <v>623</v>
      </c>
      <c r="F2096">
        <v>1</v>
      </c>
    </row>
    <row r="2097" spans="1:6" ht="15.75" x14ac:dyDescent="0.25">
      <c r="A2097" t="s">
        <v>516</v>
      </c>
      <c r="B2097" t="s">
        <v>536</v>
      </c>
      <c r="C2097" t="s">
        <v>621</v>
      </c>
      <c r="D2097" t="s">
        <v>38</v>
      </c>
      <c r="F2097">
        <v>1</v>
      </c>
    </row>
    <row r="2098" spans="1:6" ht="15.75" x14ac:dyDescent="0.25">
      <c r="A2098" t="s">
        <v>516</v>
      </c>
      <c r="B2098" t="s">
        <v>536</v>
      </c>
      <c r="C2098" t="s">
        <v>621</v>
      </c>
      <c r="D2098" t="s">
        <v>16</v>
      </c>
      <c r="F2098">
        <v>2</v>
      </c>
    </row>
    <row r="2099" spans="1:6" ht="15.75" x14ac:dyDescent="0.25">
      <c r="A2099" t="s">
        <v>516</v>
      </c>
      <c r="B2099" t="s">
        <v>536</v>
      </c>
      <c r="C2099" t="s">
        <v>621</v>
      </c>
      <c r="D2099" t="s">
        <v>24</v>
      </c>
      <c r="F2099">
        <v>1</v>
      </c>
    </row>
    <row r="2100" spans="1:6" ht="15.75" x14ac:dyDescent="0.25">
      <c r="A2100" t="s">
        <v>516</v>
      </c>
      <c r="B2100" t="s">
        <v>536</v>
      </c>
      <c r="C2100" t="s">
        <v>624</v>
      </c>
      <c r="D2100" t="s">
        <v>19</v>
      </c>
      <c r="F2100">
        <v>1</v>
      </c>
    </row>
    <row r="2101" spans="1:6" ht="15.75" x14ac:dyDescent="0.25">
      <c r="A2101" t="s">
        <v>516</v>
      </c>
      <c r="B2101" t="s">
        <v>536</v>
      </c>
      <c r="C2101" t="s">
        <v>625</v>
      </c>
      <c r="D2101" t="s">
        <v>81</v>
      </c>
      <c r="F2101">
        <v>1</v>
      </c>
    </row>
    <row r="2102" spans="1:6" ht="15.75" x14ac:dyDescent="0.25">
      <c r="A2102" t="s">
        <v>516</v>
      </c>
      <c r="B2102" t="s">
        <v>536</v>
      </c>
      <c r="C2102" t="s">
        <v>625</v>
      </c>
      <c r="D2102" t="s">
        <v>154</v>
      </c>
      <c r="F2102">
        <v>1</v>
      </c>
    </row>
    <row r="2103" spans="1:6" ht="15.75" x14ac:dyDescent="0.25">
      <c r="A2103" t="s">
        <v>516</v>
      </c>
      <c r="B2103" t="s">
        <v>536</v>
      </c>
      <c r="C2103" t="s">
        <v>625</v>
      </c>
      <c r="D2103" t="s">
        <v>86</v>
      </c>
      <c r="F2103">
        <v>4</v>
      </c>
    </row>
    <row r="2104" spans="1:6" ht="15.75" x14ac:dyDescent="0.25">
      <c r="A2104" t="s">
        <v>516</v>
      </c>
      <c r="B2104" t="s">
        <v>536</v>
      </c>
      <c r="C2104" t="s">
        <v>625</v>
      </c>
      <c r="D2104" t="s">
        <v>19</v>
      </c>
      <c r="F2104">
        <v>1</v>
      </c>
    </row>
    <row r="2105" spans="1:6" ht="15.75" x14ac:dyDescent="0.25">
      <c r="A2105" t="s">
        <v>516</v>
      </c>
      <c r="B2105" t="s">
        <v>536</v>
      </c>
      <c r="C2105" t="s">
        <v>626</v>
      </c>
      <c r="D2105" t="s">
        <v>7</v>
      </c>
      <c r="F2105">
        <v>2</v>
      </c>
    </row>
    <row r="2106" spans="1:6" ht="15.75" x14ac:dyDescent="0.25">
      <c r="A2106" t="s">
        <v>516</v>
      </c>
      <c r="B2106" t="s">
        <v>536</v>
      </c>
      <c r="C2106" t="s">
        <v>626</v>
      </c>
      <c r="D2106" t="s">
        <v>10</v>
      </c>
      <c r="F2106">
        <v>2</v>
      </c>
    </row>
    <row r="2107" spans="1:6" ht="15.75" x14ac:dyDescent="0.25">
      <c r="A2107" t="s">
        <v>516</v>
      </c>
      <c r="B2107" t="s">
        <v>536</v>
      </c>
      <c r="C2107" t="s">
        <v>626</v>
      </c>
      <c r="D2107" t="s">
        <v>94</v>
      </c>
      <c r="F2107">
        <v>2</v>
      </c>
    </row>
    <row r="2108" spans="1:6" ht="15.75" x14ac:dyDescent="0.25">
      <c r="A2108" t="s">
        <v>516</v>
      </c>
      <c r="B2108" t="s">
        <v>536</v>
      </c>
      <c r="C2108" t="s">
        <v>626</v>
      </c>
      <c r="D2108" t="s">
        <v>29</v>
      </c>
      <c r="F2108">
        <v>1</v>
      </c>
    </row>
    <row r="2109" spans="1:6" ht="15.75" x14ac:dyDescent="0.25">
      <c r="A2109" t="s">
        <v>516</v>
      </c>
      <c r="B2109" t="s">
        <v>536</v>
      </c>
      <c r="C2109" t="s">
        <v>626</v>
      </c>
      <c r="D2109" t="s">
        <v>153</v>
      </c>
      <c r="F2109">
        <v>2</v>
      </c>
    </row>
    <row r="2110" spans="1:6" ht="15.75" x14ac:dyDescent="0.25">
      <c r="A2110" t="s">
        <v>516</v>
      </c>
      <c r="B2110" t="s">
        <v>536</v>
      </c>
      <c r="C2110" t="s">
        <v>626</v>
      </c>
      <c r="D2110" t="s">
        <v>86</v>
      </c>
      <c r="F2110">
        <v>1</v>
      </c>
    </row>
    <row r="2111" spans="1:6" ht="15.75" x14ac:dyDescent="0.25">
      <c r="A2111" t="s">
        <v>516</v>
      </c>
      <c r="B2111" t="s">
        <v>536</v>
      </c>
      <c r="C2111" t="s">
        <v>626</v>
      </c>
      <c r="D2111" t="s">
        <v>12</v>
      </c>
      <c r="F2111">
        <v>3</v>
      </c>
    </row>
    <row r="2112" spans="1:6" ht="15.75" x14ac:dyDescent="0.25">
      <c r="A2112" t="s">
        <v>516</v>
      </c>
      <c r="B2112" t="s">
        <v>536</v>
      </c>
      <c r="C2112" t="s">
        <v>626</v>
      </c>
      <c r="D2112" t="s">
        <v>13</v>
      </c>
      <c r="F2112">
        <v>5</v>
      </c>
    </row>
    <row r="2113" spans="1:6" ht="15.75" x14ac:dyDescent="0.25">
      <c r="A2113" t="s">
        <v>516</v>
      </c>
      <c r="B2113" t="s">
        <v>536</v>
      </c>
      <c r="C2113" t="s">
        <v>626</v>
      </c>
      <c r="D2113" t="s">
        <v>559</v>
      </c>
      <c r="F2113">
        <v>1</v>
      </c>
    </row>
    <row r="2114" spans="1:6" ht="15.75" x14ac:dyDescent="0.25">
      <c r="A2114" t="s">
        <v>516</v>
      </c>
      <c r="B2114" t="s">
        <v>536</v>
      </c>
      <c r="C2114" t="s">
        <v>626</v>
      </c>
      <c r="D2114" t="s">
        <v>23</v>
      </c>
      <c r="F2114">
        <v>2</v>
      </c>
    </row>
    <row r="2115" spans="1:6" ht="15.75" x14ac:dyDescent="0.25">
      <c r="A2115" t="s">
        <v>516</v>
      </c>
      <c r="B2115" t="s">
        <v>536</v>
      </c>
      <c r="C2115" t="s">
        <v>626</v>
      </c>
      <c r="D2115" t="s">
        <v>35</v>
      </c>
      <c r="F2115">
        <v>1</v>
      </c>
    </row>
    <row r="2116" spans="1:6" ht="15.75" x14ac:dyDescent="0.25">
      <c r="A2116" t="s">
        <v>516</v>
      </c>
      <c r="B2116" t="s">
        <v>536</v>
      </c>
      <c r="C2116" t="s">
        <v>626</v>
      </c>
      <c r="D2116" t="s">
        <v>18</v>
      </c>
      <c r="F2116">
        <v>3</v>
      </c>
    </row>
    <row r="2117" spans="1:6" ht="15.75" x14ac:dyDescent="0.25">
      <c r="A2117" t="s">
        <v>516</v>
      </c>
      <c r="B2117" t="s">
        <v>536</v>
      </c>
      <c r="C2117" t="s">
        <v>626</v>
      </c>
      <c r="D2117" t="s">
        <v>590</v>
      </c>
      <c r="F2117">
        <v>1</v>
      </c>
    </row>
    <row r="2118" spans="1:6" ht="15.75" x14ac:dyDescent="0.25">
      <c r="A2118" t="s">
        <v>516</v>
      </c>
      <c r="B2118" t="s">
        <v>536</v>
      </c>
      <c r="C2118" t="s">
        <v>626</v>
      </c>
      <c r="D2118" t="s">
        <v>19</v>
      </c>
      <c r="F2118">
        <v>3</v>
      </c>
    </row>
    <row r="2119" spans="1:6" ht="15.75" x14ac:dyDescent="0.25">
      <c r="A2119" t="s">
        <v>516</v>
      </c>
      <c r="B2119" t="s">
        <v>536</v>
      </c>
      <c r="C2119" t="s">
        <v>626</v>
      </c>
      <c r="D2119" t="s">
        <v>14</v>
      </c>
      <c r="F2119">
        <v>1</v>
      </c>
    </row>
    <row r="2120" spans="1:6" ht="15.75" x14ac:dyDescent="0.25">
      <c r="A2120" t="s">
        <v>516</v>
      </c>
      <c r="B2120" t="s">
        <v>536</v>
      </c>
      <c r="C2120" t="s">
        <v>626</v>
      </c>
      <c r="D2120" t="s">
        <v>16</v>
      </c>
      <c r="F2120">
        <v>1</v>
      </c>
    </row>
    <row r="2121" spans="1:6" ht="15.75" x14ac:dyDescent="0.25">
      <c r="A2121" t="s">
        <v>516</v>
      </c>
      <c r="B2121" t="s">
        <v>536</v>
      </c>
      <c r="C2121" t="s">
        <v>626</v>
      </c>
      <c r="D2121" t="s">
        <v>25</v>
      </c>
      <c r="F2121">
        <v>1</v>
      </c>
    </row>
    <row r="2122" spans="1:6" ht="15.75" x14ac:dyDescent="0.25">
      <c r="A2122" t="s">
        <v>516</v>
      </c>
      <c r="B2122" t="s">
        <v>536</v>
      </c>
      <c r="C2122" t="s">
        <v>627</v>
      </c>
      <c r="D2122" t="s">
        <v>7</v>
      </c>
      <c r="F2122">
        <v>10</v>
      </c>
    </row>
    <row r="2123" spans="1:6" ht="15.75" x14ac:dyDescent="0.25">
      <c r="A2123" t="s">
        <v>516</v>
      </c>
      <c r="B2123" t="s">
        <v>536</v>
      </c>
      <c r="C2123" t="s">
        <v>627</v>
      </c>
      <c r="D2123" t="s">
        <v>10</v>
      </c>
      <c r="F2123">
        <v>1</v>
      </c>
    </row>
    <row r="2124" spans="1:6" ht="15.75" x14ac:dyDescent="0.25">
      <c r="A2124" t="s">
        <v>516</v>
      </c>
      <c r="B2124" t="s">
        <v>536</v>
      </c>
      <c r="C2124" t="s">
        <v>627</v>
      </c>
      <c r="D2124" t="s">
        <v>33</v>
      </c>
      <c r="F2124">
        <v>2</v>
      </c>
    </row>
    <row r="2125" spans="1:6" ht="15.75" x14ac:dyDescent="0.25">
      <c r="A2125" t="s">
        <v>516</v>
      </c>
      <c r="B2125" t="s">
        <v>536</v>
      </c>
      <c r="C2125" t="s">
        <v>627</v>
      </c>
      <c r="D2125" t="s">
        <v>144</v>
      </c>
      <c r="F2125">
        <v>3</v>
      </c>
    </row>
    <row r="2126" spans="1:6" ht="15.75" x14ac:dyDescent="0.25">
      <c r="A2126" t="s">
        <v>516</v>
      </c>
      <c r="B2126" t="s">
        <v>536</v>
      </c>
      <c r="C2126" t="s">
        <v>627</v>
      </c>
      <c r="D2126" t="s">
        <v>21</v>
      </c>
      <c r="F2126">
        <v>3</v>
      </c>
    </row>
    <row r="2127" spans="1:6" ht="15.75" x14ac:dyDescent="0.25">
      <c r="A2127" t="s">
        <v>516</v>
      </c>
      <c r="B2127" t="s">
        <v>536</v>
      </c>
      <c r="C2127" t="s">
        <v>627</v>
      </c>
      <c r="D2127" t="s">
        <v>98</v>
      </c>
      <c r="F2127">
        <v>4</v>
      </c>
    </row>
    <row r="2128" spans="1:6" ht="15.75" x14ac:dyDescent="0.25">
      <c r="A2128" t="s">
        <v>516</v>
      </c>
      <c r="B2128" t="s">
        <v>536</v>
      </c>
      <c r="C2128" t="s">
        <v>627</v>
      </c>
      <c r="D2128" t="s">
        <v>116</v>
      </c>
      <c r="F2128">
        <v>1</v>
      </c>
    </row>
    <row r="2129" spans="1:6" ht="15.75" x14ac:dyDescent="0.25">
      <c r="A2129" t="s">
        <v>516</v>
      </c>
      <c r="B2129" t="s">
        <v>536</v>
      </c>
      <c r="C2129" t="s">
        <v>627</v>
      </c>
      <c r="D2129" t="s">
        <v>96</v>
      </c>
      <c r="F2129">
        <v>1</v>
      </c>
    </row>
    <row r="2130" spans="1:6" ht="15.75" x14ac:dyDescent="0.25">
      <c r="A2130" t="s">
        <v>516</v>
      </c>
      <c r="B2130" t="s">
        <v>536</v>
      </c>
      <c r="C2130" t="s">
        <v>627</v>
      </c>
      <c r="D2130" t="s">
        <v>12</v>
      </c>
      <c r="F2130">
        <v>1</v>
      </c>
    </row>
    <row r="2131" spans="1:6" ht="15.75" x14ac:dyDescent="0.25">
      <c r="A2131" t="s">
        <v>516</v>
      </c>
      <c r="B2131" t="s">
        <v>536</v>
      </c>
      <c r="C2131" t="s">
        <v>627</v>
      </c>
      <c r="D2131" t="s">
        <v>22</v>
      </c>
      <c r="F2131">
        <v>3</v>
      </c>
    </row>
    <row r="2132" spans="1:6" ht="15.75" x14ac:dyDescent="0.25">
      <c r="A2132" t="s">
        <v>516</v>
      </c>
      <c r="B2132" t="s">
        <v>536</v>
      </c>
      <c r="C2132" t="s">
        <v>627</v>
      </c>
      <c r="D2132" t="s">
        <v>558</v>
      </c>
      <c r="F2132">
        <v>3</v>
      </c>
    </row>
    <row r="2133" spans="1:6" ht="15.75" x14ac:dyDescent="0.25">
      <c r="A2133" t="s">
        <v>516</v>
      </c>
      <c r="B2133" t="s">
        <v>536</v>
      </c>
      <c r="C2133" t="s">
        <v>627</v>
      </c>
      <c r="D2133" t="s">
        <v>45</v>
      </c>
      <c r="F2133">
        <v>3</v>
      </c>
    </row>
    <row r="2134" spans="1:6" ht="15.75" x14ac:dyDescent="0.25">
      <c r="A2134" t="s">
        <v>516</v>
      </c>
      <c r="B2134" t="s">
        <v>536</v>
      </c>
      <c r="C2134" t="s">
        <v>627</v>
      </c>
      <c r="D2134" t="s">
        <v>55</v>
      </c>
      <c r="F2134">
        <v>1</v>
      </c>
    </row>
    <row r="2135" spans="1:6" ht="15.75" x14ac:dyDescent="0.25">
      <c r="A2135" t="s">
        <v>516</v>
      </c>
      <c r="B2135" t="s">
        <v>536</v>
      </c>
      <c r="C2135" t="s">
        <v>627</v>
      </c>
      <c r="D2135" t="s">
        <v>24</v>
      </c>
      <c r="F2135">
        <v>3</v>
      </c>
    </row>
    <row r="2136" spans="1:6" ht="15.75" x14ac:dyDescent="0.25">
      <c r="A2136" t="s">
        <v>516</v>
      </c>
      <c r="B2136" t="s">
        <v>536</v>
      </c>
      <c r="C2136" t="s">
        <v>627</v>
      </c>
      <c r="D2136" t="s">
        <v>127</v>
      </c>
      <c r="F2136">
        <v>1</v>
      </c>
    </row>
    <row r="2137" spans="1:6" ht="15.75" x14ac:dyDescent="0.25">
      <c r="A2137" t="s">
        <v>516</v>
      </c>
      <c r="B2137" t="s">
        <v>536</v>
      </c>
      <c r="C2137" t="s">
        <v>627</v>
      </c>
      <c r="D2137" t="s">
        <v>25</v>
      </c>
      <c r="F2137">
        <v>2</v>
      </c>
    </row>
    <row r="2138" spans="1:6" ht="15.75" x14ac:dyDescent="0.25">
      <c r="A2138" t="s">
        <v>516</v>
      </c>
      <c r="B2138" t="s">
        <v>536</v>
      </c>
      <c r="C2138" t="s">
        <v>627</v>
      </c>
      <c r="D2138" t="s">
        <v>26</v>
      </c>
      <c r="F2138">
        <v>1</v>
      </c>
    </row>
    <row r="2139" spans="1:6" ht="15.75" x14ac:dyDescent="0.25">
      <c r="A2139" t="s">
        <v>516</v>
      </c>
      <c r="B2139" t="s">
        <v>536</v>
      </c>
      <c r="C2139" t="s">
        <v>628</v>
      </c>
      <c r="D2139" t="s">
        <v>7</v>
      </c>
      <c r="F2139">
        <v>1</v>
      </c>
    </row>
    <row r="2140" spans="1:6" ht="15.75" x14ac:dyDescent="0.25">
      <c r="A2140" t="s">
        <v>516</v>
      </c>
      <c r="B2140" t="s">
        <v>536</v>
      </c>
      <c r="C2140" t="s">
        <v>628</v>
      </c>
      <c r="D2140" t="s">
        <v>10</v>
      </c>
      <c r="F2140">
        <v>2</v>
      </c>
    </row>
    <row r="2141" spans="1:6" ht="15.75" x14ac:dyDescent="0.25">
      <c r="A2141" t="s">
        <v>516</v>
      </c>
      <c r="B2141" t="s">
        <v>536</v>
      </c>
      <c r="C2141" t="s">
        <v>628</v>
      </c>
      <c r="D2141" t="s">
        <v>94</v>
      </c>
      <c r="F2141">
        <v>1</v>
      </c>
    </row>
    <row r="2142" spans="1:6" ht="15.75" x14ac:dyDescent="0.25">
      <c r="A2142" t="s">
        <v>516</v>
      </c>
      <c r="B2142" t="s">
        <v>536</v>
      </c>
      <c r="C2142" t="s">
        <v>628</v>
      </c>
      <c r="D2142" t="s">
        <v>34</v>
      </c>
      <c r="F2142">
        <v>1</v>
      </c>
    </row>
    <row r="2143" spans="1:6" ht="15.75" x14ac:dyDescent="0.25">
      <c r="A2143" t="s">
        <v>516</v>
      </c>
      <c r="B2143" t="s">
        <v>536</v>
      </c>
      <c r="C2143" t="s">
        <v>628</v>
      </c>
      <c r="D2143" t="s">
        <v>11</v>
      </c>
      <c r="F2143">
        <v>4</v>
      </c>
    </row>
    <row r="2144" spans="1:6" ht="15.75" x14ac:dyDescent="0.25">
      <c r="A2144" t="s">
        <v>516</v>
      </c>
      <c r="B2144" t="s">
        <v>536</v>
      </c>
      <c r="C2144" t="s">
        <v>628</v>
      </c>
      <c r="D2144" t="s">
        <v>120</v>
      </c>
      <c r="F2144">
        <v>1</v>
      </c>
    </row>
    <row r="2145" spans="1:6" ht="15.75" x14ac:dyDescent="0.25">
      <c r="A2145" t="s">
        <v>516</v>
      </c>
      <c r="B2145" t="s">
        <v>536</v>
      </c>
      <c r="C2145" t="s">
        <v>628</v>
      </c>
      <c r="D2145" t="s">
        <v>13</v>
      </c>
      <c r="F2145">
        <v>3</v>
      </c>
    </row>
    <row r="2146" spans="1:6" ht="15.75" x14ac:dyDescent="0.25">
      <c r="A2146" t="s">
        <v>516</v>
      </c>
      <c r="B2146" t="s">
        <v>536</v>
      </c>
      <c r="C2146" t="s">
        <v>628</v>
      </c>
      <c r="D2146" t="s">
        <v>23</v>
      </c>
      <c r="F2146">
        <v>1</v>
      </c>
    </row>
    <row r="2147" spans="1:6" ht="15.75" x14ac:dyDescent="0.25">
      <c r="A2147" t="s">
        <v>516</v>
      </c>
      <c r="B2147" t="s">
        <v>536</v>
      </c>
      <c r="C2147" t="s">
        <v>628</v>
      </c>
      <c r="D2147" t="s">
        <v>35</v>
      </c>
      <c r="F2147">
        <v>1</v>
      </c>
    </row>
    <row r="2148" spans="1:6" ht="15.75" x14ac:dyDescent="0.25">
      <c r="A2148" t="s">
        <v>516</v>
      </c>
      <c r="B2148" t="s">
        <v>536</v>
      </c>
      <c r="C2148" t="s">
        <v>628</v>
      </c>
      <c r="D2148" t="s">
        <v>18</v>
      </c>
      <c r="F2148">
        <v>4</v>
      </c>
    </row>
    <row r="2149" spans="1:6" ht="15.75" x14ac:dyDescent="0.25">
      <c r="A2149" t="s">
        <v>516</v>
      </c>
      <c r="B2149" t="s">
        <v>536</v>
      </c>
      <c r="C2149" t="s">
        <v>628</v>
      </c>
      <c r="D2149" t="s">
        <v>584</v>
      </c>
      <c r="F2149">
        <v>1</v>
      </c>
    </row>
    <row r="2150" spans="1:6" ht="15.75" x14ac:dyDescent="0.25">
      <c r="A2150" t="s">
        <v>516</v>
      </c>
      <c r="B2150" t="s">
        <v>536</v>
      </c>
      <c r="C2150" t="s">
        <v>628</v>
      </c>
      <c r="D2150" t="s">
        <v>19</v>
      </c>
      <c r="F2150">
        <v>5</v>
      </c>
    </row>
    <row r="2151" spans="1:6" ht="15.75" x14ac:dyDescent="0.25">
      <c r="A2151" t="s">
        <v>516</v>
      </c>
      <c r="B2151" t="s">
        <v>536</v>
      </c>
      <c r="C2151" t="s">
        <v>628</v>
      </c>
      <c r="D2151" t="s">
        <v>14</v>
      </c>
      <c r="F2151">
        <v>1</v>
      </c>
    </row>
    <row r="2152" spans="1:6" ht="15.75" x14ac:dyDescent="0.25">
      <c r="A2152" t="s">
        <v>516</v>
      </c>
      <c r="B2152" t="s">
        <v>536</v>
      </c>
      <c r="C2152" t="s">
        <v>628</v>
      </c>
      <c r="D2152" t="s">
        <v>38</v>
      </c>
      <c r="F2152">
        <v>1</v>
      </c>
    </row>
    <row r="2153" spans="1:6" ht="15.75" x14ac:dyDescent="0.25">
      <c r="A2153" t="s">
        <v>516</v>
      </c>
      <c r="B2153" t="s">
        <v>536</v>
      </c>
      <c r="C2153" t="s">
        <v>628</v>
      </c>
      <c r="D2153" t="s">
        <v>25</v>
      </c>
      <c r="F2153">
        <v>1</v>
      </c>
    </row>
    <row r="2154" spans="1:6" ht="15.75" x14ac:dyDescent="0.25">
      <c r="A2154" t="s">
        <v>516</v>
      </c>
      <c r="B2154" t="s">
        <v>536</v>
      </c>
      <c r="C2154" t="s">
        <v>629</v>
      </c>
      <c r="D2154" t="s">
        <v>81</v>
      </c>
      <c r="F2154">
        <v>2</v>
      </c>
    </row>
    <row r="2155" spans="1:6" ht="15.75" x14ac:dyDescent="0.25">
      <c r="A2155" t="s">
        <v>516</v>
      </c>
      <c r="B2155" t="s">
        <v>536</v>
      </c>
      <c r="C2155" t="s">
        <v>629</v>
      </c>
      <c r="D2155" t="s">
        <v>153</v>
      </c>
      <c r="F2155">
        <v>2</v>
      </c>
    </row>
    <row r="2156" spans="1:6" ht="15.75" x14ac:dyDescent="0.25">
      <c r="A2156" t="s">
        <v>516</v>
      </c>
      <c r="B2156" t="s">
        <v>536</v>
      </c>
      <c r="C2156" t="s">
        <v>629</v>
      </c>
      <c r="D2156" t="s">
        <v>86</v>
      </c>
      <c r="F2156">
        <v>1</v>
      </c>
    </row>
    <row r="2157" spans="1:6" ht="15.75" x14ac:dyDescent="0.25">
      <c r="A2157" t="s">
        <v>516</v>
      </c>
      <c r="B2157" t="s">
        <v>536</v>
      </c>
      <c r="C2157" t="s">
        <v>629</v>
      </c>
      <c r="D2157" t="s">
        <v>19</v>
      </c>
      <c r="F2157">
        <v>4</v>
      </c>
    </row>
    <row r="2158" spans="1:6" ht="15.75" x14ac:dyDescent="0.25">
      <c r="A2158" t="s">
        <v>516</v>
      </c>
      <c r="B2158" t="s">
        <v>536</v>
      </c>
      <c r="C2158" t="s">
        <v>630</v>
      </c>
      <c r="D2158" t="s">
        <v>81</v>
      </c>
      <c r="F2158">
        <v>1</v>
      </c>
    </row>
    <row r="2159" spans="1:6" ht="15.75" x14ac:dyDescent="0.25">
      <c r="A2159" t="s">
        <v>516</v>
      </c>
      <c r="B2159" t="s">
        <v>536</v>
      </c>
      <c r="C2159" t="s">
        <v>630</v>
      </c>
      <c r="D2159" t="s">
        <v>18</v>
      </c>
      <c r="F2159">
        <v>1</v>
      </c>
    </row>
    <row r="2160" spans="1:6" ht="15.75" x14ac:dyDescent="0.25">
      <c r="A2160" t="s">
        <v>516</v>
      </c>
      <c r="B2160" t="s">
        <v>536</v>
      </c>
      <c r="C2160" t="s">
        <v>630</v>
      </c>
      <c r="D2160" t="s">
        <v>19</v>
      </c>
      <c r="F2160">
        <v>2</v>
      </c>
    </row>
    <row r="2161" spans="1:6" ht="15.75" x14ac:dyDescent="0.25">
      <c r="A2161" t="s">
        <v>516</v>
      </c>
      <c r="B2161" t="s">
        <v>536</v>
      </c>
      <c r="C2161" t="s">
        <v>631</v>
      </c>
      <c r="D2161" t="s">
        <v>18</v>
      </c>
      <c r="F2161">
        <v>2</v>
      </c>
    </row>
    <row r="2162" spans="1:6" ht="15.75" x14ac:dyDescent="0.25">
      <c r="A2162" t="s">
        <v>516</v>
      </c>
      <c r="B2162" t="s">
        <v>536</v>
      </c>
      <c r="C2162" t="s">
        <v>631</v>
      </c>
      <c r="D2162" t="s">
        <v>19</v>
      </c>
      <c r="F2162">
        <v>1</v>
      </c>
    </row>
    <row r="2163" spans="1:6" ht="15.75" x14ac:dyDescent="0.25">
      <c r="A2163" t="s">
        <v>516</v>
      </c>
      <c r="B2163" t="s">
        <v>536</v>
      </c>
      <c r="C2163" t="s">
        <v>632</v>
      </c>
      <c r="D2163" t="s">
        <v>7</v>
      </c>
      <c r="F2163">
        <v>3</v>
      </c>
    </row>
    <row r="2164" spans="1:6" ht="15.75" x14ac:dyDescent="0.25">
      <c r="A2164" t="s">
        <v>516</v>
      </c>
      <c r="B2164" t="s">
        <v>536</v>
      </c>
      <c r="C2164" t="s">
        <v>633</v>
      </c>
      <c r="D2164" t="s">
        <v>7</v>
      </c>
      <c r="F2164">
        <v>3</v>
      </c>
    </row>
    <row r="2165" spans="1:6" ht="15.75" x14ac:dyDescent="0.25">
      <c r="A2165" t="s">
        <v>516</v>
      </c>
      <c r="B2165" t="s">
        <v>536</v>
      </c>
      <c r="C2165" t="s">
        <v>633</v>
      </c>
      <c r="D2165" t="s">
        <v>10</v>
      </c>
      <c r="F2165">
        <v>8</v>
      </c>
    </row>
    <row r="2166" spans="1:6" ht="15.75" x14ac:dyDescent="0.25">
      <c r="A2166" t="s">
        <v>516</v>
      </c>
      <c r="B2166" t="s">
        <v>536</v>
      </c>
      <c r="C2166" t="s">
        <v>633</v>
      </c>
      <c r="D2166" t="s">
        <v>33</v>
      </c>
      <c r="F2166">
        <v>1</v>
      </c>
    </row>
    <row r="2167" spans="1:6" ht="15.75" x14ac:dyDescent="0.25">
      <c r="A2167" t="s">
        <v>516</v>
      </c>
      <c r="B2167" t="s">
        <v>536</v>
      </c>
      <c r="C2167" t="s">
        <v>634</v>
      </c>
      <c r="D2167" t="s">
        <v>7</v>
      </c>
      <c r="F2167">
        <v>4</v>
      </c>
    </row>
    <row r="2168" spans="1:6" ht="15.75" x14ac:dyDescent="0.25">
      <c r="A2168" t="s">
        <v>516</v>
      </c>
      <c r="B2168" t="s">
        <v>536</v>
      </c>
      <c r="C2168" t="s">
        <v>635</v>
      </c>
      <c r="D2168" t="s">
        <v>7</v>
      </c>
      <c r="F2168">
        <v>3</v>
      </c>
    </row>
    <row r="2169" spans="1:6" ht="15.75" x14ac:dyDescent="0.25">
      <c r="A2169" t="s">
        <v>516</v>
      </c>
      <c r="B2169" t="s">
        <v>536</v>
      </c>
      <c r="C2169" t="s">
        <v>635</v>
      </c>
      <c r="D2169" t="s">
        <v>10</v>
      </c>
      <c r="F2169">
        <v>7</v>
      </c>
    </row>
    <row r="2170" spans="1:6" ht="15.75" x14ac:dyDescent="0.25">
      <c r="A2170" t="s">
        <v>516</v>
      </c>
      <c r="B2170" t="s">
        <v>536</v>
      </c>
      <c r="C2170" t="s">
        <v>635</v>
      </c>
      <c r="D2170" t="s">
        <v>622</v>
      </c>
      <c r="F2170">
        <v>1</v>
      </c>
    </row>
    <row r="2171" spans="1:6" ht="15.75" x14ac:dyDescent="0.25">
      <c r="A2171" t="s">
        <v>516</v>
      </c>
      <c r="B2171" t="s">
        <v>536</v>
      </c>
      <c r="C2171" t="s">
        <v>636</v>
      </c>
      <c r="D2171" t="s">
        <v>7</v>
      </c>
      <c r="F2171">
        <v>2</v>
      </c>
    </row>
    <row r="2172" spans="1:6" ht="15.75" x14ac:dyDescent="0.25">
      <c r="A2172" t="s">
        <v>516</v>
      </c>
      <c r="B2172" t="s">
        <v>536</v>
      </c>
      <c r="C2172" t="s">
        <v>636</v>
      </c>
      <c r="D2172" t="s">
        <v>10</v>
      </c>
      <c r="F2172">
        <v>3</v>
      </c>
    </row>
    <row r="2173" spans="1:6" ht="15.75" x14ac:dyDescent="0.25">
      <c r="A2173" t="s">
        <v>516</v>
      </c>
      <c r="B2173" t="s">
        <v>536</v>
      </c>
      <c r="C2173" t="s">
        <v>637</v>
      </c>
      <c r="D2173" t="s">
        <v>86</v>
      </c>
      <c r="F2173">
        <v>1</v>
      </c>
    </row>
    <row r="2174" spans="1:6" ht="15.75" x14ac:dyDescent="0.25">
      <c r="A2174" t="s">
        <v>516</v>
      </c>
      <c r="B2174" t="s">
        <v>536</v>
      </c>
      <c r="C2174" t="s">
        <v>638</v>
      </c>
      <c r="D2174" t="s">
        <v>12</v>
      </c>
      <c r="F2174">
        <v>1</v>
      </c>
    </row>
    <row r="2175" spans="1:6" ht="15.75" x14ac:dyDescent="0.25">
      <c r="A2175" t="s">
        <v>516</v>
      </c>
      <c r="B2175" t="s">
        <v>536</v>
      </c>
      <c r="C2175" t="s">
        <v>638</v>
      </c>
      <c r="D2175" t="s">
        <v>18</v>
      </c>
      <c r="F2175">
        <v>1</v>
      </c>
    </row>
    <row r="2176" spans="1:6" ht="15.75" x14ac:dyDescent="0.25">
      <c r="A2176" t="s">
        <v>516</v>
      </c>
      <c r="B2176" t="s">
        <v>536</v>
      </c>
      <c r="C2176" t="s">
        <v>639</v>
      </c>
      <c r="D2176" t="s">
        <v>29</v>
      </c>
      <c r="F2176">
        <v>1</v>
      </c>
    </row>
    <row r="2177" spans="1:6" ht="15.75" x14ac:dyDescent="0.25">
      <c r="A2177" t="s">
        <v>516</v>
      </c>
      <c r="B2177" t="s">
        <v>536</v>
      </c>
      <c r="C2177" t="s">
        <v>640</v>
      </c>
      <c r="D2177" t="s">
        <v>275</v>
      </c>
      <c r="F2177">
        <v>1</v>
      </c>
    </row>
    <row r="2178" spans="1:6" ht="15.75" x14ac:dyDescent="0.25">
      <c r="A2178" t="s">
        <v>516</v>
      </c>
      <c r="B2178" t="s">
        <v>536</v>
      </c>
      <c r="C2178" t="s">
        <v>640</v>
      </c>
      <c r="D2178" t="s">
        <v>86</v>
      </c>
      <c r="F2178">
        <v>3</v>
      </c>
    </row>
    <row r="2179" spans="1:6" ht="15.75" x14ac:dyDescent="0.25">
      <c r="A2179" t="s">
        <v>516</v>
      </c>
      <c r="B2179" t="s">
        <v>536</v>
      </c>
      <c r="C2179" t="s">
        <v>640</v>
      </c>
      <c r="D2179" t="s">
        <v>18</v>
      </c>
      <c r="F2179">
        <v>6</v>
      </c>
    </row>
    <row r="2180" spans="1:6" ht="15.75" x14ac:dyDescent="0.25">
      <c r="A2180" t="s">
        <v>516</v>
      </c>
      <c r="B2180" t="s">
        <v>536</v>
      </c>
      <c r="C2180" t="s">
        <v>640</v>
      </c>
      <c r="D2180" t="s">
        <v>19</v>
      </c>
      <c r="F2180">
        <v>8</v>
      </c>
    </row>
    <row r="2181" spans="1:6" ht="15.75" x14ac:dyDescent="0.25">
      <c r="A2181" t="s">
        <v>516</v>
      </c>
      <c r="B2181" t="s">
        <v>536</v>
      </c>
      <c r="C2181" t="s">
        <v>641</v>
      </c>
      <c r="D2181" t="s">
        <v>154</v>
      </c>
      <c r="F2181">
        <v>1</v>
      </c>
    </row>
    <row r="2182" spans="1:6" ht="15.75" x14ac:dyDescent="0.25">
      <c r="A2182" t="s">
        <v>516</v>
      </c>
      <c r="B2182" t="s">
        <v>536</v>
      </c>
      <c r="C2182" t="s">
        <v>641</v>
      </c>
      <c r="D2182" t="s">
        <v>23</v>
      </c>
      <c r="F2182">
        <v>2</v>
      </c>
    </row>
    <row r="2183" spans="1:6" ht="15.75" x14ac:dyDescent="0.25">
      <c r="A2183" t="s">
        <v>516</v>
      </c>
      <c r="B2183" t="s">
        <v>536</v>
      </c>
      <c r="C2183" t="s">
        <v>641</v>
      </c>
      <c r="D2183" t="s">
        <v>18</v>
      </c>
      <c r="F2183">
        <v>1</v>
      </c>
    </row>
    <row r="2184" spans="1:6" ht="15.75" x14ac:dyDescent="0.25">
      <c r="A2184" t="s">
        <v>516</v>
      </c>
      <c r="B2184" t="s">
        <v>536</v>
      </c>
      <c r="C2184" t="s">
        <v>642</v>
      </c>
      <c r="D2184" t="s">
        <v>10</v>
      </c>
      <c r="F2184">
        <v>1</v>
      </c>
    </row>
    <row r="2185" spans="1:6" ht="15.75" x14ac:dyDescent="0.25">
      <c r="A2185" t="s">
        <v>516</v>
      </c>
      <c r="B2185" t="s">
        <v>536</v>
      </c>
      <c r="C2185" t="s">
        <v>643</v>
      </c>
      <c r="D2185" t="s">
        <v>29</v>
      </c>
      <c r="F2185">
        <v>1</v>
      </c>
    </row>
    <row r="2186" spans="1:6" ht="15.75" x14ac:dyDescent="0.25">
      <c r="A2186" t="s">
        <v>516</v>
      </c>
      <c r="B2186" t="s">
        <v>536</v>
      </c>
      <c r="C2186" t="s">
        <v>644</v>
      </c>
      <c r="D2186" t="s">
        <v>7</v>
      </c>
      <c r="F2186">
        <v>5</v>
      </c>
    </row>
    <row r="2187" spans="1:6" ht="15.75" x14ac:dyDescent="0.25">
      <c r="A2187" t="s">
        <v>516</v>
      </c>
      <c r="B2187" t="s">
        <v>536</v>
      </c>
      <c r="C2187" t="s">
        <v>644</v>
      </c>
      <c r="D2187" t="s">
        <v>10</v>
      </c>
      <c r="F2187">
        <v>4</v>
      </c>
    </row>
    <row r="2188" spans="1:6" ht="15.75" x14ac:dyDescent="0.25">
      <c r="A2188" t="s">
        <v>516</v>
      </c>
      <c r="B2188" t="s">
        <v>536</v>
      </c>
      <c r="C2188" t="s">
        <v>645</v>
      </c>
      <c r="D2188" t="s">
        <v>10</v>
      </c>
      <c r="F2188">
        <v>1</v>
      </c>
    </row>
    <row r="2189" spans="1:6" ht="15.75" x14ac:dyDescent="0.25">
      <c r="A2189" t="s">
        <v>516</v>
      </c>
      <c r="B2189" t="s">
        <v>536</v>
      </c>
      <c r="C2189" t="s">
        <v>645</v>
      </c>
      <c r="D2189" t="s">
        <v>11</v>
      </c>
      <c r="F2189">
        <v>1</v>
      </c>
    </row>
    <row r="2190" spans="1:6" ht="15.75" x14ac:dyDescent="0.25">
      <c r="A2190" t="s">
        <v>516</v>
      </c>
      <c r="B2190" t="s">
        <v>536</v>
      </c>
      <c r="C2190" t="s">
        <v>645</v>
      </c>
      <c r="D2190" t="s">
        <v>12</v>
      </c>
      <c r="F2190">
        <v>2</v>
      </c>
    </row>
    <row r="2191" spans="1:6" ht="15.75" x14ac:dyDescent="0.25">
      <c r="A2191" t="s">
        <v>516</v>
      </c>
      <c r="B2191" t="s">
        <v>536</v>
      </c>
      <c r="C2191" t="s">
        <v>645</v>
      </c>
      <c r="D2191" t="s">
        <v>13</v>
      </c>
      <c r="F2191">
        <v>1</v>
      </c>
    </row>
    <row r="2192" spans="1:6" ht="15.75" x14ac:dyDescent="0.25">
      <c r="A2192" t="s">
        <v>516</v>
      </c>
      <c r="B2192" t="s">
        <v>536</v>
      </c>
      <c r="C2192" t="s">
        <v>645</v>
      </c>
      <c r="D2192" t="s">
        <v>22</v>
      </c>
      <c r="F2192">
        <v>2</v>
      </c>
    </row>
    <row r="2193" spans="1:6" ht="15.75" x14ac:dyDescent="0.25">
      <c r="A2193" t="s">
        <v>516</v>
      </c>
      <c r="B2193" t="s">
        <v>536</v>
      </c>
      <c r="C2193" t="s">
        <v>645</v>
      </c>
      <c r="D2193" t="s">
        <v>23</v>
      </c>
      <c r="F2193">
        <v>1</v>
      </c>
    </row>
    <row r="2194" spans="1:6" ht="15.75" x14ac:dyDescent="0.25">
      <c r="A2194" t="s">
        <v>516</v>
      </c>
      <c r="B2194" t="s">
        <v>536</v>
      </c>
      <c r="C2194" t="s">
        <v>645</v>
      </c>
      <c r="D2194" t="s">
        <v>15</v>
      </c>
      <c r="F2194">
        <v>1</v>
      </c>
    </row>
    <row r="2195" spans="1:6" ht="15.75" x14ac:dyDescent="0.25">
      <c r="A2195" t="s">
        <v>516</v>
      </c>
      <c r="B2195" t="s">
        <v>536</v>
      </c>
      <c r="C2195" t="s">
        <v>645</v>
      </c>
      <c r="D2195" t="s">
        <v>38</v>
      </c>
      <c r="F2195">
        <v>1</v>
      </c>
    </row>
    <row r="2196" spans="1:6" ht="15.75" x14ac:dyDescent="0.25">
      <c r="A2196" t="s">
        <v>516</v>
      </c>
      <c r="B2196" t="s">
        <v>536</v>
      </c>
      <c r="C2196" t="s">
        <v>645</v>
      </c>
      <c r="D2196" t="s">
        <v>16</v>
      </c>
      <c r="F2196">
        <v>1</v>
      </c>
    </row>
    <row r="2197" spans="1:6" ht="15.75" x14ac:dyDescent="0.25">
      <c r="A2197" t="s">
        <v>516</v>
      </c>
      <c r="B2197" t="s">
        <v>536</v>
      </c>
      <c r="C2197" t="s">
        <v>646</v>
      </c>
      <c r="D2197" t="s">
        <v>7</v>
      </c>
      <c r="F2197">
        <v>2</v>
      </c>
    </row>
    <row r="2198" spans="1:6" ht="15.75" x14ac:dyDescent="0.25">
      <c r="A2198" t="s">
        <v>516</v>
      </c>
      <c r="B2198" t="s">
        <v>536</v>
      </c>
      <c r="C2198" t="s">
        <v>646</v>
      </c>
      <c r="D2198" t="s">
        <v>94</v>
      </c>
      <c r="F2198">
        <v>1</v>
      </c>
    </row>
    <row r="2199" spans="1:6" ht="15.75" x14ac:dyDescent="0.25">
      <c r="A2199" t="s">
        <v>516</v>
      </c>
      <c r="B2199" t="s">
        <v>536</v>
      </c>
      <c r="C2199" t="s">
        <v>646</v>
      </c>
      <c r="D2199" t="s">
        <v>29</v>
      </c>
      <c r="F2199">
        <v>1</v>
      </c>
    </row>
    <row r="2200" spans="1:6" ht="15.75" x14ac:dyDescent="0.25">
      <c r="A2200" t="s">
        <v>516</v>
      </c>
      <c r="B2200" t="s">
        <v>536</v>
      </c>
      <c r="C2200" t="s">
        <v>646</v>
      </c>
      <c r="D2200" t="s">
        <v>18</v>
      </c>
      <c r="F2200">
        <v>1</v>
      </c>
    </row>
    <row r="2201" spans="1:6" ht="15.75" x14ac:dyDescent="0.25">
      <c r="A2201" t="s">
        <v>516</v>
      </c>
      <c r="B2201" t="s">
        <v>536</v>
      </c>
      <c r="C2201" t="s">
        <v>647</v>
      </c>
      <c r="D2201" t="s">
        <v>7</v>
      </c>
      <c r="F2201">
        <v>1</v>
      </c>
    </row>
    <row r="2202" spans="1:6" ht="15.75" x14ac:dyDescent="0.25">
      <c r="A2202" t="s">
        <v>516</v>
      </c>
      <c r="B2202" t="s">
        <v>536</v>
      </c>
      <c r="C2202" t="s">
        <v>647</v>
      </c>
      <c r="D2202" t="s">
        <v>29</v>
      </c>
      <c r="F2202">
        <v>1</v>
      </c>
    </row>
    <row r="2203" spans="1:6" ht="15.75" x14ac:dyDescent="0.25">
      <c r="A2203" t="s">
        <v>516</v>
      </c>
      <c r="B2203" t="s">
        <v>536</v>
      </c>
      <c r="C2203" t="s">
        <v>647</v>
      </c>
      <c r="D2203" t="s">
        <v>648</v>
      </c>
      <c r="F2203">
        <v>1</v>
      </c>
    </row>
    <row r="2204" spans="1:6" ht="15.75" x14ac:dyDescent="0.25">
      <c r="A2204" t="s">
        <v>516</v>
      </c>
      <c r="B2204" t="s">
        <v>536</v>
      </c>
      <c r="C2204" t="s">
        <v>649</v>
      </c>
      <c r="D2204" t="s">
        <v>7</v>
      </c>
      <c r="F2204">
        <v>5</v>
      </c>
    </row>
    <row r="2205" spans="1:6" ht="15.75" x14ac:dyDescent="0.25">
      <c r="A2205" t="s">
        <v>516</v>
      </c>
      <c r="B2205" t="s">
        <v>536</v>
      </c>
      <c r="C2205" t="s">
        <v>649</v>
      </c>
      <c r="D2205" t="s">
        <v>10</v>
      </c>
      <c r="F2205">
        <v>1</v>
      </c>
    </row>
    <row r="2206" spans="1:6" ht="15.75" x14ac:dyDescent="0.25">
      <c r="A2206" t="s">
        <v>516</v>
      </c>
      <c r="B2206" t="s">
        <v>536</v>
      </c>
      <c r="C2206" t="s">
        <v>649</v>
      </c>
      <c r="D2206" t="s">
        <v>33</v>
      </c>
      <c r="F2206">
        <v>4</v>
      </c>
    </row>
    <row r="2207" spans="1:6" ht="15.75" x14ac:dyDescent="0.25">
      <c r="A2207" t="s">
        <v>516</v>
      </c>
      <c r="B2207" t="s">
        <v>536</v>
      </c>
      <c r="C2207" t="s">
        <v>649</v>
      </c>
      <c r="D2207" t="s">
        <v>8</v>
      </c>
      <c r="F2207">
        <v>5</v>
      </c>
    </row>
    <row r="2208" spans="1:6" ht="15.75" x14ac:dyDescent="0.25">
      <c r="A2208" t="s">
        <v>516</v>
      </c>
      <c r="B2208" t="s">
        <v>536</v>
      </c>
      <c r="C2208" t="s">
        <v>649</v>
      </c>
      <c r="D2208" t="s">
        <v>21</v>
      </c>
      <c r="F2208">
        <v>5</v>
      </c>
    </row>
    <row r="2209" spans="1:6" ht="15.75" x14ac:dyDescent="0.25">
      <c r="A2209" t="s">
        <v>516</v>
      </c>
      <c r="B2209" t="s">
        <v>536</v>
      </c>
      <c r="C2209" t="s">
        <v>649</v>
      </c>
      <c r="D2209" t="s">
        <v>34</v>
      </c>
      <c r="F2209">
        <v>1</v>
      </c>
    </row>
    <row r="2210" spans="1:6" ht="15.75" x14ac:dyDescent="0.25">
      <c r="A2210" t="s">
        <v>516</v>
      </c>
      <c r="B2210" t="s">
        <v>536</v>
      </c>
      <c r="C2210" t="s">
        <v>649</v>
      </c>
      <c r="D2210" t="s">
        <v>13</v>
      </c>
      <c r="F2210">
        <v>1</v>
      </c>
    </row>
    <row r="2211" spans="1:6" ht="15.75" x14ac:dyDescent="0.25">
      <c r="A2211" t="s">
        <v>516</v>
      </c>
      <c r="B2211" t="s">
        <v>536</v>
      </c>
      <c r="C2211" t="s">
        <v>649</v>
      </c>
      <c r="D2211" t="s">
        <v>22</v>
      </c>
      <c r="F2211">
        <v>5</v>
      </c>
    </row>
    <row r="2212" spans="1:6" ht="15.75" x14ac:dyDescent="0.25">
      <c r="A2212" t="s">
        <v>516</v>
      </c>
      <c r="B2212" t="s">
        <v>536</v>
      </c>
      <c r="C2212" t="s">
        <v>649</v>
      </c>
      <c r="D2212" t="s">
        <v>45</v>
      </c>
      <c r="F2212">
        <v>1</v>
      </c>
    </row>
    <row r="2213" spans="1:6" ht="15.75" x14ac:dyDescent="0.25">
      <c r="A2213" t="s">
        <v>516</v>
      </c>
      <c r="B2213" t="s">
        <v>536</v>
      </c>
      <c r="C2213" t="s">
        <v>649</v>
      </c>
      <c r="D2213" t="s">
        <v>25</v>
      </c>
      <c r="F2213">
        <v>10</v>
      </c>
    </row>
    <row r="2214" spans="1:6" ht="15.75" x14ac:dyDescent="0.25">
      <c r="A2214" t="s">
        <v>516</v>
      </c>
      <c r="B2214" t="s">
        <v>536</v>
      </c>
      <c r="C2214" t="s">
        <v>650</v>
      </c>
      <c r="D2214" t="s">
        <v>7</v>
      </c>
      <c r="F2214">
        <v>5</v>
      </c>
    </row>
    <row r="2215" spans="1:6" ht="15.75" x14ac:dyDescent="0.25">
      <c r="A2215" t="s">
        <v>516</v>
      </c>
      <c r="B2215" t="s">
        <v>536</v>
      </c>
      <c r="C2215" t="s">
        <v>650</v>
      </c>
      <c r="D2215" t="s">
        <v>144</v>
      </c>
      <c r="F2215">
        <v>1</v>
      </c>
    </row>
    <row r="2216" spans="1:6" ht="15.75" x14ac:dyDescent="0.25">
      <c r="A2216" t="s">
        <v>516</v>
      </c>
      <c r="B2216" t="s">
        <v>536</v>
      </c>
      <c r="C2216" t="s">
        <v>650</v>
      </c>
      <c r="D2216" t="s">
        <v>79</v>
      </c>
      <c r="F2216">
        <v>2</v>
      </c>
    </row>
    <row r="2217" spans="1:6" ht="15.75" x14ac:dyDescent="0.25">
      <c r="A2217" t="s">
        <v>516</v>
      </c>
      <c r="B2217" t="s">
        <v>536</v>
      </c>
      <c r="C2217" t="s">
        <v>650</v>
      </c>
      <c r="D2217" t="s">
        <v>651</v>
      </c>
      <c r="F2217">
        <v>2</v>
      </c>
    </row>
    <row r="2218" spans="1:6" ht="15.75" x14ac:dyDescent="0.25">
      <c r="A2218" t="s">
        <v>516</v>
      </c>
      <c r="B2218" t="s">
        <v>536</v>
      </c>
      <c r="C2218" t="s">
        <v>650</v>
      </c>
      <c r="D2218" t="s">
        <v>45</v>
      </c>
      <c r="F2218">
        <v>2</v>
      </c>
    </row>
    <row r="2219" spans="1:6" ht="15.75" x14ac:dyDescent="0.25">
      <c r="A2219" t="s">
        <v>516</v>
      </c>
      <c r="B2219" t="s">
        <v>536</v>
      </c>
      <c r="C2219" t="s">
        <v>652</v>
      </c>
      <c r="D2219" t="s">
        <v>86</v>
      </c>
      <c r="F2219">
        <v>2</v>
      </c>
    </row>
    <row r="2220" spans="1:6" ht="15.75" x14ac:dyDescent="0.25">
      <c r="A2220" t="s">
        <v>516</v>
      </c>
      <c r="B2220" t="s">
        <v>536</v>
      </c>
      <c r="C2220" t="s">
        <v>653</v>
      </c>
      <c r="D2220" t="s">
        <v>123</v>
      </c>
      <c r="F2220">
        <v>1</v>
      </c>
    </row>
    <row r="2221" spans="1:6" ht="15.75" x14ac:dyDescent="0.25">
      <c r="A2221" t="s">
        <v>516</v>
      </c>
      <c r="B2221" t="s">
        <v>536</v>
      </c>
      <c r="C2221" t="s">
        <v>654</v>
      </c>
      <c r="D2221" t="s">
        <v>120</v>
      </c>
      <c r="F2221">
        <v>1</v>
      </c>
    </row>
    <row r="2222" spans="1:6" ht="15.75" x14ac:dyDescent="0.25">
      <c r="A2222" t="s">
        <v>516</v>
      </c>
      <c r="B2222" t="s">
        <v>536</v>
      </c>
      <c r="C2222" t="s">
        <v>654</v>
      </c>
      <c r="D2222" t="s">
        <v>18</v>
      </c>
      <c r="F2222">
        <v>1</v>
      </c>
    </row>
    <row r="2223" spans="1:6" ht="15.75" x14ac:dyDescent="0.25">
      <c r="A2223" t="s">
        <v>516</v>
      </c>
      <c r="B2223" t="s">
        <v>536</v>
      </c>
      <c r="C2223" t="s">
        <v>654</v>
      </c>
      <c r="D2223" t="s">
        <v>63</v>
      </c>
      <c r="F2223">
        <v>1</v>
      </c>
    </row>
    <row r="2224" spans="1:6" ht="15.75" x14ac:dyDescent="0.25">
      <c r="A2224" t="s">
        <v>516</v>
      </c>
      <c r="B2224" t="s">
        <v>536</v>
      </c>
      <c r="C2224" t="s">
        <v>655</v>
      </c>
      <c r="D2224" t="s">
        <v>25</v>
      </c>
      <c r="F2224">
        <v>1</v>
      </c>
    </row>
    <row r="2225" spans="1:6" ht="15.75" x14ac:dyDescent="0.25">
      <c r="A2225" t="s">
        <v>516</v>
      </c>
      <c r="B2225" t="s">
        <v>536</v>
      </c>
      <c r="C2225" t="s">
        <v>656</v>
      </c>
      <c r="D2225" t="s">
        <v>7</v>
      </c>
      <c r="F2225">
        <v>1</v>
      </c>
    </row>
    <row r="2226" spans="1:6" ht="15.75" x14ac:dyDescent="0.25">
      <c r="A2226" t="s">
        <v>516</v>
      </c>
      <c r="B2226" t="s">
        <v>536</v>
      </c>
      <c r="C2226" t="s">
        <v>656</v>
      </c>
      <c r="D2226" t="s">
        <v>25</v>
      </c>
      <c r="F2226">
        <v>1</v>
      </c>
    </row>
    <row r="2227" spans="1:6" ht="15.75" x14ac:dyDescent="0.25">
      <c r="A2227" t="s">
        <v>516</v>
      </c>
      <c r="B2227" t="s">
        <v>536</v>
      </c>
      <c r="C2227" t="s">
        <v>657</v>
      </c>
      <c r="D2227" t="s">
        <v>10</v>
      </c>
      <c r="F2227">
        <v>2</v>
      </c>
    </row>
    <row r="2228" spans="1:6" ht="15.75" x14ac:dyDescent="0.25">
      <c r="A2228" t="s">
        <v>516</v>
      </c>
      <c r="B2228" t="s">
        <v>536</v>
      </c>
      <c r="C2228" t="s">
        <v>657</v>
      </c>
      <c r="D2228" t="s">
        <v>559</v>
      </c>
      <c r="F2228">
        <v>1</v>
      </c>
    </row>
    <row r="2229" spans="1:6" ht="15.75" x14ac:dyDescent="0.25">
      <c r="A2229" t="s">
        <v>516</v>
      </c>
      <c r="B2229" t="s">
        <v>536</v>
      </c>
      <c r="C2229" t="s">
        <v>657</v>
      </c>
      <c r="D2229" t="s">
        <v>16</v>
      </c>
      <c r="F2229">
        <v>1</v>
      </c>
    </row>
    <row r="2230" spans="1:6" ht="15.75" x14ac:dyDescent="0.25">
      <c r="A2230" t="s">
        <v>516</v>
      </c>
      <c r="B2230" t="s">
        <v>536</v>
      </c>
      <c r="C2230" t="s">
        <v>658</v>
      </c>
      <c r="D2230" t="s">
        <v>86</v>
      </c>
      <c r="F2230">
        <v>1</v>
      </c>
    </row>
    <row r="2231" spans="1:6" ht="15.75" x14ac:dyDescent="0.25">
      <c r="A2231" t="s">
        <v>516</v>
      </c>
      <c r="B2231" t="s">
        <v>536</v>
      </c>
      <c r="C2231" t="s">
        <v>658</v>
      </c>
      <c r="D2231" t="s">
        <v>19</v>
      </c>
      <c r="F2231">
        <v>6</v>
      </c>
    </row>
    <row r="2232" spans="1:6" ht="15.75" x14ac:dyDescent="0.25">
      <c r="A2232" t="s">
        <v>516</v>
      </c>
      <c r="B2232" t="s">
        <v>536</v>
      </c>
      <c r="C2232" t="s">
        <v>659</v>
      </c>
      <c r="D2232" t="s">
        <v>7</v>
      </c>
      <c r="F2232">
        <v>1</v>
      </c>
    </row>
    <row r="2233" spans="1:6" ht="15.75" x14ac:dyDescent="0.25">
      <c r="A2233" t="s">
        <v>516</v>
      </c>
      <c r="B2233" t="s">
        <v>536</v>
      </c>
      <c r="C2233" t="s">
        <v>659</v>
      </c>
      <c r="D2233" t="s">
        <v>559</v>
      </c>
      <c r="F2233">
        <v>1</v>
      </c>
    </row>
    <row r="2234" spans="1:6" ht="15.75" x14ac:dyDescent="0.25">
      <c r="A2234" t="s">
        <v>516</v>
      </c>
      <c r="B2234" t="s">
        <v>536</v>
      </c>
      <c r="C2234" t="s">
        <v>659</v>
      </c>
      <c r="D2234" t="s">
        <v>16</v>
      </c>
      <c r="F2234">
        <v>1</v>
      </c>
    </row>
    <row r="2235" spans="1:6" ht="15.75" x14ac:dyDescent="0.25">
      <c r="A2235" t="s">
        <v>516</v>
      </c>
      <c r="B2235" t="s">
        <v>536</v>
      </c>
      <c r="C2235" t="s">
        <v>660</v>
      </c>
      <c r="D2235" t="s">
        <v>23</v>
      </c>
      <c r="F2235">
        <v>2</v>
      </c>
    </row>
    <row r="2236" spans="1:6" ht="15.75" x14ac:dyDescent="0.25">
      <c r="A2236" t="s">
        <v>516</v>
      </c>
      <c r="B2236" t="s">
        <v>536</v>
      </c>
      <c r="C2236" t="s">
        <v>660</v>
      </c>
      <c r="D2236" t="s">
        <v>25</v>
      </c>
      <c r="F2236">
        <v>2</v>
      </c>
    </row>
    <row r="2237" spans="1:6" ht="15.75" x14ac:dyDescent="0.25">
      <c r="A2237" t="s">
        <v>516</v>
      </c>
      <c r="B2237" t="s">
        <v>536</v>
      </c>
      <c r="C2237" t="s">
        <v>661</v>
      </c>
      <c r="D2237" t="s">
        <v>22</v>
      </c>
      <c r="F2237">
        <v>1</v>
      </c>
    </row>
    <row r="2238" spans="1:6" ht="15.75" x14ac:dyDescent="0.25">
      <c r="A2238" t="s">
        <v>516</v>
      </c>
      <c r="B2238" t="s">
        <v>536</v>
      </c>
      <c r="C2238" t="s">
        <v>661</v>
      </c>
      <c r="D2238" t="s">
        <v>23</v>
      </c>
      <c r="F2238">
        <v>1</v>
      </c>
    </row>
    <row r="2239" spans="1:6" ht="15.75" x14ac:dyDescent="0.25">
      <c r="A2239" t="s">
        <v>516</v>
      </c>
      <c r="B2239" t="s">
        <v>536</v>
      </c>
      <c r="C2239" t="s">
        <v>662</v>
      </c>
      <c r="D2239" t="s">
        <v>7</v>
      </c>
      <c r="F2239">
        <v>5</v>
      </c>
    </row>
    <row r="2240" spans="1:6" ht="15.75" x14ac:dyDescent="0.25">
      <c r="A2240" t="s">
        <v>516</v>
      </c>
      <c r="B2240" t="s">
        <v>536</v>
      </c>
      <c r="C2240" t="s">
        <v>662</v>
      </c>
      <c r="D2240" t="s">
        <v>13</v>
      </c>
      <c r="F2240">
        <v>1</v>
      </c>
    </row>
    <row r="2241" spans="1:6" ht="15.75" x14ac:dyDescent="0.25">
      <c r="A2241" t="s">
        <v>516</v>
      </c>
      <c r="B2241" t="s">
        <v>536</v>
      </c>
      <c r="C2241" t="s">
        <v>662</v>
      </c>
      <c r="D2241" t="s">
        <v>18</v>
      </c>
      <c r="F2241">
        <v>1</v>
      </c>
    </row>
    <row r="2242" spans="1:6" ht="15.75" x14ac:dyDescent="0.25">
      <c r="A2242" t="s">
        <v>516</v>
      </c>
      <c r="B2242" t="s">
        <v>536</v>
      </c>
      <c r="C2242" t="s">
        <v>662</v>
      </c>
      <c r="D2242" t="s">
        <v>38</v>
      </c>
      <c r="F2242">
        <v>1</v>
      </c>
    </row>
    <row r="2243" spans="1:6" ht="15.75" x14ac:dyDescent="0.25">
      <c r="A2243" t="s">
        <v>516</v>
      </c>
      <c r="B2243" t="s">
        <v>536</v>
      </c>
      <c r="C2243" t="s">
        <v>662</v>
      </c>
      <c r="D2243" t="s">
        <v>25</v>
      </c>
      <c r="F2243">
        <v>1</v>
      </c>
    </row>
    <row r="2244" spans="1:6" ht="15.75" x14ac:dyDescent="0.25">
      <c r="A2244" t="s">
        <v>516</v>
      </c>
      <c r="B2244" t="s">
        <v>536</v>
      </c>
      <c r="C2244" t="s">
        <v>663</v>
      </c>
      <c r="D2244" t="s">
        <v>29</v>
      </c>
      <c r="F2244">
        <v>1</v>
      </c>
    </row>
    <row r="2245" spans="1:6" ht="15.75" x14ac:dyDescent="0.25">
      <c r="A2245" t="s">
        <v>516</v>
      </c>
      <c r="B2245" t="s">
        <v>536</v>
      </c>
      <c r="C2245" t="s">
        <v>664</v>
      </c>
      <c r="D2245" t="s">
        <v>7</v>
      </c>
      <c r="F2245">
        <v>1</v>
      </c>
    </row>
    <row r="2246" spans="1:6" ht="15.75" x14ac:dyDescent="0.25">
      <c r="A2246" t="s">
        <v>516</v>
      </c>
      <c r="B2246" t="s">
        <v>536</v>
      </c>
      <c r="C2246" t="s">
        <v>665</v>
      </c>
      <c r="D2246" t="s">
        <v>7</v>
      </c>
      <c r="F2246">
        <v>1</v>
      </c>
    </row>
    <row r="2247" spans="1:6" ht="15.75" x14ac:dyDescent="0.25">
      <c r="A2247" t="s">
        <v>516</v>
      </c>
      <c r="B2247" t="s">
        <v>536</v>
      </c>
      <c r="C2247" t="s">
        <v>665</v>
      </c>
      <c r="D2247" t="s">
        <v>10</v>
      </c>
      <c r="F2247">
        <v>3</v>
      </c>
    </row>
    <row r="2248" spans="1:6" ht="15.75" x14ac:dyDescent="0.25">
      <c r="A2248" t="s">
        <v>516</v>
      </c>
      <c r="B2248" t="s">
        <v>536</v>
      </c>
      <c r="C2248" t="s">
        <v>665</v>
      </c>
      <c r="D2248" t="s">
        <v>33</v>
      </c>
      <c r="F2248">
        <v>1</v>
      </c>
    </row>
    <row r="2249" spans="1:6" ht="15.75" x14ac:dyDescent="0.25">
      <c r="A2249" t="s">
        <v>516</v>
      </c>
      <c r="B2249" t="s">
        <v>536</v>
      </c>
      <c r="C2249" t="s">
        <v>666</v>
      </c>
      <c r="D2249" t="s">
        <v>81</v>
      </c>
      <c r="F2249">
        <v>3</v>
      </c>
    </row>
    <row r="2250" spans="1:6" ht="15.75" x14ac:dyDescent="0.25">
      <c r="A2250" t="s">
        <v>516</v>
      </c>
      <c r="B2250" t="s">
        <v>536</v>
      </c>
      <c r="C2250" t="s">
        <v>666</v>
      </c>
      <c r="D2250" t="s">
        <v>86</v>
      </c>
      <c r="F2250">
        <v>3</v>
      </c>
    </row>
    <row r="2251" spans="1:6" ht="15.75" x14ac:dyDescent="0.25">
      <c r="A2251" t="s">
        <v>516</v>
      </c>
      <c r="B2251" t="s">
        <v>536</v>
      </c>
      <c r="C2251" t="s">
        <v>667</v>
      </c>
      <c r="D2251" t="s">
        <v>23</v>
      </c>
      <c r="F2251">
        <v>1</v>
      </c>
    </row>
    <row r="2252" spans="1:6" ht="15.75" x14ac:dyDescent="0.25">
      <c r="A2252" t="s">
        <v>516</v>
      </c>
      <c r="B2252" t="s">
        <v>536</v>
      </c>
      <c r="C2252" t="s">
        <v>668</v>
      </c>
      <c r="D2252" t="s">
        <v>10</v>
      </c>
      <c r="F2252">
        <v>2</v>
      </c>
    </row>
    <row r="2253" spans="1:6" ht="15.75" x14ac:dyDescent="0.25">
      <c r="A2253" t="s">
        <v>516</v>
      </c>
      <c r="B2253" t="s">
        <v>536</v>
      </c>
      <c r="C2253" t="s">
        <v>668</v>
      </c>
      <c r="D2253" t="s">
        <v>94</v>
      </c>
      <c r="F2253">
        <v>1</v>
      </c>
    </row>
    <row r="2254" spans="1:6" ht="15.75" x14ac:dyDescent="0.25">
      <c r="A2254" t="s">
        <v>516</v>
      </c>
      <c r="B2254" t="s">
        <v>536</v>
      </c>
      <c r="C2254" t="s">
        <v>668</v>
      </c>
      <c r="D2254" t="s">
        <v>11</v>
      </c>
      <c r="F2254">
        <v>1</v>
      </c>
    </row>
    <row r="2255" spans="1:6" ht="15.75" x14ac:dyDescent="0.25">
      <c r="A2255" t="s">
        <v>516</v>
      </c>
      <c r="B2255" t="s">
        <v>536</v>
      </c>
      <c r="C2255" t="s">
        <v>668</v>
      </c>
      <c r="D2255" t="s">
        <v>86</v>
      </c>
      <c r="F2255">
        <v>1</v>
      </c>
    </row>
    <row r="2256" spans="1:6" ht="15.75" x14ac:dyDescent="0.25">
      <c r="A2256" t="s">
        <v>516</v>
      </c>
      <c r="B2256" t="s">
        <v>536</v>
      </c>
      <c r="C2256" t="s">
        <v>668</v>
      </c>
      <c r="D2256" t="s">
        <v>12</v>
      </c>
      <c r="F2256">
        <v>1</v>
      </c>
    </row>
    <row r="2257" spans="1:6" ht="15.75" x14ac:dyDescent="0.25">
      <c r="A2257" t="s">
        <v>516</v>
      </c>
      <c r="B2257" t="s">
        <v>536</v>
      </c>
      <c r="C2257" t="s">
        <v>668</v>
      </c>
      <c r="D2257" t="s">
        <v>13</v>
      </c>
      <c r="F2257">
        <v>3</v>
      </c>
    </row>
    <row r="2258" spans="1:6" ht="15.75" x14ac:dyDescent="0.25">
      <c r="A2258" t="s">
        <v>516</v>
      </c>
      <c r="B2258" t="s">
        <v>536</v>
      </c>
      <c r="C2258" t="s">
        <v>668</v>
      </c>
      <c r="D2258" t="s">
        <v>22</v>
      </c>
      <c r="F2258">
        <v>3</v>
      </c>
    </row>
    <row r="2259" spans="1:6" ht="15.75" x14ac:dyDescent="0.25">
      <c r="A2259" t="s">
        <v>516</v>
      </c>
      <c r="B2259" t="s">
        <v>536</v>
      </c>
      <c r="C2259" t="s">
        <v>668</v>
      </c>
      <c r="D2259" t="s">
        <v>559</v>
      </c>
      <c r="F2259">
        <v>1</v>
      </c>
    </row>
    <row r="2260" spans="1:6" ht="15.75" x14ac:dyDescent="0.25">
      <c r="A2260" t="s">
        <v>516</v>
      </c>
      <c r="B2260" t="s">
        <v>536</v>
      </c>
      <c r="C2260" t="s">
        <v>668</v>
      </c>
      <c r="D2260" t="s">
        <v>23</v>
      </c>
      <c r="F2260">
        <v>3</v>
      </c>
    </row>
    <row r="2261" spans="1:6" ht="15.75" x14ac:dyDescent="0.25">
      <c r="A2261" t="s">
        <v>516</v>
      </c>
      <c r="B2261" t="s">
        <v>536</v>
      </c>
      <c r="C2261" t="s">
        <v>668</v>
      </c>
      <c r="D2261" t="s">
        <v>18</v>
      </c>
      <c r="F2261">
        <v>1</v>
      </c>
    </row>
    <row r="2262" spans="1:6" ht="15.75" x14ac:dyDescent="0.25">
      <c r="A2262" t="s">
        <v>516</v>
      </c>
      <c r="B2262" t="s">
        <v>536</v>
      </c>
      <c r="C2262" t="s">
        <v>668</v>
      </c>
      <c r="D2262" t="s">
        <v>584</v>
      </c>
      <c r="F2262">
        <v>1</v>
      </c>
    </row>
    <row r="2263" spans="1:6" ht="15.75" x14ac:dyDescent="0.25">
      <c r="A2263" t="s">
        <v>516</v>
      </c>
      <c r="B2263" t="s">
        <v>536</v>
      </c>
      <c r="C2263" t="s">
        <v>668</v>
      </c>
      <c r="D2263" t="s">
        <v>19</v>
      </c>
      <c r="F2263">
        <v>9</v>
      </c>
    </row>
    <row r="2264" spans="1:6" ht="15.75" x14ac:dyDescent="0.25">
      <c r="A2264" t="s">
        <v>516</v>
      </c>
      <c r="B2264" t="s">
        <v>536</v>
      </c>
      <c r="C2264" t="s">
        <v>668</v>
      </c>
      <c r="D2264" t="s">
        <v>16</v>
      </c>
      <c r="F2264">
        <v>1</v>
      </c>
    </row>
    <row r="2265" spans="1:6" ht="15.75" x14ac:dyDescent="0.25">
      <c r="A2265" t="s">
        <v>516</v>
      </c>
      <c r="B2265" t="s">
        <v>536</v>
      </c>
      <c r="C2265" t="s">
        <v>668</v>
      </c>
      <c r="D2265" t="s">
        <v>25</v>
      </c>
      <c r="F2265">
        <v>1</v>
      </c>
    </row>
    <row r="2266" spans="1:6" ht="15.75" x14ac:dyDescent="0.25">
      <c r="A2266" t="s">
        <v>516</v>
      </c>
      <c r="B2266" t="s">
        <v>536</v>
      </c>
      <c r="C2266" t="s">
        <v>668</v>
      </c>
      <c r="D2266" t="s">
        <v>63</v>
      </c>
      <c r="F2266">
        <v>1</v>
      </c>
    </row>
    <row r="2267" spans="1:6" ht="15.75" x14ac:dyDescent="0.25">
      <c r="A2267" t="s">
        <v>516</v>
      </c>
      <c r="B2267" t="s">
        <v>536</v>
      </c>
      <c r="C2267" t="s">
        <v>669</v>
      </c>
      <c r="D2267" t="s">
        <v>7</v>
      </c>
      <c r="F2267">
        <v>2</v>
      </c>
    </row>
    <row r="2268" spans="1:6" ht="15.75" x14ac:dyDescent="0.25">
      <c r="A2268" t="s">
        <v>516</v>
      </c>
      <c r="B2268" t="s">
        <v>536</v>
      </c>
      <c r="C2268" t="s">
        <v>669</v>
      </c>
      <c r="D2268" t="s">
        <v>10</v>
      </c>
      <c r="F2268">
        <v>1</v>
      </c>
    </row>
    <row r="2269" spans="1:6" ht="15.75" x14ac:dyDescent="0.25">
      <c r="A2269" t="s">
        <v>516</v>
      </c>
      <c r="B2269" t="s">
        <v>536</v>
      </c>
      <c r="C2269" t="s">
        <v>669</v>
      </c>
      <c r="D2269" t="s">
        <v>81</v>
      </c>
      <c r="F2269">
        <v>1</v>
      </c>
    </row>
    <row r="2270" spans="1:6" ht="15.75" x14ac:dyDescent="0.25">
      <c r="A2270" t="s">
        <v>516</v>
      </c>
      <c r="B2270" t="s">
        <v>536</v>
      </c>
      <c r="C2270" t="s">
        <v>669</v>
      </c>
      <c r="D2270" t="s">
        <v>19</v>
      </c>
      <c r="F2270">
        <v>1</v>
      </c>
    </row>
    <row r="2271" spans="1:6" ht="15.75" x14ac:dyDescent="0.25">
      <c r="A2271" t="s">
        <v>516</v>
      </c>
      <c r="B2271" t="s">
        <v>536</v>
      </c>
      <c r="C2271" t="s">
        <v>670</v>
      </c>
      <c r="D2271" t="s">
        <v>18</v>
      </c>
      <c r="F2271">
        <v>1</v>
      </c>
    </row>
    <row r="2272" spans="1:6" ht="15.75" x14ac:dyDescent="0.25">
      <c r="A2272" t="s">
        <v>516</v>
      </c>
      <c r="B2272" t="s">
        <v>536</v>
      </c>
      <c r="C2272" t="s">
        <v>671</v>
      </c>
      <c r="D2272" t="s">
        <v>7</v>
      </c>
      <c r="F2272">
        <v>1</v>
      </c>
    </row>
    <row r="2273" spans="1:6" ht="15.75" x14ac:dyDescent="0.25">
      <c r="A2273" t="s">
        <v>516</v>
      </c>
      <c r="B2273" t="s">
        <v>536</v>
      </c>
      <c r="C2273" t="s">
        <v>671</v>
      </c>
      <c r="D2273" t="s">
        <v>10</v>
      </c>
      <c r="F2273">
        <v>1</v>
      </c>
    </row>
    <row r="2274" spans="1:6" ht="15.75" x14ac:dyDescent="0.25">
      <c r="A2274" t="s">
        <v>516</v>
      </c>
      <c r="B2274" t="s">
        <v>536</v>
      </c>
      <c r="C2274" t="s">
        <v>671</v>
      </c>
      <c r="D2274" t="s">
        <v>12</v>
      </c>
      <c r="F2274">
        <v>3</v>
      </c>
    </row>
    <row r="2275" spans="1:6" ht="15.75" x14ac:dyDescent="0.25">
      <c r="A2275" t="s">
        <v>516</v>
      </c>
      <c r="B2275" t="s">
        <v>536</v>
      </c>
      <c r="C2275" t="s">
        <v>671</v>
      </c>
      <c r="D2275" t="s">
        <v>13</v>
      </c>
      <c r="F2275">
        <v>1</v>
      </c>
    </row>
    <row r="2276" spans="1:6" ht="15.75" x14ac:dyDescent="0.25">
      <c r="A2276" t="s">
        <v>516</v>
      </c>
      <c r="B2276" t="s">
        <v>536</v>
      </c>
      <c r="C2276" t="s">
        <v>672</v>
      </c>
      <c r="D2276" t="s">
        <v>18</v>
      </c>
      <c r="F2276">
        <v>1</v>
      </c>
    </row>
    <row r="2277" spans="1:6" ht="15.75" x14ac:dyDescent="0.25">
      <c r="A2277" t="s">
        <v>516</v>
      </c>
      <c r="B2277" t="s">
        <v>536</v>
      </c>
      <c r="C2277" t="s">
        <v>672</v>
      </c>
      <c r="D2277" t="s">
        <v>19</v>
      </c>
      <c r="F2277">
        <v>3</v>
      </c>
    </row>
    <row r="2278" spans="1:6" ht="15.75" x14ac:dyDescent="0.25">
      <c r="A2278" t="s">
        <v>516</v>
      </c>
      <c r="B2278" t="s">
        <v>536</v>
      </c>
      <c r="C2278" t="s">
        <v>673</v>
      </c>
      <c r="D2278" t="s">
        <v>154</v>
      </c>
      <c r="F2278">
        <v>1</v>
      </c>
    </row>
    <row r="2279" spans="1:6" ht="15.75" x14ac:dyDescent="0.25">
      <c r="A2279" t="s">
        <v>516</v>
      </c>
      <c r="B2279" t="s">
        <v>536</v>
      </c>
      <c r="C2279" t="s">
        <v>674</v>
      </c>
      <c r="D2279" t="s">
        <v>7</v>
      </c>
      <c r="F2279">
        <v>1</v>
      </c>
    </row>
    <row r="2280" spans="1:6" ht="15.75" x14ac:dyDescent="0.25">
      <c r="A2280" t="s">
        <v>516</v>
      </c>
      <c r="B2280" t="s">
        <v>536</v>
      </c>
      <c r="C2280" t="s">
        <v>674</v>
      </c>
      <c r="D2280" t="s">
        <v>10</v>
      </c>
      <c r="F2280">
        <v>1</v>
      </c>
    </row>
    <row r="2281" spans="1:6" ht="15.75" x14ac:dyDescent="0.25">
      <c r="A2281" t="s">
        <v>516</v>
      </c>
      <c r="B2281" t="s">
        <v>536</v>
      </c>
      <c r="C2281" t="s">
        <v>674</v>
      </c>
      <c r="D2281" t="s">
        <v>37</v>
      </c>
      <c r="F2281">
        <v>1</v>
      </c>
    </row>
    <row r="2282" spans="1:6" ht="15.75" x14ac:dyDescent="0.25">
      <c r="A2282" t="s">
        <v>516</v>
      </c>
      <c r="B2282" t="s">
        <v>536</v>
      </c>
      <c r="C2282" t="s">
        <v>675</v>
      </c>
      <c r="D2282" t="s">
        <v>29</v>
      </c>
      <c r="F2282">
        <v>1</v>
      </c>
    </row>
    <row r="2283" spans="1:6" ht="15.75" x14ac:dyDescent="0.25">
      <c r="A2283" t="s">
        <v>516</v>
      </c>
      <c r="B2283" t="s">
        <v>536</v>
      </c>
      <c r="C2283" t="s">
        <v>675</v>
      </c>
      <c r="D2283" t="s">
        <v>23</v>
      </c>
      <c r="F2283">
        <v>1</v>
      </c>
    </row>
    <row r="2284" spans="1:6" ht="15.75" x14ac:dyDescent="0.25">
      <c r="A2284" t="s">
        <v>516</v>
      </c>
      <c r="B2284" t="s">
        <v>536</v>
      </c>
      <c r="C2284" t="s">
        <v>676</v>
      </c>
      <c r="D2284" t="s">
        <v>10</v>
      </c>
      <c r="F2284">
        <v>1</v>
      </c>
    </row>
    <row r="2285" spans="1:6" ht="15.75" x14ac:dyDescent="0.25">
      <c r="A2285" t="s">
        <v>516</v>
      </c>
      <c r="B2285" t="s">
        <v>536</v>
      </c>
      <c r="C2285" t="s">
        <v>676</v>
      </c>
      <c r="D2285" t="s">
        <v>29</v>
      </c>
      <c r="F2285">
        <v>1</v>
      </c>
    </row>
    <row r="2286" spans="1:6" ht="15.75" x14ac:dyDescent="0.25">
      <c r="A2286" t="s">
        <v>516</v>
      </c>
      <c r="B2286" t="s">
        <v>536</v>
      </c>
      <c r="C2286" t="s">
        <v>676</v>
      </c>
      <c r="D2286" t="s">
        <v>22</v>
      </c>
      <c r="F2286">
        <v>1</v>
      </c>
    </row>
    <row r="2287" spans="1:6" ht="15.75" x14ac:dyDescent="0.25">
      <c r="A2287" t="s">
        <v>516</v>
      </c>
      <c r="B2287" t="s">
        <v>536</v>
      </c>
      <c r="C2287" t="s">
        <v>676</v>
      </c>
      <c r="D2287" t="s">
        <v>19</v>
      </c>
      <c r="F2287">
        <v>2</v>
      </c>
    </row>
    <row r="2288" spans="1:6" ht="15.75" x14ac:dyDescent="0.25">
      <c r="A2288" t="s">
        <v>516</v>
      </c>
      <c r="B2288" t="s">
        <v>536</v>
      </c>
      <c r="C2288" t="s">
        <v>677</v>
      </c>
      <c r="D2288" t="s">
        <v>29</v>
      </c>
      <c r="F2288">
        <v>6</v>
      </c>
    </row>
    <row r="2289" spans="1:6" ht="15.75" x14ac:dyDescent="0.25">
      <c r="A2289" t="s">
        <v>516</v>
      </c>
      <c r="B2289" t="s">
        <v>536</v>
      </c>
      <c r="C2289" t="s">
        <v>678</v>
      </c>
      <c r="D2289" t="s">
        <v>19</v>
      </c>
      <c r="F2289">
        <v>1</v>
      </c>
    </row>
    <row r="2290" spans="1:6" ht="15.75" x14ac:dyDescent="0.25">
      <c r="A2290" t="s">
        <v>516</v>
      </c>
      <c r="B2290" t="s">
        <v>536</v>
      </c>
      <c r="C2290" t="s">
        <v>679</v>
      </c>
      <c r="D2290" t="s">
        <v>81</v>
      </c>
      <c r="F2290">
        <v>1</v>
      </c>
    </row>
    <row r="2291" spans="1:6" ht="15.75" x14ac:dyDescent="0.25">
      <c r="A2291" t="s">
        <v>516</v>
      </c>
      <c r="B2291" t="s">
        <v>536</v>
      </c>
      <c r="C2291" t="s">
        <v>679</v>
      </c>
      <c r="D2291" t="s">
        <v>86</v>
      </c>
      <c r="F2291">
        <v>4</v>
      </c>
    </row>
    <row r="2292" spans="1:6" ht="15.75" x14ac:dyDescent="0.25">
      <c r="A2292" t="s">
        <v>516</v>
      </c>
      <c r="B2292" t="s">
        <v>536</v>
      </c>
      <c r="C2292" t="s">
        <v>679</v>
      </c>
      <c r="D2292" t="s">
        <v>18</v>
      </c>
      <c r="F2292">
        <v>1</v>
      </c>
    </row>
    <row r="2293" spans="1:6" ht="15.75" x14ac:dyDescent="0.25">
      <c r="A2293" t="s">
        <v>516</v>
      </c>
      <c r="B2293" t="s">
        <v>536</v>
      </c>
      <c r="C2293" t="s">
        <v>680</v>
      </c>
      <c r="D2293" t="s">
        <v>13</v>
      </c>
      <c r="F2293">
        <v>1</v>
      </c>
    </row>
    <row r="2294" spans="1:6" ht="15.75" x14ac:dyDescent="0.25">
      <c r="A2294" t="s">
        <v>516</v>
      </c>
      <c r="B2294" t="s">
        <v>536</v>
      </c>
      <c r="C2294" t="s">
        <v>681</v>
      </c>
      <c r="D2294" t="s">
        <v>86</v>
      </c>
      <c r="F2294">
        <v>1</v>
      </c>
    </row>
    <row r="2295" spans="1:6" ht="15.75" x14ac:dyDescent="0.25">
      <c r="A2295" t="s">
        <v>516</v>
      </c>
      <c r="B2295" t="s">
        <v>536</v>
      </c>
      <c r="C2295" t="s">
        <v>681</v>
      </c>
      <c r="D2295" t="s">
        <v>18</v>
      </c>
      <c r="F2295">
        <v>1</v>
      </c>
    </row>
    <row r="2296" spans="1:6" ht="15.75" x14ac:dyDescent="0.25">
      <c r="A2296" t="s">
        <v>516</v>
      </c>
      <c r="B2296" t="s">
        <v>536</v>
      </c>
      <c r="C2296" t="s">
        <v>681</v>
      </c>
      <c r="D2296" t="s">
        <v>19</v>
      </c>
      <c r="F2296">
        <v>1</v>
      </c>
    </row>
    <row r="2297" spans="1:6" ht="15.75" x14ac:dyDescent="0.25">
      <c r="A2297" t="s">
        <v>516</v>
      </c>
      <c r="B2297" t="s">
        <v>536</v>
      </c>
      <c r="C2297" t="s">
        <v>682</v>
      </c>
      <c r="D2297" t="s">
        <v>7</v>
      </c>
      <c r="F2297">
        <v>1</v>
      </c>
    </row>
    <row r="2298" spans="1:6" ht="15.75" x14ac:dyDescent="0.25">
      <c r="A2298" t="s">
        <v>516</v>
      </c>
      <c r="B2298" t="s">
        <v>536</v>
      </c>
      <c r="C2298" t="s">
        <v>682</v>
      </c>
      <c r="D2298" t="s">
        <v>94</v>
      </c>
      <c r="F2298">
        <v>2</v>
      </c>
    </row>
    <row r="2299" spans="1:6" ht="15.75" x14ac:dyDescent="0.25">
      <c r="A2299" t="s">
        <v>516</v>
      </c>
      <c r="B2299" t="s">
        <v>536</v>
      </c>
      <c r="C2299" t="s">
        <v>682</v>
      </c>
      <c r="D2299" t="s">
        <v>29</v>
      </c>
      <c r="F2299">
        <v>1</v>
      </c>
    </row>
    <row r="2300" spans="1:6" ht="15.75" x14ac:dyDescent="0.25">
      <c r="A2300" t="s">
        <v>516</v>
      </c>
      <c r="B2300" t="s">
        <v>536</v>
      </c>
      <c r="C2300" t="s">
        <v>682</v>
      </c>
      <c r="D2300" t="s">
        <v>86</v>
      </c>
      <c r="F2300">
        <v>1</v>
      </c>
    </row>
    <row r="2301" spans="1:6" ht="15.75" x14ac:dyDescent="0.25">
      <c r="A2301" t="s">
        <v>516</v>
      </c>
      <c r="B2301" t="s">
        <v>536</v>
      </c>
      <c r="C2301" t="s">
        <v>682</v>
      </c>
      <c r="D2301" t="s">
        <v>12</v>
      </c>
      <c r="F2301">
        <v>2</v>
      </c>
    </row>
    <row r="2302" spans="1:6" ht="15.75" x14ac:dyDescent="0.25">
      <c r="A2302" t="s">
        <v>516</v>
      </c>
      <c r="B2302" t="s">
        <v>536</v>
      </c>
      <c r="C2302" t="s">
        <v>682</v>
      </c>
      <c r="D2302" t="s">
        <v>23</v>
      </c>
      <c r="F2302">
        <v>1</v>
      </c>
    </row>
    <row r="2303" spans="1:6" ht="15.75" x14ac:dyDescent="0.25">
      <c r="A2303" t="s">
        <v>516</v>
      </c>
      <c r="B2303" t="s">
        <v>536</v>
      </c>
      <c r="C2303" t="s">
        <v>682</v>
      </c>
      <c r="D2303" t="s">
        <v>18</v>
      </c>
      <c r="F2303">
        <v>2</v>
      </c>
    </row>
    <row r="2304" spans="1:6" ht="15.75" x14ac:dyDescent="0.25">
      <c r="A2304" t="s">
        <v>516</v>
      </c>
      <c r="B2304" t="s">
        <v>536</v>
      </c>
      <c r="C2304" t="s">
        <v>682</v>
      </c>
      <c r="D2304" t="s">
        <v>123</v>
      </c>
      <c r="F2304">
        <v>2</v>
      </c>
    </row>
    <row r="2305" spans="1:6" ht="15.75" x14ac:dyDescent="0.25">
      <c r="A2305" t="s">
        <v>516</v>
      </c>
      <c r="B2305" t="s">
        <v>536</v>
      </c>
      <c r="C2305" t="s">
        <v>682</v>
      </c>
      <c r="D2305" t="s">
        <v>19</v>
      </c>
      <c r="F2305">
        <v>1</v>
      </c>
    </row>
    <row r="2306" spans="1:6" ht="15.75" x14ac:dyDescent="0.25">
      <c r="A2306" t="s">
        <v>516</v>
      </c>
      <c r="B2306" t="s">
        <v>536</v>
      </c>
      <c r="C2306" t="s">
        <v>683</v>
      </c>
      <c r="D2306" t="s">
        <v>12</v>
      </c>
      <c r="F2306">
        <v>1</v>
      </c>
    </row>
    <row r="2307" spans="1:6" ht="15.75" x14ac:dyDescent="0.25">
      <c r="A2307" t="s">
        <v>516</v>
      </c>
      <c r="B2307" t="s">
        <v>536</v>
      </c>
      <c r="C2307" t="s">
        <v>683</v>
      </c>
      <c r="D2307" t="s">
        <v>18</v>
      </c>
      <c r="F2307">
        <v>1</v>
      </c>
    </row>
    <row r="2308" spans="1:6" ht="15.75" x14ac:dyDescent="0.25">
      <c r="A2308" t="s">
        <v>516</v>
      </c>
      <c r="B2308" t="s">
        <v>536</v>
      </c>
      <c r="C2308" t="s">
        <v>683</v>
      </c>
      <c r="D2308" t="s">
        <v>19</v>
      </c>
      <c r="F2308">
        <v>1</v>
      </c>
    </row>
    <row r="2309" spans="1:6" ht="15.75" x14ac:dyDescent="0.25">
      <c r="A2309" t="s">
        <v>516</v>
      </c>
      <c r="B2309" t="s">
        <v>536</v>
      </c>
      <c r="C2309" t="s">
        <v>684</v>
      </c>
      <c r="D2309" t="s">
        <v>7</v>
      </c>
      <c r="F2309">
        <v>2</v>
      </c>
    </row>
    <row r="2310" spans="1:6" ht="15.75" x14ac:dyDescent="0.25">
      <c r="A2310" t="s">
        <v>516</v>
      </c>
      <c r="B2310" t="s">
        <v>536</v>
      </c>
      <c r="C2310" t="s">
        <v>684</v>
      </c>
      <c r="D2310" t="s">
        <v>10</v>
      </c>
      <c r="F2310">
        <v>1</v>
      </c>
    </row>
    <row r="2311" spans="1:6" ht="15.75" x14ac:dyDescent="0.25">
      <c r="A2311" t="s">
        <v>516</v>
      </c>
      <c r="B2311" t="s">
        <v>536</v>
      </c>
      <c r="C2311" t="s">
        <v>685</v>
      </c>
      <c r="D2311" t="s">
        <v>19</v>
      </c>
      <c r="F2311">
        <v>1</v>
      </c>
    </row>
    <row r="2312" spans="1:6" ht="15.75" x14ac:dyDescent="0.25">
      <c r="A2312" t="s">
        <v>516</v>
      </c>
      <c r="B2312" t="s">
        <v>536</v>
      </c>
      <c r="C2312" t="s">
        <v>686</v>
      </c>
      <c r="D2312" t="s">
        <v>7</v>
      </c>
      <c r="F2312">
        <v>1</v>
      </c>
    </row>
    <row r="2313" spans="1:6" ht="15.75" x14ac:dyDescent="0.25">
      <c r="A2313" t="s">
        <v>516</v>
      </c>
      <c r="B2313" t="s">
        <v>536</v>
      </c>
      <c r="C2313" t="s">
        <v>686</v>
      </c>
      <c r="D2313" t="s">
        <v>29</v>
      </c>
      <c r="F2313">
        <v>1</v>
      </c>
    </row>
    <row r="2314" spans="1:6" ht="15.75" x14ac:dyDescent="0.25">
      <c r="A2314" t="s">
        <v>516</v>
      </c>
      <c r="B2314" t="s">
        <v>536</v>
      </c>
      <c r="C2314" t="s">
        <v>686</v>
      </c>
      <c r="D2314" t="s">
        <v>23</v>
      </c>
      <c r="F2314">
        <v>1</v>
      </c>
    </row>
    <row r="2315" spans="1:6" ht="15.75" x14ac:dyDescent="0.25">
      <c r="A2315" t="s">
        <v>516</v>
      </c>
      <c r="B2315" t="s">
        <v>536</v>
      </c>
      <c r="C2315" t="s">
        <v>686</v>
      </c>
      <c r="D2315" t="s">
        <v>18</v>
      </c>
      <c r="F2315">
        <v>2</v>
      </c>
    </row>
    <row r="2316" spans="1:6" ht="15.75" x14ac:dyDescent="0.25">
      <c r="A2316" t="s">
        <v>516</v>
      </c>
      <c r="B2316" t="s">
        <v>536</v>
      </c>
      <c r="C2316" t="s">
        <v>686</v>
      </c>
      <c r="D2316" t="s">
        <v>19</v>
      </c>
      <c r="F2316">
        <v>1</v>
      </c>
    </row>
    <row r="2317" spans="1:6" ht="15.75" x14ac:dyDescent="0.25">
      <c r="A2317" t="s">
        <v>516</v>
      </c>
      <c r="B2317" t="s">
        <v>536</v>
      </c>
      <c r="C2317" t="s">
        <v>687</v>
      </c>
      <c r="D2317" t="s">
        <v>10</v>
      </c>
      <c r="F2317">
        <v>1</v>
      </c>
    </row>
    <row r="2318" spans="1:6" ht="15.75" x14ac:dyDescent="0.25">
      <c r="A2318" t="s">
        <v>516</v>
      </c>
      <c r="B2318" t="s">
        <v>536</v>
      </c>
      <c r="C2318" t="s">
        <v>687</v>
      </c>
      <c r="D2318" t="s">
        <v>94</v>
      </c>
      <c r="F2318">
        <v>2</v>
      </c>
    </row>
    <row r="2319" spans="1:6" ht="15.75" x14ac:dyDescent="0.25">
      <c r="A2319" t="s">
        <v>516</v>
      </c>
      <c r="B2319" t="s">
        <v>536</v>
      </c>
      <c r="C2319" t="s">
        <v>687</v>
      </c>
      <c r="D2319" t="s">
        <v>559</v>
      </c>
      <c r="F2319">
        <v>1</v>
      </c>
    </row>
    <row r="2320" spans="1:6" ht="15.75" x14ac:dyDescent="0.25">
      <c r="A2320" t="s">
        <v>516</v>
      </c>
      <c r="B2320" t="s">
        <v>536</v>
      </c>
      <c r="C2320" t="s">
        <v>687</v>
      </c>
      <c r="D2320" t="s">
        <v>23</v>
      </c>
      <c r="F2320">
        <v>6</v>
      </c>
    </row>
    <row r="2321" spans="1:6" ht="15.75" x14ac:dyDescent="0.25">
      <c r="A2321" t="s">
        <v>516</v>
      </c>
      <c r="B2321" t="s">
        <v>536</v>
      </c>
      <c r="C2321" t="s">
        <v>687</v>
      </c>
      <c r="D2321" t="s">
        <v>18</v>
      </c>
      <c r="F2321">
        <v>1</v>
      </c>
    </row>
    <row r="2322" spans="1:6" ht="15.75" x14ac:dyDescent="0.25">
      <c r="A2322" t="s">
        <v>516</v>
      </c>
      <c r="B2322" t="s">
        <v>536</v>
      </c>
      <c r="C2322" t="s">
        <v>687</v>
      </c>
      <c r="D2322" t="s">
        <v>37</v>
      </c>
      <c r="F2322">
        <v>2</v>
      </c>
    </row>
    <row r="2323" spans="1:6" ht="15.75" x14ac:dyDescent="0.25">
      <c r="A2323" t="s">
        <v>516</v>
      </c>
      <c r="B2323" t="s">
        <v>536</v>
      </c>
      <c r="C2323" t="s">
        <v>687</v>
      </c>
      <c r="D2323" t="s">
        <v>38</v>
      </c>
      <c r="F2323">
        <v>2</v>
      </c>
    </row>
    <row r="2324" spans="1:6" ht="15.75" x14ac:dyDescent="0.25">
      <c r="A2324" t="s">
        <v>516</v>
      </c>
      <c r="B2324" t="s">
        <v>536</v>
      </c>
      <c r="C2324" t="s">
        <v>688</v>
      </c>
      <c r="D2324" t="s">
        <v>94</v>
      </c>
      <c r="F2324">
        <v>1</v>
      </c>
    </row>
    <row r="2325" spans="1:6" ht="15.75" x14ac:dyDescent="0.25">
      <c r="A2325" t="s">
        <v>516</v>
      </c>
      <c r="B2325" t="s">
        <v>536</v>
      </c>
      <c r="C2325" t="s">
        <v>688</v>
      </c>
      <c r="D2325" t="s">
        <v>81</v>
      </c>
      <c r="F2325">
        <v>1</v>
      </c>
    </row>
    <row r="2326" spans="1:6" ht="15.75" x14ac:dyDescent="0.25">
      <c r="A2326" t="s">
        <v>516</v>
      </c>
      <c r="B2326" t="s">
        <v>536</v>
      </c>
      <c r="C2326" t="s">
        <v>688</v>
      </c>
      <c r="D2326" t="s">
        <v>86</v>
      </c>
      <c r="F2326">
        <v>2</v>
      </c>
    </row>
    <row r="2327" spans="1:6" ht="15.75" x14ac:dyDescent="0.25">
      <c r="A2327" t="s">
        <v>516</v>
      </c>
      <c r="B2327" t="s">
        <v>536</v>
      </c>
      <c r="C2327" t="s">
        <v>688</v>
      </c>
      <c r="D2327" t="s">
        <v>12</v>
      </c>
      <c r="F2327">
        <v>3</v>
      </c>
    </row>
    <row r="2328" spans="1:6" ht="15.75" x14ac:dyDescent="0.25">
      <c r="A2328" t="s">
        <v>516</v>
      </c>
      <c r="B2328" t="s">
        <v>536</v>
      </c>
      <c r="C2328" t="s">
        <v>688</v>
      </c>
      <c r="D2328" t="s">
        <v>23</v>
      </c>
      <c r="F2328">
        <v>1</v>
      </c>
    </row>
    <row r="2329" spans="1:6" ht="15.75" x14ac:dyDescent="0.25">
      <c r="A2329" t="s">
        <v>516</v>
      </c>
      <c r="B2329" t="s">
        <v>536</v>
      </c>
      <c r="C2329" t="s">
        <v>688</v>
      </c>
      <c r="D2329" t="s">
        <v>18</v>
      </c>
      <c r="F2329">
        <v>2</v>
      </c>
    </row>
    <row r="2330" spans="1:6" ht="15.75" x14ac:dyDescent="0.25">
      <c r="A2330" t="s">
        <v>516</v>
      </c>
      <c r="B2330" t="s">
        <v>536</v>
      </c>
      <c r="C2330" t="s">
        <v>688</v>
      </c>
      <c r="D2330" t="s">
        <v>19</v>
      </c>
      <c r="F2330">
        <v>1</v>
      </c>
    </row>
    <row r="2331" spans="1:6" ht="15.75" x14ac:dyDescent="0.25">
      <c r="A2331" t="s">
        <v>516</v>
      </c>
      <c r="B2331" t="s">
        <v>536</v>
      </c>
      <c r="C2331" t="s">
        <v>688</v>
      </c>
      <c r="D2331" t="s">
        <v>25</v>
      </c>
      <c r="F2331">
        <v>1</v>
      </c>
    </row>
    <row r="2332" spans="1:6" ht="15.75" x14ac:dyDescent="0.25">
      <c r="A2332" t="s">
        <v>516</v>
      </c>
      <c r="B2332" t="s">
        <v>536</v>
      </c>
      <c r="C2332" t="s">
        <v>689</v>
      </c>
      <c r="D2332" t="s">
        <v>7</v>
      </c>
      <c r="F2332">
        <v>3</v>
      </c>
    </row>
    <row r="2333" spans="1:6" ht="15.75" x14ac:dyDescent="0.25">
      <c r="A2333" t="s">
        <v>516</v>
      </c>
      <c r="B2333" t="s">
        <v>536</v>
      </c>
      <c r="C2333" t="s">
        <v>689</v>
      </c>
      <c r="D2333" t="s">
        <v>13</v>
      </c>
      <c r="F2333">
        <v>2</v>
      </c>
    </row>
    <row r="2334" spans="1:6" ht="15.75" x14ac:dyDescent="0.25">
      <c r="A2334" t="s">
        <v>516</v>
      </c>
      <c r="B2334" t="s">
        <v>536</v>
      </c>
      <c r="C2334" t="s">
        <v>689</v>
      </c>
      <c r="D2334" t="s">
        <v>79</v>
      </c>
      <c r="F2334">
        <v>1</v>
      </c>
    </row>
    <row r="2335" spans="1:6" ht="15.75" x14ac:dyDescent="0.25">
      <c r="A2335" t="s">
        <v>516</v>
      </c>
      <c r="B2335" t="s">
        <v>536</v>
      </c>
      <c r="C2335" t="s">
        <v>689</v>
      </c>
      <c r="D2335" t="s">
        <v>18</v>
      </c>
      <c r="F2335">
        <v>1</v>
      </c>
    </row>
    <row r="2336" spans="1:6" ht="15.75" x14ac:dyDescent="0.25">
      <c r="A2336" t="s">
        <v>516</v>
      </c>
      <c r="B2336" t="s">
        <v>536</v>
      </c>
      <c r="C2336" t="s">
        <v>689</v>
      </c>
      <c r="D2336" t="s">
        <v>19</v>
      </c>
      <c r="F2336">
        <v>3</v>
      </c>
    </row>
    <row r="2337" spans="1:6" ht="15.75" x14ac:dyDescent="0.25">
      <c r="A2337" t="s">
        <v>516</v>
      </c>
      <c r="B2337" t="s">
        <v>536</v>
      </c>
      <c r="C2337" t="s">
        <v>689</v>
      </c>
      <c r="D2337" t="s">
        <v>38</v>
      </c>
      <c r="F2337">
        <v>1</v>
      </c>
    </row>
    <row r="2338" spans="1:6" ht="15.75" x14ac:dyDescent="0.25">
      <c r="A2338" t="s">
        <v>516</v>
      </c>
      <c r="B2338" t="s">
        <v>536</v>
      </c>
      <c r="C2338" t="s">
        <v>690</v>
      </c>
      <c r="D2338" t="s">
        <v>7</v>
      </c>
      <c r="F2338">
        <v>3</v>
      </c>
    </row>
    <row r="2339" spans="1:6" ht="15.75" x14ac:dyDescent="0.25">
      <c r="A2339" t="s">
        <v>516</v>
      </c>
      <c r="B2339" t="s">
        <v>536</v>
      </c>
      <c r="C2339" t="s">
        <v>690</v>
      </c>
      <c r="D2339" t="s">
        <v>12</v>
      </c>
      <c r="F2339">
        <v>1</v>
      </c>
    </row>
    <row r="2340" spans="1:6" ht="15.75" x14ac:dyDescent="0.25">
      <c r="A2340" t="s">
        <v>516</v>
      </c>
      <c r="B2340" t="s">
        <v>536</v>
      </c>
      <c r="C2340" t="s">
        <v>691</v>
      </c>
      <c r="D2340" t="s">
        <v>29</v>
      </c>
      <c r="F2340">
        <v>1</v>
      </c>
    </row>
    <row r="2341" spans="1:6" ht="15.75" x14ac:dyDescent="0.25">
      <c r="A2341" t="s">
        <v>516</v>
      </c>
      <c r="B2341" t="s">
        <v>536</v>
      </c>
      <c r="C2341" t="s">
        <v>692</v>
      </c>
      <c r="D2341" t="s">
        <v>562</v>
      </c>
      <c r="F2341">
        <v>2</v>
      </c>
    </row>
    <row r="2342" spans="1:6" ht="15.75" x14ac:dyDescent="0.25">
      <c r="A2342" t="s">
        <v>516</v>
      </c>
      <c r="B2342" t="s">
        <v>536</v>
      </c>
      <c r="C2342" t="s">
        <v>693</v>
      </c>
      <c r="D2342" t="s">
        <v>7</v>
      </c>
      <c r="F2342">
        <v>3</v>
      </c>
    </row>
    <row r="2343" spans="1:6" ht="15.75" x14ac:dyDescent="0.25">
      <c r="A2343" t="s">
        <v>516</v>
      </c>
      <c r="B2343" t="s">
        <v>536</v>
      </c>
      <c r="C2343" t="s">
        <v>693</v>
      </c>
      <c r="D2343" t="s">
        <v>10</v>
      </c>
      <c r="F2343">
        <v>1</v>
      </c>
    </row>
    <row r="2344" spans="1:6" ht="15.75" x14ac:dyDescent="0.25">
      <c r="A2344" t="s">
        <v>516</v>
      </c>
      <c r="B2344" t="s">
        <v>536</v>
      </c>
      <c r="C2344" t="s">
        <v>693</v>
      </c>
      <c r="D2344" t="s">
        <v>11</v>
      </c>
      <c r="F2344">
        <v>1</v>
      </c>
    </row>
    <row r="2345" spans="1:6" ht="15.75" x14ac:dyDescent="0.25">
      <c r="A2345" t="s">
        <v>516</v>
      </c>
      <c r="B2345" t="s">
        <v>536</v>
      </c>
      <c r="C2345" t="s">
        <v>693</v>
      </c>
      <c r="D2345" t="s">
        <v>12</v>
      </c>
      <c r="F2345">
        <v>2</v>
      </c>
    </row>
    <row r="2346" spans="1:6" ht="15.75" x14ac:dyDescent="0.25">
      <c r="A2346" t="s">
        <v>516</v>
      </c>
      <c r="B2346" t="s">
        <v>536</v>
      </c>
      <c r="C2346" t="s">
        <v>693</v>
      </c>
      <c r="D2346" t="s">
        <v>13</v>
      </c>
      <c r="F2346">
        <v>4</v>
      </c>
    </row>
    <row r="2347" spans="1:6" ht="15.75" x14ac:dyDescent="0.25">
      <c r="A2347" t="s">
        <v>516</v>
      </c>
      <c r="B2347" t="s">
        <v>536</v>
      </c>
      <c r="C2347" t="s">
        <v>693</v>
      </c>
      <c r="D2347" t="s">
        <v>562</v>
      </c>
      <c r="F2347">
        <v>1</v>
      </c>
    </row>
    <row r="2348" spans="1:6" ht="15.75" x14ac:dyDescent="0.25">
      <c r="A2348" t="s">
        <v>516</v>
      </c>
      <c r="B2348" t="s">
        <v>536</v>
      </c>
      <c r="C2348" t="s">
        <v>693</v>
      </c>
      <c r="D2348" t="s">
        <v>38</v>
      </c>
      <c r="F2348">
        <v>1</v>
      </c>
    </row>
    <row r="2349" spans="1:6" ht="15.75" x14ac:dyDescent="0.25">
      <c r="A2349" t="s">
        <v>516</v>
      </c>
      <c r="B2349" t="s">
        <v>536</v>
      </c>
      <c r="C2349" t="s">
        <v>693</v>
      </c>
      <c r="D2349" t="s">
        <v>25</v>
      </c>
      <c r="F2349">
        <v>2</v>
      </c>
    </row>
    <row r="2350" spans="1:6" ht="15.75" x14ac:dyDescent="0.25">
      <c r="A2350" t="s">
        <v>516</v>
      </c>
      <c r="B2350" t="s">
        <v>536</v>
      </c>
      <c r="C2350" t="s">
        <v>694</v>
      </c>
      <c r="D2350" t="s">
        <v>7</v>
      </c>
      <c r="F2350">
        <v>2</v>
      </c>
    </row>
    <row r="2351" spans="1:6" ht="15.75" x14ac:dyDescent="0.25">
      <c r="A2351" t="s">
        <v>516</v>
      </c>
      <c r="B2351" t="s">
        <v>536</v>
      </c>
      <c r="C2351" t="s">
        <v>694</v>
      </c>
      <c r="D2351" t="s">
        <v>10</v>
      </c>
      <c r="F2351">
        <v>1</v>
      </c>
    </row>
    <row r="2352" spans="1:6" ht="15.75" x14ac:dyDescent="0.25">
      <c r="A2352" t="s">
        <v>516</v>
      </c>
      <c r="B2352" t="s">
        <v>536</v>
      </c>
      <c r="C2352" t="s">
        <v>694</v>
      </c>
      <c r="D2352" t="s">
        <v>34</v>
      </c>
      <c r="F2352">
        <v>1</v>
      </c>
    </row>
    <row r="2353" spans="1:6" ht="15.75" x14ac:dyDescent="0.25">
      <c r="A2353" t="s">
        <v>516</v>
      </c>
      <c r="B2353" t="s">
        <v>536</v>
      </c>
      <c r="C2353" t="s">
        <v>694</v>
      </c>
      <c r="D2353" t="s">
        <v>29</v>
      </c>
      <c r="F2353">
        <v>2</v>
      </c>
    </row>
    <row r="2354" spans="1:6" ht="15.75" x14ac:dyDescent="0.25">
      <c r="A2354" t="s">
        <v>516</v>
      </c>
      <c r="B2354" t="s">
        <v>536</v>
      </c>
      <c r="C2354" t="s">
        <v>694</v>
      </c>
      <c r="D2354" t="s">
        <v>11</v>
      </c>
      <c r="F2354">
        <v>1</v>
      </c>
    </row>
    <row r="2355" spans="1:6" ht="15.75" x14ac:dyDescent="0.25">
      <c r="A2355" t="s">
        <v>516</v>
      </c>
      <c r="B2355" t="s">
        <v>536</v>
      </c>
      <c r="C2355" t="s">
        <v>694</v>
      </c>
      <c r="D2355" t="s">
        <v>12</v>
      </c>
      <c r="F2355">
        <v>1</v>
      </c>
    </row>
    <row r="2356" spans="1:6" ht="15.75" x14ac:dyDescent="0.25">
      <c r="A2356" t="s">
        <v>516</v>
      </c>
      <c r="B2356" t="s">
        <v>536</v>
      </c>
      <c r="C2356" t="s">
        <v>694</v>
      </c>
      <c r="D2356" t="s">
        <v>13</v>
      </c>
      <c r="F2356">
        <v>1</v>
      </c>
    </row>
    <row r="2357" spans="1:6" ht="15.75" x14ac:dyDescent="0.25">
      <c r="A2357" t="s">
        <v>516</v>
      </c>
      <c r="B2357" t="s">
        <v>536</v>
      </c>
      <c r="C2357" t="s">
        <v>694</v>
      </c>
      <c r="D2357" t="s">
        <v>23</v>
      </c>
      <c r="F2357">
        <v>2</v>
      </c>
    </row>
    <row r="2358" spans="1:6" ht="15.75" x14ac:dyDescent="0.25">
      <c r="A2358" t="s">
        <v>516</v>
      </c>
      <c r="B2358" t="s">
        <v>536</v>
      </c>
      <c r="C2358" t="s">
        <v>694</v>
      </c>
      <c r="D2358" t="s">
        <v>35</v>
      </c>
      <c r="F2358">
        <v>1</v>
      </c>
    </row>
    <row r="2359" spans="1:6" ht="15.75" x14ac:dyDescent="0.25">
      <c r="A2359" t="s">
        <v>516</v>
      </c>
      <c r="B2359" t="s">
        <v>536</v>
      </c>
      <c r="C2359" t="s">
        <v>694</v>
      </c>
      <c r="D2359" t="s">
        <v>19</v>
      </c>
      <c r="F2359">
        <v>1</v>
      </c>
    </row>
    <row r="2360" spans="1:6" ht="15.75" x14ac:dyDescent="0.25">
      <c r="A2360" t="s">
        <v>516</v>
      </c>
      <c r="B2360" t="s">
        <v>536</v>
      </c>
      <c r="C2360" t="s">
        <v>694</v>
      </c>
      <c r="D2360" t="s">
        <v>38</v>
      </c>
      <c r="F2360">
        <v>1</v>
      </c>
    </row>
    <row r="2361" spans="1:6" ht="15.75" x14ac:dyDescent="0.25">
      <c r="A2361" t="s">
        <v>516</v>
      </c>
      <c r="B2361" t="s">
        <v>536</v>
      </c>
      <c r="C2361" t="s">
        <v>694</v>
      </c>
      <c r="D2361" t="s">
        <v>16</v>
      </c>
      <c r="F2361">
        <v>1</v>
      </c>
    </row>
    <row r="2362" spans="1:6" ht="15.75" x14ac:dyDescent="0.25">
      <c r="A2362" t="s">
        <v>516</v>
      </c>
      <c r="B2362" t="s">
        <v>536</v>
      </c>
      <c r="C2362" t="s">
        <v>694</v>
      </c>
      <c r="D2362" t="s">
        <v>25</v>
      </c>
      <c r="F2362">
        <v>1</v>
      </c>
    </row>
    <row r="2363" spans="1:6" ht="15.75" x14ac:dyDescent="0.25">
      <c r="A2363" t="s">
        <v>516</v>
      </c>
      <c r="B2363" t="s">
        <v>536</v>
      </c>
      <c r="C2363" t="s">
        <v>695</v>
      </c>
      <c r="D2363" t="s">
        <v>86</v>
      </c>
      <c r="F2363">
        <v>1</v>
      </c>
    </row>
    <row r="2364" spans="1:6" ht="15.75" x14ac:dyDescent="0.25">
      <c r="A2364" t="s">
        <v>516</v>
      </c>
      <c r="B2364" t="s">
        <v>536</v>
      </c>
      <c r="C2364" t="s">
        <v>696</v>
      </c>
      <c r="D2364" t="s">
        <v>10</v>
      </c>
      <c r="F2364">
        <v>1</v>
      </c>
    </row>
    <row r="2365" spans="1:6" ht="15.75" x14ac:dyDescent="0.25">
      <c r="A2365" t="s">
        <v>516</v>
      </c>
      <c r="B2365" t="s">
        <v>536</v>
      </c>
      <c r="C2365" t="s">
        <v>697</v>
      </c>
      <c r="D2365" t="s">
        <v>18</v>
      </c>
      <c r="F2365">
        <v>2</v>
      </c>
    </row>
    <row r="2366" spans="1:6" ht="15.75" x14ac:dyDescent="0.25">
      <c r="A2366" t="s">
        <v>516</v>
      </c>
      <c r="B2366" t="s">
        <v>536</v>
      </c>
      <c r="C2366" t="s">
        <v>698</v>
      </c>
      <c r="D2366" t="s">
        <v>10</v>
      </c>
      <c r="F2366">
        <v>1</v>
      </c>
    </row>
    <row r="2367" spans="1:6" ht="15.75" x14ac:dyDescent="0.25">
      <c r="A2367" t="s">
        <v>516</v>
      </c>
      <c r="B2367" t="s">
        <v>536</v>
      </c>
      <c r="C2367" t="s">
        <v>698</v>
      </c>
      <c r="D2367" t="s">
        <v>81</v>
      </c>
      <c r="F2367">
        <v>1</v>
      </c>
    </row>
    <row r="2368" spans="1:6" ht="15.75" x14ac:dyDescent="0.25">
      <c r="A2368" t="s">
        <v>516</v>
      </c>
      <c r="B2368" t="s">
        <v>536</v>
      </c>
      <c r="C2368" t="s">
        <v>698</v>
      </c>
      <c r="D2368" t="s">
        <v>23</v>
      </c>
      <c r="F2368">
        <v>1</v>
      </c>
    </row>
    <row r="2369" spans="1:6" ht="15.75" x14ac:dyDescent="0.25">
      <c r="A2369" t="s">
        <v>516</v>
      </c>
      <c r="B2369" t="s">
        <v>536</v>
      </c>
      <c r="C2369" t="s">
        <v>699</v>
      </c>
      <c r="D2369" t="s">
        <v>7</v>
      </c>
      <c r="F2369">
        <v>4</v>
      </c>
    </row>
    <row r="2370" spans="1:6" ht="15.75" x14ac:dyDescent="0.25">
      <c r="A2370" t="s">
        <v>516</v>
      </c>
      <c r="B2370" t="s">
        <v>536</v>
      </c>
      <c r="C2370" t="s">
        <v>699</v>
      </c>
      <c r="D2370" t="s">
        <v>52</v>
      </c>
      <c r="F2370">
        <v>1</v>
      </c>
    </row>
    <row r="2371" spans="1:6" ht="15.75" x14ac:dyDescent="0.25">
      <c r="A2371" t="s">
        <v>516</v>
      </c>
      <c r="B2371" t="s">
        <v>536</v>
      </c>
      <c r="C2371" t="s">
        <v>700</v>
      </c>
      <c r="D2371" t="s">
        <v>7</v>
      </c>
      <c r="F2371">
        <v>1</v>
      </c>
    </row>
    <row r="2372" spans="1:6" ht="15.75" x14ac:dyDescent="0.25">
      <c r="A2372" t="s">
        <v>516</v>
      </c>
      <c r="B2372" t="s">
        <v>536</v>
      </c>
      <c r="C2372" t="s">
        <v>701</v>
      </c>
      <c r="D2372" t="s">
        <v>7</v>
      </c>
      <c r="F2372">
        <v>3</v>
      </c>
    </row>
    <row r="2373" spans="1:6" ht="15.75" x14ac:dyDescent="0.25">
      <c r="A2373" t="s">
        <v>516</v>
      </c>
      <c r="B2373" t="s">
        <v>536</v>
      </c>
      <c r="C2373" t="s">
        <v>701</v>
      </c>
      <c r="D2373" t="s">
        <v>10</v>
      </c>
      <c r="F2373">
        <v>6</v>
      </c>
    </row>
    <row r="2374" spans="1:6" ht="15.75" x14ac:dyDescent="0.25">
      <c r="A2374" t="s">
        <v>516</v>
      </c>
      <c r="B2374" t="s">
        <v>536</v>
      </c>
      <c r="C2374" t="s">
        <v>701</v>
      </c>
      <c r="D2374" t="s">
        <v>34</v>
      </c>
      <c r="F2374">
        <v>1</v>
      </c>
    </row>
    <row r="2375" spans="1:6" ht="15.75" x14ac:dyDescent="0.25">
      <c r="A2375" t="s">
        <v>516</v>
      </c>
      <c r="B2375" t="s">
        <v>536</v>
      </c>
      <c r="C2375" t="s">
        <v>108</v>
      </c>
      <c r="D2375" t="s">
        <v>159</v>
      </c>
      <c r="F2375">
        <v>17</v>
      </c>
    </row>
    <row r="2376" spans="1:6" ht="15.75" x14ac:dyDescent="0.25">
      <c r="A2376" t="s">
        <v>516</v>
      </c>
      <c r="B2376" t="s">
        <v>536</v>
      </c>
      <c r="C2376" t="s">
        <v>702</v>
      </c>
      <c r="D2376" t="s">
        <v>12</v>
      </c>
      <c r="F2376">
        <v>2</v>
      </c>
    </row>
    <row r="2377" spans="1:6" ht="15.75" x14ac:dyDescent="0.25">
      <c r="A2377" t="s">
        <v>516</v>
      </c>
      <c r="B2377" t="s">
        <v>536</v>
      </c>
      <c r="C2377" t="s">
        <v>702</v>
      </c>
      <c r="D2377" t="s">
        <v>22</v>
      </c>
      <c r="F2377">
        <v>4</v>
      </c>
    </row>
    <row r="2378" spans="1:6" ht="15.75" x14ac:dyDescent="0.25">
      <c r="A2378" t="s">
        <v>516</v>
      </c>
      <c r="B2378" t="s">
        <v>536</v>
      </c>
      <c r="C2378" t="s">
        <v>702</v>
      </c>
      <c r="D2378" t="s">
        <v>38</v>
      </c>
      <c r="F2378">
        <v>1</v>
      </c>
    </row>
    <row r="2379" spans="1:6" ht="15.75" x14ac:dyDescent="0.25">
      <c r="A2379" t="s">
        <v>516</v>
      </c>
      <c r="B2379" t="s">
        <v>536</v>
      </c>
      <c r="C2379" t="s">
        <v>703</v>
      </c>
      <c r="D2379" t="s">
        <v>7</v>
      </c>
      <c r="F2379">
        <v>1</v>
      </c>
    </row>
    <row r="2380" spans="1:6" ht="15.75" x14ac:dyDescent="0.25">
      <c r="A2380" t="s">
        <v>516</v>
      </c>
      <c r="B2380" t="s">
        <v>536</v>
      </c>
      <c r="C2380" t="s">
        <v>703</v>
      </c>
      <c r="D2380" t="s">
        <v>704</v>
      </c>
      <c r="F2380">
        <v>2</v>
      </c>
    </row>
    <row r="2381" spans="1:6" ht="15.75" x14ac:dyDescent="0.25">
      <c r="A2381" t="s">
        <v>516</v>
      </c>
      <c r="B2381" t="s">
        <v>536</v>
      </c>
      <c r="C2381" t="s">
        <v>705</v>
      </c>
      <c r="D2381" t="s">
        <v>233</v>
      </c>
      <c r="F2381">
        <v>1</v>
      </c>
    </row>
    <row r="2382" spans="1:6" ht="15.75" x14ac:dyDescent="0.25">
      <c r="A2382" t="s">
        <v>516</v>
      </c>
      <c r="B2382" t="s">
        <v>536</v>
      </c>
      <c r="C2382" t="s">
        <v>705</v>
      </c>
      <c r="D2382" t="s">
        <v>29</v>
      </c>
      <c r="F2382">
        <v>13</v>
      </c>
    </row>
    <row r="2383" spans="1:6" ht="15.75" x14ac:dyDescent="0.25">
      <c r="A2383" t="s">
        <v>516</v>
      </c>
      <c r="B2383" t="s">
        <v>536</v>
      </c>
      <c r="C2383" t="s">
        <v>705</v>
      </c>
      <c r="D2383" t="s">
        <v>11</v>
      </c>
      <c r="F2383">
        <v>7</v>
      </c>
    </row>
    <row r="2384" spans="1:6" ht="15.75" x14ac:dyDescent="0.25">
      <c r="A2384" t="s">
        <v>516</v>
      </c>
      <c r="B2384" t="s">
        <v>536</v>
      </c>
      <c r="C2384" t="s">
        <v>705</v>
      </c>
      <c r="D2384" t="s">
        <v>59</v>
      </c>
      <c r="F2384">
        <v>1</v>
      </c>
    </row>
    <row r="2385" spans="1:6" ht="15.75" x14ac:dyDescent="0.25">
      <c r="A2385" t="s">
        <v>516</v>
      </c>
      <c r="B2385" t="s">
        <v>536</v>
      </c>
      <c r="C2385" t="s">
        <v>706</v>
      </c>
      <c r="D2385" t="s">
        <v>7</v>
      </c>
      <c r="F2385">
        <v>1</v>
      </c>
    </row>
    <row r="2386" spans="1:6" ht="15.75" x14ac:dyDescent="0.25">
      <c r="A2386" t="s">
        <v>516</v>
      </c>
      <c r="B2386" t="s">
        <v>536</v>
      </c>
      <c r="C2386" t="s">
        <v>706</v>
      </c>
      <c r="D2386" t="s">
        <v>94</v>
      </c>
      <c r="F2386">
        <v>3</v>
      </c>
    </row>
    <row r="2387" spans="1:6" ht="15.75" x14ac:dyDescent="0.25">
      <c r="A2387" t="s">
        <v>516</v>
      </c>
      <c r="B2387" t="s">
        <v>536</v>
      </c>
      <c r="C2387" t="s">
        <v>706</v>
      </c>
      <c r="D2387" t="s">
        <v>81</v>
      </c>
      <c r="F2387">
        <v>2</v>
      </c>
    </row>
    <row r="2388" spans="1:6" ht="15.75" x14ac:dyDescent="0.25">
      <c r="A2388" t="s">
        <v>516</v>
      </c>
      <c r="B2388" t="s">
        <v>536</v>
      </c>
      <c r="C2388" t="s">
        <v>706</v>
      </c>
      <c r="D2388" t="s">
        <v>18</v>
      </c>
      <c r="F2388">
        <v>1</v>
      </c>
    </row>
    <row r="2389" spans="1:6" ht="15.75" x14ac:dyDescent="0.25">
      <c r="A2389" t="s">
        <v>516</v>
      </c>
      <c r="B2389" t="s">
        <v>536</v>
      </c>
      <c r="C2389" t="s">
        <v>706</v>
      </c>
      <c r="D2389" t="s">
        <v>123</v>
      </c>
      <c r="F2389">
        <v>1</v>
      </c>
    </row>
    <row r="2390" spans="1:6" ht="15.75" x14ac:dyDescent="0.25">
      <c r="A2390" t="s">
        <v>516</v>
      </c>
      <c r="B2390" t="s">
        <v>536</v>
      </c>
      <c r="C2390" t="s">
        <v>706</v>
      </c>
      <c r="D2390" t="s">
        <v>16</v>
      </c>
      <c r="F2390">
        <v>1</v>
      </c>
    </row>
    <row r="2391" spans="1:6" ht="15.75" x14ac:dyDescent="0.25">
      <c r="A2391" t="s">
        <v>516</v>
      </c>
      <c r="B2391" t="s">
        <v>536</v>
      </c>
      <c r="C2391" t="s">
        <v>707</v>
      </c>
      <c r="D2391" t="s">
        <v>123</v>
      </c>
      <c r="F2391">
        <v>1</v>
      </c>
    </row>
    <row r="2392" spans="1:6" ht="15.75" x14ac:dyDescent="0.25">
      <c r="A2392" t="s">
        <v>516</v>
      </c>
      <c r="B2392" t="s">
        <v>536</v>
      </c>
      <c r="C2392" t="s">
        <v>707</v>
      </c>
      <c r="D2392" t="s">
        <v>38</v>
      </c>
      <c r="F2392">
        <v>1</v>
      </c>
    </row>
    <row r="2393" spans="1:6" ht="15.75" x14ac:dyDescent="0.25">
      <c r="A2393" t="s">
        <v>516</v>
      </c>
      <c r="B2393" t="s">
        <v>536</v>
      </c>
      <c r="C2393" t="s">
        <v>708</v>
      </c>
      <c r="D2393" t="s">
        <v>23</v>
      </c>
      <c r="F2393">
        <v>1</v>
      </c>
    </row>
    <row r="2394" spans="1:6" ht="15.75" x14ac:dyDescent="0.25">
      <c r="A2394" t="s">
        <v>516</v>
      </c>
      <c r="B2394" t="s">
        <v>536</v>
      </c>
      <c r="C2394" t="s">
        <v>708</v>
      </c>
      <c r="D2394" t="s">
        <v>18</v>
      </c>
      <c r="F2394">
        <v>3</v>
      </c>
    </row>
    <row r="2395" spans="1:6" ht="15.75" x14ac:dyDescent="0.25">
      <c r="A2395" t="s">
        <v>516</v>
      </c>
      <c r="B2395" t="s">
        <v>536</v>
      </c>
      <c r="C2395" t="s">
        <v>709</v>
      </c>
      <c r="D2395" t="s">
        <v>81</v>
      </c>
      <c r="F2395">
        <v>1</v>
      </c>
    </row>
    <row r="2396" spans="1:6" ht="15.75" x14ac:dyDescent="0.25">
      <c r="A2396" t="s">
        <v>516</v>
      </c>
      <c r="B2396" t="s">
        <v>536</v>
      </c>
      <c r="C2396" t="s">
        <v>709</v>
      </c>
      <c r="D2396" t="s">
        <v>18</v>
      </c>
      <c r="F2396">
        <v>1</v>
      </c>
    </row>
    <row r="2397" spans="1:6" ht="15.75" x14ac:dyDescent="0.25">
      <c r="A2397" t="s">
        <v>516</v>
      </c>
      <c r="B2397" t="s">
        <v>536</v>
      </c>
      <c r="C2397" t="s">
        <v>709</v>
      </c>
      <c r="D2397" t="s">
        <v>19</v>
      </c>
      <c r="F2397">
        <v>1</v>
      </c>
    </row>
    <row r="2398" spans="1:6" ht="15.75" x14ac:dyDescent="0.25">
      <c r="A2398" t="s">
        <v>516</v>
      </c>
      <c r="B2398" t="s">
        <v>536</v>
      </c>
      <c r="C2398" t="s">
        <v>710</v>
      </c>
      <c r="D2398" t="s">
        <v>18</v>
      </c>
      <c r="F2398">
        <v>1</v>
      </c>
    </row>
    <row r="2399" spans="1:6" ht="15.75" x14ac:dyDescent="0.25">
      <c r="A2399" t="s">
        <v>516</v>
      </c>
      <c r="B2399" t="s">
        <v>536</v>
      </c>
      <c r="C2399" t="s">
        <v>711</v>
      </c>
      <c r="D2399" t="s">
        <v>18</v>
      </c>
      <c r="F2399">
        <v>1</v>
      </c>
    </row>
    <row r="2400" spans="1:6" ht="15.75" x14ac:dyDescent="0.25">
      <c r="A2400" t="s">
        <v>516</v>
      </c>
      <c r="B2400" t="s">
        <v>536</v>
      </c>
      <c r="C2400" t="s">
        <v>712</v>
      </c>
      <c r="D2400" t="s">
        <v>153</v>
      </c>
      <c r="F2400">
        <v>1</v>
      </c>
    </row>
    <row r="2401" spans="1:6" ht="15.75" x14ac:dyDescent="0.25">
      <c r="A2401" t="s">
        <v>516</v>
      </c>
      <c r="B2401" t="s">
        <v>536</v>
      </c>
      <c r="C2401" t="s">
        <v>712</v>
      </c>
      <c r="D2401" t="s">
        <v>19</v>
      </c>
      <c r="F2401">
        <v>3</v>
      </c>
    </row>
    <row r="2402" spans="1:6" ht="15.75" x14ac:dyDescent="0.25">
      <c r="A2402" t="s">
        <v>516</v>
      </c>
      <c r="B2402" t="s">
        <v>536</v>
      </c>
      <c r="C2402" t="s">
        <v>713</v>
      </c>
      <c r="D2402" t="s">
        <v>10</v>
      </c>
      <c r="F2402">
        <v>3</v>
      </c>
    </row>
    <row r="2403" spans="1:6" ht="15.75" x14ac:dyDescent="0.25">
      <c r="A2403" t="s">
        <v>516</v>
      </c>
      <c r="B2403" t="s">
        <v>536</v>
      </c>
      <c r="C2403" t="s">
        <v>714</v>
      </c>
      <c r="D2403" t="s">
        <v>10</v>
      </c>
      <c r="F2403">
        <v>3</v>
      </c>
    </row>
    <row r="2404" spans="1:6" ht="15.75" x14ac:dyDescent="0.25">
      <c r="A2404" t="s">
        <v>516</v>
      </c>
      <c r="B2404" t="s">
        <v>536</v>
      </c>
      <c r="C2404" t="s">
        <v>714</v>
      </c>
      <c r="D2404" t="s">
        <v>12</v>
      </c>
      <c r="F2404">
        <v>1</v>
      </c>
    </row>
    <row r="2405" spans="1:6" ht="15.75" x14ac:dyDescent="0.25">
      <c r="A2405" t="s">
        <v>516</v>
      </c>
      <c r="B2405" t="s">
        <v>536</v>
      </c>
      <c r="C2405" t="s">
        <v>714</v>
      </c>
      <c r="D2405" t="s">
        <v>13</v>
      </c>
      <c r="F2405">
        <v>4</v>
      </c>
    </row>
    <row r="2406" spans="1:6" ht="15.75" x14ac:dyDescent="0.25">
      <c r="A2406" t="s">
        <v>516</v>
      </c>
      <c r="B2406" t="s">
        <v>536</v>
      </c>
      <c r="C2406" t="s">
        <v>714</v>
      </c>
      <c r="D2406" t="s">
        <v>102</v>
      </c>
      <c r="F2406">
        <v>1</v>
      </c>
    </row>
    <row r="2407" spans="1:6" ht="15.75" x14ac:dyDescent="0.25">
      <c r="A2407" t="s">
        <v>516</v>
      </c>
      <c r="B2407" t="s">
        <v>536</v>
      </c>
      <c r="C2407" t="s">
        <v>714</v>
      </c>
      <c r="D2407" t="s">
        <v>559</v>
      </c>
      <c r="F2407">
        <v>2</v>
      </c>
    </row>
    <row r="2408" spans="1:6" ht="15.75" x14ac:dyDescent="0.25">
      <c r="A2408" t="s">
        <v>516</v>
      </c>
      <c r="B2408" t="s">
        <v>536</v>
      </c>
      <c r="C2408" t="s">
        <v>714</v>
      </c>
      <c r="D2408" t="s">
        <v>590</v>
      </c>
      <c r="F2408">
        <v>2</v>
      </c>
    </row>
    <row r="2409" spans="1:6" ht="15.75" x14ac:dyDescent="0.25">
      <c r="A2409" t="s">
        <v>516</v>
      </c>
      <c r="B2409" t="s">
        <v>536</v>
      </c>
      <c r="C2409" t="s">
        <v>714</v>
      </c>
      <c r="D2409" t="s">
        <v>16</v>
      </c>
      <c r="F2409">
        <v>4</v>
      </c>
    </row>
    <row r="2410" spans="1:6" ht="15.75" x14ac:dyDescent="0.25">
      <c r="A2410" t="s">
        <v>516</v>
      </c>
      <c r="B2410" t="s">
        <v>536</v>
      </c>
      <c r="C2410" t="s">
        <v>715</v>
      </c>
      <c r="D2410" t="s">
        <v>10</v>
      </c>
      <c r="F2410">
        <v>1</v>
      </c>
    </row>
    <row r="2411" spans="1:6" ht="15.75" x14ac:dyDescent="0.25">
      <c r="A2411" t="s">
        <v>516</v>
      </c>
      <c r="B2411" t="s">
        <v>536</v>
      </c>
      <c r="C2411" t="s">
        <v>716</v>
      </c>
      <c r="D2411" t="s">
        <v>94</v>
      </c>
      <c r="F2411">
        <v>1</v>
      </c>
    </row>
    <row r="2412" spans="1:6" ht="15.75" x14ac:dyDescent="0.25">
      <c r="A2412" t="s">
        <v>516</v>
      </c>
      <c r="B2412" t="s">
        <v>536</v>
      </c>
      <c r="C2412" t="s">
        <v>716</v>
      </c>
      <c r="D2412" t="s">
        <v>11</v>
      </c>
      <c r="F2412">
        <v>1</v>
      </c>
    </row>
    <row r="2413" spans="1:6" ht="15.75" x14ac:dyDescent="0.25">
      <c r="A2413" t="s">
        <v>516</v>
      </c>
      <c r="B2413" t="s">
        <v>536</v>
      </c>
      <c r="C2413" t="s">
        <v>716</v>
      </c>
      <c r="D2413" t="s">
        <v>717</v>
      </c>
      <c r="F2413">
        <v>1</v>
      </c>
    </row>
    <row r="2414" spans="1:6" ht="15.75" x14ac:dyDescent="0.25">
      <c r="A2414" t="s">
        <v>516</v>
      </c>
      <c r="B2414" t="s">
        <v>536</v>
      </c>
      <c r="C2414" t="s">
        <v>716</v>
      </c>
      <c r="D2414" t="s">
        <v>35</v>
      </c>
      <c r="F2414">
        <v>1</v>
      </c>
    </row>
    <row r="2415" spans="1:6" ht="15.75" x14ac:dyDescent="0.25">
      <c r="A2415" t="s">
        <v>516</v>
      </c>
      <c r="B2415" t="s">
        <v>536</v>
      </c>
      <c r="C2415" t="s">
        <v>716</v>
      </c>
      <c r="D2415" t="s">
        <v>19</v>
      </c>
      <c r="F2415">
        <v>6</v>
      </c>
    </row>
    <row r="2416" spans="1:6" ht="15.75" x14ac:dyDescent="0.25">
      <c r="A2416" t="s">
        <v>516</v>
      </c>
      <c r="B2416" t="s">
        <v>536</v>
      </c>
      <c r="C2416" t="s">
        <v>716</v>
      </c>
      <c r="D2416" t="s">
        <v>14</v>
      </c>
      <c r="F2416">
        <v>1</v>
      </c>
    </row>
    <row r="2417" spans="1:6" ht="15.75" x14ac:dyDescent="0.25">
      <c r="A2417" t="s">
        <v>516</v>
      </c>
      <c r="B2417" t="s">
        <v>536</v>
      </c>
      <c r="C2417" t="s">
        <v>718</v>
      </c>
      <c r="D2417" t="s">
        <v>7</v>
      </c>
      <c r="F2417">
        <v>2</v>
      </c>
    </row>
    <row r="2418" spans="1:6" ht="15.75" x14ac:dyDescent="0.25">
      <c r="A2418" t="s">
        <v>516</v>
      </c>
      <c r="B2418" t="s">
        <v>536</v>
      </c>
      <c r="C2418" t="s">
        <v>718</v>
      </c>
      <c r="D2418" t="s">
        <v>11</v>
      </c>
      <c r="F2418">
        <v>1</v>
      </c>
    </row>
    <row r="2419" spans="1:6" ht="15.75" x14ac:dyDescent="0.25">
      <c r="A2419" t="s">
        <v>516</v>
      </c>
      <c r="B2419" t="s">
        <v>536</v>
      </c>
      <c r="C2419" t="s">
        <v>719</v>
      </c>
      <c r="D2419" t="s">
        <v>10</v>
      </c>
      <c r="F2419">
        <v>3</v>
      </c>
    </row>
    <row r="2420" spans="1:6" ht="15.75" x14ac:dyDescent="0.25">
      <c r="A2420" t="s">
        <v>516</v>
      </c>
      <c r="B2420" t="s">
        <v>536</v>
      </c>
      <c r="C2420" t="s">
        <v>719</v>
      </c>
      <c r="D2420" t="s">
        <v>12</v>
      </c>
      <c r="F2420">
        <v>1</v>
      </c>
    </row>
    <row r="2421" spans="1:6" ht="15.75" x14ac:dyDescent="0.25">
      <c r="A2421" t="s">
        <v>516</v>
      </c>
      <c r="B2421" t="s">
        <v>536</v>
      </c>
      <c r="C2421" t="s">
        <v>719</v>
      </c>
      <c r="D2421" t="s">
        <v>150</v>
      </c>
      <c r="F2421">
        <v>1</v>
      </c>
    </row>
    <row r="2422" spans="1:6" ht="15.75" x14ac:dyDescent="0.25">
      <c r="A2422" t="s">
        <v>516</v>
      </c>
      <c r="B2422" t="s">
        <v>536</v>
      </c>
      <c r="C2422" t="s">
        <v>719</v>
      </c>
      <c r="D2422" t="s">
        <v>411</v>
      </c>
      <c r="F2422">
        <v>2</v>
      </c>
    </row>
    <row r="2423" spans="1:6" ht="15.75" x14ac:dyDescent="0.25">
      <c r="A2423" t="s">
        <v>516</v>
      </c>
      <c r="B2423" t="s">
        <v>536</v>
      </c>
      <c r="C2423" t="s">
        <v>720</v>
      </c>
      <c r="D2423" t="s">
        <v>7</v>
      </c>
      <c r="F2423">
        <v>1</v>
      </c>
    </row>
    <row r="2424" spans="1:6" ht="15.75" x14ac:dyDescent="0.25">
      <c r="A2424" t="s">
        <v>516</v>
      </c>
      <c r="B2424" t="s">
        <v>536</v>
      </c>
      <c r="C2424" t="s">
        <v>720</v>
      </c>
      <c r="D2424" t="s">
        <v>13</v>
      </c>
      <c r="F2424">
        <v>1</v>
      </c>
    </row>
    <row r="2425" spans="1:6" ht="15.75" x14ac:dyDescent="0.25">
      <c r="A2425" t="s">
        <v>516</v>
      </c>
      <c r="B2425" t="s">
        <v>536</v>
      </c>
      <c r="C2425" t="s">
        <v>721</v>
      </c>
      <c r="D2425" t="s">
        <v>10</v>
      </c>
      <c r="F2425">
        <v>3</v>
      </c>
    </row>
    <row r="2426" spans="1:6" ht="15.75" x14ac:dyDescent="0.25">
      <c r="A2426" t="s">
        <v>516</v>
      </c>
      <c r="B2426" t="s">
        <v>536</v>
      </c>
      <c r="C2426" t="s">
        <v>721</v>
      </c>
      <c r="D2426" t="s">
        <v>34</v>
      </c>
      <c r="F2426">
        <v>2</v>
      </c>
    </row>
    <row r="2427" spans="1:6" ht="15.75" x14ac:dyDescent="0.25">
      <c r="A2427" t="s">
        <v>516</v>
      </c>
      <c r="B2427" t="s">
        <v>536</v>
      </c>
      <c r="C2427" t="s">
        <v>721</v>
      </c>
      <c r="D2427" t="s">
        <v>29</v>
      </c>
      <c r="F2427">
        <v>1</v>
      </c>
    </row>
    <row r="2428" spans="1:6" ht="15.75" x14ac:dyDescent="0.25">
      <c r="A2428" t="s">
        <v>516</v>
      </c>
      <c r="B2428" t="s">
        <v>536</v>
      </c>
      <c r="C2428" t="s">
        <v>721</v>
      </c>
      <c r="D2428" t="s">
        <v>12</v>
      </c>
      <c r="F2428">
        <v>1</v>
      </c>
    </row>
    <row r="2429" spans="1:6" ht="15.75" x14ac:dyDescent="0.25">
      <c r="A2429" t="s">
        <v>516</v>
      </c>
      <c r="B2429" t="s">
        <v>536</v>
      </c>
      <c r="C2429" t="s">
        <v>721</v>
      </c>
      <c r="D2429" t="s">
        <v>13</v>
      </c>
      <c r="F2429">
        <v>2</v>
      </c>
    </row>
    <row r="2430" spans="1:6" ht="15.75" x14ac:dyDescent="0.25">
      <c r="A2430" t="s">
        <v>516</v>
      </c>
      <c r="B2430" t="s">
        <v>536</v>
      </c>
      <c r="C2430" t="s">
        <v>721</v>
      </c>
      <c r="D2430" t="s">
        <v>559</v>
      </c>
      <c r="F2430">
        <v>1</v>
      </c>
    </row>
    <row r="2431" spans="1:6" ht="15.75" x14ac:dyDescent="0.25">
      <c r="A2431" t="s">
        <v>516</v>
      </c>
      <c r="B2431" t="s">
        <v>536</v>
      </c>
      <c r="C2431" t="s">
        <v>721</v>
      </c>
      <c r="D2431" t="s">
        <v>23</v>
      </c>
      <c r="F2431">
        <v>1</v>
      </c>
    </row>
    <row r="2432" spans="1:6" ht="15.75" x14ac:dyDescent="0.25">
      <c r="A2432" t="s">
        <v>516</v>
      </c>
      <c r="B2432" t="s">
        <v>536</v>
      </c>
      <c r="C2432" t="s">
        <v>721</v>
      </c>
      <c r="D2432" t="s">
        <v>63</v>
      </c>
      <c r="F2432">
        <v>2</v>
      </c>
    </row>
    <row r="2433" spans="1:6" ht="15.75" x14ac:dyDescent="0.25">
      <c r="A2433" t="s">
        <v>516</v>
      </c>
      <c r="B2433" t="s">
        <v>536</v>
      </c>
      <c r="C2433" t="s">
        <v>722</v>
      </c>
      <c r="D2433" t="s">
        <v>7</v>
      </c>
      <c r="F2433">
        <v>1</v>
      </c>
    </row>
    <row r="2434" spans="1:6" ht="15.75" x14ac:dyDescent="0.25">
      <c r="A2434" t="s">
        <v>516</v>
      </c>
      <c r="B2434" t="s">
        <v>536</v>
      </c>
      <c r="C2434" t="s">
        <v>722</v>
      </c>
      <c r="D2434" t="s">
        <v>14</v>
      </c>
      <c r="F2434">
        <v>3</v>
      </c>
    </row>
    <row r="2435" spans="1:6" ht="15.75" x14ac:dyDescent="0.25">
      <c r="A2435" t="s">
        <v>516</v>
      </c>
      <c r="B2435" t="s">
        <v>536</v>
      </c>
      <c r="C2435" t="s">
        <v>722</v>
      </c>
      <c r="D2435" t="s">
        <v>63</v>
      </c>
      <c r="F2435">
        <v>1</v>
      </c>
    </row>
    <row r="2436" spans="1:6" ht="15.75" x14ac:dyDescent="0.25">
      <c r="A2436" t="s">
        <v>516</v>
      </c>
      <c r="B2436" t="s">
        <v>536</v>
      </c>
      <c r="C2436" t="s">
        <v>723</v>
      </c>
      <c r="D2436" t="s">
        <v>7</v>
      </c>
      <c r="F2436">
        <v>1</v>
      </c>
    </row>
    <row r="2437" spans="1:6" ht="15.75" x14ac:dyDescent="0.25">
      <c r="A2437" t="s">
        <v>516</v>
      </c>
      <c r="B2437" t="s">
        <v>536</v>
      </c>
      <c r="C2437" t="s">
        <v>724</v>
      </c>
      <c r="D2437" t="s">
        <v>10</v>
      </c>
      <c r="F2437">
        <v>7</v>
      </c>
    </row>
    <row r="2438" spans="1:6" ht="15.75" x14ac:dyDescent="0.25">
      <c r="A2438" t="s">
        <v>516</v>
      </c>
      <c r="B2438" t="s">
        <v>536</v>
      </c>
      <c r="C2438" t="s">
        <v>724</v>
      </c>
      <c r="D2438" t="s">
        <v>34</v>
      </c>
      <c r="F2438">
        <v>1</v>
      </c>
    </row>
    <row r="2439" spans="1:6" ht="15.75" x14ac:dyDescent="0.25">
      <c r="A2439" t="s">
        <v>516</v>
      </c>
      <c r="B2439" t="s">
        <v>536</v>
      </c>
      <c r="C2439" t="s">
        <v>724</v>
      </c>
      <c r="D2439" t="s">
        <v>233</v>
      </c>
      <c r="F2439">
        <v>1</v>
      </c>
    </row>
    <row r="2440" spans="1:6" ht="15.75" x14ac:dyDescent="0.25">
      <c r="A2440" t="s">
        <v>516</v>
      </c>
      <c r="B2440" t="s">
        <v>536</v>
      </c>
      <c r="C2440" t="s">
        <v>724</v>
      </c>
      <c r="D2440" t="s">
        <v>11</v>
      </c>
      <c r="F2440">
        <v>3</v>
      </c>
    </row>
    <row r="2441" spans="1:6" ht="15.75" x14ac:dyDescent="0.25">
      <c r="A2441" t="s">
        <v>516</v>
      </c>
      <c r="B2441" t="s">
        <v>536</v>
      </c>
      <c r="C2441" t="s">
        <v>724</v>
      </c>
      <c r="D2441" t="s">
        <v>120</v>
      </c>
      <c r="F2441">
        <v>2</v>
      </c>
    </row>
    <row r="2442" spans="1:6" ht="15.75" x14ac:dyDescent="0.25">
      <c r="A2442" t="s">
        <v>516</v>
      </c>
      <c r="B2442" t="s">
        <v>536</v>
      </c>
      <c r="C2442" t="s">
        <v>724</v>
      </c>
      <c r="D2442" t="s">
        <v>12</v>
      </c>
      <c r="F2442">
        <v>4</v>
      </c>
    </row>
    <row r="2443" spans="1:6" ht="15.75" x14ac:dyDescent="0.25">
      <c r="A2443" t="s">
        <v>516</v>
      </c>
      <c r="B2443" t="s">
        <v>536</v>
      </c>
      <c r="C2443" t="s">
        <v>724</v>
      </c>
      <c r="D2443" t="s">
        <v>13</v>
      </c>
      <c r="F2443">
        <v>6</v>
      </c>
    </row>
    <row r="2444" spans="1:6" ht="15.75" x14ac:dyDescent="0.25">
      <c r="A2444" t="s">
        <v>516</v>
      </c>
      <c r="B2444" t="s">
        <v>536</v>
      </c>
      <c r="C2444" t="s">
        <v>724</v>
      </c>
      <c r="D2444" t="s">
        <v>22</v>
      </c>
      <c r="F2444">
        <v>1</v>
      </c>
    </row>
    <row r="2445" spans="1:6" ht="15.75" x14ac:dyDescent="0.25">
      <c r="A2445" t="s">
        <v>516</v>
      </c>
      <c r="B2445" t="s">
        <v>536</v>
      </c>
      <c r="C2445" t="s">
        <v>724</v>
      </c>
      <c r="D2445" t="s">
        <v>617</v>
      </c>
      <c r="F2445">
        <v>1</v>
      </c>
    </row>
    <row r="2446" spans="1:6" ht="15.75" x14ac:dyDescent="0.25">
      <c r="A2446" t="s">
        <v>516</v>
      </c>
      <c r="B2446" t="s">
        <v>536</v>
      </c>
      <c r="C2446" t="s">
        <v>724</v>
      </c>
      <c r="D2446" t="s">
        <v>559</v>
      </c>
      <c r="F2446">
        <v>3</v>
      </c>
    </row>
    <row r="2447" spans="1:6" ht="15.75" x14ac:dyDescent="0.25">
      <c r="A2447" t="s">
        <v>516</v>
      </c>
      <c r="B2447" t="s">
        <v>536</v>
      </c>
      <c r="C2447" t="s">
        <v>724</v>
      </c>
      <c r="D2447" t="s">
        <v>23</v>
      </c>
      <c r="F2447">
        <v>3</v>
      </c>
    </row>
    <row r="2448" spans="1:6" ht="15.75" x14ac:dyDescent="0.25">
      <c r="A2448" t="s">
        <v>516</v>
      </c>
      <c r="B2448" t="s">
        <v>536</v>
      </c>
      <c r="C2448" t="s">
        <v>724</v>
      </c>
      <c r="D2448" t="s">
        <v>35</v>
      </c>
      <c r="F2448">
        <v>1</v>
      </c>
    </row>
    <row r="2449" spans="1:6" ht="15.75" x14ac:dyDescent="0.25">
      <c r="A2449" t="s">
        <v>516</v>
      </c>
      <c r="B2449" t="s">
        <v>536</v>
      </c>
      <c r="C2449" t="s">
        <v>724</v>
      </c>
      <c r="D2449" t="s">
        <v>14</v>
      </c>
      <c r="F2449">
        <v>1</v>
      </c>
    </row>
    <row r="2450" spans="1:6" ht="15.75" x14ac:dyDescent="0.25">
      <c r="A2450" t="s">
        <v>516</v>
      </c>
      <c r="B2450" t="s">
        <v>536</v>
      </c>
      <c r="C2450" t="s">
        <v>724</v>
      </c>
      <c r="D2450" t="s">
        <v>16</v>
      </c>
      <c r="F2450">
        <v>2</v>
      </c>
    </row>
    <row r="2451" spans="1:6" ht="15.75" x14ac:dyDescent="0.25">
      <c r="A2451" t="s">
        <v>516</v>
      </c>
      <c r="B2451" t="s">
        <v>536</v>
      </c>
      <c r="C2451" t="s">
        <v>724</v>
      </c>
      <c r="D2451" t="s">
        <v>25</v>
      </c>
      <c r="F2451">
        <v>1</v>
      </c>
    </row>
    <row r="2452" spans="1:6" ht="15.75" x14ac:dyDescent="0.25">
      <c r="A2452" t="s">
        <v>516</v>
      </c>
      <c r="B2452" t="s">
        <v>536</v>
      </c>
      <c r="C2452" t="s">
        <v>724</v>
      </c>
      <c r="D2452" t="s">
        <v>63</v>
      </c>
      <c r="F2452">
        <v>3</v>
      </c>
    </row>
    <row r="2453" spans="1:6" ht="15.75" x14ac:dyDescent="0.25">
      <c r="A2453" t="s">
        <v>516</v>
      </c>
      <c r="B2453" t="s">
        <v>536</v>
      </c>
      <c r="C2453" t="s">
        <v>725</v>
      </c>
      <c r="D2453" t="s">
        <v>81</v>
      </c>
      <c r="F2453">
        <v>2</v>
      </c>
    </row>
    <row r="2454" spans="1:6" ht="15.75" x14ac:dyDescent="0.25">
      <c r="A2454" t="s">
        <v>516</v>
      </c>
      <c r="B2454" t="s">
        <v>536</v>
      </c>
      <c r="C2454" t="s">
        <v>725</v>
      </c>
      <c r="D2454" t="s">
        <v>18</v>
      </c>
      <c r="F2454">
        <v>1</v>
      </c>
    </row>
    <row r="2455" spans="1:6" ht="15.75" x14ac:dyDescent="0.25">
      <c r="A2455" t="s">
        <v>516</v>
      </c>
      <c r="B2455" t="s">
        <v>536</v>
      </c>
      <c r="C2455" t="s">
        <v>726</v>
      </c>
      <c r="D2455" t="s">
        <v>7</v>
      </c>
      <c r="F2455">
        <v>1</v>
      </c>
    </row>
    <row r="2456" spans="1:6" ht="15.75" x14ac:dyDescent="0.25">
      <c r="A2456" t="s">
        <v>516</v>
      </c>
      <c r="B2456" t="s">
        <v>536</v>
      </c>
      <c r="C2456" t="s">
        <v>727</v>
      </c>
      <c r="D2456" t="s">
        <v>7</v>
      </c>
      <c r="F2456">
        <v>1</v>
      </c>
    </row>
    <row r="2457" spans="1:6" ht="15.75" x14ac:dyDescent="0.25">
      <c r="A2457" t="s">
        <v>516</v>
      </c>
      <c r="B2457" t="s">
        <v>536</v>
      </c>
      <c r="C2457" t="s">
        <v>728</v>
      </c>
      <c r="D2457" t="s">
        <v>29</v>
      </c>
      <c r="F2457">
        <v>1</v>
      </c>
    </row>
    <row r="2458" spans="1:6" ht="15.75" x14ac:dyDescent="0.25">
      <c r="A2458" t="s">
        <v>516</v>
      </c>
      <c r="B2458" t="s">
        <v>536</v>
      </c>
      <c r="C2458" t="s">
        <v>729</v>
      </c>
      <c r="D2458" t="s">
        <v>22</v>
      </c>
      <c r="F2458">
        <v>1</v>
      </c>
    </row>
    <row r="2459" spans="1:6" ht="15.75" x14ac:dyDescent="0.25">
      <c r="A2459" t="s">
        <v>516</v>
      </c>
      <c r="B2459" t="s">
        <v>536</v>
      </c>
      <c r="C2459" t="s">
        <v>730</v>
      </c>
      <c r="D2459" t="s">
        <v>7</v>
      </c>
      <c r="F2459">
        <v>2</v>
      </c>
    </row>
    <row r="2460" spans="1:6" ht="15.75" x14ac:dyDescent="0.25">
      <c r="A2460" t="s">
        <v>516</v>
      </c>
      <c r="B2460" t="s">
        <v>536</v>
      </c>
      <c r="C2460" t="s">
        <v>730</v>
      </c>
      <c r="D2460" t="s">
        <v>10</v>
      </c>
      <c r="F2460">
        <v>1</v>
      </c>
    </row>
    <row r="2461" spans="1:6" ht="15.75" x14ac:dyDescent="0.25">
      <c r="A2461" t="s">
        <v>516</v>
      </c>
      <c r="B2461" t="s">
        <v>536</v>
      </c>
      <c r="C2461" t="s">
        <v>730</v>
      </c>
      <c r="D2461" t="s">
        <v>29</v>
      </c>
      <c r="F2461">
        <v>1</v>
      </c>
    </row>
    <row r="2462" spans="1:6" ht="15.75" x14ac:dyDescent="0.25">
      <c r="A2462" t="s">
        <v>516</v>
      </c>
      <c r="B2462" t="s">
        <v>536</v>
      </c>
      <c r="C2462" t="s">
        <v>730</v>
      </c>
      <c r="D2462" t="s">
        <v>153</v>
      </c>
      <c r="F2462">
        <v>1</v>
      </c>
    </row>
    <row r="2463" spans="1:6" ht="15.75" x14ac:dyDescent="0.25">
      <c r="A2463" t="s">
        <v>516</v>
      </c>
      <c r="B2463" t="s">
        <v>536</v>
      </c>
      <c r="C2463" t="s">
        <v>730</v>
      </c>
      <c r="D2463" t="s">
        <v>12</v>
      </c>
      <c r="F2463">
        <v>1</v>
      </c>
    </row>
    <row r="2464" spans="1:6" ht="15.75" x14ac:dyDescent="0.25">
      <c r="A2464" t="s">
        <v>516</v>
      </c>
      <c r="B2464" t="s">
        <v>536</v>
      </c>
      <c r="C2464" t="s">
        <v>730</v>
      </c>
      <c r="D2464" t="s">
        <v>13</v>
      </c>
      <c r="F2464">
        <v>1</v>
      </c>
    </row>
    <row r="2465" spans="1:6" ht="15.75" x14ac:dyDescent="0.25">
      <c r="A2465" t="s">
        <v>516</v>
      </c>
      <c r="B2465" t="s">
        <v>536</v>
      </c>
      <c r="C2465" t="s">
        <v>730</v>
      </c>
      <c r="D2465" t="s">
        <v>23</v>
      </c>
      <c r="F2465">
        <v>1</v>
      </c>
    </row>
    <row r="2466" spans="1:6" ht="15.75" x14ac:dyDescent="0.25">
      <c r="A2466" t="s">
        <v>516</v>
      </c>
      <c r="B2466" t="s">
        <v>536</v>
      </c>
      <c r="C2466" t="s">
        <v>730</v>
      </c>
      <c r="D2466" t="s">
        <v>18</v>
      </c>
      <c r="F2466">
        <v>2</v>
      </c>
    </row>
    <row r="2467" spans="1:6" ht="15.75" x14ac:dyDescent="0.25">
      <c r="A2467" t="s">
        <v>516</v>
      </c>
      <c r="B2467" t="s">
        <v>536</v>
      </c>
      <c r="C2467" t="s">
        <v>730</v>
      </c>
      <c r="D2467" t="s">
        <v>19</v>
      </c>
      <c r="F2467">
        <v>23</v>
      </c>
    </row>
    <row r="2468" spans="1:6" ht="15.75" x14ac:dyDescent="0.25">
      <c r="A2468" t="s">
        <v>516</v>
      </c>
      <c r="B2468" t="s">
        <v>536</v>
      </c>
      <c r="C2468" t="s">
        <v>731</v>
      </c>
      <c r="D2468" t="s">
        <v>33</v>
      </c>
      <c r="F2468">
        <v>4</v>
      </c>
    </row>
    <row r="2469" spans="1:6" ht="15.75" x14ac:dyDescent="0.25">
      <c r="A2469" t="s">
        <v>516</v>
      </c>
      <c r="B2469" t="s">
        <v>536</v>
      </c>
      <c r="C2469" t="s">
        <v>732</v>
      </c>
      <c r="D2469" t="s">
        <v>29</v>
      </c>
      <c r="F2469">
        <v>1</v>
      </c>
    </row>
    <row r="2470" spans="1:6" ht="15.75" x14ac:dyDescent="0.25">
      <c r="A2470" t="s">
        <v>516</v>
      </c>
      <c r="B2470" t="s">
        <v>536</v>
      </c>
      <c r="C2470" t="s">
        <v>733</v>
      </c>
      <c r="D2470" t="s">
        <v>7</v>
      </c>
      <c r="F2470">
        <v>7</v>
      </c>
    </row>
    <row r="2471" spans="1:6" ht="15.75" x14ac:dyDescent="0.25">
      <c r="A2471" t="s">
        <v>516</v>
      </c>
      <c r="B2471" t="s">
        <v>536</v>
      </c>
      <c r="C2471" t="s">
        <v>733</v>
      </c>
      <c r="D2471" t="s">
        <v>10</v>
      </c>
      <c r="F2471">
        <v>3</v>
      </c>
    </row>
    <row r="2472" spans="1:6" ht="15.75" x14ac:dyDescent="0.25">
      <c r="A2472" t="s">
        <v>516</v>
      </c>
      <c r="B2472" t="s">
        <v>536</v>
      </c>
      <c r="C2472" t="s">
        <v>733</v>
      </c>
      <c r="D2472" t="s">
        <v>33</v>
      </c>
      <c r="F2472">
        <v>1</v>
      </c>
    </row>
    <row r="2473" spans="1:6" ht="15.75" x14ac:dyDescent="0.25">
      <c r="A2473" t="s">
        <v>516</v>
      </c>
      <c r="B2473" t="s">
        <v>536</v>
      </c>
      <c r="C2473" t="s">
        <v>733</v>
      </c>
      <c r="D2473" t="s">
        <v>411</v>
      </c>
      <c r="F2473">
        <v>1</v>
      </c>
    </row>
    <row r="2474" spans="1:6" ht="15.75" x14ac:dyDescent="0.25">
      <c r="A2474" t="s">
        <v>516</v>
      </c>
      <c r="B2474" t="s">
        <v>536</v>
      </c>
      <c r="C2474" t="s">
        <v>734</v>
      </c>
      <c r="D2474" t="s">
        <v>7</v>
      </c>
      <c r="F2474">
        <v>2</v>
      </c>
    </row>
    <row r="2475" spans="1:6" ht="15.75" x14ac:dyDescent="0.25">
      <c r="A2475" t="s">
        <v>516</v>
      </c>
      <c r="B2475" t="s">
        <v>536</v>
      </c>
      <c r="C2475" t="s">
        <v>734</v>
      </c>
      <c r="D2475" t="s">
        <v>33</v>
      </c>
      <c r="F2475">
        <v>2</v>
      </c>
    </row>
    <row r="2476" spans="1:6" ht="15.75" x14ac:dyDescent="0.25">
      <c r="A2476" t="s">
        <v>516</v>
      </c>
      <c r="B2476" t="s">
        <v>536</v>
      </c>
      <c r="C2476" t="s">
        <v>734</v>
      </c>
      <c r="D2476" t="s">
        <v>8</v>
      </c>
      <c r="F2476">
        <v>2</v>
      </c>
    </row>
    <row r="2477" spans="1:6" ht="15.75" x14ac:dyDescent="0.25">
      <c r="A2477" t="s">
        <v>516</v>
      </c>
      <c r="B2477" t="s">
        <v>536</v>
      </c>
      <c r="C2477" t="s">
        <v>734</v>
      </c>
      <c r="D2477" t="s">
        <v>21</v>
      </c>
      <c r="F2477">
        <v>1</v>
      </c>
    </row>
    <row r="2478" spans="1:6" ht="15.75" x14ac:dyDescent="0.25">
      <c r="A2478" t="s">
        <v>516</v>
      </c>
      <c r="B2478" t="s">
        <v>536</v>
      </c>
      <c r="C2478" t="s">
        <v>734</v>
      </c>
      <c r="D2478" t="s">
        <v>12</v>
      </c>
      <c r="F2478">
        <v>1</v>
      </c>
    </row>
    <row r="2479" spans="1:6" ht="15.75" x14ac:dyDescent="0.25">
      <c r="A2479" t="s">
        <v>516</v>
      </c>
      <c r="B2479" t="s">
        <v>536</v>
      </c>
      <c r="C2479" t="s">
        <v>734</v>
      </c>
      <c r="D2479" t="s">
        <v>22</v>
      </c>
      <c r="F2479">
        <v>4</v>
      </c>
    </row>
    <row r="2480" spans="1:6" ht="15.75" x14ac:dyDescent="0.25">
      <c r="A2480" t="s">
        <v>516</v>
      </c>
      <c r="B2480" t="s">
        <v>536</v>
      </c>
      <c r="C2480" t="s">
        <v>734</v>
      </c>
      <c r="D2480" t="s">
        <v>103</v>
      </c>
      <c r="F2480">
        <v>1</v>
      </c>
    </row>
    <row r="2481" spans="1:6" ht="15.75" x14ac:dyDescent="0.25">
      <c r="A2481" t="s">
        <v>516</v>
      </c>
      <c r="B2481" t="s">
        <v>536</v>
      </c>
      <c r="C2481" t="s">
        <v>734</v>
      </c>
      <c r="D2481" t="s">
        <v>411</v>
      </c>
      <c r="F2481">
        <v>4</v>
      </c>
    </row>
    <row r="2482" spans="1:6" ht="15.75" x14ac:dyDescent="0.25">
      <c r="A2482" t="s">
        <v>516</v>
      </c>
      <c r="B2482" t="s">
        <v>536</v>
      </c>
      <c r="C2482" t="s">
        <v>734</v>
      </c>
      <c r="D2482" t="s">
        <v>55</v>
      </c>
      <c r="F2482">
        <v>1</v>
      </c>
    </row>
    <row r="2483" spans="1:6" ht="15.75" x14ac:dyDescent="0.25">
      <c r="A2483" t="s">
        <v>516</v>
      </c>
      <c r="B2483" t="s">
        <v>536</v>
      </c>
      <c r="C2483" t="s">
        <v>734</v>
      </c>
      <c r="D2483" t="s">
        <v>286</v>
      </c>
      <c r="F2483">
        <v>1</v>
      </c>
    </row>
    <row r="2484" spans="1:6" ht="15.75" x14ac:dyDescent="0.25">
      <c r="A2484" t="s">
        <v>516</v>
      </c>
      <c r="B2484" t="s">
        <v>536</v>
      </c>
      <c r="C2484" t="s">
        <v>735</v>
      </c>
      <c r="D2484" t="s">
        <v>10</v>
      </c>
      <c r="F2484">
        <v>1</v>
      </c>
    </row>
    <row r="2485" spans="1:6" ht="15.75" x14ac:dyDescent="0.25">
      <c r="A2485" t="s">
        <v>516</v>
      </c>
      <c r="B2485" t="s">
        <v>536</v>
      </c>
      <c r="C2485" t="s">
        <v>735</v>
      </c>
      <c r="D2485" t="s">
        <v>153</v>
      </c>
      <c r="F2485">
        <v>1</v>
      </c>
    </row>
    <row r="2486" spans="1:6" ht="15.75" x14ac:dyDescent="0.25">
      <c r="A2486" t="s">
        <v>516</v>
      </c>
      <c r="B2486" t="s">
        <v>536</v>
      </c>
      <c r="C2486" t="s">
        <v>735</v>
      </c>
      <c r="D2486" t="s">
        <v>86</v>
      </c>
      <c r="F2486">
        <v>1</v>
      </c>
    </row>
    <row r="2487" spans="1:6" ht="15.75" x14ac:dyDescent="0.25">
      <c r="A2487" t="s">
        <v>516</v>
      </c>
      <c r="B2487" t="s">
        <v>536</v>
      </c>
      <c r="C2487" t="s">
        <v>735</v>
      </c>
      <c r="D2487" t="s">
        <v>18</v>
      </c>
      <c r="F2487">
        <v>1</v>
      </c>
    </row>
    <row r="2488" spans="1:6" ht="15.75" x14ac:dyDescent="0.25">
      <c r="A2488" t="s">
        <v>516</v>
      </c>
      <c r="B2488" t="s">
        <v>536</v>
      </c>
      <c r="C2488" t="s">
        <v>735</v>
      </c>
      <c r="D2488" t="s">
        <v>37</v>
      </c>
      <c r="F2488">
        <v>1</v>
      </c>
    </row>
    <row r="2489" spans="1:6" ht="15.75" x14ac:dyDescent="0.25">
      <c r="A2489" t="s">
        <v>516</v>
      </c>
      <c r="B2489" t="s">
        <v>536</v>
      </c>
      <c r="C2489" t="s">
        <v>735</v>
      </c>
      <c r="D2489" t="s">
        <v>19</v>
      </c>
      <c r="F2489">
        <v>5</v>
      </c>
    </row>
    <row r="2490" spans="1:6" ht="15.75" x14ac:dyDescent="0.25">
      <c r="A2490" t="s">
        <v>516</v>
      </c>
      <c r="B2490" t="s">
        <v>536</v>
      </c>
      <c r="C2490" t="s">
        <v>736</v>
      </c>
      <c r="D2490" t="s">
        <v>94</v>
      </c>
      <c r="F2490">
        <v>1</v>
      </c>
    </row>
    <row r="2491" spans="1:6" ht="15.75" x14ac:dyDescent="0.25">
      <c r="A2491" t="s">
        <v>516</v>
      </c>
      <c r="B2491" t="s">
        <v>536</v>
      </c>
      <c r="C2491" t="s">
        <v>736</v>
      </c>
      <c r="D2491" t="s">
        <v>29</v>
      </c>
      <c r="F2491">
        <v>2</v>
      </c>
    </row>
    <row r="2492" spans="1:6" ht="15.75" x14ac:dyDescent="0.25">
      <c r="A2492" t="s">
        <v>516</v>
      </c>
      <c r="B2492" t="s">
        <v>536</v>
      </c>
      <c r="C2492" t="s">
        <v>736</v>
      </c>
      <c r="D2492" t="s">
        <v>86</v>
      </c>
      <c r="F2492">
        <v>3</v>
      </c>
    </row>
    <row r="2493" spans="1:6" ht="15.75" x14ac:dyDescent="0.25">
      <c r="A2493" t="s">
        <v>516</v>
      </c>
      <c r="B2493" t="s">
        <v>536</v>
      </c>
      <c r="C2493" t="s">
        <v>736</v>
      </c>
      <c r="D2493" t="s">
        <v>23</v>
      </c>
      <c r="F2493">
        <v>1</v>
      </c>
    </row>
    <row r="2494" spans="1:6" ht="15.75" x14ac:dyDescent="0.25">
      <c r="A2494" t="s">
        <v>516</v>
      </c>
      <c r="B2494" t="s">
        <v>536</v>
      </c>
      <c r="C2494" t="s">
        <v>736</v>
      </c>
      <c r="D2494" t="s">
        <v>18</v>
      </c>
      <c r="F2494">
        <v>2</v>
      </c>
    </row>
    <row r="2495" spans="1:6" ht="15.75" x14ac:dyDescent="0.25">
      <c r="A2495" t="s">
        <v>516</v>
      </c>
      <c r="B2495" t="s">
        <v>536</v>
      </c>
      <c r="C2495" t="s">
        <v>737</v>
      </c>
      <c r="D2495" t="s">
        <v>7</v>
      </c>
      <c r="F2495">
        <v>1</v>
      </c>
    </row>
    <row r="2496" spans="1:6" ht="15.75" x14ac:dyDescent="0.25">
      <c r="A2496" t="s">
        <v>516</v>
      </c>
      <c r="B2496" t="s">
        <v>536</v>
      </c>
      <c r="C2496" t="s">
        <v>737</v>
      </c>
      <c r="D2496" t="s">
        <v>11</v>
      </c>
      <c r="F2496">
        <v>1</v>
      </c>
    </row>
    <row r="2497" spans="1:6" ht="15.75" x14ac:dyDescent="0.25">
      <c r="A2497" t="s">
        <v>516</v>
      </c>
      <c r="B2497" t="s">
        <v>536</v>
      </c>
      <c r="C2497" t="s">
        <v>737</v>
      </c>
      <c r="D2497" t="s">
        <v>81</v>
      </c>
      <c r="F2497">
        <v>3</v>
      </c>
    </row>
    <row r="2498" spans="1:6" ht="15.75" x14ac:dyDescent="0.25">
      <c r="A2498" t="s">
        <v>516</v>
      </c>
      <c r="B2498" t="s">
        <v>536</v>
      </c>
      <c r="C2498" t="s">
        <v>737</v>
      </c>
      <c r="D2498" t="s">
        <v>12</v>
      </c>
      <c r="F2498">
        <v>3</v>
      </c>
    </row>
    <row r="2499" spans="1:6" ht="15.75" x14ac:dyDescent="0.25">
      <c r="A2499" t="s">
        <v>516</v>
      </c>
      <c r="B2499" t="s">
        <v>536</v>
      </c>
      <c r="C2499" t="s">
        <v>737</v>
      </c>
      <c r="D2499" t="s">
        <v>18</v>
      </c>
      <c r="F2499">
        <v>2</v>
      </c>
    </row>
    <row r="2500" spans="1:6" ht="15.75" x14ac:dyDescent="0.25">
      <c r="A2500" t="s">
        <v>516</v>
      </c>
      <c r="B2500" t="s">
        <v>536</v>
      </c>
      <c r="C2500" t="s">
        <v>737</v>
      </c>
      <c r="D2500" t="s">
        <v>19</v>
      </c>
      <c r="F2500">
        <v>2</v>
      </c>
    </row>
    <row r="2501" spans="1:6" ht="15.75" x14ac:dyDescent="0.25">
      <c r="A2501" t="s">
        <v>516</v>
      </c>
      <c r="B2501" t="s">
        <v>536</v>
      </c>
      <c r="C2501" t="s">
        <v>737</v>
      </c>
      <c r="D2501" t="s">
        <v>25</v>
      </c>
      <c r="F2501">
        <v>1</v>
      </c>
    </row>
    <row r="2502" spans="1:6" ht="15.75" x14ac:dyDescent="0.25">
      <c r="A2502" t="s">
        <v>516</v>
      </c>
      <c r="B2502" t="s">
        <v>536</v>
      </c>
      <c r="C2502" t="s">
        <v>738</v>
      </c>
      <c r="D2502" t="s">
        <v>81</v>
      </c>
      <c r="F2502">
        <v>1</v>
      </c>
    </row>
    <row r="2503" spans="1:6" ht="15.75" x14ac:dyDescent="0.25">
      <c r="A2503" t="s">
        <v>516</v>
      </c>
      <c r="B2503" t="s">
        <v>536</v>
      </c>
      <c r="C2503" t="s">
        <v>738</v>
      </c>
      <c r="D2503" t="s">
        <v>154</v>
      </c>
      <c r="F2503">
        <v>1</v>
      </c>
    </row>
    <row r="2504" spans="1:6" ht="15.75" x14ac:dyDescent="0.25">
      <c r="A2504" t="s">
        <v>516</v>
      </c>
      <c r="B2504" t="s">
        <v>536</v>
      </c>
      <c r="C2504" t="s">
        <v>738</v>
      </c>
      <c r="D2504" t="s">
        <v>18</v>
      </c>
      <c r="F2504">
        <v>1</v>
      </c>
    </row>
    <row r="2505" spans="1:6" ht="15.75" x14ac:dyDescent="0.25">
      <c r="A2505" t="s">
        <v>516</v>
      </c>
      <c r="B2505" t="s">
        <v>536</v>
      </c>
      <c r="C2505" t="s">
        <v>739</v>
      </c>
      <c r="D2505" t="s">
        <v>7</v>
      </c>
      <c r="F2505">
        <v>2</v>
      </c>
    </row>
    <row r="2506" spans="1:6" ht="15.75" x14ac:dyDescent="0.25">
      <c r="A2506" t="s">
        <v>516</v>
      </c>
      <c r="B2506" t="s">
        <v>536</v>
      </c>
      <c r="C2506" t="s">
        <v>739</v>
      </c>
      <c r="D2506" t="s">
        <v>10</v>
      </c>
      <c r="F2506">
        <v>4</v>
      </c>
    </row>
    <row r="2507" spans="1:6" ht="15.75" x14ac:dyDescent="0.25">
      <c r="A2507" t="s">
        <v>516</v>
      </c>
      <c r="B2507" t="s">
        <v>536</v>
      </c>
      <c r="C2507" t="s">
        <v>739</v>
      </c>
      <c r="D2507" t="s">
        <v>29</v>
      </c>
      <c r="F2507">
        <v>1</v>
      </c>
    </row>
    <row r="2508" spans="1:6" ht="15.75" x14ac:dyDescent="0.25">
      <c r="A2508" t="s">
        <v>516</v>
      </c>
      <c r="B2508" t="s">
        <v>536</v>
      </c>
      <c r="C2508" t="s">
        <v>740</v>
      </c>
      <c r="D2508" t="s">
        <v>81</v>
      </c>
      <c r="F2508">
        <v>1</v>
      </c>
    </row>
    <row r="2509" spans="1:6" ht="15.75" x14ac:dyDescent="0.25">
      <c r="A2509" t="s">
        <v>516</v>
      </c>
      <c r="B2509" t="s">
        <v>536</v>
      </c>
      <c r="C2509" t="s">
        <v>740</v>
      </c>
      <c r="D2509" t="s">
        <v>154</v>
      </c>
      <c r="F2509">
        <v>2</v>
      </c>
    </row>
    <row r="2510" spans="1:6" ht="15.75" x14ac:dyDescent="0.25">
      <c r="A2510" t="s">
        <v>516</v>
      </c>
      <c r="B2510" t="s">
        <v>536</v>
      </c>
      <c r="C2510" t="s">
        <v>740</v>
      </c>
      <c r="D2510" t="s">
        <v>18</v>
      </c>
      <c r="F2510">
        <v>2</v>
      </c>
    </row>
    <row r="2511" spans="1:6" ht="15.75" x14ac:dyDescent="0.25">
      <c r="A2511" t="s">
        <v>516</v>
      </c>
      <c r="B2511" t="s">
        <v>536</v>
      </c>
      <c r="C2511" t="s">
        <v>740</v>
      </c>
      <c r="D2511" t="s">
        <v>19</v>
      </c>
      <c r="F2511">
        <v>1</v>
      </c>
    </row>
    <row r="2512" spans="1:6" ht="15.75" x14ac:dyDescent="0.25">
      <c r="A2512" t="s">
        <v>516</v>
      </c>
      <c r="B2512" t="s">
        <v>536</v>
      </c>
      <c r="C2512" t="s">
        <v>741</v>
      </c>
      <c r="D2512" t="s">
        <v>19</v>
      </c>
      <c r="F2512">
        <v>3</v>
      </c>
    </row>
    <row r="2513" spans="1:6" ht="15.75" x14ac:dyDescent="0.25">
      <c r="A2513" t="s">
        <v>516</v>
      </c>
      <c r="B2513" t="s">
        <v>536</v>
      </c>
      <c r="C2513" t="s">
        <v>742</v>
      </c>
      <c r="D2513" t="s">
        <v>12</v>
      </c>
      <c r="F2513">
        <v>4</v>
      </c>
    </row>
    <row r="2514" spans="1:6" ht="15.75" x14ac:dyDescent="0.25">
      <c r="A2514" t="s">
        <v>516</v>
      </c>
      <c r="B2514" t="s">
        <v>536</v>
      </c>
      <c r="C2514" t="s">
        <v>742</v>
      </c>
      <c r="D2514" t="s">
        <v>13</v>
      </c>
      <c r="F2514">
        <v>1</v>
      </c>
    </row>
    <row r="2515" spans="1:6" ht="15.75" x14ac:dyDescent="0.25">
      <c r="A2515" t="s">
        <v>516</v>
      </c>
      <c r="B2515" t="s">
        <v>536</v>
      </c>
      <c r="C2515" t="s">
        <v>742</v>
      </c>
      <c r="D2515" t="s">
        <v>22</v>
      </c>
      <c r="F2515">
        <v>4</v>
      </c>
    </row>
    <row r="2516" spans="1:6" ht="15.75" x14ac:dyDescent="0.25">
      <c r="A2516" t="s">
        <v>516</v>
      </c>
      <c r="B2516" t="s">
        <v>536</v>
      </c>
      <c r="C2516" t="s">
        <v>742</v>
      </c>
      <c r="D2516" t="s">
        <v>558</v>
      </c>
      <c r="F2516">
        <v>2</v>
      </c>
    </row>
    <row r="2517" spans="1:6" ht="15.75" x14ac:dyDescent="0.25">
      <c r="A2517" t="s">
        <v>516</v>
      </c>
      <c r="B2517" t="s">
        <v>536</v>
      </c>
      <c r="C2517" t="s">
        <v>742</v>
      </c>
      <c r="D2517" t="s">
        <v>23</v>
      </c>
      <c r="F2517">
        <v>1</v>
      </c>
    </row>
    <row r="2518" spans="1:6" ht="15.75" x14ac:dyDescent="0.25">
      <c r="A2518" t="s">
        <v>516</v>
      </c>
      <c r="B2518" t="s">
        <v>536</v>
      </c>
      <c r="C2518" t="s">
        <v>742</v>
      </c>
      <c r="D2518" t="s">
        <v>411</v>
      </c>
      <c r="F2518">
        <v>2</v>
      </c>
    </row>
    <row r="2519" spans="1:6" ht="15.75" x14ac:dyDescent="0.25">
      <c r="A2519" t="s">
        <v>516</v>
      </c>
      <c r="B2519" t="s">
        <v>536</v>
      </c>
      <c r="C2519" t="s">
        <v>742</v>
      </c>
      <c r="D2519" t="s">
        <v>55</v>
      </c>
      <c r="F2519">
        <v>1</v>
      </c>
    </row>
    <row r="2520" spans="1:6" ht="15.75" x14ac:dyDescent="0.25">
      <c r="A2520" t="s">
        <v>516</v>
      </c>
      <c r="B2520" t="s">
        <v>536</v>
      </c>
      <c r="C2520" t="s">
        <v>742</v>
      </c>
      <c r="D2520" t="s">
        <v>16</v>
      </c>
      <c r="F2520">
        <v>1</v>
      </c>
    </row>
    <row r="2521" spans="1:6" ht="15.75" x14ac:dyDescent="0.25">
      <c r="A2521" t="s">
        <v>516</v>
      </c>
      <c r="B2521" t="s">
        <v>536</v>
      </c>
      <c r="C2521" t="s">
        <v>742</v>
      </c>
      <c r="D2521" t="s">
        <v>25</v>
      </c>
      <c r="F2521">
        <v>2</v>
      </c>
    </row>
    <row r="2522" spans="1:6" ht="15.75" x14ac:dyDescent="0.25">
      <c r="A2522" t="s">
        <v>516</v>
      </c>
      <c r="B2522" t="s">
        <v>536</v>
      </c>
      <c r="C2522" t="s">
        <v>743</v>
      </c>
      <c r="D2522" t="s">
        <v>7</v>
      </c>
      <c r="F2522">
        <v>3</v>
      </c>
    </row>
    <row r="2523" spans="1:6" ht="15.75" x14ac:dyDescent="0.25">
      <c r="A2523" t="s">
        <v>516</v>
      </c>
      <c r="B2523" t="s">
        <v>536</v>
      </c>
      <c r="C2523" t="s">
        <v>743</v>
      </c>
      <c r="D2523" t="s">
        <v>8</v>
      </c>
      <c r="F2523">
        <v>1</v>
      </c>
    </row>
    <row r="2524" spans="1:6" ht="15.75" x14ac:dyDescent="0.25">
      <c r="A2524" t="s">
        <v>516</v>
      </c>
      <c r="B2524" t="s">
        <v>536</v>
      </c>
      <c r="C2524" t="s">
        <v>743</v>
      </c>
      <c r="D2524" t="s">
        <v>29</v>
      </c>
      <c r="F2524">
        <v>1</v>
      </c>
    </row>
    <row r="2525" spans="1:6" ht="15.75" x14ac:dyDescent="0.25">
      <c r="A2525" t="s">
        <v>516</v>
      </c>
      <c r="B2525" t="s">
        <v>536</v>
      </c>
      <c r="C2525" t="s">
        <v>743</v>
      </c>
      <c r="D2525" t="s">
        <v>11</v>
      </c>
      <c r="F2525">
        <v>3</v>
      </c>
    </row>
    <row r="2526" spans="1:6" ht="15.75" x14ac:dyDescent="0.25">
      <c r="A2526" t="s">
        <v>516</v>
      </c>
      <c r="B2526" t="s">
        <v>536</v>
      </c>
      <c r="C2526" t="s">
        <v>743</v>
      </c>
      <c r="D2526" t="s">
        <v>12</v>
      </c>
      <c r="F2526">
        <v>1</v>
      </c>
    </row>
    <row r="2527" spans="1:6" ht="15.75" x14ac:dyDescent="0.25">
      <c r="A2527" t="s">
        <v>516</v>
      </c>
      <c r="B2527" t="s">
        <v>536</v>
      </c>
      <c r="C2527" t="s">
        <v>743</v>
      </c>
      <c r="D2527" t="s">
        <v>13</v>
      </c>
      <c r="F2527">
        <v>2</v>
      </c>
    </row>
    <row r="2528" spans="1:6" ht="15.75" x14ac:dyDescent="0.25">
      <c r="A2528" t="s">
        <v>516</v>
      </c>
      <c r="B2528" t="s">
        <v>536</v>
      </c>
      <c r="C2528" t="s">
        <v>743</v>
      </c>
      <c r="D2528" t="s">
        <v>23</v>
      </c>
      <c r="F2528">
        <v>2</v>
      </c>
    </row>
    <row r="2529" spans="1:6" ht="15.75" x14ac:dyDescent="0.25">
      <c r="A2529" t="s">
        <v>516</v>
      </c>
      <c r="B2529" t="s">
        <v>536</v>
      </c>
      <c r="C2529" t="s">
        <v>743</v>
      </c>
      <c r="D2529" t="s">
        <v>590</v>
      </c>
      <c r="F2529">
        <v>1</v>
      </c>
    </row>
    <row r="2530" spans="1:6" ht="15.75" x14ac:dyDescent="0.25">
      <c r="A2530" t="s">
        <v>516</v>
      </c>
      <c r="B2530" t="s">
        <v>536</v>
      </c>
      <c r="C2530" t="s">
        <v>743</v>
      </c>
      <c r="D2530" t="s">
        <v>14</v>
      </c>
      <c r="F2530">
        <v>2</v>
      </c>
    </row>
    <row r="2531" spans="1:6" ht="15.75" x14ac:dyDescent="0.25">
      <c r="A2531" t="s">
        <v>516</v>
      </c>
      <c r="B2531" t="s">
        <v>536</v>
      </c>
      <c r="C2531" t="s">
        <v>743</v>
      </c>
      <c r="D2531" t="s">
        <v>16</v>
      </c>
      <c r="F2531">
        <v>1</v>
      </c>
    </row>
    <row r="2532" spans="1:6" ht="15.75" x14ac:dyDescent="0.25">
      <c r="A2532" t="s">
        <v>516</v>
      </c>
      <c r="B2532" t="s">
        <v>536</v>
      </c>
      <c r="C2532" t="s">
        <v>743</v>
      </c>
      <c r="D2532" t="s">
        <v>24</v>
      </c>
      <c r="F2532">
        <v>1</v>
      </c>
    </row>
    <row r="2533" spans="1:6" ht="15.75" x14ac:dyDescent="0.25">
      <c r="A2533" t="s">
        <v>516</v>
      </c>
      <c r="B2533" t="s">
        <v>536</v>
      </c>
      <c r="C2533" t="s">
        <v>743</v>
      </c>
      <c r="D2533" t="s">
        <v>25</v>
      </c>
      <c r="F2533">
        <v>3</v>
      </c>
    </row>
    <row r="2534" spans="1:6" ht="15.75" x14ac:dyDescent="0.25">
      <c r="A2534" t="s">
        <v>516</v>
      </c>
      <c r="B2534" t="s">
        <v>536</v>
      </c>
      <c r="C2534" t="s">
        <v>743</v>
      </c>
      <c r="D2534" t="s">
        <v>26</v>
      </c>
      <c r="F2534">
        <v>1</v>
      </c>
    </row>
    <row r="2535" spans="1:6" ht="15.75" x14ac:dyDescent="0.25">
      <c r="A2535" t="s">
        <v>516</v>
      </c>
      <c r="B2535" t="s">
        <v>536</v>
      </c>
      <c r="C2535" t="s">
        <v>744</v>
      </c>
      <c r="D2535" t="s">
        <v>18</v>
      </c>
      <c r="F2535">
        <v>1</v>
      </c>
    </row>
    <row r="2536" spans="1:6" ht="15.75" x14ac:dyDescent="0.25">
      <c r="A2536" t="s">
        <v>516</v>
      </c>
      <c r="B2536" t="s">
        <v>536</v>
      </c>
      <c r="C2536" t="s">
        <v>745</v>
      </c>
      <c r="D2536" t="s">
        <v>19</v>
      </c>
      <c r="F2536">
        <v>1</v>
      </c>
    </row>
    <row r="2537" spans="1:6" ht="15.75" x14ac:dyDescent="0.25">
      <c r="A2537" t="s">
        <v>516</v>
      </c>
      <c r="B2537" t="s">
        <v>536</v>
      </c>
      <c r="C2537" t="s">
        <v>746</v>
      </c>
      <c r="D2537" t="s">
        <v>81</v>
      </c>
      <c r="F2537">
        <v>1</v>
      </c>
    </row>
    <row r="2538" spans="1:6" ht="15.75" x14ac:dyDescent="0.25">
      <c r="A2538" t="s">
        <v>516</v>
      </c>
      <c r="B2538" t="s">
        <v>536</v>
      </c>
      <c r="C2538" t="s">
        <v>746</v>
      </c>
      <c r="D2538" t="s">
        <v>86</v>
      </c>
      <c r="F2538">
        <v>1</v>
      </c>
    </row>
    <row r="2539" spans="1:6" ht="15.75" x14ac:dyDescent="0.25">
      <c r="A2539" t="s">
        <v>516</v>
      </c>
      <c r="B2539" t="s">
        <v>536</v>
      </c>
      <c r="C2539" t="s">
        <v>746</v>
      </c>
      <c r="D2539" t="s">
        <v>18</v>
      </c>
      <c r="F2539">
        <v>1</v>
      </c>
    </row>
    <row r="2540" spans="1:6" ht="15.75" x14ac:dyDescent="0.25">
      <c r="A2540" t="s">
        <v>516</v>
      </c>
      <c r="B2540" t="s">
        <v>536</v>
      </c>
      <c r="C2540" t="s">
        <v>746</v>
      </c>
      <c r="D2540" t="s">
        <v>19</v>
      </c>
      <c r="F2540">
        <v>1</v>
      </c>
    </row>
    <row r="2541" spans="1:6" ht="15.75" x14ac:dyDescent="0.25">
      <c r="A2541" t="s">
        <v>516</v>
      </c>
      <c r="B2541" t="s">
        <v>536</v>
      </c>
      <c r="C2541" t="s">
        <v>747</v>
      </c>
      <c r="D2541" t="s">
        <v>86</v>
      </c>
      <c r="F2541">
        <v>1</v>
      </c>
    </row>
    <row r="2542" spans="1:6" ht="15.75" x14ac:dyDescent="0.25">
      <c r="A2542" t="s">
        <v>516</v>
      </c>
      <c r="B2542" t="s">
        <v>536</v>
      </c>
      <c r="C2542" t="s">
        <v>748</v>
      </c>
      <c r="D2542" t="s">
        <v>29</v>
      </c>
      <c r="F2542">
        <v>1</v>
      </c>
    </row>
    <row r="2543" spans="1:6" ht="15.75" x14ac:dyDescent="0.25">
      <c r="A2543" t="s">
        <v>516</v>
      </c>
      <c r="B2543" t="s">
        <v>536</v>
      </c>
      <c r="C2543" t="s">
        <v>748</v>
      </c>
      <c r="D2543" t="s">
        <v>19</v>
      </c>
      <c r="F2543">
        <v>1</v>
      </c>
    </row>
    <row r="2544" spans="1:6" ht="15.75" x14ac:dyDescent="0.25">
      <c r="A2544" t="s">
        <v>516</v>
      </c>
      <c r="B2544" t="s">
        <v>536</v>
      </c>
      <c r="C2544" t="s">
        <v>749</v>
      </c>
      <c r="D2544" t="s">
        <v>7</v>
      </c>
      <c r="F2544">
        <v>4</v>
      </c>
    </row>
    <row r="2545" spans="1:6" ht="15.75" x14ac:dyDescent="0.25">
      <c r="A2545" t="s">
        <v>516</v>
      </c>
      <c r="B2545" t="s">
        <v>536</v>
      </c>
      <c r="C2545" t="s">
        <v>749</v>
      </c>
      <c r="D2545" t="s">
        <v>10</v>
      </c>
      <c r="F2545">
        <v>8</v>
      </c>
    </row>
    <row r="2546" spans="1:6" ht="15.75" x14ac:dyDescent="0.25">
      <c r="A2546" t="s">
        <v>516</v>
      </c>
      <c r="B2546" t="s">
        <v>536</v>
      </c>
      <c r="C2546" t="s">
        <v>749</v>
      </c>
      <c r="D2546" t="s">
        <v>33</v>
      </c>
      <c r="F2546">
        <v>1</v>
      </c>
    </row>
    <row r="2547" spans="1:6" ht="15.75" x14ac:dyDescent="0.25">
      <c r="A2547" t="s">
        <v>516</v>
      </c>
      <c r="B2547" t="s">
        <v>536</v>
      </c>
      <c r="C2547" t="s">
        <v>750</v>
      </c>
      <c r="D2547" t="s">
        <v>29</v>
      </c>
      <c r="F2547">
        <v>1</v>
      </c>
    </row>
    <row r="2548" spans="1:6" ht="15.75" x14ac:dyDescent="0.25">
      <c r="A2548" t="s">
        <v>516</v>
      </c>
      <c r="B2548" t="s">
        <v>536</v>
      </c>
      <c r="C2548" t="s">
        <v>751</v>
      </c>
      <c r="D2548" t="s">
        <v>13</v>
      </c>
      <c r="F2548">
        <v>1</v>
      </c>
    </row>
    <row r="2549" spans="1:6" ht="15.75" x14ac:dyDescent="0.25">
      <c r="A2549" t="s">
        <v>516</v>
      </c>
      <c r="B2549" t="s">
        <v>536</v>
      </c>
      <c r="C2549" t="s">
        <v>752</v>
      </c>
      <c r="D2549" t="s">
        <v>13</v>
      </c>
      <c r="F2549">
        <v>1</v>
      </c>
    </row>
    <row r="2550" spans="1:6" ht="15.75" x14ac:dyDescent="0.25">
      <c r="A2550" t="s">
        <v>516</v>
      </c>
      <c r="B2550" t="s">
        <v>536</v>
      </c>
      <c r="C2550" t="s">
        <v>752</v>
      </c>
      <c r="D2550" t="s">
        <v>584</v>
      </c>
      <c r="F2550">
        <v>4</v>
      </c>
    </row>
    <row r="2551" spans="1:6" ht="15.75" x14ac:dyDescent="0.25">
      <c r="A2551" t="s">
        <v>516</v>
      </c>
      <c r="B2551" t="s">
        <v>536</v>
      </c>
      <c r="C2551" t="s">
        <v>753</v>
      </c>
      <c r="D2551" t="s">
        <v>258</v>
      </c>
      <c r="F2551">
        <v>1</v>
      </c>
    </row>
    <row r="2552" spans="1:6" ht="15.75" x14ac:dyDescent="0.25">
      <c r="A2552" t="s">
        <v>516</v>
      </c>
      <c r="B2552" t="s">
        <v>536</v>
      </c>
      <c r="C2552" t="s">
        <v>753</v>
      </c>
      <c r="D2552" t="s">
        <v>35</v>
      </c>
      <c r="F2552">
        <v>1</v>
      </c>
    </row>
    <row r="2553" spans="1:6" ht="15.75" x14ac:dyDescent="0.25">
      <c r="A2553" t="s">
        <v>516</v>
      </c>
      <c r="B2553" t="s">
        <v>536</v>
      </c>
      <c r="C2553" t="s">
        <v>754</v>
      </c>
      <c r="D2553" t="s">
        <v>7</v>
      </c>
      <c r="F2553">
        <v>6</v>
      </c>
    </row>
    <row r="2554" spans="1:6" ht="15.75" x14ac:dyDescent="0.25">
      <c r="A2554" t="s">
        <v>516</v>
      </c>
      <c r="B2554" t="s">
        <v>536</v>
      </c>
      <c r="C2554" t="s">
        <v>755</v>
      </c>
      <c r="D2554" t="s">
        <v>13</v>
      </c>
      <c r="F2554">
        <v>1</v>
      </c>
    </row>
    <row r="2555" spans="1:6" ht="15.75" x14ac:dyDescent="0.25">
      <c r="A2555" t="s">
        <v>516</v>
      </c>
      <c r="B2555" t="s">
        <v>536</v>
      </c>
      <c r="C2555" t="s">
        <v>756</v>
      </c>
      <c r="D2555" t="s">
        <v>7</v>
      </c>
      <c r="F2555">
        <v>1</v>
      </c>
    </row>
    <row r="2556" spans="1:6" ht="15.75" x14ac:dyDescent="0.25">
      <c r="A2556" t="s">
        <v>516</v>
      </c>
      <c r="B2556" t="s">
        <v>536</v>
      </c>
      <c r="C2556" t="s">
        <v>756</v>
      </c>
      <c r="D2556" t="s">
        <v>10</v>
      </c>
      <c r="F2556">
        <v>1</v>
      </c>
    </row>
    <row r="2557" spans="1:6" ht="15.75" x14ac:dyDescent="0.25">
      <c r="A2557" t="s">
        <v>516</v>
      </c>
      <c r="B2557" t="s">
        <v>536</v>
      </c>
      <c r="C2557" t="s">
        <v>756</v>
      </c>
      <c r="D2557" t="s">
        <v>29</v>
      </c>
      <c r="F2557">
        <v>2</v>
      </c>
    </row>
    <row r="2558" spans="1:6" ht="15.75" x14ac:dyDescent="0.25">
      <c r="A2558" t="s">
        <v>516</v>
      </c>
      <c r="B2558" t="s">
        <v>536</v>
      </c>
      <c r="C2558" t="s">
        <v>757</v>
      </c>
      <c r="D2558" t="s">
        <v>18</v>
      </c>
      <c r="F2558">
        <v>1</v>
      </c>
    </row>
    <row r="2559" spans="1:6" ht="15.75" x14ac:dyDescent="0.25">
      <c r="A2559" t="s">
        <v>516</v>
      </c>
      <c r="B2559" t="s">
        <v>536</v>
      </c>
      <c r="C2559" t="s">
        <v>758</v>
      </c>
      <c r="D2559" t="s">
        <v>7</v>
      </c>
      <c r="F2559">
        <v>1</v>
      </c>
    </row>
    <row r="2560" spans="1:6" ht="15.75" x14ac:dyDescent="0.25">
      <c r="A2560" t="s">
        <v>516</v>
      </c>
      <c r="B2560" t="s">
        <v>536</v>
      </c>
      <c r="C2560" t="s">
        <v>758</v>
      </c>
      <c r="D2560" t="s">
        <v>86</v>
      </c>
      <c r="F2560">
        <v>1</v>
      </c>
    </row>
    <row r="2561" spans="1:6" ht="15.75" x14ac:dyDescent="0.25">
      <c r="A2561" t="s">
        <v>516</v>
      </c>
      <c r="B2561" t="s">
        <v>536</v>
      </c>
      <c r="C2561" t="s">
        <v>759</v>
      </c>
      <c r="D2561" t="s">
        <v>10</v>
      </c>
      <c r="F2561">
        <v>2</v>
      </c>
    </row>
    <row r="2562" spans="1:6" ht="15.75" x14ac:dyDescent="0.25">
      <c r="A2562" t="s">
        <v>516</v>
      </c>
      <c r="B2562" t="s">
        <v>536</v>
      </c>
      <c r="C2562" t="s">
        <v>759</v>
      </c>
      <c r="D2562" t="s">
        <v>34</v>
      </c>
      <c r="F2562">
        <v>1</v>
      </c>
    </row>
    <row r="2563" spans="1:6" ht="15.75" x14ac:dyDescent="0.25">
      <c r="A2563" t="s">
        <v>516</v>
      </c>
      <c r="B2563" t="s">
        <v>536</v>
      </c>
      <c r="C2563" t="s">
        <v>759</v>
      </c>
      <c r="D2563" t="s">
        <v>11</v>
      </c>
      <c r="F2563">
        <v>1</v>
      </c>
    </row>
    <row r="2564" spans="1:6" ht="15.75" x14ac:dyDescent="0.25">
      <c r="A2564" t="s">
        <v>516</v>
      </c>
      <c r="B2564" t="s">
        <v>536</v>
      </c>
      <c r="C2564" t="s">
        <v>759</v>
      </c>
      <c r="D2564" t="s">
        <v>258</v>
      </c>
      <c r="F2564">
        <v>1</v>
      </c>
    </row>
    <row r="2565" spans="1:6" ht="15.75" x14ac:dyDescent="0.25">
      <c r="A2565" t="s">
        <v>516</v>
      </c>
      <c r="B2565" t="s">
        <v>536</v>
      </c>
      <c r="C2565" t="s">
        <v>759</v>
      </c>
      <c r="D2565" t="s">
        <v>120</v>
      </c>
      <c r="F2565">
        <v>1</v>
      </c>
    </row>
    <row r="2566" spans="1:6" ht="15.75" x14ac:dyDescent="0.25">
      <c r="A2566" t="s">
        <v>516</v>
      </c>
      <c r="B2566" t="s">
        <v>536</v>
      </c>
      <c r="C2566" t="s">
        <v>759</v>
      </c>
      <c r="D2566" t="s">
        <v>81</v>
      </c>
      <c r="F2566">
        <v>3</v>
      </c>
    </row>
    <row r="2567" spans="1:6" ht="15.75" x14ac:dyDescent="0.25">
      <c r="A2567" t="s">
        <v>516</v>
      </c>
      <c r="B2567" t="s">
        <v>536</v>
      </c>
      <c r="C2567" t="s">
        <v>759</v>
      </c>
      <c r="D2567" t="s">
        <v>153</v>
      </c>
      <c r="F2567">
        <v>1</v>
      </c>
    </row>
    <row r="2568" spans="1:6" ht="15.75" x14ac:dyDescent="0.25">
      <c r="A2568" t="s">
        <v>516</v>
      </c>
      <c r="B2568" t="s">
        <v>536</v>
      </c>
      <c r="C2568" t="s">
        <v>759</v>
      </c>
      <c r="D2568" t="s">
        <v>86</v>
      </c>
      <c r="F2568">
        <v>2</v>
      </c>
    </row>
    <row r="2569" spans="1:6" ht="15.75" x14ac:dyDescent="0.25">
      <c r="A2569" t="s">
        <v>516</v>
      </c>
      <c r="B2569" t="s">
        <v>536</v>
      </c>
      <c r="C2569" t="s">
        <v>759</v>
      </c>
      <c r="D2569" t="s">
        <v>13</v>
      </c>
      <c r="F2569">
        <v>1</v>
      </c>
    </row>
    <row r="2570" spans="1:6" ht="15.75" x14ac:dyDescent="0.25">
      <c r="A2570" t="s">
        <v>516</v>
      </c>
      <c r="B2570" t="s">
        <v>536</v>
      </c>
      <c r="C2570" t="s">
        <v>759</v>
      </c>
      <c r="D2570" t="s">
        <v>23</v>
      </c>
      <c r="F2570">
        <v>1</v>
      </c>
    </row>
    <row r="2571" spans="1:6" ht="15.75" x14ac:dyDescent="0.25">
      <c r="A2571" t="s">
        <v>516</v>
      </c>
      <c r="B2571" t="s">
        <v>536</v>
      </c>
      <c r="C2571" t="s">
        <v>759</v>
      </c>
      <c r="D2571" t="s">
        <v>35</v>
      </c>
      <c r="F2571">
        <v>1</v>
      </c>
    </row>
    <row r="2572" spans="1:6" ht="15.75" x14ac:dyDescent="0.25">
      <c r="A2572" t="s">
        <v>516</v>
      </c>
      <c r="B2572" t="s">
        <v>536</v>
      </c>
      <c r="C2572" t="s">
        <v>759</v>
      </c>
      <c r="D2572" t="s">
        <v>18</v>
      </c>
      <c r="F2572">
        <v>1</v>
      </c>
    </row>
    <row r="2573" spans="1:6" ht="15.75" x14ac:dyDescent="0.25">
      <c r="A2573" t="s">
        <v>516</v>
      </c>
      <c r="B2573" t="s">
        <v>536</v>
      </c>
      <c r="C2573" t="s">
        <v>759</v>
      </c>
      <c r="D2573" t="s">
        <v>19</v>
      </c>
      <c r="F2573">
        <v>2</v>
      </c>
    </row>
    <row r="2574" spans="1:6" ht="15.75" x14ac:dyDescent="0.25">
      <c r="A2574" t="s">
        <v>516</v>
      </c>
      <c r="B2574" t="s">
        <v>536</v>
      </c>
      <c r="C2574" t="s">
        <v>759</v>
      </c>
      <c r="D2574" t="s">
        <v>14</v>
      </c>
      <c r="F2574">
        <v>1</v>
      </c>
    </row>
    <row r="2575" spans="1:6" ht="15.75" x14ac:dyDescent="0.25">
      <c r="A2575" t="s">
        <v>516</v>
      </c>
      <c r="B2575" t="s">
        <v>536</v>
      </c>
      <c r="C2575" t="s">
        <v>759</v>
      </c>
      <c r="D2575" t="s">
        <v>15</v>
      </c>
      <c r="F2575">
        <v>1</v>
      </c>
    </row>
    <row r="2576" spans="1:6" ht="15.75" x14ac:dyDescent="0.25">
      <c r="A2576" t="s">
        <v>516</v>
      </c>
      <c r="B2576" t="s">
        <v>536</v>
      </c>
      <c r="C2576" t="s">
        <v>759</v>
      </c>
      <c r="D2576" t="s">
        <v>38</v>
      </c>
      <c r="F2576">
        <v>1</v>
      </c>
    </row>
    <row r="2577" spans="1:6" ht="15.75" x14ac:dyDescent="0.25">
      <c r="A2577" t="s">
        <v>516</v>
      </c>
      <c r="B2577" t="s">
        <v>536</v>
      </c>
      <c r="C2577" t="s">
        <v>759</v>
      </c>
      <c r="D2577" t="s">
        <v>25</v>
      </c>
      <c r="F2577">
        <v>1</v>
      </c>
    </row>
    <row r="2578" spans="1:6" ht="15.75" x14ac:dyDescent="0.25">
      <c r="A2578" t="s">
        <v>516</v>
      </c>
      <c r="B2578" t="s">
        <v>536</v>
      </c>
      <c r="C2578" t="s">
        <v>759</v>
      </c>
      <c r="D2578" t="s">
        <v>63</v>
      </c>
      <c r="F2578">
        <v>2</v>
      </c>
    </row>
    <row r="2579" spans="1:6" ht="15.75" x14ac:dyDescent="0.25">
      <c r="A2579" t="s">
        <v>516</v>
      </c>
      <c r="B2579" t="s">
        <v>536</v>
      </c>
      <c r="C2579" t="s">
        <v>759</v>
      </c>
      <c r="D2579" t="s">
        <v>121</v>
      </c>
      <c r="F2579">
        <v>1</v>
      </c>
    </row>
    <row r="2580" spans="1:6" ht="15.75" x14ac:dyDescent="0.25">
      <c r="A2580" t="s">
        <v>516</v>
      </c>
      <c r="B2580" t="s">
        <v>536</v>
      </c>
      <c r="C2580" t="s">
        <v>760</v>
      </c>
      <c r="D2580" t="s">
        <v>7</v>
      </c>
      <c r="F2580">
        <v>1</v>
      </c>
    </row>
    <row r="2581" spans="1:6" ht="15.75" x14ac:dyDescent="0.25">
      <c r="A2581" t="s">
        <v>516</v>
      </c>
      <c r="B2581" t="s">
        <v>536</v>
      </c>
      <c r="C2581" t="s">
        <v>760</v>
      </c>
      <c r="D2581" t="s">
        <v>19</v>
      </c>
      <c r="F2581">
        <v>4</v>
      </c>
    </row>
    <row r="2582" spans="1:6" ht="15.75" x14ac:dyDescent="0.25">
      <c r="A2582" t="s">
        <v>516</v>
      </c>
      <c r="B2582" t="s">
        <v>536</v>
      </c>
      <c r="C2582" t="s">
        <v>761</v>
      </c>
      <c r="D2582" t="s">
        <v>7</v>
      </c>
      <c r="F2582">
        <v>1</v>
      </c>
    </row>
    <row r="2583" spans="1:6" ht="15.75" x14ac:dyDescent="0.25">
      <c r="A2583" t="s">
        <v>516</v>
      </c>
      <c r="B2583" t="s">
        <v>536</v>
      </c>
      <c r="C2583" t="s">
        <v>761</v>
      </c>
      <c r="D2583" t="s">
        <v>10</v>
      </c>
      <c r="F2583">
        <v>1</v>
      </c>
    </row>
    <row r="2584" spans="1:6" ht="15.75" x14ac:dyDescent="0.25">
      <c r="A2584" t="s">
        <v>516</v>
      </c>
      <c r="B2584" t="s">
        <v>536</v>
      </c>
      <c r="C2584" t="s">
        <v>761</v>
      </c>
      <c r="D2584" t="s">
        <v>12</v>
      </c>
      <c r="F2584">
        <v>1</v>
      </c>
    </row>
    <row r="2585" spans="1:6" ht="15.75" x14ac:dyDescent="0.25">
      <c r="A2585" t="s">
        <v>516</v>
      </c>
      <c r="B2585" t="s">
        <v>536</v>
      </c>
      <c r="C2585" t="s">
        <v>761</v>
      </c>
      <c r="D2585" t="s">
        <v>13</v>
      </c>
      <c r="F2585">
        <v>1</v>
      </c>
    </row>
    <row r="2586" spans="1:6" ht="15.75" x14ac:dyDescent="0.25">
      <c r="A2586" t="s">
        <v>516</v>
      </c>
      <c r="B2586" t="s">
        <v>536</v>
      </c>
      <c r="C2586" t="s">
        <v>761</v>
      </c>
      <c r="D2586" t="s">
        <v>35</v>
      </c>
      <c r="F2586">
        <v>1</v>
      </c>
    </row>
    <row r="2587" spans="1:6" ht="15.75" x14ac:dyDescent="0.25">
      <c r="A2587" t="s">
        <v>516</v>
      </c>
      <c r="B2587" t="s">
        <v>536</v>
      </c>
      <c r="C2587" t="s">
        <v>761</v>
      </c>
      <c r="D2587" t="s">
        <v>16</v>
      </c>
      <c r="F2587">
        <v>1</v>
      </c>
    </row>
    <row r="2588" spans="1:6" ht="15.75" x14ac:dyDescent="0.25">
      <c r="A2588" t="s">
        <v>516</v>
      </c>
      <c r="B2588" t="s">
        <v>536</v>
      </c>
      <c r="C2588" t="s">
        <v>762</v>
      </c>
      <c r="D2588" t="s">
        <v>559</v>
      </c>
      <c r="F2588">
        <v>2</v>
      </c>
    </row>
    <row r="2589" spans="1:6" ht="15.75" x14ac:dyDescent="0.25">
      <c r="A2589" t="s">
        <v>516</v>
      </c>
      <c r="B2589" t="s">
        <v>536</v>
      </c>
      <c r="C2589" t="s">
        <v>763</v>
      </c>
      <c r="D2589" t="s">
        <v>13</v>
      </c>
      <c r="F2589">
        <v>1</v>
      </c>
    </row>
    <row r="2590" spans="1:6" ht="15.75" x14ac:dyDescent="0.25">
      <c r="A2590" t="s">
        <v>516</v>
      </c>
      <c r="B2590" t="s">
        <v>536</v>
      </c>
      <c r="C2590" t="s">
        <v>764</v>
      </c>
      <c r="D2590" t="s">
        <v>7</v>
      </c>
      <c r="F2590">
        <v>3</v>
      </c>
    </row>
    <row r="2591" spans="1:6" ht="15.75" x14ac:dyDescent="0.25">
      <c r="A2591" t="s">
        <v>516</v>
      </c>
      <c r="B2591" t="s">
        <v>536</v>
      </c>
      <c r="C2591" t="s">
        <v>764</v>
      </c>
      <c r="D2591" t="s">
        <v>29</v>
      </c>
      <c r="F2591">
        <v>1</v>
      </c>
    </row>
    <row r="2592" spans="1:6" ht="15.75" x14ac:dyDescent="0.25">
      <c r="A2592" t="s">
        <v>516</v>
      </c>
      <c r="B2592" t="s">
        <v>536</v>
      </c>
      <c r="C2592" t="s">
        <v>764</v>
      </c>
      <c r="D2592" t="s">
        <v>12</v>
      </c>
      <c r="F2592">
        <v>1</v>
      </c>
    </row>
    <row r="2593" spans="1:6" ht="15.75" x14ac:dyDescent="0.25">
      <c r="A2593" t="s">
        <v>516</v>
      </c>
      <c r="B2593" t="s">
        <v>536</v>
      </c>
      <c r="C2593" t="s">
        <v>764</v>
      </c>
      <c r="D2593" t="s">
        <v>14</v>
      </c>
      <c r="F2593">
        <v>1</v>
      </c>
    </row>
    <row r="2594" spans="1:6" ht="15.75" x14ac:dyDescent="0.25">
      <c r="A2594" t="s">
        <v>516</v>
      </c>
      <c r="B2594" t="s">
        <v>536</v>
      </c>
      <c r="C2594" t="s">
        <v>765</v>
      </c>
      <c r="D2594" t="s">
        <v>7</v>
      </c>
      <c r="F2594">
        <v>1</v>
      </c>
    </row>
    <row r="2595" spans="1:6" ht="15.75" x14ac:dyDescent="0.25">
      <c r="A2595" t="s">
        <v>516</v>
      </c>
      <c r="B2595" t="s">
        <v>536</v>
      </c>
      <c r="C2595" t="s">
        <v>766</v>
      </c>
      <c r="D2595" t="s">
        <v>10</v>
      </c>
      <c r="F2595">
        <v>1</v>
      </c>
    </row>
    <row r="2596" spans="1:6" ht="15.75" x14ac:dyDescent="0.25">
      <c r="A2596" t="s">
        <v>516</v>
      </c>
      <c r="B2596" t="s">
        <v>536</v>
      </c>
      <c r="C2596" t="s">
        <v>766</v>
      </c>
      <c r="D2596" t="s">
        <v>29</v>
      </c>
      <c r="F2596">
        <v>1</v>
      </c>
    </row>
    <row r="2597" spans="1:6" ht="15.75" x14ac:dyDescent="0.25">
      <c r="A2597" t="s">
        <v>516</v>
      </c>
      <c r="B2597" t="s">
        <v>536</v>
      </c>
      <c r="C2597" t="s">
        <v>766</v>
      </c>
      <c r="D2597" t="s">
        <v>81</v>
      </c>
      <c r="F2597">
        <v>1</v>
      </c>
    </row>
    <row r="2598" spans="1:6" ht="15.75" x14ac:dyDescent="0.25">
      <c r="A2598" t="s">
        <v>516</v>
      </c>
      <c r="B2598" t="s">
        <v>536</v>
      </c>
      <c r="C2598" t="s">
        <v>766</v>
      </c>
      <c r="D2598" t="s">
        <v>86</v>
      </c>
      <c r="F2598">
        <v>1</v>
      </c>
    </row>
    <row r="2599" spans="1:6" ht="15.75" x14ac:dyDescent="0.25">
      <c r="A2599" t="s">
        <v>516</v>
      </c>
      <c r="B2599" t="s">
        <v>536</v>
      </c>
      <c r="C2599" t="s">
        <v>766</v>
      </c>
      <c r="D2599" t="s">
        <v>18</v>
      </c>
      <c r="F2599">
        <v>6</v>
      </c>
    </row>
    <row r="2600" spans="1:6" ht="15.75" x14ac:dyDescent="0.25">
      <c r="A2600" t="s">
        <v>516</v>
      </c>
      <c r="B2600" t="s">
        <v>536</v>
      </c>
      <c r="C2600" t="s">
        <v>767</v>
      </c>
      <c r="D2600" t="s">
        <v>12</v>
      </c>
      <c r="F2600">
        <v>1</v>
      </c>
    </row>
    <row r="2601" spans="1:6" ht="15.75" x14ac:dyDescent="0.25">
      <c r="A2601" t="s">
        <v>516</v>
      </c>
      <c r="B2601" t="s">
        <v>536</v>
      </c>
      <c r="C2601" t="s">
        <v>768</v>
      </c>
      <c r="D2601" t="s">
        <v>10</v>
      </c>
      <c r="F2601">
        <v>1</v>
      </c>
    </row>
    <row r="2602" spans="1:6" ht="15.75" x14ac:dyDescent="0.25">
      <c r="A2602" t="s">
        <v>516</v>
      </c>
      <c r="B2602" t="s">
        <v>536</v>
      </c>
      <c r="C2602" t="s">
        <v>768</v>
      </c>
      <c r="D2602" t="s">
        <v>81</v>
      </c>
      <c r="F2602">
        <v>1</v>
      </c>
    </row>
    <row r="2603" spans="1:6" ht="15.75" x14ac:dyDescent="0.25">
      <c r="A2603" t="s">
        <v>516</v>
      </c>
      <c r="B2603" t="s">
        <v>536</v>
      </c>
      <c r="C2603" t="s">
        <v>768</v>
      </c>
      <c r="D2603" t="s">
        <v>153</v>
      </c>
      <c r="F2603">
        <v>3</v>
      </c>
    </row>
    <row r="2604" spans="1:6" ht="15.75" x14ac:dyDescent="0.25">
      <c r="A2604" t="s">
        <v>516</v>
      </c>
      <c r="B2604" t="s">
        <v>536</v>
      </c>
      <c r="C2604" t="s">
        <v>768</v>
      </c>
      <c r="D2604" t="s">
        <v>86</v>
      </c>
      <c r="F2604">
        <v>3</v>
      </c>
    </row>
    <row r="2605" spans="1:6" ht="15.75" x14ac:dyDescent="0.25">
      <c r="A2605" t="s">
        <v>516</v>
      </c>
      <c r="B2605" t="s">
        <v>536</v>
      </c>
      <c r="C2605" t="s">
        <v>768</v>
      </c>
      <c r="D2605" t="s">
        <v>23</v>
      </c>
      <c r="F2605">
        <v>1</v>
      </c>
    </row>
    <row r="2606" spans="1:6" ht="15.75" x14ac:dyDescent="0.25">
      <c r="A2606" t="s">
        <v>516</v>
      </c>
      <c r="B2606" t="s">
        <v>536</v>
      </c>
      <c r="C2606" t="s">
        <v>768</v>
      </c>
      <c r="D2606" t="s">
        <v>18</v>
      </c>
      <c r="F2606">
        <v>5</v>
      </c>
    </row>
    <row r="2607" spans="1:6" ht="15.75" x14ac:dyDescent="0.25">
      <c r="A2607" t="s">
        <v>516</v>
      </c>
      <c r="B2607" t="s">
        <v>536</v>
      </c>
      <c r="C2607" t="s">
        <v>768</v>
      </c>
      <c r="D2607" t="s">
        <v>19</v>
      </c>
      <c r="F2607">
        <v>1</v>
      </c>
    </row>
    <row r="2608" spans="1:6" ht="15.75" x14ac:dyDescent="0.25">
      <c r="A2608" t="s">
        <v>516</v>
      </c>
      <c r="B2608" t="s">
        <v>536</v>
      </c>
      <c r="C2608" t="s">
        <v>768</v>
      </c>
      <c r="D2608" t="s">
        <v>25</v>
      </c>
      <c r="F2608">
        <v>1</v>
      </c>
    </row>
    <row r="2609" spans="1:6" ht="15.75" x14ac:dyDescent="0.25">
      <c r="A2609" t="s">
        <v>516</v>
      </c>
      <c r="B2609" t="s">
        <v>536</v>
      </c>
      <c r="C2609" t="s">
        <v>769</v>
      </c>
      <c r="D2609" t="s">
        <v>7</v>
      </c>
      <c r="F2609">
        <v>1</v>
      </c>
    </row>
    <row r="2610" spans="1:6" ht="15.75" x14ac:dyDescent="0.25">
      <c r="A2610" t="s">
        <v>516</v>
      </c>
      <c r="B2610" t="s">
        <v>536</v>
      </c>
      <c r="C2610" t="s">
        <v>769</v>
      </c>
      <c r="D2610" t="s">
        <v>153</v>
      </c>
      <c r="F2610">
        <v>2</v>
      </c>
    </row>
    <row r="2611" spans="1:6" ht="15.75" x14ac:dyDescent="0.25">
      <c r="A2611" t="s">
        <v>516</v>
      </c>
      <c r="B2611" t="s">
        <v>536</v>
      </c>
      <c r="C2611" t="s">
        <v>769</v>
      </c>
      <c r="D2611" t="s">
        <v>86</v>
      </c>
      <c r="F2611">
        <v>2</v>
      </c>
    </row>
    <row r="2612" spans="1:6" ht="15.75" x14ac:dyDescent="0.25">
      <c r="A2612" t="s">
        <v>516</v>
      </c>
      <c r="B2612" t="s">
        <v>536</v>
      </c>
      <c r="C2612" t="s">
        <v>770</v>
      </c>
      <c r="D2612" t="s">
        <v>86</v>
      </c>
      <c r="F2612">
        <v>5</v>
      </c>
    </row>
    <row r="2613" spans="1:6" ht="15.75" x14ac:dyDescent="0.25">
      <c r="A2613" t="s">
        <v>516</v>
      </c>
      <c r="B2613" t="s">
        <v>536</v>
      </c>
      <c r="C2613" t="s">
        <v>770</v>
      </c>
      <c r="D2613" t="s">
        <v>18</v>
      </c>
      <c r="F2613">
        <v>5</v>
      </c>
    </row>
    <row r="2614" spans="1:6" ht="15.75" x14ac:dyDescent="0.25">
      <c r="A2614" t="s">
        <v>516</v>
      </c>
      <c r="B2614" t="s">
        <v>536</v>
      </c>
      <c r="C2614" t="s">
        <v>770</v>
      </c>
      <c r="D2614" t="s">
        <v>19</v>
      </c>
      <c r="F2614">
        <v>4</v>
      </c>
    </row>
    <row r="2615" spans="1:6" ht="15.75" x14ac:dyDescent="0.25">
      <c r="A2615" t="s">
        <v>516</v>
      </c>
      <c r="B2615" t="s">
        <v>536</v>
      </c>
      <c r="C2615" t="s">
        <v>771</v>
      </c>
      <c r="D2615" t="s">
        <v>10</v>
      </c>
      <c r="F2615">
        <v>5</v>
      </c>
    </row>
    <row r="2616" spans="1:6" ht="15.75" x14ac:dyDescent="0.25">
      <c r="A2616" t="s">
        <v>516</v>
      </c>
      <c r="B2616" t="s">
        <v>536</v>
      </c>
      <c r="C2616" t="s">
        <v>771</v>
      </c>
      <c r="D2616" t="s">
        <v>86</v>
      </c>
      <c r="F2616">
        <v>1</v>
      </c>
    </row>
    <row r="2617" spans="1:6" ht="15.75" x14ac:dyDescent="0.25">
      <c r="A2617" t="s">
        <v>516</v>
      </c>
      <c r="B2617" t="s">
        <v>536</v>
      </c>
      <c r="C2617" t="s">
        <v>771</v>
      </c>
      <c r="D2617" t="s">
        <v>13</v>
      </c>
      <c r="F2617">
        <v>2</v>
      </c>
    </row>
    <row r="2618" spans="1:6" ht="15.75" x14ac:dyDescent="0.25">
      <c r="A2618" t="s">
        <v>516</v>
      </c>
      <c r="B2618" t="s">
        <v>536</v>
      </c>
      <c r="C2618" t="s">
        <v>771</v>
      </c>
      <c r="D2618" t="s">
        <v>559</v>
      </c>
      <c r="F2618">
        <v>1</v>
      </c>
    </row>
    <row r="2619" spans="1:6" ht="15.75" x14ac:dyDescent="0.25">
      <c r="A2619" t="s">
        <v>516</v>
      </c>
      <c r="B2619" t="s">
        <v>536</v>
      </c>
      <c r="C2619" t="s">
        <v>771</v>
      </c>
      <c r="D2619" t="s">
        <v>23</v>
      </c>
      <c r="F2619">
        <v>1</v>
      </c>
    </row>
    <row r="2620" spans="1:6" ht="15.75" x14ac:dyDescent="0.25">
      <c r="A2620" t="s">
        <v>516</v>
      </c>
      <c r="B2620" t="s">
        <v>536</v>
      </c>
      <c r="C2620" t="s">
        <v>771</v>
      </c>
      <c r="D2620" t="s">
        <v>18</v>
      </c>
      <c r="F2620">
        <v>3</v>
      </c>
    </row>
    <row r="2621" spans="1:6" ht="15.75" x14ac:dyDescent="0.25">
      <c r="A2621" t="s">
        <v>516</v>
      </c>
      <c r="B2621" t="s">
        <v>536</v>
      </c>
      <c r="C2621" t="s">
        <v>771</v>
      </c>
      <c r="D2621" t="s">
        <v>62</v>
      </c>
      <c r="F2621">
        <v>1</v>
      </c>
    </row>
    <row r="2622" spans="1:6" ht="15.75" x14ac:dyDescent="0.25">
      <c r="A2622" t="s">
        <v>516</v>
      </c>
      <c r="B2622" t="s">
        <v>536</v>
      </c>
      <c r="C2622" t="s">
        <v>771</v>
      </c>
      <c r="D2622" t="s">
        <v>19</v>
      </c>
      <c r="F2622">
        <v>13</v>
      </c>
    </row>
    <row r="2623" spans="1:6" ht="15.75" x14ac:dyDescent="0.25">
      <c r="A2623" t="s">
        <v>516</v>
      </c>
      <c r="B2623" t="s">
        <v>536</v>
      </c>
      <c r="C2623" t="s">
        <v>771</v>
      </c>
      <c r="D2623" t="s">
        <v>25</v>
      </c>
      <c r="F2623">
        <v>2</v>
      </c>
    </row>
    <row r="2624" spans="1:6" ht="15.75" x14ac:dyDescent="0.25">
      <c r="A2624" t="s">
        <v>516</v>
      </c>
      <c r="B2624" t="s">
        <v>536</v>
      </c>
      <c r="C2624" t="s">
        <v>772</v>
      </c>
      <c r="D2624" t="s">
        <v>7</v>
      </c>
      <c r="F2624">
        <v>1</v>
      </c>
    </row>
    <row r="2625" spans="1:6" ht="15.75" x14ac:dyDescent="0.25">
      <c r="A2625" t="s">
        <v>516</v>
      </c>
      <c r="B2625" t="s">
        <v>536</v>
      </c>
      <c r="C2625" t="s">
        <v>773</v>
      </c>
      <c r="D2625" t="s">
        <v>10</v>
      </c>
      <c r="F2625">
        <v>3</v>
      </c>
    </row>
    <row r="2626" spans="1:6" ht="15.75" x14ac:dyDescent="0.25">
      <c r="A2626" t="s">
        <v>516</v>
      </c>
      <c r="B2626" t="s">
        <v>536</v>
      </c>
      <c r="C2626" t="s">
        <v>773</v>
      </c>
      <c r="D2626" t="s">
        <v>258</v>
      </c>
      <c r="F2626">
        <v>1</v>
      </c>
    </row>
    <row r="2627" spans="1:6" ht="15.75" x14ac:dyDescent="0.25">
      <c r="A2627" t="s">
        <v>516</v>
      </c>
      <c r="B2627" t="s">
        <v>536</v>
      </c>
      <c r="C2627" t="s">
        <v>773</v>
      </c>
      <c r="D2627" t="s">
        <v>81</v>
      </c>
      <c r="F2627">
        <v>2</v>
      </c>
    </row>
    <row r="2628" spans="1:6" ht="15.75" x14ac:dyDescent="0.25">
      <c r="A2628" t="s">
        <v>516</v>
      </c>
      <c r="B2628" t="s">
        <v>536</v>
      </c>
      <c r="C2628" t="s">
        <v>773</v>
      </c>
      <c r="D2628" t="s">
        <v>153</v>
      </c>
      <c r="F2628">
        <v>1</v>
      </c>
    </row>
    <row r="2629" spans="1:6" ht="15.75" x14ac:dyDescent="0.25">
      <c r="A2629" t="s">
        <v>516</v>
      </c>
      <c r="B2629" t="s">
        <v>536</v>
      </c>
      <c r="C2629" t="s">
        <v>773</v>
      </c>
      <c r="D2629" t="s">
        <v>86</v>
      </c>
      <c r="F2629">
        <v>2</v>
      </c>
    </row>
    <row r="2630" spans="1:6" ht="15.75" x14ac:dyDescent="0.25">
      <c r="A2630" t="s">
        <v>516</v>
      </c>
      <c r="B2630" t="s">
        <v>536</v>
      </c>
      <c r="C2630" t="s">
        <v>773</v>
      </c>
      <c r="D2630" t="s">
        <v>23</v>
      </c>
      <c r="F2630">
        <v>1</v>
      </c>
    </row>
    <row r="2631" spans="1:6" ht="15.75" x14ac:dyDescent="0.25">
      <c r="A2631" t="s">
        <v>516</v>
      </c>
      <c r="B2631" t="s">
        <v>536</v>
      </c>
      <c r="C2631" t="s">
        <v>773</v>
      </c>
      <c r="D2631" t="s">
        <v>18</v>
      </c>
      <c r="F2631">
        <v>8</v>
      </c>
    </row>
    <row r="2632" spans="1:6" ht="15.75" x14ac:dyDescent="0.25">
      <c r="A2632" t="s">
        <v>516</v>
      </c>
      <c r="B2632" t="s">
        <v>536</v>
      </c>
      <c r="C2632" t="s">
        <v>773</v>
      </c>
      <c r="D2632" t="s">
        <v>19</v>
      </c>
      <c r="F2632">
        <v>22</v>
      </c>
    </row>
    <row r="2633" spans="1:6" ht="15.75" x14ac:dyDescent="0.25">
      <c r="A2633" t="s">
        <v>516</v>
      </c>
      <c r="B2633" t="s">
        <v>536</v>
      </c>
      <c r="C2633" t="s">
        <v>773</v>
      </c>
      <c r="D2633" t="s">
        <v>47</v>
      </c>
      <c r="F2633">
        <v>1</v>
      </c>
    </row>
    <row r="2634" spans="1:6" ht="15.75" x14ac:dyDescent="0.25">
      <c r="A2634" t="s">
        <v>516</v>
      </c>
      <c r="B2634" t="s">
        <v>536</v>
      </c>
      <c r="C2634" t="s">
        <v>774</v>
      </c>
      <c r="D2634" t="s">
        <v>7</v>
      </c>
      <c r="F2634">
        <v>1</v>
      </c>
    </row>
    <row r="2635" spans="1:6" ht="15.75" x14ac:dyDescent="0.25">
      <c r="A2635" t="s">
        <v>516</v>
      </c>
      <c r="B2635" t="s">
        <v>536</v>
      </c>
      <c r="C2635" t="s">
        <v>774</v>
      </c>
      <c r="D2635" t="s">
        <v>29</v>
      </c>
      <c r="F2635">
        <v>1</v>
      </c>
    </row>
    <row r="2636" spans="1:6" ht="15.75" x14ac:dyDescent="0.25">
      <c r="A2636" t="s">
        <v>516</v>
      </c>
      <c r="B2636" t="s">
        <v>536</v>
      </c>
      <c r="C2636" t="s">
        <v>774</v>
      </c>
      <c r="D2636" t="s">
        <v>81</v>
      </c>
      <c r="F2636">
        <v>2</v>
      </c>
    </row>
    <row r="2637" spans="1:6" ht="15.75" x14ac:dyDescent="0.25">
      <c r="A2637" t="s">
        <v>516</v>
      </c>
      <c r="B2637" t="s">
        <v>536</v>
      </c>
      <c r="C2637" t="s">
        <v>774</v>
      </c>
      <c r="D2637" t="s">
        <v>18</v>
      </c>
      <c r="F2637">
        <v>5</v>
      </c>
    </row>
    <row r="2638" spans="1:6" ht="15.75" x14ac:dyDescent="0.25">
      <c r="A2638" t="s">
        <v>516</v>
      </c>
      <c r="B2638" t="s">
        <v>536</v>
      </c>
      <c r="C2638" t="s">
        <v>774</v>
      </c>
      <c r="D2638" t="s">
        <v>37</v>
      </c>
      <c r="F2638">
        <v>1</v>
      </c>
    </row>
    <row r="2639" spans="1:6" ht="15.75" x14ac:dyDescent="0.25">
      <c r="A2639" t="s">
        <v>516</v>
      </c>
      <c r="B2639" t="s">
        <v>536</v>
      </c>
      <c r="C2639" t="s">
        <v>774</v>
      </c>
      <c r="D2639" t="s">
        <v>19</v>
      </c>
      <c r="F2639">
        <v>12</v>
      </c>
    </row>
    <row r="2640" spans="1:6" ht="15.75" x14ac:dyDescent="0.25">
      <c r="A2640" t="s">
        <v>516</v>
      </c>
      <c r="B2640" t="s">
        <v>536</v>
      </c>
      <c r="C2640" t="s">
        <v>774</v>
      </c>
      <c r="D2640" t="s">
        <v>25</v>
      </c>
      <c r="F2640">
        <v>1</v>
      </c>
    </row>
    <row r="2641" spans="1:6" ht="15.75" x14ac:dyDescent="0.25">
      <c r="A2641" t="s">
        <v>516</v>
      </c>
      <c r="B2641" t="s">
        <v>536</v>
      </c>
      <c r="C2641" t="s">
        <v>775</v>
      </c>
      <c r="D2641" t="s">
        <v>10</v>
      </c>
      <c r="F2641">
        <v>8</v>
      </c>
    </row>
    <row r="2642" spans="1:6" ht="15.75" x14ac:dyDescent="0.25">
      <c r="A2642" t="s">
        <v>516</v>
      </c>
      <c r="B2642" t="s">
        <v>536</v>
      </c>
      <c r="C2642" t="s">
        <v>775</v>
      </c>
      <c r="D2642" t="s">
        <v>622</v>
      </c>
      <c r="F2642">
        <v>1</v>
      </c>
    </row>
    <row r="2643" spans="1:6" ht="15.75" x14ac:dyDescent="0.25">
      <c r="A2643" t="s">
        <v>516</v>
      </c>
      <c r="B2643" t="s">
        <v>536</v>
      </c>
      <c r="C2643" t="s">
        <v>775</v>
      </c>
      <c r="D2643" t="s">
        <v>258</v>
      </c>
      <c r="F2643">
        <v>1</v>
      </c>
    </row>
    <row r="2644" spans="1:6" ht="15.75" x14ac:dyDescent="0.25">
      <c r="A2644" t="s">
        <v>516</v>
      </c>
      <c r="B2644" t="s">
        <v>536</v>
      </c>
      <c r="C2644" t="s">
        <v>775</v>
      </c>
      <c r="D2644" t="s">
        <v>13</v>
      </c>
      <c r="F2644">
        <v>2</v>
      </c>
    </row>
    <row r="2645" spans="1:6" ht="15.75" x14ac:dyDescent="0.25">
      <c r="A2645" t="s">
        <v>516</v>
      </c>
      <c r="B2645" t="s">
        <v>536</v>
      </c>
      <c r="C2645" t="s">
        <v>775</v>
      </c>
      <c r="D2645" t="s">
        <v>23</v>
      </c>
      <c r="F2645">
        <v>2</v>
      </c>
    </row>
    <row r="2646" spans="1:6" ht="15.75" x14ac:dyDescent="0.25">
      <c r="A2646" t="s">
        <v>516</v>
      </c>
      <c r="B2646" t="s">
        <v>536</v>
      </c>
      <c r="C2646" t="s">
        <v>775</v>
      </c>
      <c r="D2646" t="s">
        <v>18</v>
      </c>
      <c r="F2646">
        <v>3</v>
      </c>
    </row>
    <row r="2647" spans="1:6" ht="15.75" x14ac:dyDescent="0.25">
      <c r="A2647" t="s">
        <v>516</v>
      </c>
      <c r="B2647" t="s">
        <v>536</v>
      </c>
      <c r="C2647" t="s">
        <v>775</v>
      </c>
      <c r="D2647" t="s">
        <v>16</v>
      </c>
      <c r="F2647">
        <v>1</v>
      </c>
    </row>
    <row r="2648" spans="1:6" ht="15.75" x14ac:dyDescent="0.25">
      <c r="A2648" t="s">
        <v>516</v>
      </c>
      <c r="B2648" t="s">
        <v>536</v>
      </c>
      <c r="C2648" t="s">
        <v>775</v>
      </c>
      <c r="D2648" t="s">
        <v>25</v>
      </c>
      <c r="F2648">
        <v>2</v>
      </c>
    </row>
    <row r="2649" spans="1:6" ht="15.75" x14ac:dyDescent="0.25">
      <c r="A2649" t="s">
        <v>516</v>
      </c>
      <c r="B2649" t="s">
        <v>536</v>
      </c>
      <c r="C2649" t="s">
        <v>776</v>
      </c>
      <c r="D2649" t="s">
        <v>18</v>
      </c>
      <c r="F2649">
        <v>1</v>
      </c>
    </row>
    <row r="2650" spans="1:6" ht="15.75" x14ac:dyDescent="0.25">
      <c r="A2650" t="s">
        <v>516</v>
      </c>
      <c r="B2650" t="s">
        <v>536</v>
      </c>
      <c r="C2650" t="s">
        <v>776</v>
      </c>
      <c r="D2650" t="s">
        <v>19</v>
      </c>
      <c r="F2650">
        <v>1</v>
      </c>
    </row>
    <row r="2651" spans="1:6" ht="15.75" x14ac:dyDescent="0.25">
      <c r="A2651" t="s">
        <v>516</v>
      </c>
      <c r="B2651" t="s">
        <v>536</v>
      </c>
      <c r="C2651" t="s">
        <v>777</v>
      </c>
      <c r="D2651" t="s">
        <v>10</v>
      </c>
      <c r="F2651">
        <v>1</v>
      </c>
    </row>
    <row r="2652" spans="1:6" ht="15.75" x14ac:dyDescent="0.25">
      <c r="A2652" t="s">
        <v>516</v>
      </c>
      <c r="B2652" t="s">
        <v>536</v>
      </c>
      <c r="C2652" t="s">
        <v>777</v>
      </c>
      <c r="D2652" t="s">
        <v>23</v>
      </c>
      <c r="F2652">
        <v>1</v>
      </c>
    </row>
    <row r="2653" spans="1:6" ht="15.75" x14ac:dyDescent="0.25">
      <c r="A2653" t="s">
        <v>516</v>
      </c>
      <c r="B2653" t="s">
        <v>536</v>
      </c>
      <c r="C2653" t="s">
        <v>777</v>
      </c>
      <c r="D2653" t="s">
        <v>19</v>
      </c>
      <c r="F2653">
        <v>6</v>
      </c>
    </row>
    <row r="2654" spans="1:6" ht="15.75" x14ac:dyDescent="0.25">
      <c r="A2654" t="s">
        <v>516</v>
      </c>
      <c r="B2654" t="s">
        <v>536</v>
      </c>
      <c r="C2654" t="s">
        <v>778</v>
      </c>
      <c r="D2654" t="s">
        <v>7</v>
      </c>
      <c r="F2654">
        <v>3</v>
      </c>
    </row>
    <row r="2655" spans="1:6" ht="15.75" x14ac:dyDescent="0.25">
      <c r="A2655" t="s">
        <v>516</v>
      </c>
      <c r="B2655" t="s">
        <v>536</v>
      </c>
      <c r="C2655" t="s">
        <v>778</v>
      </c>
      <c r="D2655" t="s">
        <v>19</v>
      </c>
      <c r="F2655">
        <v>3</v>
      </c>
    </row>
    <row r="2656" spans="1:6" ht="15.75" x14ac:dyDescent="0.25">
      <c r="A2656" t="s">
        <v>516</v>
      </c>
      <c r="B2656" t="s">
        <v>536</v>
      </c>
      <c r="C2656" t="s">
        <v>779</v>
      </c>
      <c r="D2656" t="s">
        <v>81</v>
      </c>
      <c r="F2656">
        <v>1</v>
      </c>
    </row>
    <row r="2657" spans="1:6" ht="15.75" x14ac:dyDescent="0.25">
      <c r="A2657" t="s">
        <v>516</v>
      </c>
      <c r="B2657" t="s">
        <v>536</v>
      </c>
      <c r="C2657" t="s">
        <v>779</v>
      </c>
      <c r="D2657" t="s">
        <v>23</v>
      </c>
      <c r="F2657">
        <v>1</v>
      </c>
    </row>
    <row r="2658" spans="1:6" ht="15.75" x14ac:dyDescent="0.25">
      <c r="A2658" t="s">
        <v>516</v>
      </c>
      <c r="B2658" t="s">
        <v>536</v>
      </c>
      <c r="C2658" t="s">
        <v>779</v>
      </c>
      <c r="D2658" t="s">
        <v>18</v>
      </c>
      <c r="F2658">
        <v>1</v>
      </c>
    </row>
    <row r="2659" spans="1:6" ht="15.75" x14ac:dyDescent="0.25">
      <c r="A2659" t="s">
        <v>516</v>
      </c>
      <c r="B2659" t="s">
        <v>536</v>
      </c>
      <c r="C2659" t="s">
        <v>779</v>
      </c>
      <c r="D2659" t="s">
        <v>123</v>
      </c>
      <c r="F2659">
        <v>1</v>
      </c>
    </row>
    <row r="2660" spans="1:6" ht="15.75" x14ac:dyDescent="0.25">
      <c r="A2660" t="s">
        <v>516</v>
      </c>
      <c r="B2660" t="s">
        <v>536</v>
      </c>
      <c r="C2660" t="s">
        <v>779</v>
      </c>
      <c r="D2660" t="s">
        <v>19</v>
      </c>
      <c r="F2660">
        <v>5</v>
      </c>
    </row>
    <row r="2661" spans="1:6" ht="15.75" x14ac:dyDescent="0.25">
      <c r="A2661" t="s">
        <v>516</v>
      </c>
      <c r="B2661" t="s">
        <v>536</v>
      </c>
      <c r="C2661" t="s">
        <v>780</v>
      </c>
      <c r="D2661" t="s">
        <v>10</v>
      </c>
      <c r="F2661">
        <v>2</v>
      </c>
    </row>
    <row r="2662" spans="1:6" ht="15.75" x14ac:dyDescent="0.25">
      <c r="A2662" t="s">
        <v>516</v>
      </c>
      <c r="B2662" t="s">
        <v>536</v>
      </c>
      <c r="C2662" t="s">
        <v>780</v>
      </c>
      <c r="D2662" t="s">
        <v>81</v>
      </c>
      <c r="F2662">
        <v>2</v>
      </c>
    </row>
    <row r="2663" spans="1:6" ht="15.75" x14ac:dyDescent="0.25">
      <c r="A2663" t="s">
        <v>516</v>
      </c>
      <c r="B2663" t="s">
        <v>536</v>
      </c>
      <c r="C2663" t="s">
        <v>781</v>
      </c>
      <c r="D2663" t="s">
        <v>7</v>
      </c>
      <c r="F2663">
        <v>2</v>
      </c>
    </row>
    <row r="2664" spans="1:6" ht="15.75" x14ac:dyDescent="0.25">
      <c r="A2664" t="s">
        <v>516</v>
      </c>
      <c r="B2664" t="s">
        <v>536</v>
      </c>
      <c r="C2664" t="s">
        <v>781</v>
      </c>
      <c r="D2664" t="s">
        <v>10</v>
      </c>
      <c r="F2664">
        <v>3</v>
      </c>
    </row>
    <row r="2665" spans="1:6" ht="15.75" x14ac:dyDescent="0.25">
      <c r="A2665" t="s">
        <v>516</v>
      </c>
      <c r="B2665" t="s">
        <v>536</v>
      </c>
      <c r="C2665" t="s">
        <v>781</v>
      </c>
      <c r="D2665" t="s">
        <v>29</v>
      </c>
      <c r="F2665">
        <v>3</v>
      </c>
    </row>
    <row r="2666" spans="1:6" ht="15.75" x14ac:dyDescent="0.25">
      <c r="A2666" t="s">
        <v>516</v>
      </c>
      <c r="B2666" t="s">
        <v>536</v>
      </c>
      <c r="C2666" t="s">
        <v>781</v>
      </c>
      <c r="D2666" t="s">
        <v>18</v>
      </c>
      <c r="F2666">
        <v>3</v>
      </c>
    </row>
    <row r="2667" spans="1:6" ht="15.75" x14ac:dyDescent="0.25">
      <c r="A2667" t="s">
        <v>516</v>
      </c>
      <c r="B2667" t="s">
        <v>536</v>
      </c>
      <c r="C2667" t="s">
        <v>781</v>
      </c>
      <c r="D2667" t="s">
        <v>19</v>
      </c>
      <c r="F2667">
        <v>3</v>
      </c>
    </row>
    <row r="2668" spans="1:6" ht="15.75" x14ac:dyDescent="0.25">
      <c r="A2668" t="s">
        <v>516</v>
      </c>
      <c r="B2668" t="s">
        <v>536</v>
      </c>
      <c r="C2668" t="s">
        <v>782</v>
      </c>
      <c r="D2668" t="s">
        <v>19</v>
      </c>
      <c r="F2668">
        <v>4</v>
      </c>
    </row>
    <row r="2669" spans="1:6" ht="15.75" x14ac:dyDescent="0.25">
      <c r="A2669" t="s">
        <v>516</v>
      </c>
      <c r="B2669" t="s">
        <v>536</v>
      </c>
      <c r="C2669" t="s">
        <v>783</v>
      </c>
      <c r="D2669" t="s">
        <v>19</v>
      </c>
      <c r="F2669">
        <v>3</v>
      </c>
    </row>
    <row r="2670" spans="1:6" ht="15.75" x14ac:dyDescent="0.25">
      <c r="A2670" t="s">
        <v>516</v>
      </c>
      <c r="B2670" t="s">
        <v>536</v>
      </c>
      <c r="C2670" t="s">
        <v>784</v>
      </c>
      <c r="D2670" t="s">
        <v>10</v>
      </c>
      <c r="F2670">
        <v>2</v>
      </c>
    </row>
    <row r="2671" spans="1:6" ht="15.75" x14ac:dyDescent="0.25">
      <c r="A2671" t="s">
        <v>516</v>
      </c>
      <c r="B2671" t="s">
        <v>536</v>
      </c>
      <c r="C2671" t="s">
        <v>784</v>
      </c>
      <c r="D2671" t="s">
        <v>94</v>
      </c>
      <c r="F2671">
        <v>1</v>
      </c>
    </row>
    <row r="2672" spans="1:6" ht="15.75" x14ac:dyDescent="0.25">
      <c r="A2672" t="s">
        <v>516</v>
      </c>
      <c r="B2672" t="s">
        <v>536</v>
      </c>
      <c r="C2672" t="s">
        <v>784</v>
      </c>
      <c r="D2672" t="s">
        <v>34</v>
      </c>
      <c r="F2672">
        <v>2</v>
      </c>
    </row>
    <row r="2673" spans="1:6" ht="15.75" x14ac:dyDescent="0.25">
      <c r="A2673" t="s">
        <v>516</v>
      </c>
      <c r="B2673" t="s">
        <v>536</v>
      </c>
      <c r="C2673" t="s">
        <v>784</v>
      </c>
      <c r="D2673" t="s">
        <v>29</v>
      </c>
      <c r="F2673">
        <v>1</v>
      </c>
    </row>
    <row r="2674" spans="1:6" ht="15.75" x14ac:dyDescent="0.25">
      <c r="A2674" t="s">
        <v>516</v>
      </c>
      <c r="B2674" t="s">
        <v>536</v>
      </c>
      <c r="C2674" t="s">
        <v>784</v>
      </c>
      <c r="D2674" t="s">
        <v>13</v>
      </c>
      <c r="F2674">
        <v>3</v>
      </c>
    </row>
    <row r="2675" spans="1:6" ht="15.75" x14ac:dyDescent="0.25">
      <c r="A2675" t="s">
        <v>516</v>
      </c>
      <c r="B2675" t="s">
        <v>536</v>
      </c>
      <c r="C2675" t="s">
        <v>784</v>
      </c>
      <c r="D2675" t="s">
        <v>559</v>
      </c>
      <c r="F2675">
        <v>3</v>
      </c>
    </row>
    <row r="2676" spans="1:6" ht="15.75" x14ac:dyDescent="0.25">
      <c r="A2676" t="s">
        <v>516</v>
      </c>
      <c r="B2676" t="s">
        <v>536</v>
      </c>
      <c r="C2676" t="s">
        <v>784</v>
      </c>
      <c r="D2676" t="s">
        <v>23</v>
      </c>
      <c r="F2676">
        <v>3</v>
      </c>
    </row>
    <row r="2677" spans="1:6" ht="15.75" x14ac:dyDescent="0.25">
      <c r="A2677" t="s">
        <v>516</v>
      </c>
      <c r="B2677" t="s">
        <v>536</v>
      </c>
      <c r="C2677" t="s">
        <v>784</v>
      </c>
      <c r="D2677" t="s">
        <v>19</v>
      </c>
      <c r="F2677">
        <v>2</v>
      </c>
    </row>
    <row r="2678" spans="1:6" ht="15.75" x14ac:dyDescent="0.25">
      <c r="A2678" t="s">
        <v>516</v>
      </c>
      <c r="B2678" t="s">
        <v>536</v>
      </c>
      <c r="C2678" t="s">
        <v>784</v>
      </c>
      <c r="D2678" t="s">
        <v>16</v>
      </c>
      <c r="F2678">
        <v>1</v>
      </c>
    </row>
    <row r="2679" spans="1:6" ht="15.75" x14ac:dyDescent="0.25">
      <c r="A2679" t="s">
        <v>516</v>
      </c>
      <c r="B2679" t="s">
        <v>536</v>
      </c>
      <c r="C2679" t="s">
        <v>784</v>
      </c>
      <c r="D2679" t="s">
        <v>25</v>
      </c>
      <c r="F2679">
        <v>2</v>
      </c>
    </row>
    <row r="2680" spans="1:6" ht="15.75" x14ac:dyDescent="0.25">
      <c r="A2680" t="s">
        <v>516</v>
      </c>
      <c r="B2680" t="s">
        <v>536</v>
      </c>
      <c r="C2680" t="s">
        <v>784</v>
      </c>
      <c r="D2680" t="s">
        <v>63</v>
      </c>
      <c r="F2680">
        <v>1</v>
      </c>
    </row>
    <row r="2681" spans="1:6" ht="15.75" x14ac:dyDescent="0.25">
      <c r="A2681" t="s">
        <v>516</v>
      </c>
      <c r="B2681" t="s">
        <v>536</v>
      </c>
      <c r="C2681" t="s">
        <v>785</v>
      </c>
      <c r="D2681" t="s">
        <v>81</v>
      </c>
      <c r="F2681">
        <v>2</v>
      </c>
    </row>
    <row r="2682" spans="1:6" ht="15.75" x14ac:dyDescent="0.25">
      <c r="A2682" t="s">
        <v>516</v>
      </c>
      <c r="B2682" t="s">
        <v>536</v>
      </c>
      <c r="C2682" t="s">
        <v>785</v>
      </c>
      <c r="D2682" t="s">
        <v>18</v>
      </c>
      <c r="F2682">
        <v>1</v>
      </c>
    </row>
    <row r="2683" spans="1:6" ht="15.75" x14ac:dyDescent="0.25">
      <c r="A2683" t="s">
        <v>516</v>
      </c>
      <c r="B2683" t="s">
        <v>536</v>
      </c>
      <c r="C2683" t="s">
        <v>786</v>
      </c>
      <c r="D2683" t="s">
        <v>38</v>
      </c>
      <c r="F2683">
        <v>1</v>
      </c>
    </row>
    <row r="2684" spans="1:6" ht="15.75" x14ac:dyDescent="0.25">
      <c r="A2684" t="s">
        <v>516</v>
      </c>
      <c r="B2684" t="s">
        <v>536</v>
      </c>
      <c r="C2684" t="s">
        <v>787</v>
      </c>
      <c r="D2684" t="s">
        <v>19</v>
      </c>
      <c r="F2684">
        <v>1</v>
      </c>
    </row>
    <row r="2685" spans="1:6" ht="15.75" x14ac:dyDescent="0.25">
      <c r="A2685" t="s">
        <v>516</v>
      </c>
      <c r="B2685" t="s">
        <v>536</v>
      </c>
      <c r="C2685" t="s">
        <v>788</v>
      </c>
      <c r="D2685" t="s">
        <v>154</v>
      </c>
      <c r="F2685">
        <v>1</v>
      </c>
    </row>
    <row r="2686" spans="1:6" ht="15.75" x14ac:dyDescent="0.25">
      <c r="A2686" t="s">
        <v>516</v>
      </c>
      <c r="B2686" t="s">
        <v>536</v>
      </c>
      <c r="C2686" t="s">
        <v>788</v>
      </c>
      <c r="D2686" t="s">
        <v>18</v>
      </c>
      <c r="F2686">
        <v>1</v>
      </c>
    </row>
    <row r="2687" spans="1:6" ht="15.75" x14ac:dyDescent="0.25">
      <c r="A2687" t="s">
        <v>516</v>
      </c>
      <c r="B2687" t="s">
        <v>536</v>
      </c>
      <c r="C2687" t="s">
        <v>788</v>
      </c>
      <c r="D2687" t="s">
        <v>37</v>
      </c>
      <c r="F2687">
        <v>1</v>
      </c>
    </row>
    <row r="2688" spans="1:6" ht="15.75" x14ac:dyDescent="0.25">
      <c r="A2688" t="s">
        <v>516</v>
      </c>
      <c r="B2688" t="s">
        <v>536</v>
      </c>
      <c r="C2688" t="s">
        <v>788</v>
      </c>
      <c r="D2688" t="s">
        <v>19</v>
      </c>
      <c r="F2688">
        <v>2</v>
      </c>
    </row>
    <row r="2689" spans="1:6" ht="15.75" x14ac:dyDescent="0.25">
      <c r="A2689" t="s">
        <v>516</v>
      </c>
      <c r="B2689" t="s">
        <v>536</v>
      </c>
      <c r="C2689" t="s">
        <v>788</v>
      </c>
      <c r="D2689" t="s">
        <v>47</v>
      </c>
      <c r="F2689">
        <v>1</v>
      </c>
    </row>
    <row r="2690" spans="1:6" ht="15.75" x14ac:dyDescent="0.25">
      <c r="A2690" t="s">
        <v>516</v>
      </c>
      <c r="B2690" t="s">
        <v>536</v>
      </c>
      <c r="C2690" t="s">
        <v>789</v>
      </c>
      <c r="D2690" t="s">
        <v>37</v>
      </c>
      <c r="F2690">
        <v>1</v>
      </c>
    </row>
    <row r="2691" spans="1:6" ht="15.75" x14ac:dyDescent="0.25">
      <c r="A2691" t="s">
        <v>516</v>
      </c>
      <c r="B2691" t="s">
        <v>536</v>
      </c>
      <c r="C2691" t="s">
        <v>789</v>
      </c>
      <c r="D2691" t="s">
        <v>19</v>
      </c>
      <c r="F2691">
        <v>1</v>
      </c>
    </row>
    <row r="2692" spans="1:6" ht="15.75" x14ac:dyDescent="0.25">
      <c r="A2692" t="s">
        <v>516</v>
      </c>
      <c r="B2692" t="s">
        <v>536</v>
      </c>
      <c r="C2692" t="s">
        <v>789</v>
      </c>
      <c r="D2692" t="s">
        <v>47</v>
      </c>
      <c r="F2692">
        <v>1</v>
      </c>
    </row>
    <row r="2693" spans="1:6" ht="15.75" x14ac:dyDescent="0.25">
      <c r="A2693" t="s">
        <v>516</v>
      </c>
      <c r="B2693" t="s">
        <v>536</v>
      </c>
      <c r="C2693" t="s">
        <v>790</v>
      </c>
      <c r="D2693" t="s">
        <v>7</v>
      </c>
      <c r="F2693">
        <v>4</v>
      </c>
    </row>
    <row r="2694" spans="1:6" ht="15.75" x14ac:dyDescent="0.25">
      <c r="A2694" t="s">
        <v>516</v>
      </c>
      <c r="B2694" t="s">
        <v>536</v>
      </c>
      <c r="C2694" t="s">
        <v>790</v>
      </c>
      <c r="D2694" t="s">
        <v>10</v>
      </c>
      <c r="F2694">
        <v>5</v>
      </c>
    </row>
    <row r="2695" spans="1:6" ht="15.75" x14ac:dyDescent="0.25">
      <c r="A2695" t="s">
        <v>516</v>
      </c>
      <c r="B2695" t="s">
        <v>536</v>
      </c>
      <c r="C2695" t="s">
        <v>790</v>
      </c>
      <c r="D2695" t="s">
        <v>29</v>
      </c>
      <c r="F2695">
        <v>2</v>
      </c>
    </row>
    <row r="2696" spans="1:6" ht="15.75" x14ac:dyDescent="0.25">
      <c r="A2696" t="s">
        <v>516</v>
      </c>
      <c r="B2696" t="s">
        <v>536</v>
      </c>
      <c r="C2696" t="s">
        <v>790</v>
      </c>
      <c r="D2696" t="s">
        <v>81</v>
      </c>
      <c r="F2696">
        <v>7</v>
      </c>
    </row>
    <row r="2697" spans="1:6" ht="15.75" x14ac:dyDescent="0.25">
      <c r="A2697" t="s">
        <v>516</v>
      </c>
      <c r="B2697" t="s">
        <v>536</v>
      </c>
      <c r="C2697" t="s">
        <v>790</v>
      </c>
      <c r="D2697" t="s">
        <v>154</v>
      </c>
      <c r="F2697">
        <v>8</v>
      </c>
    </row>
    <row r="2698" spans="1:6" ht="15.75" x14ac:dyDescent="0.25">
      <c r="A2698" t="s">
        <v>516</v>
      </c>
      <c r="B2698" t="s">
        <v>536</v>
      </c>
      <c r="C2698" t="s">
        <v>790</v>
      </c>
      <c r="D2698" t="s">
        <v>13</v>
      </c>
      <c r="F2698">
        <v>3</v>
      </c>
    </row>
    <row r="2699" spans="1:6" ht="15.75" x14ac:dyDescent="0.25">
      <c r="A2699" t="s">
        <v>516</v>
      </c>
      <c r="B2699" t="s">
        <v>536</v>
      </c>
      <c r="C2699" t="s">
        <v>790</v>
      </c>
      <c r="D2699" t="s">
        <v>22</v>
      </c>
      <c r="F2699">
        <v>1</v>
      </c>
    </row>
    <row r="2700" spans="1:6" ht="15.75" x14ac:dyDescent="0.25">
      <c r="A2700" t="s">
        <v>516</v>
      </c>
      <c r="B2700" t="s">
        <v>536</v>
      </c>
      <c r="C2700" t="s">
        <v>790</v>
      </c>
      <c r="D2700" t="s">
        <v>559</v>
      </c>
      <c r="F2700">
        <v>1</v>
      </c>
    </row>
    <row r="2701" spans="1:6" ht="15.75" x14ac:dyDescent="0.25">
      <c r="A2701" t="s">
        <v>516</v>
      </c>
      <c r="B2701" t="s">
        <v>536</v>
      </c>
      <c r="C2701" t="s">
        <v>790</v>
      </c>
      <c r="D2701" t="s">
        <v>35</v>
      </c>
      <c r="F2701">
        <v>1</v>
      </c>
    </row>
    <row r="2702" spans="1:6" ht="15.75" x14ac:dyDescent="0.25">
      <c r="A2702" t="s">
        <v>516</v>
      </c>
      <c r="B2702" t="s">
        <v>536</v>
      </c>
      <c r="C2702" t="s">
        <v>790</v>
      </c>
      <c r="D2702" t="s">
        <v>18</v>
      </c>
      <c r="F2702">
        <v>6</v>
      </c>
    </row>
    <row r="2703" spans="1:6" ht="15.75" x14ac:dyDescent="0.25">
      <c r="A2703" t="s">
        <v>516</v>
      </c>
      <c r="B2703" t="s">
        <v>536</v>
      </c>
      <c r="C2703" t="s">
        <v>790</v>
      </c>
      <c r="D2703" t="s">
        <v>37</v>
      </c>
      <c r="F2703">
        <v>2</v>
      </c>
    </row>
    <row r="2704" spans="1:6" ht="15.75" x14ac:dyDescent="0.25">
      <c r="A2704" t="s">
        <v>516</v>
      </c>
      <c r="B2704" t="s">
        <v>536</v>
      </c>
      <c r="C2704" t="s">
        <v>790</v>
      </c>
      <c r="D2704" t="s">
        <v>19</v>
      </c>
      <c r="F2704">
        <v>13</v>
      </c>
    </row>
    <row r="2705" spans="1:6" ht="15.75" x14ac:dyDescent="0.25">
      <c r="A2705" t="s">
        <v>516</v>
      </c>
      <c r="B2705" t="s">
        <v>536</v>
      </c>
      <c r="C2705" t="s">
        <v>790</v>
      </c>
      <c r="D2705" t="s">
        <v>47</v>
      </c>
      <c r="F2705">
        <v>3</v>
      </c>
    </row>
    <row r="2706" spans="1:6" ht="15.75" x14ac:dyDescent="0.25">
      <c r="A2706" t="s">
        <v>516</v>
      </c>
      <c r="B2706" t="s">
        <v>536</v>
      </c>
      <c r="C2706" t="s">
        <v>790</v>
      </c>
      <c r="D2706" t="s">
        <v>15</v>
      </c>
      <c r="F2706">
        <v>1</v>
      </c>
    </row>
    <row r="2707" spans="1:6" ht="15.75" x14ac:dyDescent="0.25">
      <c r="A2707" t="s">
        <v>516</v>
      </c>
      <c r="B2707" t="s">
        <v>536</v>
      </c>
      <c r="C2707" t="s">
        <v>790</v>
      </c>
      <c r="D2707" t="s">
        <v>38</v>
      </c>
      <c r="F2707">
        <v>1</v>
      </c>
    </row>
    <row r="2708" spans="1:6" ht="15.75" x14ac:dyDescent="0.25">
      <c r="A2708" t="s">
        <v>516</v>
      </c>
      <c r="B2708" t="s">
        <v>536</v>
      </c>
      <c r="C2708" t="s">
        <v>791</v>
      </c>
      <c r="D2708" t="s">
        <v>13</v>
      </c>
      <c r="F2708">
        <v>1</v>
      </c>
    </row>
    <row r="2709" spans="1:6" ht="15.75" x14ac:dyDescent="0.25">
      <c r="A2709" t="s">
        <v>516</v>
      </c>
      <c r="B2709" t="s">
        <v>536</v>
      </c>
      <c r="C2709" t="s">
        <v>792</v>
      </c>
      <c r="D2709" t="s">
        <v>10</v>
      </c>
      <c r="F2709">
        <v>1</v>
      </c>
    </row>
    <row r="2710" spans="1:6" ht="15.75" x14ac:dyDescent="0.25">
      <c r="A2710" t="s">
        <v>516</v>
      </c>
      <c r="B2710" t="s">
        <v>536</v>
      </c>
      <c r="C2710" t="s">
        <v>793</v>
      </c>
      <c r="D2710" t="s">
        <v>10</v>
      </c>
      <c r="F2710">
        <v>1</v>
      </c>
    </row>
    <row r="2711" spans="1:6" ht="15.75" x14ac:dyDescent="0.25">
      <c r="A2711" t="s">
        <v>516</v>
      </c>
      <c r="B2711" t="s">
        <v>536</v>
      </c>
      <c r="C2711" t="s">
        <v>793</v>
      </c>
      <c r="D2711" t="s">
        <v>154</v>
      </c>
      <c r="F2711">
        <v>1</v>
      </c>
    </row>
    <row r="2712" spans="1:6" ht="15.75" x14ac:dyDescent="0.25">
      <c r="A2712" t="s">
        <v>516</v>
      </c>
      <c r="B2712" t="s">
        <v>536</v>
      </c>
      <c r="C2712" t="s">
        <v>793</v>
      </c>
      <c r="D2712" t="s">
        <v>86</v>
      </c>
      <c r="F2712">
        <v>1</v>
      </c>
    </row>
    <row r="2713" spans="1:6" ht="15.75" x14ac:dyDescent="0.25">
      <c r="A2713" t="s">
        <v>516</v>
      </c>
      <c r="B2713" t="s">
        <v>536</v>
      </c>
      <c r="C2713" t="s">
        <v>793</v>
      </c>
      <c r="D2713" t="s">
        <v>19</v>
      </c>
      <c r="F2713">
        <v>1</v>
      </c>
    </row>
    <row r="2714" spans="1:6" ht="15.75" x14ac:dyDescent="0.25">
      <c r="A2714" t="s">
        <v>516</v>
      </c>
      <c r="B2714" t="s">
        <v>536</v>
      </c>
      <c r="C2714" t="s">
        <v>794</v>
      </c>
      <c r="D2714" t="s">
        <v>7</v>
      </c>
      <c r="F2714">
        <v>1</v>
      </c>
    </row>
    <row r="2715" spans="1:6" ht="15.75" x14ac:dyDescent="0.25">
      <c r="A2715" t="s">
        <v>516</v>
      </c>
      <c r="B2715" t="s">
        <v>536</v>
      </c>
      <c r="C2715" t="s">
        <v>794</v>
      </c>
      <c r="D2715" t="s">
        <v>258</v>
      </c>
      <c r="F2715">
        <v>1</v>
      </c>
    </row>
    <row r="2716" spans="1:6" ht="15.75" x14ac:dyDescent="0.25">
      <c r="A2716" t="s">
        <v>516</v>
      </c>
      <c r="B2716" t="s">
        <v>536</v>
      </c>
      <c r="C2716" t="s">
        <v>794</v>
      </c>
      <c r="D2716" t="s">
        <v>81</v>
      </c>
      <c r="F2716">
        <v>2</v>
      </c>
    </row>
    <row r="2717" spans="1:6" ht="15.75" x14ac:dyDescent="0.25">
      <c r="A2717" t="s">
        <v>516</v>
      </c>
      <c r="B2717" t="s">
        <v>536</v>
      </c>
      <c r="C2717" t="s">
        <v>794</v>
      </c>
      <c r="D2717" t="s">
        <v>153</v>
      </c>
      <c r="F2717">
        <v>2</v>
      </c>
    </row>
    <row r="2718" spans="1:6" ht="15.75" x14ac:dyDescent="0.25">
      <c r="A2718" t="s">
        <v>516</v>
      </c>
      <c r="B2718" t="s">
        <v>536</v>
      </c>
      <c r="C2718" t="s">
        <v>794</v>
      </c>
      <c r="D2718" t="s">
        <v>154</v>
      </c>
      <c r="F2718">
        <v>2</v>
      </c>
    </row>
    <row r="2719" spans="1:6" ht="15.75" x14ac:dyDescent="0.25">
      <c r="A2719" t="s">
        <v>516</v>
      </c>
      <c r="B2719" t="s">
        <v>536</v>
      </c>
      <c r="C2719" t="s">
        <v>794</v>
      </c>
      <c r="D2719" t="s">
        <v>86</v>
      </c>
      <c r="F2719">
        <v>9</v>
      </c>
    </row>
    <row r="2720" spans="1:6" ht="15.75" x14ac:dyDescent="0.25">
      <c r="A2720" t="s">
        <v>516</v>
      </c>
      <c r="B2720" t="s">
        <v>536</v>
      </c>
      <c r="C2720" t="s">
        <v>794</v>
      </c>
      <c r="D2720" t="s">
        <v>37</v>
      </c>
      <c r="F2720">
        <v>3</v>
      </c>
    </row>
    <row r="2721" spans="1:6" ht="15.75" x14ac:dyDescent="0.25">
      <c r="A2721" t="s">
        <v>516</v>
      </c>
      <c r="B2721" t="s">
        <v>536</v>
      </c>
      <c r="C2721" t="s">
        <v>794</v>
      </c>
      <c r="D2721" t="s">
        <v>19</v>
      </c>
      <c r="F2721">
        <v>2</v>
      </c>
    </row>
    <row r="2722" spans="1:6" ht="15.75" x14ac:dyDescent="0.25">
      <c r="A2722" t="s">
        <v>516</v>
      </c>
      <c r="B2722" t="s">
        <v>536</v>
      </c>
      <c r="C2722" t="s">
        <v>795</v>
      </c>
      <c r="D2722" t="s">
        <v>10</v>
      </c>
      <c r="F2722">
        <v>1</v>
      </c>
    </row>
    <row r="2723" spans="1:6" ht="15.75" x14ac:dyDescent="0.25">
      <c r="A2723" t="s">
        <v>516</v>
      </c>
      <c r="B2723" t="s">
        <v>536</v>
      </c>
      <c r="C2723" t="s">
        <v>795</v>
      </c>
      <c r="D2723" t="s">
        <v>107</v>
      </c>
      <c r="F2723">
        <v>1</v>
      </c>
    </row>
    <row r="2724" spans="1:6" ht="15.75" x14ac:dyDescent="0.25">
      <c r="A2724" t="s">
        <v>516</v>
      </c>
      <c r="B2724" t="s">
        <v>536</v>
      </c>
      <c r="C2724" t="s">
        <v>795</v>
      </c>
      <c r="D2724" t="s">
        <v>12</v>
      </c>
      <c r="F2724">
        <v>1</v>
      </c>
    </row>
    <row r="2725" spans="1:6" ht="15.75" x14ac:dyDescent="0.25">
      <c r="A2725" t="s">
        <v>516</v>
      </c>
      <c r="B2725" t="s">
        <v>536</v>
      </c>
      <c r="C2725" t="s">
        <v>795</v>
      </c>
      <c r="D2725" t="s">
        <v>13</v>
      </c>
      <c r="F2725">
        <v>1</v>
      </c>
    </row>
    <row r="2726" spans="1:6" ht="15.75" x14ac:dyDescent="0.25">
      <c r="A2726" t="s">
        <v>516</v>
      </c>
      <c r="B2726" t="s">
        <v>536</v>
      </c>
      <c r="C2726" t="s">
        <v>795</v>
      </c>
      <c r="D2726" t="s">
        <v>25</v>
      </c>
      <c r="F2726">
        <v>2</v>
      </c>
    </row>
    <row r="2727" spans="1:6" ht="15.75" x14ac:dyDescent="0.25">
      <c r="A2727" t="s">
        <v>516</v>
      </c>
      <c r="B2727" t="s">
        <v>536</v>
      </c>
      <c r="C2727" t="s">
        <v>796</v>
      </c>
      <c r="D2727" t="s">
        <v>10</v>
      </c>
      <c r="F2727">
        <v>1</v>
      </c>
    </row>
    <row r="2728" spans="1:6" ht="15.75" x14ac:dyDescent="0.25">
      <c r="A2728" t="s">
        <v>516</v>
      </c>
      <c r="B2728" t="s">
        <v>536</v>
      </c>
      <c r="C2728" t="s">
        <v>796</v>
      </c>
      <c r="D2728" t="s">
        <v>153</v>
      </c>
      <c r="F2728">
        <v>1</v>
      </c>
    </row>
    <row r="2729" spans="1:6" ht="15.75" x14ac:dyDescent="0.25">
      <c r="A2729" t="s">
        <v>516</v>
      </c>
      <c r="B2729" t="s">
        <v>536</v>
      </c>
      <c r="C2729" t="s">
        <v>796</v>
      </c>
      <c r="D2729" t="s">
        <v>154</v>
      </c>
      <c r="F2729">
        <v>1</v>
      </c>
    </row>
    <row r="2730" spans="1:6" ht="15.75" x14ac:dyDescent="0.25">
      <c r="A2730" t="s">
        <v>516</v>
      </c>
      <c r="B2730" t="s">
        <v>536</v>
      </c>
      <c r="C2730" t="s">
        <v>796</v>
      </c>
      <c r="D2730" t="s">
        <v>13</v>
      </c>
      <c r="F2730">
        <v>2</v>
      </c>
    </row>
    <row r="2731" spans="1:6" ht="15.75" x14ac:dyDescent="0.25">
      <c r="A2731" t="s">
        <v>516</v>
      </c>
      <c r="B2731" t="s">
        <v>536</v>
      </c>
      <c r="C2731" t="s">
        <v>797</v>
      </c>
      <c r="D2731" t="s">
        <v>7</v>
      </c>
      <c r="F2731">
        <v>1</v>
      </c>
    </row>
    <row r="2732" spans="1:6" ht="15.75" x14ac:dyDescent="0.25">
      <c r="A2732" t="s">
        <v>516</v>
      </c>
      <c r="B2732" t="s">
        <v>536</v>
      </c>
      <c r="C2732" t="s">
        <v>798</v>
      </c>
      <c r="D2732" t="s">
        <v>10</v>
      </c>
      <c r="F2732">
        <v>2</v>
      </c>
    </row>
    <row r="2733" spans="1:6" ht="15.75" x14ac:dyDescent="0.25">
      <c r="A2733" t="s">
        <v>516</v>
      </c>
      <c r="B2733" t="s">
        <v>536</v>
      </c>
      <c r="C2733" t="s">
        <v>798</v>
      </c>
      <c r="D2733" t="s">
        <v>81</v>
      </c>
      <c r="F2733">
        <v>1</v>
      </c>
    </row>
    <row r="2734" spans="1:6" ht="15.75" x14ac:dyDescent="0.25">
      <c r="A2734" t="s">
        <v>516</v>
      </c>
      <c r="B2734" t="s">
        <v>536</v>
      </c>
      <c r="C2734" t="s">
        <v>798</v>
      </c>
      <c r="D2734" t="s">
        <v>13</v>
      </c>
      <c r="F2734">
        <v>2</v>
      </c>
    </row>
    <row r="2735" spans="1:6" ht="15.75" x14ac:dyDescent="0.25">
      <c r="A2735" t="s">
        <v>516</v>
      </c>
      <c r="B2735" t="s">
        <v>536</v>
      </c>
      <c r="C2735" t="s">
        <v>799</v>
      </c>
      <c r="D2735" t="s">
        <v>7</v>
      </c>
      <c r="F2735">
        <v>1</v>
      </c>
    </row>
    <row r="2736" spans="1:6" ht="15.75" x14ac:dyDescent="0.25">
      <c r="A2736" t="s">
        <v>516</v>
      </c>
      <c r="B2736" t="s">
        <v>536</v>
      </c>
      <c r="C2736" t="s">
        <v>799</v>
      </c>
      <c r="D2736" t="s">
        <v>10</v>
      </c>
      <c r="F2736">
        <v>3</v>
      </c>
    </row>
    <row r="2737" spans="1:6" ht="15.75" x14ac:dyDescent="0.25">
      <c r="A2737" t="s">
        <v>516</v>
      </c>
      <c r="B2737" t="s">
        <v>536</v>
      </c>
      <c r="C2737" t="s">
        <v>799</v>
      </c>
      <c r="D2737" t="s">
        <v>33</v>
      </c>
      <c r="F2737">
        <v>1</v>
      </c>
    </row>
    <row r="2738" spans="1:6" ht="15.75" x14ac:dyDescent="0.25">
      <c r="A2738" t="s">
        <v>516</v>
      </c>
      <c r="B2738" t="s">
        <v>536</v>
      </c>
      <c r="C2738" t="s">
        <v>799</v>
      </c>
      <c r="D2738" t="s">
        <v>21</v>
      </c>
      <c r="F2738">
        <v>1</v>
      </c>
    </row>
    <row r="2739" spans="1:6" ht="15.75" x14ac:dyDescent="0.25">
      <c r="A2739" t="s">
        <v>516</v>
      </c>
      <c r="B2739" t="s">
        <v>536</v>
      </c>
      <c r="C2739" t="s">
        <v>799</v>
      </c>
      <c r="D2739" t="s">
        <v>34</v>
      </c>
      <c r="F2739">
        <v>1</v>
      </c>
    </row>
    <row r="2740" spans="1:6" ht="15.75" x14ac:dyDescent="0.25">
      <c r="A2740" t="s">
        <v>516</v>
      </c>
      <c r="B2740" t="s">
        <v>536</v>
      </c>
      <c r="C2740" t="s">
        <v>799</v>
      </c>
      <c r="D2740" t="s">
        <v>29</v>
      </c>
      <c r="F2740">
        <v>3</v>
      </c>
    </row>
    <row r="2741" spans="1:6" ht="15.75" x14ac:dyDescent="0.25">
      <c r="A2741" t="s">
        <v>516</v>
      </c>
      <c r="B2741" t="s">
        <v>536</v>
      </c>
      <c r="C2741" t="s">
        <v>799</v>
      </c>
      <c r="D2741" t="s">
        <v>13</v>
      </c>
      <c r="F2741">
        <v>2</v>
      </c>
    </row>
    <row r="2742" spans="1:6" ht="15.75" x14ac:dyDescent="0.25">
      <c r="A2742" t="s">
        <v>516</v>
      </c>
      <c r="B2742" t="s">
        <v>536</v>
      </c>
      <c r="C2742" t="s">
        <v>799</v>
      </c>
      <c r="D2742" t="s">
        <v>23</v>
      </c>
      <c r="F2742">
        <v>1</v>
      </c>
    </row>
    <row r="2743" spans="1:6" ht="15.75" x14ac:dyDescent="0.25">
      <c r="A2743" t="s">
        <v>516</v>
      </c>
      <c r="B2743" t="s">
        <v>536</v>
      </c>
      <c r="C2743" t="s">
        <v>799</v>
      </c>
      <c r="D2743" t="s">
        <v>35</v>
      </c>
      <c r="F2743">
        <v>1</v>
      </c>
    </row>
    <row r="2744" spans="1:6" ht="15.75" x14ac:dyDescent="0.25">
      <c r="A2744" t="s">
        <v>516</v>
      </c>
      <c r="B2744" t="s">
        <v>536</v>
      </c>
      <c r="C2744" t="s">
        <v>799</v>
      </c>
      <c r="D2744" t="s">
        <v>590</v>
      </c>
      <c r="F2744">
        <v>1</v>
      </c>
    </row>
    <row r="2745" spans="1:6" ht="15.75" x14ac:dyDescent="0.25">
      <c r="A2745" t="s">
        <v>516</v>
      </c>
      <c r="B2745" t="s">
        <v>536</v>
      </c>
      <c r="C2745" t="s">
        <v>799</v>
      </c>
      <c r="D2745" t="s">
        <v>15</v>
      </c>
      <c r="F2745">
        <v>1</v>
      </c>
    </row>
    <row r="2746" spans="1:6" ht="15.75" x14ac:dyDescent="0.25">
      <c r="A2746" t="s">
        <v>516</v>
      </c>
      <c r="B2746" t="s">
        <v>536</v>
      </c>
      <c r="C2746" t="s">
        <v>799</v>
      </c>
      <c r="D2746" t="s">
        <v>55</v>
      </c>
      <c r="F2746">
        <v>2</v>
      </c>
    </row>
    <row r="2747" spans="1:6" ht="15.75" x14ac:dyDescent="0.25">
      <c r="A2747" t="s">
        <v>516</v>
      </c>
      <c r="B2747" t="s">
        <v>536</v>
      </c>
      <c r="C2747" t="s">
        <v>799</v>
      </c>
      <c r="D2747" t="s">
        <v>63</v>
      </c>
      <c r="F2747">
        <v>4</v>
      </c>
    </row>
    <row r="2748" spans="1:6" ht="15.75" x14ac:dyDescent="0.25">
      <c r="A2748" t="s">
        <v>516</v>
      </c>
      <c r="B2748" t="s">
        <v>536</v>
      </c>
      <c r="C2748" t="s">
        <v>800</v>
      </c>
      <c r="D2748" t="s">
        <v>7</v>
      </c>
      <c r="F2748">
        <v>2</v>
      </c>
    </row>
    <row r="2749" spans="1:6" ht="15.75" x14ac:dyDescent="0.25">
      <c r="A2749" t="s">
        <v>516</v>
      </c>
      <c r="B2749" t="s">
        <v>536</v>
      </c>
      <c r="C2749" t="s">
        <v>800</v>
      </c>
      <c r="D2749" t="s">
        <v>23</v>
      </c>
      <c r="F2749">
        <v>1</v>
      </c>
    </row>
    <row r="2750" spans="1:6" ht="15.75" x14ac:dyDescent="0.25">
      <c r="A2750" t="s">
        <v>516</v>
      </c>
      <c r="B2750" t="s">
        <v>536</v>
      </c>
      <c r="C2750" t="s">
        <v>801</v>
      </c>
      <c r="D2750" t="s">
        <v>153</v>
      </c>
      <c r="F2750">
        <v>1</v>
      </c>
    </row>
    <row r="2751" spans="1:6" ht="15.75" x14ac:dyDescent="0.25">
      <c r="A2751" t="s">
        <v>516</v>
      </c>
      <c r="B2751" t="s">
        <v>536</v>
      </c>
      <c r="C2751" t="s">
        <v>802</v>
      </c>
      <c r="D2751" t="s">
        <v>86</v>
      </c>
      <c r="F2751">
        <v>1</v>
      </c>
    </row>
    <row r="2752" spans="1:6" ht="15.75" x14ac:dyDescent="0.25">
      <c r="A2752" t="s">
        <v>516</v>
      </c>
      <c r="B2752" t="s">
        <v>536</v>
      </c>
      <c r="C2752" t="s">
        <v>802</v>
      </c>
      <c r="D2752" t="s">
        <v>23</v>
      </c>
      <c r="F2752">
        <v>1</v>
      </c>
    </row>
    <row r="2753" spans="1:6" ht="15.75" x14ac:dyDescent="0.25">
      <c r="A2753" t="s">
        <v>516</v>
      </c>
      <c r="B2753" t="s">
        <v>536</v>
      </c>
      <c r="C2753" t="s">
        <v>803</v>
      </c>
      <c r="D2753" t="s">
        <v>81</v>
      </c>
      <c r="F2753">
        <v>1</v>
      </c>
    </row>
    <row r="2754" spans="1:6" ht="15.75" x14ac:dyDescent="0.25">
      <c r="A2754" t="s">
        <v>516</v>
      </c>
      <c r="B2754" t="s">
        <v>536</v>
      </c>
      <c r="C2754" t="s">
        <v>803</v>
      </c>
      <c r="D2754" t="s">
        <v>153</v>
      </c>
      <c r="F2754">
        <v>1</v>
      </c>
    </row>
    <row r="2755" spans="1:6" ht="15.75" x14ac:dyDescent="0.25">
      <c r="A2755" t="s">
        <v>516</v>
      </c>
      <c r="B2755" t="s">
        <v>536</v>
      </c>
      <c r="C2755" t="s">
        <v>803</v>
      </c>
      <c r="D2755" t="s">
        <v>19</v>
      </c>
      <c r="F2755">
        <v>1</v>
      </c>
    </row>
    <row r="2756" spans="1:6" ht="15.75" x14ac:dyDescent="0.25">
      <c r="A2756" t="s">
        <v>516</v>
      </c>
      <c r="B2756" t="s">
        <v>536</v>
      </c>
      <c r="C2756" t="s">
        <v>803</v>
      </c>
      <c r="D2756" t="s">
        <v>47</v>
      </c>
      <c r="F2756">
        <v>2</v>
      </c>
    </row>
    <row r="2757" spans="1:6" ht="15.75" x14ac:dyDescent="0.25">
      <c r="A2757" t="s">
        <v>516</v>
      </c>
      <c r="B2757" t="s">
        <v>536</v>
      </c>
      <c r="C2757" t="s">
        <v>804</v>
      </c>
      <c r="D2757" t="s">
        <v>86</v>
      </c>
      <c r="F2757">
        <v>1</v>
      </c>
    </row>
    <row r="2758" spans="1:6" ht="15.75" x14ac:dyDescent="0.25">
      <c r="A2758" t="s">
        <v>516</v>
      </c>
      <c r="B2758" t="s">
        <v>536</v>
      </c>
      <c r="C2758" t="s">
        <v>804</v>
      </c>
      <c r="D2758" t="s">
        <v>18</v>
      </c>
      <c r="F2758">
        <v>3</v>
      </c>
    </row>
    <row r="2759" spans="1:6" ht="15.75" x14ac:dyDescent="0.25">
      <c r="A2759" t="s">
        <v>516</v>
      </c>
      <c r="B2759" t="s">
        <v>536</v>
      </c>
      <c r="C2759" t="s">
        <v>804</v>
      </c>
      <c r="D2759" t="s">
        <v>19</v>
      </c>
      <c r="F2759">
        <v>2</v>
      </c>
    </row>
    <row r="2760" spans="1:6" ht="15.75" x14ac:dyDescent="0.25">
      <c r="A2760" t="s">
        <v>516</v>
      </c>
      <c r="B2760" t="s">
        <v>536</v>
      </c>
      <c r="C2760" t="s">
        <v>805</v>
      </c>
      <c r="D2760" t="s">
        <v>138</v>
      </c>
      <c r="F2760">
        <v>1</v>
      </c>
    </row>
    <row r="2761" spans="1:6" ht="15.75" x14ac:dyDescent="0.25">
      <c r="A2761" t="s">
        <v>516</v>
      </c>
      <c r="B2761" t="s">
        <v>536</v>
      </c>
      <c r="C2761" t="s">
        <v>805</v>
      </c>
      <c r="D2761" t="s">
        <v>142</v>
      </c>
      <c r="F2761">
        <v>1</v>
      </c>
    </row>
    <row r="2762" spans="1:6" ht="15.75" x14ac:dyDescent="0.25">
      <c r="A2762" t="s">
        <v>516</v>
      </c>
      <c r="B2762" t="s">
        <v>536</v>
      </c>
      <c r="C2762" t="s">
        <v>805</v>
      </c>
      <c r="D2762" t="s">
        <v>13</v>
      </c>
      <c r="F2762">
        <v>1</v>
      </c>
    </row>
    <row r="2763" spans="1:6" ht="15.75" x14ac:dyDescent="0.25">
      <c r="A2763" t="s">
        <v>516</v>
      </c>
      <c r="B2763" t="s">
        <v>536</v>
      </c>
      <c r="C2763" t="s">
        <v>805</v>
      </c>
      <c r="D2763" t="s">
        <v>559</v>
      </c>
      <c r="F2763">
        <v>1</v>
      </c>
    </row>
    <row r="2764" spans="1:6" ht="15.75" x14ac:dyDescent="0.25">
      <c r="A2764" t="s">
        <v>516</v>
      </c>
      <c r="B2764" t="s">
        <v>536</v>
      </c>
      <c r="C2764" t="s">
        <v>805</v>
      </c>
      <c r="D2764" t="s">
        <v>23</v>
      </c>
      <c r="F2764">
        <v>1</v>
      </c>
    </row>
    <row r="2765" spans="1:6" ht="15.75" x14ac:dyDescent="0.25">
      <c r="A2765" t="s">
        <v>516</v>
      </c>
      <c r="B2765" t="s">
        <v>536</v>
      </c>
      <c r="C2765" t="s">
        <v>805</v>
      </c>
      <c r="D2765" t="s">
        <v>18</v>
      </c>
      <c r="F2765">
        <v>5</v>
      </c>
    </row>
    <row r="2766" spans="1:6" ht="15.75" x14ac:dyDescent="0.25">
      <c r="A2766" t="s">
        <v>516</v>
      </c>
      <c r="B2766" t="s">
        <v>536</v>
      </c>
      <c r="C2766" t="s">
        <v>805</v>
      </c>
      <c r="D2766" t="s">
        <v>19</v>
      </c>
      <c r="F2766">
        <v>3</v>
      </c>
    </row>
    <row r="2767" spans="1:6" ht="15.75" x14ac:dyDescent="0.25">
      <c r="A2767" t="s">
        <v>516</v>
      </c>
      <c r="B2767" t="s">
        <v>536</v>
      </c>
      <c r="C2767" t="s">
        <v>806</v>
      </c>
      <c r="D2767" t="s">
        <v>153</v>
      </c>
      <c r="F2767">
        <v>2</v>
      </c>
    </row>
    <row r="2768" spans="1:6" ht="15.75" x14ac:dyDescent="0.25">
      <c r="A2768" t="s">
        <v>516</v>
      </c>
      <c r="B2768" t="s">
        <v>536</v>
      </c>
      <c r="C2768" t="s">
        <v>806</v>
      </c>
      <c r="D2768" t="s">
        <v>86</v>
      </c>
      <c r="F2768">
        <v>1</v>
      </c>
    </row>
    <row r="2769" spans="1:6" ht="15.75" x14ac:dyDescent="0.25">
      <c r="A2769" t="s">
        <v>516</v>
      </c>
      <c r="B2769" t="s">
        <v>536</v>
      </c>
      <c r="C2769" t="s">
        <v>806</v>
      </c>
      <c r="D2769" t="s">
        <v>23</v>
      </c>
      <c r="F2769">
        <v>2</v>
      </c>
    </row>
    <row r="2770" spans="1:6" ht="15.75" x14ac:dyDescent="0.25">
      <c r="A2770" t="s">
        <v>516</v>
      </c>
      <c r="B2770" t="s">
        <v>536</v>
      </c>
      <c r="C2770" t="s">
        <v>806</v>
      </c>
      <c r="D2770" t="s">
        <v>18</v>
      </c>
      <c r="F2770">
        <v>1</v>
      </c>
    </row>
    <row r="2771" spans="1:6" ht="15.75" x14ac:dyDescent="0.25">
      <c r="A2771" t="s">
        <v>516</v>
      </c>
      <c r="B2771" t="s">
        <v>536</v>
      </c>
      <c r="C2771" t="s">
        <v>806</v>
      </c>
      <c r="D2771" t="s">
        <v>16</v>
      </c>
      <c r="F2771">
        <v>1</v>
      </c>
    </row>
    <row r="2772" spans="1:6" ht="15.75" x14ac:dyDescent="0.25">
      <c r="A2772" t="s">
        <v>516</v>
      </c>
      <c r="B2772" t="s">
        <v>536</v>
      </c>
      <c r="C2772" t="s">
        <v>807</v>
      </c>
      <c r="D2772" t="s">
        <v>7</v>
      </c>
      <c r="F2772">
        <v>2</v>
      </c>
    </row>
    <row r="2773" spans="1:6" ht="15.75" x14ac:dyDescent="0.25">
      <c r="A2773" t="s">
        <v>516</v>
      </c>
      <c r="B2773" t="s">
        <v>536</v>
      </c>
      <c r="C2773" t="s">
        <v>807</v>
      </c>
      <c r="D2773" t="s">
        <v>81</v>
      </c>
      <c r="F2773">
        <v>1</v>
      </c>
    </row>
    <row r="2774" spans="1:6" ht="15.75" x14ac:dyDescent="0.25">
      <c r="A2774" t="s">
        <v>516</v>
      </c>
      <c r="B2774" t="s">
        <v>536</v>
      </c>
      <c r="C2774" t="s">
        <v>807</v>
      </c>
      <c r="D2774" t="s">
        <v>153</v>
      </c>
      <c r="F2774">
        <v>1</v>
      </c>
    </row>
    <row r="2775" spans="1:6" ht="15.75" x14ac:dyDescent="0.25">
      <c r="A2775" t="s">
        <v>516</v>
      </c>
      <c r="B2775" t="s">
        <v>536</v>
      </c>
      <c r="C2775" t="s">
        <v>807</v>
      </c>
      <c r="D2775" t="s">
        <v>12</v>
      </c>
      <c r="F2775">
        <v>1</v>
      </c>
    </row>
    <row r="2776" spans="1:6" ht="15.75" x14ac:dyDescent="0.25">
      <c r="A2776" t="s">
        <v>516</v>
      </c>
      <c r="B2776" t="s">
        <v>536</v>
      </c>
      <c r="C2776" t="s">
        <v>807</v>
      </c>
      <c r="D2776" t="s">
        <v>13</v>
      </c>
      <c r="F2776">
        <v>6</v>
      </c>
    </row>
    <row r="2777" spans="1:6" ht="15.75" x14ac:dyDescent="0.25">
      <c r="A2777" t="s">
        <v>516</v>
      </c>
      <c r="B2777" t="s">
        <v>536</v>
      </c>
      <c r="C2777" t="s">
        <v>807</v>
      </c>
      <c r="D2777" t="s">
        <v>559</v>
      </c>
      <c r="F2777">
        <v>1</v>
      </c>
    </row>
    <row r="2778" spans="1:6" ht="15.75" x14ac:dyDescent="0.25">
      <c r="A2778" t="s">
        <v>516</v>
      </c>
      <c r="B2778" t="s">
        <v>536</v>
      </c>
      <c r="C2778" t="s">
        <v>807</v>
      </c>
      <c r="D2778" t="s">
        <v>23</v>
      </c>
      <c r="F2778">
        <v>1</v>
      </c>
    </row>
    <row r="2779" spans="1:6" ht="15.75" x14ac:dyDescent="0.25">
      <c r="A2779" t="s">
        <v>516</v>
      </c>
      <c r="B2779" t="s">
        <v>536</v>
      </c>
      <c r="C2779" t="s">
        <v>807</v>
      </c>
      <c r="D2779" t="s">
        <v>35</v>
      </c>
      <c r="F2779">
        <v>2</v>
      </c>
    </row>
    <row r="2780" spans="1:6" ht="15.75" x14ac:dyDescent="0.25">
      <c r="A2780" t="s">
        <v>516</v>
      </c>
      <c r="B2780" t="s">
        <v>536</v>
      </c>
      <c r="C2780" t="s">
        <v>807</v>
      </c>
      <c r="D2780" t="s">
        <v>15</v>
      </c>
      <c r="F2780">
        <v>1</v>
      </c>
    </row>
    <row r="2781" spans="1:6" ht="15.75" x14ac:dyDescent="0.25">
      <c r="A2781" t="s">
        <v>516</v>
      </c>
      <c r="B2781" t="s">
        <v>536</v>
      </c>
      <c r="C2781" t="s">
        <v>807</v>
      </c>
      <c r="D2781" t="s">
        <v>16</v>
      </c>
      <c r="F2781">
        <v>1</v>
      </c>
    </row>
    <row r="2782" spans="1:6" ht="15.75" x14ac:dyDescent="0.25">
      <c r="A2782" t="s">
        <v>516</v>
      </c>
      <c r="B2782" t="s">
        <v>536</v>
      </c>
      <c r="C2782" t="s">
        <v>808</v>
      </c>
      <c r="D2782" t="s">
        <v>19</v>
      </c>
      <c r="F2782">
        <v>1</v>
      </c>
    </row>
    <row r="2783" spans="1:6" ht="15.75" x14ac:dyDescent="0.25">
      <c r="A2783" t="s">
        <v>516</v>
      </c>
      <c r="B2783" t="s">
        <v>536</v>
      </c>
      <c r="C2783" t="s">
        <v>809</v>
      </c>
      <c r="D2783" t="s">
        <v>29</v>
      </c>
      <c r="F2783">
        <v>1</v>
      </c>
    </row>
    <row r="2784" spans="1:6" ht="15.75" x14ac:dyDescent="0.25">
      <c r="A2784" t="s">
        <v>516</v>
      </c>
      <c r="B2784" t="s">
        <v>536</v>
      </c>
      <c r="C2784" t="s">
        <v>810</v>
      </c>
      <c r="D2784" t="s">
        <v>7</v>
      </c>
      <c r="F2784">
        <v>1</v>
      </c>
    </row>
    <row r="2785" spans="1:6" ht="15.75" x14ac:dyDescent="0.25">
      <c r="A2785" t="s">
        <v>516</v>
      </c>
      <c r="B2785" t="s">
        <v>536</v>
      </c>
      <c r="C2785" t="s">
        <v>810</v>
      </c>
      <c r="D2785" t="s">
        <v>86</v>
      </c>
      <c r="F2785">
        <v>1</v>
      </c>
    </row>
    <row r="2786" spans="1:6" ht="15.75" x14ac:dyDescent="0.25">
      <c r="A2786" t="s">
        <v>516</v>
      </c>
      <c r="B2786" t="s">
        <v>536</v>
      </c>
      <c r="C2786" t="s">
        <v>810</v>
      </c>
      <c r="D2786" t="s">
        <v>19</v>
      </c>
      <c r="F2786">
        <v>1</v>
      </c>
    </row>
    <row r="2787" spans="1:6" ht="15.75" x14ac:dyDescent="0.25">
      <c r="A2787" t="s">
        <v>516</v>
      </c>
      <c r="B2787" t="s">
        <v>536</v>
      </c>
      <c r="C2787" t="s">
        <v>811</v>
      </c>
      <c r="D2787" t="s">
        <v>86</v>
      </c>
      <c r="F2787">
        <v>1</v>
      </c>
    </row>
    <row r="2788" spans="1:6" ht="15.75" x14ac:dyDescent="0.25">
      <c r="A2788" t="s">
        <v>516</v>
      </c>
      <c r="B2788" t="s">
        <v>536</v>
      </c>
      <c r="C2788" t="s">
        <v>811</v>
      </c>
      <c r="D2788" t="s">
        <v>18</v>
      </c>
      <c r="F2788">
        <v>1</v>
      </c>
    </row>
    <row r="2789" spans="1:6" ht="15.75" x14ac:dyDescent="0.25">
      <c r="A2789" t="s">
        <v>516</v>
      </c>
      <c r="B2789" t="s">
        <v>536</v>
      </c>
      <c r="C2789" t="s">
        <v>811</v>
      </c>
      <c r="D2789" t="s">
        <v>19</v>
      </c>
      <c r="F2789">
        <v>1</v>
      </c>
    </row>
    <row r="2790" spans="1:6" ht="15.75" x14ac:dyDescent="0.25">
      <c r="A2790" t="s">
        <v>516</v>
      </c>
      <c r="B2790" t="s">
        <v>536</v>
      </c>
      <c r="C2790" t="s">
        <v>812</v>
      </c>
      <c r="D2790" t="s">
        <v>13</v>
      </c>
      <c r="F2790">
        <v>1</v>
      </c>
    </row>
    <row r="2791" spans="1:6" ht="15.75" x14ac:dyDescent="0.25">
      <c r="A2791" t="s">
        <v>516</v>
      </c>
      <c r="B2791" t="s">
        <v>536</v>
      </c>
      <c r="C2791" t="s">
        <v>812</v>
      </c>
      <c r="D2791" t="s">
        <v>18</v>
      </c>
      <c r="F2791">
        <v>2</v>
      </c>
    </row>
    <row r="2792" spans="1:6" ht="15.75" x14ac:dyDescent="0.25">
      <c r="A2792" t="s">
        <v>516</v>
      </c>
      <c r="B2792" t="s">
        <v>536</v>
      </c>
      <c r="C2792" t="s">
        <v>812</v>
      </c>
      <c r="D2792" t="s">
        <v>19</v>
      </c>
      <c r="F2792">
        <v>1</v>
      </c>
    </row>
    <row r="2793" spans="1:6" ht="15.75" x14ac:dyDescent="0.25">
      <c r="A2793" t="s">
        <v>516</v>
      </c>
      <c r="B2793" t="s">
        <v>536</v>
      </c>
      <c r="C2793" t="s">
        <v>813</v>
      </c>
      <c r="D2793" t="s">
        <v>7</v>
      </c>
      <c r="F2793">
        <v>3</v>
      </c>
    </row>
    <row r="2794" spans="1:6" ht="15.75" x14ac:dyDescent="0.25">
      <c r="A2794" t="s">
        <v>516</v>
      </c>
      <c r="B2794" t="s">
        <v>536</v>
      </c>
      <c r="C2794" t="s">
        <v>813</v>
      </c>
      <c r="D2794" t="s">
        <v>81</v>
      </c>
      <c r="F2794">
        <v>1</v>
      </c>
    </row>
    <row r="2795" spans="1:6" ht="15.75" x14ac:dyDescent="0.25">
      <c r="A2795" t="s">
        <v>516</v>
      </c>
      <c r="B2795" t="s">
        <v>536</v>
      </c>
      <c r="C2795" t="s">
        <v>813</v>
      </c>
      <c r="D2795" t="s">
        <v>153</v>
      </c>
      <c r="F2795">
        <v>3</v>
      </c>
    </row>
    <row r="2796" spans="1:6" ht="15.75" x14ac:dyDescent="0.25">
      <c r="A2796" t="s">
        <v>516</v>
      </c>
      <c r="B2796" t="s">
        <v>536</v>
      </c>
      <c r="C2796" t="s">
        <v>813</v>
      </c>
      <c r="D2796" t="s">
        <v>86</v>
      </c>
      <c r="F2796">
        <v>1</v>
      </c>
    </row>
    <row r="2797" spans="1:6" ht="15.75" x14ac:dyDescent="0.25">
      <c r="A2797" t="s">
        <v>516</v>
      </c>
      <c r="B2797" t="s">
        <v>536</v>
      </c>
      <c r="C2797" t="s">
        <v>813</v>
      </c>
      <c r="D2797" t="s">
        <v>23</v>
      </c>
      <c r="F2797">
        <v>1</v>
      </c>
    </row>
    <row r="2798" spans="1:6" ht="15.75" x14ac:dyDescent="0.25">
      <c r="A2798" t="s">
        <v>516</v>
      </c>
      <c r="B2798" t="s">
        <v>536</v>
      </c>
      <c r="C2798" t="s">
        <v>813</v>
      </c>
      <c r="D2798" t="s">
        <v>18</v>
      </c>
      <c r="F2798">
        <v>3</v>
      </c>
    </row>
    <row r="2799" spans="1:6" ht="15.75" x14ac:dyDescent="0.25">
      <c r="A2799" t="s">
        <v>516</v>
      </c>
      <c r="B2799" t="s">
        <v>536</v>
      </c>
      <c r="C2799" t="s">
        <v>813</v>
      </c>
      <c r="D2799" t="s">
        <v>19</v>
      </c>
      <c r="F2799">
        <v>21</v>
      </c>
    </row>
    <row r="2800" spans="1:6" ht="15.75" x14ac:dyDescent="0.25">
      <c r="A2800" t="s">
        <v>516</v>
      </c>
      <c r="B2800" t="s">
        <v>536</v>
      </c>
      <c r="C2800" t="s">
        <v>813</v>
      </c>
      <c r="D2800" t="s">
        <v>47</v>
      </c>
      <c r="F2800">
        <v>3</v>
      </c>
    </row>
    <row r="2801" spans="1:6" ht="15.75" x14ac:dyDescent="0.25">
      <c r="A2801" t="s">
        <v>516</v>
      </c>
      <c r="B2801" t="s">
        <v>536</v>
      </c>
      <c r="C2801" t="s">
        <v>814</v>
      </c>
      <c r="D2801" t="s">
        <v>35</v>
      </c>
      <c r="F2801">
        <v>1</v>
      </c>
    </row>
    <row r="2802" spans="1:6" ht="15.75" x14ac:dyDescent="0.25">
      <c r="A2802" t="s">
        <v>516</v>
      </c>
      <c r="B2802" t="s">
        <v>536</v>
      </c>
      <c r="C2802" t="s">
        <v>814</v>
      </c>
      <c r="D2802" t="s">
        <v>38</v>
      </c>
      <c r="F2802">
        <v>1</v>
      </c>
    </row>
    <row r="2803" spans="1:6" ht="15.75" x14ac:dyDescent="0.25">
      <c r="A2803" t="s">
        <v>516</v>
      </c>
      <c r="B2803" t="s">
        <v>536</v>
      </c>
      <c r="C2803" t="s">
        <v>815</v>
      </c>
      <c r="D2803" t="s">
        <v>10</v>
      </c>
      <c r="F2803">
        <v>1</v>
      </c>
    </row>
    <row r="2804" spans="1:6" ht="15.75" x14ac:dyDescent="0.25">
      <c r="A2804" t="s">
        <v>516</v>
      </c>
      <c r="B2804" t="s">
        <v>536</v>
      </c>
      <c r="C2804" t="s">
        <v>815</v>
      </c>
      <c r="D2804" t="s">
        <v>153</v>
      </c>
      <c r="F2804">
        <v>1</v>
      </c>
    </row>
    <row r="2805" spans="1:6" ht="15.75" x14ac:dyDescent="0.25">
      <c r="A2805" t="s">
        <v>516</v>
      </c>
      <c r="B2805" t="s">
        <v>536</v>
      </c>
      <c r="C2805" t="s">
        <v>815</v>
      </c>
      <c r="D2805" t="s">
        <v>86</v>
      </c>
      <c r="F2805">
        <v>2</v>
      </c>
    </row>
    <row r="2806" spans="1:6" ht="15.75" x14ac:dyDescent="0.25">
      <c r="A2806" t="s">
        <v>516</v>
      </c>
      <c r="B2806" t="s">
        <v>536</v>
      </c>
      <c r="C2806" t="s">
        <v>815</v>
      </c>
      <c r="D2806" t="s">
        <v>19</v>
      </c>
      <c r="F2806">
        <v>3</v>
      </c>
    </row>
    <row r="2807" spans="1:6" ht="15.75" x14ac:dyDescent="0.25">
      <c r="A2807" t="s">
        <v>516</v>
      </c>
      <c r="B2807" t="s">
        <v>536</v>
      </c>
      <c r="C2807" t="s">
        <v>816</v>
      </c>
      <c r="D2807" t="s">
        <v>153</v>
      </c>
      <c r="F2807">
        <v>3</v>
      </c>
    </row>
    <row r="2808" spans="1:6" ht="15.75" x14ac:dyDescent="0.25">
      <c r="A2808" t="s">
        <v>516</v>
      </c>
      <c r="B2808" t="s">
        <v>536</v>
      </c>
      <c r="C2808" t="s">
        <v>816</v>
      </c>
      <c r="D2808" t="s">
        <v>19</v>
      </c>
      <c r="F2808">
        <v>11</v>
      </c>
    </row>
    <row r="2809" spans="1:6" ht="15.75" x14ac:dyDescent="0.25">
      <c r="A2809" t="s">
        <v>516</v>
      </c>
      <c r="B2809" t="s">
        <v>536</v>
      </c>
      <c r="C2809" t="s">
        <v>817</v>
      </c>
      <c r="D2809" t="s">
        <v>10</v>
      </c>
      <c r="F2809">
        <v>1</v>
      </c>
    </row>
    <row r="2810" spans="1:6" ht="15.75" x14ac:dyDescent="0.25">
      <c r="A2810" t="s">
        <v>516</v>
      </c>
      <c r="B2810" t="s">
        <v>536</v>
      </c>
      <c r="C2810" t="s">
        <v>818</v>
      </c>
      <c r="D2810" t="s">
        <v>10</v>
      </c>
      <c r="F2810">
        <v>2</v>
      </c>
    </row>
    <row r="2811" spans="1:6" ht="15.75" x14ac:dyDescent="0.25">
      <c r="A2811" t="s">
        <v>516</v>
      </c>
      <c r="B2811" t="s">
        <v>536</v>
      </c>
      <c r="C2811" t="s">
        <v>819</v>
      </c>
      <c r="D2811" t="s">
        <v>7</v>
      </c>
      <c r="F2811">
        <v>1</v>
      </c>
    </row>
    <row r="2812" spans="1:6" ht="15.75" x14ac:dyDescent="0.25">
      <c r="A2812" t="s">
        <v>516</v>
      </c>
      <c r="B2812" t="s">
        <v>536</v>
      </c>
      <c r="C2812" t="s">
        <v>819</v>
      </c>
      <c r="D2812" t="s">
        <v>153</v>
      </c>
      <c r="F2812">
        <v>1</v>
      </c>
    </row>
    <row r="2813" spans="1:6" ht="15.75" x14ac:dyDescent="0.25">
      <c r="A2813" t="s">
        <v>516</v>
      </c>
      <c r="B2813" t="s">
        <v>536</v>
      </c>
      <c r="C2813" t="s">
        <v>819</v>
      </c>
      <c r="D2813" t="s">
        <v>86</v>
      </c>
      <c r="F2813">
        <v>1</v>
      </c>
    </row>
    <row r="2814" spans="1:6" ht="15.75" x14ac:dyDescent="0.25">
      <c r="A2814" t="s">
        <v>516</v>
      </c>
      <c r="B2814" t="s">
        <v>536</v>
      </c>
      <c r="C2814" t="s">
        <v>820</v>
      </c>
      <c r="D2814" t="s">
        <v>7</v>
      </c>
      <c r="F2814">
        <v>1</v>
      </c>
    </row>
    <row r="2815" spans="1:6" ht="15.75" x14ac:dyDescent="0.25">
      <c r="A2815" t="s">
        <v>516</v>
      </c>
      <c r="B2815" t="s">
        <v>536</v>
      </c>
      <c r="C2815" t="s">
        <v>820</v>
      </c>
      <c r="D2815" t="s">
        <v>21</v>
      </c>
      <c r="F2815">
        <v>1</v>
      </c>
    </row>
    <row r="2816" spans="1:6" ht="15.75" x14ac:dyDescent="0.25">
      <c r="A2816" t="s">
        <v>516</v>
      </c>
      <c r="B2816" t="s">
        <v>536</v>
      </c>
      <c r="C2816" t="s">
        <v>820</v>
      </c>
      <c r="D2816" t="s">
        <v>94</v>
      </c>
      <c r="F2816">
        <v>2</v>
      </c>
    </row>
    <row r="2817" spans="1:6" ht="15.75" x14ac:dyDescent="0.25">
      <c r="A2817" t="s">
        <v>516</v>
      </c>
      <c r="B2817" t="s">
        <v>536</v>
      </c>
      <c r="C2817" t="s">
        <v>820</v>
      </c>
      <c r="D2817" t="s">
        <v>577</v>
      </c>
      <c r="F2817">
        <v>1</v>
      </c>
    </row>
    <row r="2818" spans="1:6" ht="15.75" x14ac:dyDescent="0.25">
      <c r="A2818" t="s">
        <v>516</v>
      </c>
      <c r="B2818" t="s">
        <v>536</v>
      </c>
      <c r="C2818" t="s">
        <v>820</v>
      </c>
      <c r="D2818" t="s">
        <v>81</v>
      </c>
      <c r="F2818">
        <v>1</v>
      </c>
    </row>
    <row r="2819" spans="1:6" ht="15.75" x14ac:dyDescent="0.25">
      <c r="A2819" t="s">
        <v>516</v>
      </c>
      <c r="B2819" t="s">
        <v>536</v>
      </c>
      <c r="C2819" t="s">
        <v>820</v>
      </c>
      <c r="D2819" t="s">
        <v>13</v>
      </c>
      <c r="F2819">
        <v>3</v>
      </c>
    </row>
    <row r="2820" spans="1:6" ht="15.75" x14ac:dyDescent="0.25">
      <c r="A2820" t="s">
        <v>516</v>
      </c>
      <c r="B2820" t="s">
        <v>536</v>
      </c>
      <c r="C2820" t="s">
        <v>820</v>
      </c>
      <c r="D2820" t="s">
        <v>22</v>
      </c>
      <c r="F2820">
        <v>3</v>
      </c>
    </row>
    <row r="2821" spans="1:6" ht="15.75" x14ac:dyDescent="0.25">
      <c r="A2821" t="s">
        <v>516</v>
      </c>
      <c r="B2821" t="s">
        <v>536</v>
      </c>
      <c r="C2821" t="s">
        <v>820</v>
      </c>
      <c r="D2821" t="s">
        <v>79</v>
      </c>
      <c r="F2821">
        <v>1</v>
      </c>
    </row>
    <row r="2822" spans="1:6" ht="15.75" x14ac:dyDescent="0.25">
      <c r="A2822" t="s">
        <v>516</v>
      </c>
      <c r="B2822" t="s">
        <v>536</v>
      </c>
      <c r="C2822" t="s">
        <v>820</v>
      </c>
      <c r="D2822" t="s">
        <v>558</v>
      </c>
      <c r="F2822">
        <v>1</v>
      </c>
    </row>
    <row r="2823" spans="1:6" ht="15.75" x14ac:dyDescent="0.25">
      <c r="A2823" t="s">
        <v>516</v>
      </c>
      <c r="B2823" t="s">
        <v>536</v>
      </c>
      <c r="C2823" t="s">
        <v>820</v>
      </c>
      <c r="D2823" t="s">
        <v>23</v>
      </c>
      <c r="F2823">
        <v>2</v>
      </c>
    </row>
    <row r="2824" spans="1:6" ht="15.75" x14ac:dyDescent="0.25">
      <c r="A2824" t="s">
        <v>516</v>
      </c>
      <c r="B2824" t="s">
        <v>536</v>
      </c>
      <c r="C2824" t="s">
        <v>820</v>
      </c>
      <c r="D2824" t="s">
        <v>123</v>
      </c>
      <c r="F2824">
        <v>2</v>
      </c>
    </row>
    <row r="2825" spans="1:6" ht="15.75" x14ac:dyDescent="0.25">
      <c r="A2825" t="s">
        <v>516</v>
      </c>
      <c r="B2825" t="s">
        <v>536</v>
      </c>
      <c r="C2825" t="s">
        <v>820</v>
      </c>
      <c r="D2825" t="s">
        <v>19</v>
      </c>
      <c r="F2825">
        <v>1</v>
      </c>
    </row>
    <row r="2826" spans="1:6" ht="15.75" x14ac:dyDescent="0.25">
      <c r="A2826" t="s">
        <v>516</v>
      </c>
      <c r="B2826" t="s">
        <v>536</v>
      </c>
      <c r="C2826" t="s">
        <v>820</v>
      </c>
      <c r="D2826" t="s">
        <v>55</v>
      </c>
      <c r="F2826">
        <v>1</v>
      </c>
    </row>
    <row r="2827" spans="1:6" ht="15.75" x14ac:dyDescent="0.25">
      <c r="A2827" t="s">
        <v>516</v>
      </c>
      <c r="B2827" t="s">
        <v>536</v>
      </c>
      <c r="C2827" t="s">
        <v>820</v>
      </c>
      <c r="D2827" t="s">
        <v>24</v>
      </c>
      <c r="F2827">
        <v>1</v>
      </c>
    </row>
    <row r="2828" spans="1:6" ht="15.75" x14ac:dyDescent="0.25">
      <c r="A2828" t="s">
        <v>516</v>
      </c>
      <c r="B2828" t="s">
        <v>536</v>
      </c>
      <c r="C2828" t="s">
        <v>820</v>
      </c>
      <c r="D2828" t="s">
        <v>25</v>
      </c>
      <c r="F2828">
        <v>1</v>
      </c>
    </row>
    <row r="2829" spans="1:6" ht="15.75" x14ac:dyDescent="0.25">
      <c r="A2829" t="s">
        <v>516</v>
      </c>
      <c r="B2829" t="s">
        <v>536</v>
      </c>
      <c r="C2829" t="s">
        <v>820</v>
      </c>
      <c r="D2829" t="s">
        <v>63</v>
      </c>
      <c r="F2829">
        <v>1</v>
      </c>
    </row>
    <row r="2830" spans="1:6" ht="15.75" x14ac:dyDescent="0.25">
      <c r="A2830" t="s">
        <v>516</v>
      </c>
      <c r="B2830" t="s">
        <v>536</v>
      </c>
      <c r="C2830" t="s">
        <v>821</v>
      </c>
      <c r="D2830" t="s">
        <v>10</v>
      </c>
      <c r="F2830">
        <v>1</v>
      </c>
    </row>
    <row r="2831" spans="1:6" ht="15.75" x14ac:dyDescent="0.25">
      <c r="A2831" t="s">
        <v>516</v>
      </c>
      <c r="B2831" t="s">
        <v>536</v>
      </c>
      <c r="C2831" t="s">
        <v>822</v>
      </c>
      <c r="D2831" t="s">
        <v>120</v>
      </c>
      <c r="F2831">
        <v>1</v>
      </c>
    </row>
    <row r="2832" spans="1:6" ht="15.75" x14ac:dyDescent="0.25">
      <c r="A2832" t="s">
        <v>516</v>
      </c>
      <c r="B2832" t="s">
        <v>536</v>
      </c>
      <c r="C2832" t="s">
        <v>822</v>
      </c>
      <c r="D2832" t="s">
        <v>12</v>
      </c>
      <c r="F2832">
        <v>3</v>
      </c>
    </row>
    <row r="2833" spans="1:6" ht="15.75" x14ac:dyDescent="0.25">
      <c r="A2833" t="s">
        <v>516</v>
      </c>
      <c r="B2833" t="s">
        <v>536</v>
      </c>
      <c r="C2833" t="s">
        <v>822</v>
      </c>
      <c r="D2833" t="s">
        <v>19</v>
      </c>
      <c r="F2833">
        <v>1</v>
      </c>
    </row>
    <row r="2834" spans="1:6" ht="15.75" x14ac:dyDescent="0.25">
      <c r="A2834" t="s">
        <v>516</v>
      </c>
      <c r="B2834" t="s">
        <v>536</v>
      </c>
      <c r="C2834" t="s">
        <v>823</v>
      </c>
      <c r="D2834" t="s">
        <v>7</v>
      </c>
      <c r="F2834">
        <v>7</v>
      </c>
    </row>
    <row r="2835" spans="1:6" ht="15.75" x14ac:dyDescent="0.25">
      <c r="A2835" t="s">
        <v>516</v>
      </c>
      <c r="B2835" t="s">
        <v>536</v>
      </c>
      <c r="C2835" t="s">
        <v>823</v>
      </c>
      <c r="D2835" t="s">
        <v>10</v>
      </c>
      <c r="F2835">
        <v>1</v>
      </c>
    </row>
    <row r="2836" spans="1:6" ht="15.75" x14ac:dyDescent="0.25">
      <c r="A2836" t="s">
        <v>516</v>
      </c>
      <c r="B2836" t="s">
        <v>536</v>
      </c>
      <c r="C2836" t="s">
        <v>823</v>
      </c>
      <c r="D2836" t="s">
        <v>29</v>
      </c>
      <c r="F2836">
        <v>4</v>
      </c>
    </row>
    <row r="2837" spans="1:6" ht="15.75" x14ac:dyDescent="0.25">
      <c r="A2837" t="s">
        <v>516</v>
      </c>
      <c r="B2837" t="s">
        <v>536</v>
      </c>
      <c r="C2837" t="s">
        <v>823</v>
      </c>
      <c r="D2837" t="s">
        <v>258</v>
      </c>
      <c r="F2837">
        <v>1</v>
      </c>
    </row>
    <row r="2838" spans="1:6" ht="15.75" x14ac:dyDescent="0.25">
      <c r="A2838" t="s">
        <v>516</v>
      </c>
      <c r="B2838" t="s">
        <v>536</v>
      </c>
      <c r="C2838" t="s">
        <v>823</v>
      </c>
      <c r="D2838" t="s">
        <v>81</v>
      </c>
      <c r="F2838">
        <v>1</v>
      </c>
    </row>
    <row r="2839" spans="1:6" ht="15.75" x14ac:dyDescent="0.25">
      <c r="A2839" t="s">
        <v>516</v>
      </c>
      <c r="B2839" t="s">
        <v>536</v>
      </c>
      <c r="C2839" t="s">
        <v>823</v>
      </c>
      <c r="D2839" t="s">
        <v>153</v>
      </c>
      <c r="F2839">
        <v>4</v>
      </c>
    </row>
    <row r="2840" spans="1:6" ht="15.75" x14ac:dyDescent="0.25">
      <c r="A2840" t="s">
        <v>516</v>
      </c>
      <c r="B2840" t="s">
        <v>536</v>
      </c>
      <c r="C2840" t="s">
        <v>823</v>
      </c>
      <c r="D2840" t="s">
        <v>86</v>
      </c>
      <c r="F2840">
        <v>5</v>
      </c>
    </row>
    <row r="2841" spans="1:6" ht="15.75" x14ac:dyDescent="0.25">
      <c r="A2841" t="s">
        <v>516</v>
      </c>
      <c r="B2841" t="s">
        <v>536</v>
      </c>
      <c r="C2841" t="s">
        <v>823</v>
      </c>
      <c r="D2841" t="s">
        <v>12</v>
      </c>
      <c r="F2841">
        <v>1</v>
      </c>
    </row>
    <row r="2842" spans="1:6" ht="15.75" x14ac:dyDescent="0.25">
      <c r="A2842" t="s">
        <v>516</v>
      </c>
      <c r="B2842" t="s">
        <v>536</v>
      </c>
      <c r="C2842" t="s">
        <v>823</v>
      </c>
      <c r="D2842" t="s">
        <v>13</v>
      </c>
      <c r="F2842">
        <v>2</v>
      </c>
    </row>
    <row r="2843" spans="1:6" ht="15.75" x14ac:dyDescent="0.25">
      <c r="A2843" t="s">
        <v>516</v>
      </c>
      <c r="B2843" t="s">
        <v>536</v>
      </c>
      <c r="C2843" t="s">
        <v>823</v>
      </c>
      <c r="D2843" t="s">
        <v>559</v>
      </c>
      <c r="F2843">
        <v>2</v>
      </c>
    </row>
    <row r="2844" spans="1:6" ht="15.75" x14ac:dyDescent="0.25">
      <c r="A2844" t="s">
        <v>516</v>
      </c>
      <c r="B2844" t="s">
        <v>536</v>
      </c>
      <c r="C2844" t="s">
        <v>823</v>
      </c>
      <c r="D2844" t="s">
        <v>18</v>
      </c>
      <c r="F2844">
        <v>1</v>
      </c>
    </row>
    <row r="2845" spans="1:6" ht="15.75" x14ac:dyDescent="0.25">
      <c r="A2845" t="s">
        <v>516</v>
      </c>
      <c r="B2845" t="s">
        <v>536</v>
      </c>
      <c r="C2845" t="s">
        <v>823</v>
      </c>
      <c r="D2845" t="s">
        <v>37</v>
      </c>
      <c r="F2845">
        <v>1</v>
      </c>
    </row>
    <row r="2846" spans="1:6" ht="15.75" x14ac:dyDescent="0.25">
      <c r="A2846" t="s">
        <v>516</v>
      </c>
      <c r="B2846" t="s">
        <v>536</v>
      </c>
      <c r="C2846" t="s">
        <v>823</v>
      </c>
      <c r="D2846" t="s">
        <v>19</v>
      </c>
      <c r="F2846">
        <v>12</v>
      </c>
    </row>
    <row r="2847" spans="1:6" ht="15.75" x14ac:dyDescent="0.25">
      <c r="A2847" t="s">
        <v>516</v>
      </c>
      <c r="B2847" t="s">
        <v>536</v>
      </c>
      <c r="C2847" t="s">
        <v>823</v>
      </c>
      <c r="D2847" t="s">
        <v>16</v>
      </c>
      <c r="F2847">
        <v>2</v>
      </c>
    </row>
    <row r="2848" spans="1:6" ht="15.75" x14ac:dyDescent="0.25">
      <c r="A2848" t="s">
        <v>516</v>
      </c>
      <c r="B2848" t="s">
        <v>536</v>
      </c>
      <c r="C2848" t="s">
        <v>823</v>
      </c>
      <c r="D2848" t="s">
        <v>25</v>
      </c>
      <c r="F2848">
        <v>1</v>
      </c>
    </row>
    <row r="2849" spans="1:6" ht="15.75" x14ac:dyDescent="0.25">
      <c r="A2849" t="s">
        <v>516</v>
      </c>
      <c r="B2849" t="s">
        <v>536</v>
      </c>
      <c r="C2849" t="s">
        <v>824</v>
      </c>
      <c r="D2849" t="s">
        <v>7</v>
      </c>
      <c r="F2849">
        <v>1</v>
      </c>
    </row>
    <row r="2850" spans="1:6" ht="15.75" x14ac:dyDescent="0.25">
      <c r="A2850" t="s">
        <v>516</v>
      </c>
      <c r="B2850" t="s">
        <v>536</v>
      </c>
      <c r="C2850" t="s">
        <v>824</v>
      </c>
      <c r="D2850" t="s">
        <v>10</v>
      </c>
      <c r="F2850">
        <v>2</v>
      </c>
    </row>
    <row r="2851" spans="1:6" ht="15.75" x14ac:dyDescent="0.25">
      <c r="A2851" t="s">
        <v>516</v>
      </c>
      <c r="B2851" t="s">
        <v>536</v>
      </c>
      <c r="C2851" t="s">
        <v>824</v>
      </c>
      <c r="D2851" t="s">
        <v>86</v>
      </c>
      <c r="F2851">
        <v>1</v>
      </c>
    </row>
    <row r="2852" spans="1:6" ht="15.75" x14ac:dyDescent="0.25">
      <c r="A2852" t="s">
        <v>516</v>
      </c>
      <c r="B2852" t="s">
        <v>536</v>
      </c>
      <c r="C2852" t="s">
        <v>824</v>
      </c>
      <c r="D2852" t="s">
        <v>37</v>
      </c>
      <c r="F2852">
        <v>1</v>
      </c>
    </row>
    <row r="2853" spans="1:6" ht="15.75" x14ac:dyDescent="0.25">
      <c r="A2853" t="s">
        <v>516</v>
      </c>
      <c r="B2853" t="s">
        <v>536</v>
      </c>
      <c r="C2853" t="s">
        <v>824</v>
      </c>
      <c r="D2853" t="s">
        <v>19</v>
      </c>
      <c r="F2853">
        <v>4</v>
      </c>
    </row>
    <row r="2854" spans="1:6" ht="15.75" x14ac:dyDescent="0.25">
      <c r="A2854" t="s">
        <v>516</v>
      </c>
      <c r="B2854" t="s">
        <v>536</v>
      </c>
      <c r="C2854" t="s">
        <v>824</v>
      </c>
      <c r="D2854" t="s">
        <v>25</v>
      </c>
      <c r="F2854">
        <v>1</v>
      </c>
    </row>
    <row r="2855" spans="1:6" ht="15.75" x14ac:dyDescent="0.25">
      <c r="A2855" t="s">
        <v>516</v>
      </c>
      <c r="B2855" t="s">
        <v>536</v>
      </c>
      <c r="C2855" t="s">
        <v>825</v>
      </c>
      <c r="D2855" t="s">
        <v>13</v>
      </c>
      <c r="F2855">
        <v>1</v>
      </c>
    </row>
    <row r="2856" spans="1:6" ht="15.75" x14ac:dyDescent="0.25">
      <c r="A2856" t="s">
        <v>516</v>
      </c>
      <c r="B2856" t="s">
        <v>536</v>
      </c>
      <c r="C2856" t="s">
        <v>825</v>
      </c>
      <c r="D2856" t="s">
        <v>25</v>
      </c>
      <c r="F2856">
        <v>1</v>
      </c>
    </row>
    <row r="2857" spans="1:6" ht="15.75" x14ac:dyDescent="0.25">
      <c r="A2857" t="s">
        <v>516</v>
      </c>
      <c r="B2857" t="s">
        <v>536</v>
      </c>
      <c r="C2857" t="s">
        <v>825</v>
      </c>
      <c r="D2857" t="s">
        <v>63</v>
      </c>
      <c r="F2857">
        <v>1</v>
      </c>
    </row>
    <row r="2858" spans="1:6" ht="15.75" x14ac:dyDescent="0.25">
      <c r="A2858" t="s">
        <v>516</v>
      </c>
      <c r="B2858" t="s">
        <v>536</v>
      </c>
      <c r="C2858" t="s">
        <v>826</v>
      </c>
      <c r="D2858" t="s">
        <v>153</v>
      </c>
      <c r="F2858">
        <v>1</v>
      </c>
    </row>
    <row r="2859" spans="1:6" ht="15.75" x14ac:dyDescent="0.25">
      <c r="A2859" t="s">
        <v>516</v>
      </c>
      <c r="B2859" t="s">
        <v>536</v>
      </c>
      <c r="C2859" t="s">
        <v>826</v>
      </c>
      <c r="D2859" t="s">
        <v>86</v>
      </c>
      <c r="F2859">
        <v>1</v>
      </c>
    </row>
    <row r="2860" spans="1:6" ht="15.75" x14ac:dyDescent="0.25">
      <c r="A2860" t="s">
        <v>516</v>
      </c>
      <c r="B2860" t="s">
        <v>536</v>
      </c>
      <c r="C2860" t="s">
        <v>827</v>
      </c>
      <c r="D2860" t="s">
        <v>7</v>
      </c>
      <c r="F2860">
        <v>2</v>
      </c>
    </row>
    <row r="2861" spans="1:6" ht="15.75" x14ac:dyDescent="0.25">
      <c r="A2861" t="s">
        <v>516</v>
      </c>
      <c r="B2861" t="s">
        <v>536</v>
      </c>
      <c r="C2861" t="s">
        <v>827</v>
      </c>
      <c r="D2861" t="s">
        <v>10</v>
      </c>
      <c r="F2861">
        <v>1</v>
      </c>
    </row>
    <row r="2862" spans="1:6" ht="15.75" x14ac:dyDescent="0.25">
      <c r="A2862" t="s">
        <v>516</v>
      </c>
      <c r="B2862" t="s">
        <v>536</v>
      </c>
      <c r="C2862" t="s">
        <v>827</v>
      </c>
      <c r="D2862" t="s">
        <v>13</v>
      </c>
      <c r="F2862">
        <v>2</v>
      </c>
    </row>
    <row r="2863" spans="1:6" ht="15.75" x14ac:dyDescent="0.25">
      <c r="A2863" t="s">
        <v>516</v>
      </c>
      <c r="B2863" t="s">
        <v>536</v>
      </c>
      <c r="C2863" t="s">
        <v>827</v>
      </c>
      <c r="D2863" t="s">
        <v>22</v>
      </c>
      <c r="F2863">
        <v>1</v>
      </c>
    </row>
    <row r="2864" spans="1:6" ht="15.75" x14ac:dyDescent="0.25">
      <c r="A2864" t="s">
        <v>516</v>
      </c>
      <c r="B2864" t="s">
        <v>536</v>
      </c>
      <c r="C2864" t="s">
        <v>827</v>
      </c>
      <c r="D2864" t="s">
        <v>18</v>
      </c>
      <c r="F2864">
        <v>5</v>
      </c>
    </row>
    <row r="2865" spans="1:6" ht="15.75" x14ac:dyDescent="0.25">
      <c r="A2865" t="s">
        <v>516</v>
      </c>
      <c r="B2865" t="s">
        <v>536</v>
      </c>
      <c r="C2865" t="s">
        <v>827</v>
      </c>
      <c r="D2865" t="s">
        <v>19</v>
      </c>
      <c r="F2865">
        <v>10</v>
      </c>
    </row>
    <row r="2866" spans="1:6" ht="15.75" x14ac:dyDescent="0.25">
      <c r="A2866" t="s">
        <v>516</v>
      </c>
      <c r="B2866" t="s">
        <v>536</v>
      </c>
      <c r="C2866" t="s">
        <v>827</v>
      </c>
      <c r="D2866" t="s">
        <v>14</v>
      </c>
      <c r="F2866">
        <v>1</v>
      </c>
    </row>
    <row r="2867" spans="1:6" ht="15.75" x14ac:dyDescent="0.25">
      <c r="A2867" t="s">
        <v>516</v>
      </c>
      <c r="B2867" t="s">
        <v>536</v>
      </c>
      <c r="C2867" t="s">
        <v>828</v>
      </c>
      <c r="D2867" t="s">
        <v>7</v>
      </c>
      <c r="F2867">
        <v>2</v>
      </c>
    </row>
    <row r="2868" spans="1:6" ht="15.75" x14ac:dyDescent="0.25">
      <c r="A2868" t="s">
        <v>516</v>
      </c>
      <c r="B2868" t="s">
        <v>536</v>
      </c>
      <c r="C2868" t="s">
        <v>828</v>
      </c>
      <c r="D2868" t="s">
        <v>10</v>
      </c>
      <c r="F2868">
        <v>1</v>
      </c>
    </row>
    <row r="2869" spans="1:6" ht="15.75" x14ac:dyDescent="0.25">
      <c r="A2869" t="s">
        <v>516</v>
      </c>
      <c r="B2869" t="s">
        <v>536</v>
      </c>
      <c r="C2869" t="s">
        <v>828</v>
      </c>
      <c r="D2869" t="s">
        <v>153</v>
      </c>
      <c r="F2869">
        <v>1</v>
      </c>
    </row>
    <row r="2870" spans="1:6" ht="15.75" x14ac:dyDescent="0.25">
      <c r="A2870" t="s">
        <v>516</v>
      </c>
      <c r="B2870" t="s">
        <v>536</v>
      </c>
      <c r="C2870" t="s">
        <v>828</v>
      </c>
      <c r="D2870" t="s">
        <v>12</v>
      </c>
      <c r="F2870">
        <v>1</v>
      </c>
    </row>
    <row r="2871" spans="1:6" ht="15.75" x14ac:dyDescent="0.25">
      <c r="A2871" t="s">
        <v>516</v>
      </c>
      <c r="B2871" t="s">
        <v>536</v>
      </c>
      <c r="C2871" t="s">
        <v>828</v>
      </c>
      <c r="D2871" t="s">
        <v>13</v>
      </c>
      <c r="F2871">
        <v>1</v>
      </c>
    </row>
    <row r="2872" spans="1:6" ht="15.75" x14ac:dyDescent="0.25">
      <c r="A2872" t="s">
        <v>516</v>
      </c>
      <c r="B2872" t="s">
        <v>536</v>
      </c>
      <c r="C2872" t="s">
        <v>828</v>
      </c>
      <c r="D2872" t="s">
        <v>19</v>
      </c>
      <c r="F2872">
        <v>1</v>
      </c>
    </row>
    <row r="2873" spans="1:6" ht="15.75" x14ac:dyDescent="0.25">
      <c r="A2873" t="s">
        <v>516</v>
      </c>
      <c r="B2873" t="s">
        <v>536</v>
      </c>
      <c r="C2873" t="s">
        <v>828</v>
      </c>
      <c r="D2873" t="s">
        <v>38</v>
      </c>
      <c r="F2873">
        <v>1</v>
      </c>
    </row>
    <row r="2874" spans="1:6" ht="15.75" x14ac:dyDescent="0.25">
      <c r="A2874" t="s">
        <v>516</v>
      </c>
      <c r="B2874" t="s">
        <v>536</v>
      </c>
      <c r="C2874" t="s">
        <v>829</v>
      </c>
      <c r="D2874" t="s">
        <v>10</v>
      </c>
      <c r="F2874">
        <v>1</v>
      </c>
    </row>
    <row r="2875" spans="1:6" ht="15.75" x14ac:dyDescent="0.25">
      <c r="A2875" t="s">
        <v>516</v>
      </c>
      <c r="B2875" t="s">
        <v>536</v>
      </c>
      <c r="C2875" t="s">
        <v>829</v>
      </c>
      <c r="D2875" t="s">
        <v>18</v>
      </c>
      <c r="F2875">
        <v>3</v>
      </c>
    </row>
    <row r="2876" spans="1:6" ht="15.75" x14ac:dyDescent="0.25">
      <c r="A2876" t="s">
        <v>516</v>
      </c>
      <c r="B2876" t="s">
        <v>536</v>
      </c>
      <c r="C2876" t="s">
        <v>829</v>
      </c>
      <c r="D2876" t="s">
        <v>19</v>
      </c>
      <c r="F2876">
        <v>3</v>
      </c>
    </row>
    <row r="2877" spans="1:6" ht="15.75" x14ac:dyDescent="0.25">
      <c r="A2877" t="s">
        <v>516</v>
      </c>
      <c r="B2877" t="s">
        <v>536</v>
      </c>
      <c r="C2877" t="s">
        <v>830</v>
      </c>
      <c r="D2877" t="s">
        <v>258</v>
      </c>
      <c r="F2877">
        <v>1</v>
      </c>
    </row>
    <row r="2878" spans="1:6" ht="15.75" x14ac:dyDescent="0.25">
      <c r="A2878" t="s">
        <v>516</v>
      </c>
      <c r="B2878" t="s">
        <v>536</v>
      </c>
      <c r="C2878" t="s">
        <v>830</v>
      </c>
      <c r="D2878" t="s">
        <v>154</v>
      </c>
      <c r="F2878">
        <v>1</v>
      </c>
    </row>
    <row r="2879" spans="1:6" ht="15.75" x14ac:dyDescent="0.25">
      <c r="A2879" t="s">
        <v>516</v>
      </c>
      <c r="B2879" t="s">
        <v>536</v>
      </c>
      <c r="C2879" t="s">
        <v>830</v>
      </c>
      <c r="D2879" t="s">
        <v>86</v>
      </c>
      <c r="F2879">
        <v>2</v>
      </c>
    </row>
    <row r="2880" spans="1:6" ht="15.75" x14ac:dyDescent="0.25">
      <c r="A2880" t="s">
        <v>516</v>
      </c>
      <c r="B2880" t="s">
        <v>536</v>
      </c>
      <c r="C2880" t="s">
        <v>830</v>
      </c>
      <c r="D2880" t="s">
        <v>18</v>
      </c>
      <c r="F2880">
        <v>1</v>
      </c>
    </row>
    <row r="2881" spans="1:6" ht="15.75" x14ac:dyDescent="0.25">
      <c r="A2881" t="s">
        <v>516</v>
      </c>
      <c r="B2881" t="s">
        <v>536</v>
      </c>
      <c r="C2881" t="s">
        <v>831</v>
      </c>
      <c r="D2881" t="s">
        <v>10</v>
      </c>
      <c r="F2881">
        <v>1</v>
      </c>
    </row>
    <row r="2882" spans="1:6" ht="15.75" x14ac:dyDescent="0.25">
      <c r="A2882" t="s">
        <v>516</v>
      </c>
      <c r="B2882" t="s">
        <v>536</v>
      </c>
      <c r="C2882" t="s">
        <v>831</v>
      </c>
      <c r="D2882" t="s">
        <v>153</v>
      </c>
      <c r="F2882">
        <v>1</v>
      </c>
    </row>
    <row r="2883" spans="1:6" ht="15.75" x14ac:dyDescent="0.25">
      <c r="A2883" t="s">
        <v>516</v>
      </c>
      <c r="B2883" t="s">
        <v>536</v>
      </c>
      <c r="C2883" t="s">
        <v>831</v>
      </c>
      <c r="D2883" t="s">
        <v>86</v>
      </c>
      <c r="F2883">
        <v>2</v>
      </c>
    </row>
    <row r="2884" spans="1:6" ht="15.75" x14ac:dyDescent="0.25">
      <c r="A2884" t="s">
        <v>516</v>
      </c>
      <c r="B2884" t="s">
        <v>536</v>
      </c>
      <c r="C2884" t="s">
        <v>831</v>
      </c>
      <c r="D2884" t="s">
        <v>18</v>
      </c>
      <c r="F2884">
        <v>1</v>
      </c>
    </row>
    <row r="2885" spans="1:6" ht="15.75" x14ac:dyDescent="0.25">
      <c r="A2885" t="s">
        <v>516</v>
      </c>
      <c r="B2885" t="s">
        <v>536</v>
      </c>
      <c r="C2885" t="s">
        <v>831</v>
      </c>
      <c r="D2885" t="s">
        <v>19</v>
      </c>
      <c r="F2885">
        <v>1</v>
      </c>
    </row>
    <row r="2886" spans="1:6" ht="15.75" x14ac:dyDescent="0.25">
      <c r="A2886" t="s">
        <v>516</v>
      </c>
      <c r="B2886" t="s">
        <v>536</v>
      </c>
      <c r="C2886" t="s">
        <v>832</v>
      </c>
      <c r="D2886" t="s">
        <v>153</v>
      </c>
      <c r="F2886">
        <v>2</v>
      </c>
    </row>
    <row r="2887" spans="1:6" ht="15.75" x14ac:dyDescent="0.25">
      <c r="A2887" t="s">
        <v>516</v>
      </c>
      <c r="B2887" t="s">
        <v>536</v>
      </c>
      <c r="C2887" t="s">
        <v>832</v>
      </c>
      <c r="D2887" t="s">
        <v>86</v>
      </c>
      <c r="F2887">
        <v>1</v>
      </c>
    </row>
    <row r="2888" spans="1:6" ht="15.75" x14ac:dyDescent="0.25">
      <c r="A2888" t="s">
        <v>516</v>
      </c>
      <c r="B2888" t="s">
        <v>536</v>
      </c>
      <c r="C2888" t="s">
        <v>832</v>
      </c>
      <c r="D2888" t="s">
        <v>19</v>
      </c>
      <c r="F2888">
        <v>1</v>
      </c>
    </row>
    <row r="2889" spans="1:6" ht="15.75" x14ac:dyDescent="0.25">
      <c r="A2889" t="s">
        <v>516</v>
      </c>
      <c r="B2889" t="s">
        <v>536</v>
      </c>
      <c r="C2889" t="s">
        <v>833</v>
      </c>
      <c r="D2889" t="s">
        <v>29</v>
      </c>
      <c r="F2889">
        <v>1</v>
      </c>
    </row>
    <row r="2890" spans="1:6" ht="15.75" x14ac:dyDescent="0.25">
      <c r="A2890" t="s">
        <v>516</v>
      </c>
      <c r="B2890" t="s">
        <v>536</v>
      </c>
      <c r="C2890" t="s">
        <v>833</v>
      </c>
      <c r="D2890" t="s">
        <v>81</v>
      </c>
      <c r="F2890">
        <v>1</v>
      </c>
    </row>
    <row r="2891" spans="1:6" ht="15.75" x14ac:dyDescent="0.25">
      <c r="A2891" t="s">
        <v>516</v>
      </c>
      <c r="B2891" t="s">
        <v>536</v>
      </c>
      <c r="C2891" t="s">
        <v>833</v>
      </c>
      <c r="D2891" t="s">
        <v>153</v>
      </c>
      <c r="F2891">
        <v>1</v>
      </c>
    </row>
    <row r="2892" spans="1:6" ht="15.75" x14ac:dyDescent="0.25">
      <c r="A2892" t="s">
        <v>516</v>
      </c>
      <c r="B2892" t="s">
        <v>536</v>
      </c>
      <c r="C2892" t="s">
        <v>833</v>
      </c>
      <c r="D2892" t="s">
        <v>86</v>
      </c>
      <c r="F2892">
        <v>3</v>
      </c>
    </row>
    <row r="2893" spans="1:6" ht="15.75" x14ac:dyDescent="0.25">
      <c r="A2893" t="s">
        <v>516</v>
      </c>
      <c r="B2893" t="s">
        <v>536</v>
      </c>
      <c r="C2893" t="s">
        <v>833</v>
      </c>
      <c r="D2893" t="s">
        <v>23</v>
      </c>
      <c r="F2893">
        <v>1</v>
      </c>
    </row>
    <row r="2894" spans="1:6" ht="15.75" x14ac:dyDescent="0.25">
      <c r="A2894" t="s">
        <v>516</v>
      </c>
      <c r="B2894" t="s">
        <v>536</v>
      </c>
      <c r="C2894" t="s">
        <v>833</v>
      </c>
      <c r="D2894" t="s">
        <v>18</v>
      </c>
      <c r="F2894">
        <v>3</v>
      </c>
    </row>
    <row r="2895" spans="1:6" ht="15.75" x14ac:dyDescent="0.25">
      <c r="A2895" t="s">
        <v>516</v>
      </c>
      <c r="B2895" t="s">
        <v>536</v>
      </c>
      <c r="C2895" t="s">
        <v>833</v>
      </c>
      <c r="D2895" t="s">
        <v>19</v>
      </c>
      <c r="F2895">
        <v>14</v>
      </c>
    </row>
    <row r="2896" spans="1:6" ht="15.75" x14ac:dyDescent="0.25">
      <c r="A2896" t="s">
        <v>516</v>
      </c>
      <c r="B2896" t="s">
        <v>536</v>
      </c>
      <c r="C2896" t="s">
        <v>833</v>
      </c>
      <c r="D2896" t="s">
        <v>38</v>
      </c>
      <c r="F2896">
        <v>1</v>
      </c>
    </row>
    <row r="2897" spans="1:6" ht="15.75" x14ac:dyDescent="0.25">
      <c r="A2897" t="s">
        <v>516</v>
      </c>
      <c r="B2897" t="s">
        <v>536</v>
      </c>
      <c r="C2897" t="s">
        <v>833</v>
      </c>
      <c r="D2897" t="s">
        <v>25</v>
      </c>
      <c r="F2897">
        <v>1</v>
      </c>
    </row>
    <row r="2898" spans="1:6" ht="15.75" x14ac:dyDescent="0.25">
      <c r="A2898" t="s">
        <v>516</v>
      </c>
      <c r="B2898" t="s">
        <v>536</v>
      </c>
      <c r="C2898" t="s">
        <v>833</v>
      </c>
      <c r="D2898" t="s">
        <v>63</v>
      </c>
      <c r="F2898">
        <v>1</v>
      </c>
    </row>
    <row r="2899" spans="1:6" ht="15.75" x14ac:dyDescent="0.25">
      <c r="A2899" t="s">
        <v>516</v>
      </c>
      <c r="B2899" t="s">
        <v>536</v>
      </c>
      <c r="C2899" t="s">
        <v>834</v>
      </c>
      <c r="D2899" t="s">
        <v>154</v>
      </c>
      <c r="F2899">
        <v>7</v>
      </c>
    </row>
    <row r="2900" spans="1:6" ht="15.75" x14ac:dyDescent="0.25">
      <c r="A2900" t="s">
        <v>516</v>
      </c>
      <c r="B2900" t="s">
        <v>536</v>
      </c>
      <c r="C2900" t="s">
        <v>834</v>
      </c>
      <c r="D2900" t="s">
        <v>18</v>
      </c>
      <c r="F2900">
        <v>1</v>
      </c>
    </row>
    <row r="2901" spans="1:6" ht="15.75" x14ac:dyDescent="0.25">
      <c r="A2901" t="s">
        <v>516</v>
      </c>
      <c r="B2901" t="s">
        <v>536</v>
      </c>
      <c r="C2901" t="s">
        <v>834</v>
      </c>
      <c r="D2901" t="s">
        <v>19</v>
      </c>
      <c r="F2901">
        <v>2</v>
      </c>
    </row>
    <row r="2902" spans="1:6" ht="15.75" x14ac:dyDescent="0.25">
      <c r="A2902" t="s">
        <v>516</v>
      </c>
      <c r="B2902" t="s">
        <v>536</v>
      </c>
      <c r="C2902" t="s">
        <v>835</v>
      </c>
      <c r="D2902" t="s">
        <v>7</v>
      </c>
      <c r="F2902">
        <v>1</v>
      </c>
    </row>
    <row r="2903" spans="1:6" ht="15.75" x14ac:dyDescent="0.25">
      <c r="A2903" t="s">
        <v>516</v>
      </c>
      <c r="B2903" t="s">
        <v>536</v>
      </c>
      <c r="C2903" t="s">
        <v>835</v>
      </c>
      <c r="D2903" t="s">
        <v>153</v>
      </c>
      <c r="F2903">
        <v>1</v>
      </c>
    </row>
    <row r="2904" spans="1:6" ht="15.75" x14ac:dyDescent="0.25">
      <c r="A2904" t="s">
        <v>516</v>
      </c>
      <c r="B2904" t="s">
        <v>536</v>
      </c>
      <c r="C2904" t="s">
        <v>835</v>
      </c>
      <c r="D2904" t="s">
        <v>19</v>
      </c>
      <c r="F2904">
        <v>3</v>
      </c>
    </row>
    <row r="2905" spans="1:6" ht="15.75" x14ac:dyDescent="0.25">
      <c r="A2905" t="s">
        <v>516</v>
      </c>
      <c r="B2905" t="s">
        <v>536</v>
      </c>
      <c r="C2905" t="s">
        <v>836</v>
      </c>
      <c r="D2905" t="s">
        <v>19</v>
      </c>
      <c r="F2905">
        <v>1</v>
      </c>
    </row>
    <row r="2906" spans="1:6" ht="15.75" x14ac:dyDescent="0.25">
      <c r="A2906" t="s">
        <v>516</v>
      </c>
      <c r="B2906" t="s">
        <v>536</v>
      </c>
      <c r="C2906" t="s">
        <v>837</v>
      </c>
      <c r="D2906" t="s">
        <v>153</v>
      </c>
      <c r="F2906">
        <v>1</v>
      </c>
    </row>
    <row r="2907" spans="1:6" ht="15.75" x14ac:dyDescent="0.25">
      <c r="A2907" t="s">
        <v>516</v>
      </c>
      <c r="B2907" t="s">
        <v>536</v>
      </c>
      <c r="C2907" t="s">
        <v>838</v>
      </c>
      <c r="D2907" t="s">
        <v>10</v>
      </c>
      <c r="F2907">
        <v>1</v>
      </c>
    </row>
    <row r="2908" spans="1:6" ht="15.75" x14ac:dyDescent="0.25">
      <c r="A2908" t="s">
        <v>516</v>
      </c>
      <c r="B2908" t="s">
        <v>536</v>
      </c>
      <c r="C2908" t="s">
        <v>838</v>
      </c>
      <c r="D2908" t="s">
        <v>81</v>
      </c>
      <c r="F2908">
        <v>1</v>
      </c>
    </row>
    <row r="2909" spans="1:6" ht="15.75" x14ac:dyDescent="0.25">
      <c r="A2909" t="s">
        <v>516</v>
      </c>
      <c r="B2909" t="s">
        <v>536</v>
      </c>
      <c r="C2909" t="s">
        <v>838</v>
      </c>
      <c r="D2909" t="s">
        <v>25</v>
      </c>
      <c r="F2909">
        <v>1</v>
      </c>
    </row>
    <row r="2910" spans="1:6" ht="15.75" x14ac:dyDescent="0.25">
      <c r="A2910" t="s">
        <v>516</v>
      </c>
      <c r="B2910" t="s">
        <v>536</v>
      </c>
      <c r="C2910" t="s">
        <v>839</v>
      </c>
      <c r="D2910" t="s">
        <v>7</v>
      </c>
      <c r="F2910">
        <v>1</v>
      </c>
    </row>
    <row r="2911" spans="1:6" ht="15.75" x14ac:dyDescent="0.25">
      <c r="A2911" t="s">
        <v>516</v>
      </c>
      <c r="B2911" t="s">
        <v>536</v>
      </c>
      <c r="C2911" t="s">
        <v>839</v>
      </c>
      <c r="D2911" t="s">
        <v>10</v>
      </c>
      <c r="F2911">
        <v>1</v>
      </c>
    </row>
    <row r="2912" spans="1:6" ht="15.75" x14ac:dyDescent="0.25">
      <c r="A2912" t="s">
        <v>516</v>
      </c>
      <c r="B2912" t="s">
        <v>536</v>
      </c>
      <c r="C2912" t="s">
        <v>840</v>
      </c>
      <c r="D2912" t="s">
        <v>19</v>
      </c>
      <c r="F2912">
        <v>1</v>
      </c>
    </row>
    <row r="2913" spans="1:6" ht="15.75" x14ac:dyDescent="0.25">
      <c r="A2913" t="s">
        <v>516</v>
      </c>
      <c r="B2913" t="s">
        <v>536</v>
      </c>
      <c r="C2913" t="s">
        <v>841</v>
      </c>
      <c r="D2913" t="s">
        <v>81</v>
      </c>
      <c r="F2913">
        <v>1</v>
      </c>
    </row>
    <row r="2914" spans="1:6" ht="15.75" x14ac:dyDescent="0.25">
      <c r="A2914" t="s">
        <v>516</v>
      </c>
      <c r="B2914" t="s">
        <v>536</v>
      </c>
      <c r="C2914" t="s">
        <v>841</v>
      </c>
      <c r="D2914" t="s">
        <v>86</v>
      </c>
      <c r="F2914">
        <v>5</v>
      </c>
    </row>
    <row r="2915" spans="1:6" ht="15.75" x14ac:dyDescent="0.25">
      <c r="A2915" t="s">
        <v>516</v>
      </c>
      <c r="B2915" t="s">
        <v>536</v>
      </c>
      <c r="C2915" t="s">
        <v>842</v>
      </c>
      <c r="D2915" t="s">
        <v>153</v>
      </c>
      <c r="F2915">
        <v>7</v>
      </c>
    </row>
    <row r="2916" spans="1:6" ht="15.75" x14ac:dyDescent="0.25">
      <c r="A2916" t="s">
        <v>516</v>
      </c>
      <c r="B2916" t="s">
        <v>536</v>
      </c>
      <c r="C2916" t="s">
        <v>842</v>
      </c>
      <c r="D2916" t="s">
        <v>18</v>
      </c>
      <c r="F2916">
        <v>2</v>
      </c>
    </row>
    <row r="2917" spans="1:6" ht="15.75" x14ac:dyDescent="0.25">
      <c r="A2917" t="s">
        <v>516</v>
      </c>
      <c r="B2917" t="s">
        <v>536</v>
      </c>
      <c r="C2917" t="s">
        <v>842</v>
      </c>
      <c r="D2917" t="s">
        <v>19</v>
      </c>
      <c r="F2917">
        <v>7</v>
      </c>
    </row>
    <row r="2918" spans="1:6" ht="15.75" x14ac:dyDescent="0.25">
      <c r="A2918" t="s">
        <v>516</v>
      </c>
      <c r="B2918" t="s">
        <v>536</v>
      </c>
      <c r="C2918" t="s">
        <v>842</v>
      </c>
      <c r="D2918" t="s">
        <v>47</v>
      </c>
      <c r="F2918">
        <v>1</v>
      </c>
    </row>
    <row r="2919" spans="1:6" ht="15.75" x14ac:dyDescent="0.25">
      <c r="A2919" t="s">
        <v>516</v>
      </c>
      <c r="B2919" t="s">
        <v>536</v>
      </c>
      <c r="C2919" t="s">
        <v>843</v>
      </c>
      <c r="D2919" t="s">
        <v>153</v>
      </c>
      <c r="F2919">
        <v>1</v>
      </c>
    </row>
    <row r="2920" spans="1:6" ht="15.75" x14ac:dyDescent="0.25">
      <c r="A2920" t="s">
        <v>516</v>
      </c>
      <c r="B2920" t="s">
        <v>536</v>
      </c>
      <c r="C2920" t="s">
        <v>843</v>
      </c>
      <c r="D2920" t="s">
        <v>19</v>
      </c>
      <c r="F2920">
        <v>2</v>
      </c>
    </row>
    <row r="2921" spans="1:6" ht="15.75" x14ac:dyDescent="0.25">
      <c r="A2921" t="s">
        <v>516</v>
      </c>
      <c r="B2921" t="s">
        <v>536</v>
      </c>
      <c r="C2921" t="s">
        <v>844</v>
      </c>
      <c r="D2921" t="s">
        <v>7</v>
      </c>
      <c r="F2921">
        <v>2</v>
      </c>
    </row>
    <row r="2922" spans="1:6" ht="15.75" x14ac:dyDescent="0.25">
      <c r="A2922" t="s">
        <v>516</v>
      </c>
      <c r="B2922" t="s">
        <v>536</v>
      </c>
      <c r="C2922" t="s">
        <v>844</v>
      </c>
      <c r="D2922" t="s">
        <v>845</v>
      </c>
      <c r="F2922">
        <v>1</v>
      </c>
    </row>
    <row r="2923" spans="1:6" ht="15.75" x14ac:dyDescent="0.25">
      <c r="A2923" t="s">
        <v>516</v>
      </c>
      <c r="B2923" t="s">
        <v>536</v>
      </c>
      <c r="C2923" t="s">
        <v>844</v>
      </c>
      <c r="D2923" t="s">
        <v>120</v>
      </c>
      <c r="F2923">
        <v>1</v>
      </c>
    </row>
    <row r="2924" spans="1:6" ht="15.75" x14ac:dyDescent="0.25">
      <c r="A2924" t="s">
        <v>516</v>
      </c>
      <c r="B2924" t="s">
        <v>536</v>
      </c>
      <c r="C2924" t="s">
        <v>844</v>
      </c>
      <c r="D2924" t="s">
        <v>13</v>
      </c>
      <c r="F2924">
        <v>2</v>
      </c>
    </row>
    <row r="2925" spans="1:6" ht="15.75" x14ac:dyDescent="0.25">
      <c r="A2925" t="s">
        <v>516</v>
      </c>
      <c r="B2925" t="s">
        <v>536</v>
      </c>
      <c r="C2925" t="s">
        <v>844</v>
      </c>
      <c r="D2925" t="s">
        <v>18</v>
      </c>
      <c r="F2925">
        <v>1</v>
      </c>
    </row>
    <row r="2926" spans="1:6" ht="15.75" x14ac:dyDescent="0.25">
      <c r="A2926" t="s">
        <v>516</v>
      </c>
      <c r="B2926" t="s">
        <v>536</v>
      </c>
      <c r="C2926" t="s">
        <v>844</v>
      </c>
      <c r="D2926" t="s">
        <v>19</v>
      </c>
      <c r="F2926">
        <v>2</v>
      </c>
    </row>
    <row r="2927" spans="1:6" ht="15.75" x14ac:dyDescent="0.25">
      <c r="A2927" t="s">
        <v>516</v>
      </c>
      <c r="B2927" t="s">
        <v>536</v>
      </c>
      <c r="C2927" t="s">
        <v>844</v>
      </c>
      <c r="D2927" t="s">
        <v>47</v>
      </c>
      <c r="F2927">
        <v>1</v>
      </c>
    </row>
    <row r="2928" spans="1:6" ht="15.75" x14ac:dyDescent="0.25">
      <c r="A2928" t="s">
        <v>516</v>
      </c>
      <c r="B2928" t="s">
        <v>536</v>
      </c>
      <c r="C2928" t="s">
        <v>846</v>
      </c>
      <c r="D2928" t="s">
        <v>153</v>
      </c>
      <c r="F2928">
        <v>2</v>
      </c>
    </row>
    <row r="2929" spans="1:6" ht="15.75" x14ac:dyDescent="0.25">
      <c r="A2929" t="s">
        <v>516</v>
      </c>
      <c r="B2929" t="s">
        <v>536</v>
      </c>
      <c r="C2929" t="s">
        <v>846</v>
      </c>
      <c r="D2929" t="s">
        <v>86</v>
      </c>
      <c r="F2929">
        <v>2</v>
      </c>
    </row>
    <row r="2930" spans="1:6" ht="15.75" x14ac:dyDescent="0.25">
      <c r="A2930" t="s">
        <v>516</v>
      </c>
      <c r="B2930" t="s">
        <v>536</v>
      </c>
      <c r="C2930" t="s">
        <v>846</v>
      </c>
      <c r="D2930" t="s">
        <v>19</v>
      </c>
      <c r="F2930">
        <v>1</v>
      </c>
    </row>
    <row r="2931" spans="1:6" ht="15.75" x14ac:dyDescent="0.25">
      <c r="A2931" t="s">
        <v>516</v>
      </c>
      <c r="B2931" t="s">
        <v>536</v>
      </c>
      <c r="C2931" t="s">
        <v>846</v>
      </c>
      <c r="D2931" t="s">
        <v>47</v>
      </c>
      <c r="F2931">
        <v>1</v>
      </c>
    </row>
    <row r="2932" spans="1:6" ht="15.75" x14ac:dyDescent="0.25">
      <c r="A2932" t="s">
        <v>516</v>
      </c>
      <c r="B2932" t="s">
        <v>536</v>
      </c>
      <c r="C2932" t="s">
        <v>847</v>
      </c>
      <c r="D2932" t="s">
        <v>86</v>
      </c>
      <c r="F2932">
        <v>2</v>
      </c>
    </row>
    <row r="2933" spans="1:6" ht="15.75" x14ac:dyDescent="0.25">
      <c r="A2933" t="s">
        <v>516</v>
      </c>
      <c r="B2933" t="s">
        <v>536</v>
      </c>
      <c r="C2933" t="s">
        <v>847</v>
      </c>
      <c r="D2933" t="s">
        <v>19</v>
      </c>
      <c r="F2933">
        <v>1</v>
      </c>
    </row>
    <row r="2934" spans="1:6" ht="15.75" x14ac:dyDescent="0.25">
      <c r="A2934" t="s">
        <v>516</v>
      </c>
      <c r="B2934" t="s">
        <v>536</v>
      </c>
      <c r="C2934" t="s">
        <v>848</v>
      </c>
      <c r="D2934" t="s">
        <v>10</v>
      </c>
      <c r="F2934">
        <v>2</v>
      </c>
    </row>
    <row r="2935" spans="1:6" ht="15.75" x14ac:dyDescent="0.25">
      <c r="A2935" t="s">
        <v>516</v>
      </c>
      <c r="B2935" t="s">
        <v>536</v>
      </c>
      <c r="C2935" t="s">
        <v>848</v>
      </c>
      <c r="D2935" t="s">
        <v>29</v>
      </c>
      <c r="F2935">
        <v>1</v>
      </c>
    </row>
    <row r="2936" spans="1:6" ht="15.75" x14ac:dyDescent="0.25">
      <c r="A2936" t="s">
        <v>516</v>
      </c>
      <c r="B2936" t="s">
        <v>536</v>
      </c>
      <c r="C2936" t="s">
        <v>849</v>
      </c>
      <c r="D2936" t="s">
        <v>10</v>
      </c>
      <c r="F2936">
        <v>1</v>
      </c>
    </row>
    <row r="2937" spans="1:6" ht="15.75" x14ac:dyDescent="0.25">
      <c r="A2937" t="s">
        <v>516</v>
      </c>
      <c r="B2937" t="s">
        <v>536</v>
      </c>
      <c r="C2937" t="s">
        <v>850</v>
      </c>
      <c r="D2937" t="s">
        <v>144</v>
      </c>
      <c r="F2937">
        <v>2</v>
      </c>
    </row>
    <row r="2938" spans="1:6" ht="15.75" x14ac:dyDescent="0.25">
      <c r="A2938" t="s">
        <v>516</v>
      </c>
      <c r="B2938" t="s">
        <v>536</v>
      </c>
      <c r="C2938" t="s">
        <v>850</v>
      </c>
      <c r="D2938" t="s">
        <v>8</v>
      </c>
      <c r="F2938">
        <v>2</v>
      </c>
    </row>
    <row r="2939" spans="1:6" ht="15.75" x14ac:dyDescent="0.25">
      <c r="A2939" t="s">
        <v>516</v>
      </c>
      <c r="B2939" t="s">
        <v>536</v>
      </c>
      <c r="C2939" t="s">
        <v>850</v>
      </c>
      <c r="D2939" t="s">
        <v>94</v>
      </c>
      <c r="F2939">
        <v>4</v>
      </c>
    </row>
    <row r="2940" spans="1:6" ht="15.75" x14ac:dyDescent="0.25">
      <c r="A2940" t="s">
        <v>516</v>
      </c>
      <c r="B2940" t="s">
        <v>536</v>
      </c>
      <c r="C2940" t="s">
        <v>850</v>
      </c>
      <c r="D2940" t="s">
        <v>34</v>
      </c>
      <c r="F2940">
        <v>8</v>
      </c>
    </row>
    <row r="2941" spans="1:6" ht="15.75" x14ac:dyDescent="0.25">
      <c r="A2941" t="s">
        <v>516</v>
      </c>
      <c r="B2941" t="s">
        <v>536</v>
      </c>
      <c r="C2941" t="s">
        <v>850</v>
      </c>
      <c r="D2941" t="s">
        <v>98</v>
      </c>
      <c r="F2941">
        <v>19</v>
      </c>
    </row>
    <row r="2942" spans="1:6" ht="15.75" x14ac:dyDescent="0.25">
      <c r="A2942" t="s">
        <v>516</v>
      </c>
      <c r="B2942" t="s">
        <v>536</v>
      </c>
      <c r="C2942" t="s">
        <v>850</v>
      </c>
      <c r="D2942" t="s">
        <v>12</v>
      </c>
      <c r="F2942">
        <v>2</v>
      </c>
    </row>
    <row r="2943" spans="1:6" ht="15.75" x14ac:dyDescent="0.25">
      <c r="A2943" t="s">
        <v>516</v>
      </c>
      <c r="B2943" t="s">
        <v>536</v>
      </c>
      <c r="C2943" t="s">
        <v>850</v>
      </c>
      <c r="D2943" t="s">
        <v>26</v>
      </c>
      <c r="F2943">
        <v>1</v>
      </c>
    </row>
    <row r="2944" spans="1:6" ht="15.75" x14ac:dyDescent="0.25">
      <c r="A2944" t="s">
        <v>516</v>
      </c>
      <c r="B2944" t="s">
        <v>536</v>
      </c>
      <c r="C2944" t="s">
        <v>851</v>
      </c>
      <c r="D2944" t="s">
        <v>23</v>
      </c>
      <c r="F2944">
        <v>1</v>
      </c>
    </row>
    <row r="2945" spans="1:6" ht="15.75" x14ac:dyDescent="0.25">
      <c r="A2945" t="s">
        <v>516</v>
      </c>
      <c r="B2945" t="s">
        <v>852</v>
      </c>
      <c r="C2945" t="s">
        <v>853</v>
      </c>
      <c r="D2945" t="s">
        <v>86</v>
      </c>
      <c r="F2945">
        <v>1</v>
      </c>
    </row>
    <row r="2946" spans="1:6" ht="15.75" x14ac:dyDescent="0.25">
      <c r="A2946" t="s">
        <v>516</v>
      </c>
      <c r="B2946" t="s">
        <v>854</v>
      </c>
      <c r="C2946" t="s">
        <v>855</v>
      </c>
      <c r="D2946" t="s">
        <v>19</v>
      </c>
      <c r="F2946">
        <v>1</v>
      </c>
    </row>
    <row r="2947" spans="1:6" ht="15.75" x14ac:dyDescent="0.25">
      <c r="A2947" t="s">
        <v>516</v>
      </c>
      <c r="B2947" t="s">
        <v>854</v>
      </c>
      <c r="C2947" t="s">
        <v>856</v>
      </c>
      <c r="D2947" t="s">
        <v>7</v>
      </c>
      <c r="F2947">
        <v>1</v>
      </c>
    </row>
    <row r="2948" spans="1:6" ht="15.75" x14ac:dyDescent="0.25">
      <c r="A2948" t="s">
        <v>516</v>
      </c>
      <c r="B2948" t="s">
        <v>854</v>
      </c>
      <c r="C2948" t="s">
        <v>857</v>
      </c>
      <c r="D2948" t="s">
        <v>7</v>
      </c>
      <c r="F2948">
        <v>11</v>
      </c>
    </row>
    <row r="2949" spans="1:6" ht="15.75" x14ac:dyDescent="0.25">
      <c r="A2949" t="s">
        <v>516</v>
      </c>
      <c r="B2949" t="s">
        <v>854</v>
      </c>
      <c r="C2949" t="s">
        <v>857</v>
      </c>
      <c r="D2949" t="s">
        <v>34</v>
      </c>
      <c r="F2949">
        <v>1</v>
      </c>
    </row>
    <row r="2950" spans="1:6" ht="15.75" x14ac:dyDescent="0.25">
      <c r="A2950" t="s">
        <v>516</v>
      </c>
      <c r="B2950" t="s">
        <v>854</v>
      </c>
      <c r="C2950" t="s">
        <v>857</v>
      </c>
      <c r="D2950" t="s">
        <v>29</v>
      </c>
      <c r="F2950">
        <v>1</v>
      </c>
    </row>
    <row r="2951" spans="1:6" ht="15.75" x14ac:dyDescent="0.25">
      <c r="A2951" t="s">
        <v>516</v>
      </c>
      <c r="B2951" t="s">
        <v>854</v>
      </c>
      <c r="C2951" t="s">
        <v>857</v>
      </c>
      <c r="D2951" t="s">
        <v>13</v>
      </c>
      <c r="F2951">
        <v>3</v>
      </c>
    </row>
    <row r="2952" spans="1:6" ht="15.75" x14ac:dyDescent="0.25">
      <c r="A2952" t="s">
        <v>516</v>
      </c>
      <c r="B2952" t="s">
        <v>854</v>
      </c>
      <c r="C2952" t="s">
        <v>857</v>
      </c>
      <c r="D2952" t="s">
        <v>35</v>
      </c>
      <c r="F2952">
        <v>1</v>
      </c>
    </row>
    <row r="2953" spans="1:6" ht="15.75" x14ac:dyDescent="0.25">
      <c r="A2953" t="s">
        <v>516</v>
      </c>
      <c r="B2953" t="s">
        <v>854</v>
      </c>
      <c r="C2953" t="s">
        <v>858</v>
      </c>
      <c r="D2953" t="s">
        <v>8</v>
      </c>
      <c r="F2953">
        <v>5</v>
      </c>
    </row>
    <row r="2954" spans="1:6" ht="15.75" x14ac:dyDescent="0.25">
      <c r="A2954" t="s">
        <v>516</v>
      </c>
      <c r="B2954" t="s">
        <v>854</v>
      </c>
      <c r="C2954" t="s">
        <v>858</v>
      </c>
      <c r="D2954" t="s">
        <v>22</v>
      </c>
      <c r="F2954">
        <v>2</v>
      </c>
    </row>
    <row r="2955" spans="1:6" ht="15.75" x14ac:dyDescent="0.25">
      <c r="A2955" t="s">
        <v>516</v>
      </c>
      <c r="B2955" t="s">
        <v>854</v>
      </c>
      <c r="C2955" t="s">
        <v>858</v>
      </c>
      <c r="D2955" t="s">
        <v>24</v>
      </c>
      <c r="F2955">
        <v>1</v>
      </c>
    </row>
    <row r="2956" spans="1:6" ht="15.75" x14ac:dyDescent="0.25">
      <c r="A2956" t="s">
        <v>516</v>
      </c>
      <c r="B2956" t="s">
        <v>854</v>
      </c>
      <c r="C2956" t="s">
        <v>858</v>
      </c>
      <c r="D2956" t="s">
        <v>26</v>
      </c>
      <c r="F2956">
        <v>3</v>
      </c>
    </row>
    <row r="2957" spans="1:6" ht="15.75" x14ac:dyDescent="0.25">
      <c r="A2957" t="s">
        <v>516</v>
      </c>
      <c r="B2957" t="s">
        <v>859</v>
      </c>
      <c r="C2957" t="s">
        <v>860</v>
      </c>
      <c r="D2957" t="s">
        <v>7</v>
      </c>
      <c r="F2957">
        <v>1</v>
      </c>
    </row>
    <row r="2958" spans="1:6" ht="15.75" x14ac:dyDescent="0.25">
      <c r="A2958" t="s">
        <v>516</v>
      </c>
      <c r="B2958" t="s">
        <v>859</v>
      </c>
      <c r="C2958" t="s">
        <v>861</v>
      </c>
      <c r="D2958" t="s">
        <v>153</v>
      </c>
      <c r="F2958">
        <v>3</v>
      </c>
    </row>
    <row r="2959" spans="1:6" ht="15.75" x14ac:dyDescent="0.25">
      <c r="A2959" t="s">
        <v>516</v>
      </c>
      <c r="B2959" t="s">
        <v>859</v>
      </c>
      <c r="C2959" t="s">
        <v>861</v>
      </c>
      <c r="D2959" t="s">
        <v>86</v>
      </c>
      <c r="F2959">
        <v>3</v>
      </c>
    </row>
    <row r="2960" spans="1:6" ht="15.75" x14ac:dyDescent="0.25">
      <c r="A2960" t="s">
        <v>516</v>
      </c>
      <c r="B2960" t="s">
        <v>859</v>
      </c>
      <c r="C2960" t="s">
        <v>861</v>
      </c>
      <c r="D2960" t="s">
        <v>23</v>
      </c>
      <c r="F2960">
        <v>1</v>
      </c>
    </row>
    <row r="2961" spans="1:6" ht="15.75" x14ac:dyDescent="0.25">
      <c r="A2961" t="s">
        <v>516</v>
      </c>
      <c r="B2961" t="s">
        <v>859</v>
      </c>
      <c r="C2961" t="s">
        <v>861</v>
      </c>
      <c r="D2961" t="s">
        <v>18</v>
      </c>
      <c r="F2961">
        <v>3</v>
      </c>
    </row>
    <row r="2962" spans="1:6" ht="15.75" x14ac:dyDescent="0.25">
      <c r="A2962" t="s">
        <v>516</v>
      </c>
      <c r="B2962" t="s">
        <v>859</v>
      </c>
      <c r="C2962" t="s">
        <v>861</v>
      </c>
      <c r="D2962" t="s">
        <v>19</v>
      </c>
      <c r="F2962">
        <v>7</v>
      </c>
    </row>
    <row r="2963" spans="1:6" ht="15.75" x14ac:dyDescent="0.25">
      <c r="A2963" t="s">
        <v>516</v>
      </c>
      <c r="B2963" t="s">
        <v>859</v>
      </c>
      <c r="C2963" t="s">
        <v>862</v>
      </c>
      <c r="D2963" t="s">
        <v>19</v>
      </c>
      <c r="F2963">
        <v>3</v>
      </c>
    </row>
    <row r="2964" spans="1:6" ht="15.75" x14ac:dyDescent="0.25">
      <c r="A2964" t="s">
        <v>516</v>
      </c>
      <c r="B2964" t="s">
        <v>859</v>
      </c>
      <c r="C2964" t="s">
        <v>863</v>
      </c>
      <c r="D2964" t="s">
        <v>86</v>
      </c>
      <c r="F2964">
        <v>2</v>
      </c>
    </row>
    <row r="2965" spans="1:6" ht="15.75" x14ac:dyDescent="0.25">
      <c r="A2965" t="s">
        <v>516</v>
      </c>
      <c r="B2965" t="s">
        <v>859</v>
      </c>
      <c r="C2965" t="s">
        <v>864</v>
      </c>
      <c r="D2965" t="s">
        <v>153</v>
      </c>
      <c r="F2965">
        <v>1</v>
      </c>
    </row>
    <row r="2966" spans="1:6" ht="15.75" x14ac:dyDescent="0.25">
      <c r="A2966" t="s">
        <v>516</v>
      </c>
      <c r="B2966" t="s">
        <v>859</v>
      </c>
      <c r="C2966" t="s">
        <v>864</v>
      </c>
      <c r="D2966" t="s">
        <v>86</v>
      </c>
      <c r="F2966">
        <v>1</v>
      </c>
    </row>
    <row r="2967" spans="1:6" ht="15.75" x14ac:dyDescent="0.25">
      <c r="A2967" t="s">
        <v>516</v>
      </c>
      <c r="B2967" t="s">
        <v>859</v>
      </c>
      <c r="C2967" t="s">
        <v>864</v>
      </c>
      <c r="D2967" t="s">
        <v>19</v>
      </c>
      <c r="F2967">
        <v>1</v>
      </c>
    </row>
    <row r="2968" spans="1:6" ht="15.75" x14ac:dyDescent="0.25">
      <c r="A2968" t="s">
        <v>516</v>
      </c>
      <c r="B2968" t="s">
        <v>859</v>
      </c>
      <c r="C2968" t="s">
        <v>865</v>
      </c>
      <c r="D2968" t="s">
        <v>29</v>
      </c>
      <c r="F2968">
        <v>10</v>
      </c>
    </row>
    <row r="2969" spans="1:6" ht="15.75" x14ac:dyDescent="0.25">
      <c r="A2969" t="s">
        <v>516</v>
      </c>
      <c r="B2969" t="s">
        <v>859</v>
      </c>
      <c r="C2969" t="s">
        <v>865</v>
      </c>
      <c r="D2969" t="s">
        <v>11</v>
      </c>
      <c r="F2969">
        <v>3</v>
      </c>
    </row>
    <row r="2970" spans="1:6" ht="15.75" x14ac:dyDescent="0.25">
      <c r="A2970" t="s">
        <v>516</v>
      </c>
      <c r="B2970" t="s">
        <v>859</v>
      </c>
      <c r="C2970" t="s">
        <v>866</v>
      </c>
      <c r="D2970" t="s">
        <v>119</v>
      </c>
      <c r="F2970">
        <v>1</v>
      </c>
    </row>
    <row r="2971" spans="1:6" ht="15.75" x14ac:dyDescent="0.25">
      <c r="A2971" t="s">
        <v>516</v>
      </c>
      <c r="B2971" t="s">
        <v>859</v>
      </c>
      <c r="C2971" t="s">
        <v>866</v>
      </c>
      <c r="D2971" t="s">
        <v>22</v>
      </c>
      <c r="F2971">
        <v>1</v>
      </c>
    </row>
    <row r="2972" spans="1:6" ht="15.75" x14ac:dyDescent="0.25">
      <c r="A2972" t="s">
        <v>516</v>
      </c>
      <c r="B2972" t="s">
        <v>859</v>
      </c>
      <c r="C2972" t="s">
        <v>867</v>
      </c>
      <c r="D2972" t="s">
        <v>7</v>
      </c>
      <c r="F2972">
        <v>1</v>
      </c>
    </row>
    <row r="2973" spans="1:6" ht="15.75" x14ac:dyDescent="0.25">
      <c r="A2973" t="s">
        <v>516</v>
      </c>
      <c r="B2973" t="s">
        <v>859</v>
      </c>
      <c r="C2973" t="s">
        <v>868</v>
      </c>
      <c r="D2973" t="s">
        <v>301</v>
      </c>
      <c r="F2973">
        <v>1</v>
      </c>
    </row>
    <row r="2974" spans="1:6" ht="15.75" x14ac:dyDescent="0.25">
      <c r="A2974" t="s">
        <v>516</v>
      </c>
      <c r="B2974" t="s">
        <v>859</v>
      </c>
      <c r="C2974" t="s">
        <v>869</v>
      </c>
      <c r="D2974" t="s">
        <v>7</v>
      </c>
      <c r="F2974">
        <v>8</v>
      </c>
    </row>
    <row r="2975" spans="1:6" ht="15.75" x14ac:dyDescent="0.25">
      <c r="A2975" t="s">
        <v>516</v>
      </c>
      <c r="B2975" t="s">
        <v>859</v>
      </c>
      <c r="C2975" t="s">
        <v>869</v>
      </c>
      <c r="D2975" t="s">
        <v>10</v>
      </c>
      <c r="F2975">
        <v>2</v>
      </c>
    </row>
    <row r="2976" spans="1:6" ht="15.75" x14ac:dyDescent="0.25">
      <c r="A2976" t="s">
        <v>516</v>
      </c>
      <c r="B2976" t="s">
        <v>859</v>
      </c>
      <c r="C2976" t="s">
        <v>869</v>
      </c>
      <c r="D2976" t="s">
        <v>144</v>
      </c>
      <c r="F2976">
        <v>1</v>
      </c>
    </row>
    <row r="2977" spans="1:6" ht="15.75" x14ac:dyDescent="0.25">
      <c r="A2977" t="s">
        <v>516</v>
      </c>
      <c r="B2977" t="s">
        <v>859</v>
      </c>
      <c r="C2977" t="s">
        <v>869</v>
      </c>
      <c r="D2977" t="s">
        <v>21</v>
      </c>
      <c r="F2977">
        <v>2</v>
      </c>
    </row>
    <row r="2978" spans="1:6" ht="15.75" x14ac:dyDescent="0.25">
      <c r="A2978" t="s">
        <v>516</v>
      </c>
      <c r="B2978" t="s">
        <v>859</v>
      </c>
      <c r="C2978" t="s">
        <v>869</v>
      </c>
      <c r="D2978" t="s">
        <v>301</v>
      </c>
      <c r="F2978">
        <v>2</v>
      </c>
    </row>
    <row r="2979" spans="1:6" ht="15.75" x14ac:dyDescent="0.25">
      <c r="A2979" t="s">
        <v>516</v>
      </c>
      <c r="B2979" t="s">
        <v>859</v>
      </c>
      <c r="C2979" t="s">
        <v>869</v>
      </c>
      <c r="D2979" t="s">
        <v>12</v>
      </c>
      <c r="F2979">
        <v>1</v>
      </c>
    </row>
    <row r="2980" spans="1:6" ht="15.75" x14ac:dyDescent="0.25">
      <c r="A2980" t="s">
        <v>516</v>
      </c>
      <c r="B2980" t="s">
        <v>859</v>
      </c>
      <c r="C2980" t="s">
        <v>869</v>
      </c>
      <c r="D2980" t="s">
        <v>13</v>
      </c>
      <c r="F2980">
        <v>3</v>
      </c>
    </row>
    <row r="2981" spans="1:6" ht="15.75" x14ac:dyDescent="0.25">
      <c r="A2981" t="s">
        <v>516</v>
      </c>
      <c r="B2981" t="s">
        <v>859</v>
      </c>
      <c r="C2981" t="s">
        <v>869</v>
      </c>
      <c r="D2981" t="s">
        <v>22</v>
      </c>
      <c r="F2981">
        <v>1</v>
      </c>
    </row>
    <row r="2982" spans="1:6" ht="15.75" x14ac:dyDescent="0.25">
      <c r="A2982" t="s">
        <v>516</v>
      </c>
      <c r="B2982" t="s">
        <v>859</v>
      </c>
      <c r="C2982" t="s">
        <v>869</v>
      </c>
      <c r="D2982" t="s">
        <v>101</v>
      </c>
      <c r="F2982">
        <v>2</v>
      </c>
    </row>
    <row r="2983" spans="1:6" ht="15.75" x14ac:dyDescent="0.25">
      <c r="A2983" t="s">
        <v>516</v>
      </c>
      <c r="B2983" t="s">
        <v>859</v>
      </c>
      <c r="C2983" t="s">
        <v>869</v>
      </c>
      <c r="D2983" t="s">
        <v>23</v>
      </c>
      <c r="F2983">
        <v>1</v>
      </c>
    </row>
    <row r="2984" spans="1:6" ht="15.75" x14ac:dyDescent="0.25">
      <c r="A2984" t="s">
        <v>516</v>
      </c>
      <c r="B2984" t="s">
        <v>859</v>
      </c>
      <c r="C2984" t="s">
        <v>869</v>
      </c>
      <c r="D2984" t="s">
        <v>103</v>
      </c>
      <c r="F2984">
        <v>3</v>
      </c>
    </row>
    <row r="2985" spans="1:6" ht="15.75" x14ac:dyDescent="0.25">
      <c r="A2985" t="s">
        <v>516</v>
      </c>
      <c r="B2985" t="s">
        <v>859</v>
      </c>
      <c r="C2985" t="s">
        <v>869</v>
      </c>
      <c r="D2985" t="s">
        <v>105</v>
      </c>
      <c r="F2985">
        <v>1</v>
      </c>
    </row>
    <row r="2986" spans="1:6" ht="15.75" x14ac:dyDescent="0.25">
      <c r="A2986" t="s">
        <v>516</v>
      </c>
      <c r="B2986" t="s">
        <v>859</v>
      </c>
      <c r="C2986" t="s">
        <v>869</v>
      </c>
      <c r="D2986" t="s">
        <v>14</v>
      </c>
      <c r="F2986">
        <v>1</v>
      </c>
    </row>
    <row r="2987" spans="1:6" ht="15.75" x14ac:dyDescent="0.25">
      <c r="A2987" t="s">
        <v>516</v>
      </c>
      <c r="B2987" t="s">
        <v>859</v>
      </c>
      <c r="C2987" t="s">
        <v>869</v>
      </c>
      <c r="D2987" t="s">
        <v>15</v>
      </c>
      <c r="F2987">
        <v>2</v>
      </c>
    </row>
    <row r="2988" spans="1:6" ht="15.75" x14ac:dyDescent="0.25">
      <c r="A2988" t="s">
        <v>516</v>
      </c>
      <c r="B2988" t="s">
        <v>859</v>
      </c>
      <c r="C2988" t="s">
        <v>869</v>
      </c>
      <c r="D2988" t="s">
        <v>38</v>
      </c>
      <c r="F2988">
        <v>3</v>
      </c>
    </row>
    <row r="2989" spans="1:6" ht="15.75" x14ac:dyDescent="0.25">
      <c r="A2989" t="s">
        <v>516</v>
      </c>
      <c r="B2989" t="s">
        <v>859</v>
      </c>
      <c r="C2989" t="s">
        <v>869</v>
      </c>
      <c r="D2989" t="s">
        <v>24</v>
      </c>
      <c r="F2989">
        <v>1</v>
      </c>
    </row>
    <row r="2990" spans="1:6" ht="15.75" x14ac:dyDescent="0.25">
      <c r="A2990" t="s">
        <v>516</v>
      </c>
      <c r="B2990" t="s">
        <v>859</v>
      </c>
      <c r="C2990" t="s">
        <v>869</v>
      </c>
      <c r="D2990" t="s">
        <v>26</v>
      </c>
      <c r="F2990">
        <v>2</v>
      </c>
    </row>
    <row r="2991" spans="1:6" ht="15.75" x14ac:dyDescent="0.25">
      <c r="A2991" t="s">
        <v>516</v>
      </c>
      <c r="B2991" t="s">
        <v>859</v>
      </c>
      <c r="C2991" t="s">
        <v>870</v>
      </c>
      <c r="D2991" t="s">
        <v>7</v>
      </c>
      <c r="F2991">
        <v>20</v>
      </c>
    </row>
    <row r="2992" spans="1:6" ht="15.75" x14ac:dyDescent="0.25">
      <c r="A2992" t="s">
        <v>516</v>
      </c>
      <c r="B2992" t="s">
        <v>859</v>
      </c>
      <c r="C2992" t="s">
        <v>870</v>
      </c>
      <c r="D2992" t="s">
        <v>33</v>
      </c>
      <c r="F2992">
        <v>2</v>
      </c>
    </row>
    <row r="2993" spans="1:6" ht="15.75" x14ac:dyDescent="0.25">
      <c r="A2993" t="s">
        <v>516</v>
      </c>
      <c r="B2993" t="s">
        <v>859</v>
      </c>
      <c r="C2993" t="s">
        <v>870</v>
      </c>
      <c r="D2993" t="s">
        <v>144</v>
      </c>
      <c r="F2993">
        <v>1</v>
      </c>
    </row>
    <row r="2994" spans="1:6" ht="15.75" x14ac:dyDescent="0.25">
      <c r="A2994" t="s">
        <v>516</v>
      </c>
      <c r="B2994" t="s">
        <v>859</v>
      </c>
      <c r="C2994" t="s">
        <v>870</v>
      </c>
      <c r="D2994" t="s">
        <v>21</v>
      </c>
      <c r="F2994">
        <v>1</v>
      </c>
    </row>
    <row r="2995" spans="1:6" ht="15.75" x14ac:dyDescent="0.25">
      <c r="A2995" t="s">
        <v>516</v>
      </c>
      <c r="B2995" t="s">
        <v>859</v>
      </c>
      <c r="C2995" t="s">
        <v>870</v>
      </c>
      <c r="D2995" t="s">
        <v>116</v>
      </c>
      <c r="F2995">
        <v>1</v>
      </c>
    </row>
    <row r="2996" spans="1:6" ht="15.75" x14ac:dyDescent="0.25">
      <c r="A2996" t="s">
        <v>516</v>
      </c>
      <c r="B2996" t="s">
        <v>859</v>
      </c>
      <c r="C2996" t="s">
        <v>870</v>
      </c>
      <c r="D2996" t="s">
        <v>13</v>
      </c>
      <c r="F2996">
        <v>1</v>
      </c>
    </row>
    <row r="2997" spans="1:6" ht="15.75" x14ac:dyDescent="0.25">
      <c r="A2997" t="s">
        <v>516</v>
      </c>
      <c r="B2997" t="s">
        <v>859</v>
      </c>
      <c r="C2997" t="s">
        <v>870</v>
      </c>
      <c r="D2997" t="s">
        <v>22</v>
      </c>
      <c r="F2997">
        <v>5</v>
      </c>
    </row>
    <row r="2998" spans="1:6" ht="15.75" x14ac:dyDescent="0.25">
      <c r="A2998" t="s">
        <v>516</v>
      </c>
      <c r="B2998" t="s">
        <v>859</v>
      </c>
      <c r="C2998" t="s">
        <v>870</v>
      </c>
      <c r="D2998" t="s">
        <v>79</v>
      </c>
      <c r="F2998">
        <v>5</v>
      </c>
    </row>
    <row r="2999" spans="1:6" ht="15.75" x14ac:dyDescent="0.25">
      <c r="A2999" t="s">
        <v>516</v>
      </c>
      <c r="B2999" t="s">
        <v>859</v>
      </c>
      <c r="C2999" t="s">
        <v>870</v>
      </c>
      <c r="D2999" t="s">
        <v>617</v>
      </c>
      <c r="F2999">
        <v>1</v>
      </c>
    </row>
    <row r="3000" spans="1:6" ht="15.75" x14ac:dyDescent="0.25">
      <c r="A3000" t="s">
        <v>516</v>
      </c>
      <c r="B3000" t="s">
        <v>859</v>
      </c>
      <c r="C3000" t="s">
        <v>870</v>
      </c>
      <c r="D3000" t="s">
        <v>704</v>
      </c>
      <c r="F3000">
        <v>1</v>
      </c>
    </row>
    <row r="3001" spans="1:6" ht="15.75" x14ac:dyDescent="0.25">
      <c r="A3001" t="s">
        <v>516</v>
      </c>
      <c r="B3001" t="s">
        <v>859</v>
      </c>
      <c r="C3001" t="s">
        <v>870</v>
      </c>
      <c r="D3001" t="s">
        <v>109</v>
      </c>
      <c r="F3001">
        <v>1</v>
      </c>
    </row>
    <row r="3002" spans="1:6" ht="15.75" x14ac:dyDescent="0.25">
      <c r="A3002" t="s">
        <v>516</v>
      </c>
      <c r="B3002" t="s">
        <v>859</v>
      </c>
      <c r="C3002" t="s">
        <v>870</v>
      </c>
      <c r="D3002" t="s">
        <v>871</v>
      </c>
      <c r="F3002">
        <v>1</v>
      </c>
    </row>
    <row r="3003" spans="1:6" ht="15.75" x14ac:dyDescent="0.25">
      <c r="A3003" t="s">
        <v>516</v>
      </c>
      <c r="B3003" t="s">
        <v>859</v>
      </c>
      <c r="C3003" t="s">
        <v>870</v>
      </c>
      <c r="D3003" t="s">
        <v>26</v>
      </c>
      <c r="F3003">
        <v>1</v>
      </c>
    </row>
    <row r="3004" spans="1:6" ht="15.75" x14ac:dyDescent="0.25">
      <c r="A3004" t="s">
        <v>516</v>
      </c>
      <c r="B3004" t="s">
        <v>859</v>
      </c>
      <c r="C3004" t="s">
        <v>872</v>
      </c>
      <c r="D3004" t="s">
        <v>22</v>
      </c>
      <c r="F3004">
        <v>1</v>
      </c>
    </row>
    <row r="3005" spans="1:6" ht="15.75" x14ac:dyDescent="0.25">
      <c r="A3005" t="s">
        <v>516</v>
      </c>
      <c r="B3005" t="s">
        <v>859</v>
      </c>
      <c r="C3005" t="s">
        <v>873</v>
      </c>
      <c r="D3005" t="s">
        <v>7</v>
      </c>
      <c r="F3005">
        <v>5</v>
      </c>
    </row>
    <row r="3006" spans="1:6" ht="15.75" x14ac:dyDescent="0.25">
      <c r="A3006" t="s">
        <v>516</v>
      </c>
      <c r="B3006" t="s">
        <v>859</v>
      </c>
      <c r="C3006" t="s">
        <v>873</v>
      </c>
      <c r="D3006" t="s">
        <v>10</v>
      </c>
      <c r="F3006">
        <v>2</v>
      </c>
    </row>
    <row r="3007" spans="1:6" ht="15.75" x14ac:dyDescent="0.25">
      <c r="A3007" t="s">
        <v>516</v>
      </c>
      <c r="B3007" t="s">
        <v>859</v>
      </c>
      <c r="C3007" t="s">
        <v>873</v>
      </c>
      <c r="D3007" t="s">
        <v>874</v>
      </c>
      <c r="F3007">
        <v>1</v>
      </c>
    </row>
    <row r="3008" spans="1:6" ht="15.75" x14ac:dyDescent="0.25">
      <c r="A3008" t="s">
        <v>516</v>
      </c>
      <c r="B3008" t="s">
        <v>859</v>
      </c>
      <c r="C3008" t="s">
        <v>873</v>
      </c>
      <c r="D3008" t="s">
        <v>119</v>
      </c>
      <c r="F3008">
        <v>1</v>
      </c>
    </row>
    <row r="3009" spans="1:6" ht="15.75" x14ac:dyDescent="0.25">
      <c r="A3009" t="s">
        <v>516</v>
      </c>
      <c r="B3009" t="s">
        <v>859</v>
      </c>
      <c r="C3009" t="s">
        <v>873</v>
      </c>
      <c r="D3009" t="s">
        <v>301</v>
      </c>
      <c r="F3009">
        <v>1</v>
      </c>
    </row>
    <row r="3010" spans="1:6" ht="15.75" x14ac:dyDescent="0.25">
      <c r="A3010" t="s">
        <v>516</v>
      </c>
      <c r="B3010" t="s">
        <v>859</v>
      </c>
      <c r="C3010" t="s">
        <v>873</v>
      </c>
      <c r="D3010" t="s">
        <v>153</v>
      </c>
      <c r="F3010">
        <v>5</v>
      </c>
    </row>
    <row r="3011" spans="1:6" ht="15.75" x14ac:dyDescent="0.25">
      <c r="A3011" t="s">
        <v>516</v>
      </c>
      <c r="B3011" t="s">
        <v>859</v>
      </c>
      <c r="C3011" t="s">
        <v>873</v>
      </c>
      <c r="D3011" t="s">
        <v>86</v>
      </c>
      <c r="F3011">
        <v>3</v>
      </c>
    </row>
    <row r="3012" spans="1:6" ht="15.75" x14ac:dyDescent="0.25">
      <c r="A3012" t="s">
        <v>516</v>
      </c>
      <c r="B3012" t="s">
        <v>859</v>
      </c>
      <c r="C3012" t="s">
        <v>873</v>
      </c>
      <c r="D3012" t="s">
        <v>12</v>
      </c>
      <c r="F3012">
        <v>1</v>
      </c>
    </row>
    <row r="3013" spans="1:6" ht="15.75" x14ac:dyDescent="0.25">
      <c r="A3013" t="s">
        <v>516</v>
      </c>
      <c r="B3013" t="s">
        <v>859</v>
      </c>
      <c r="C3013" t="s">
        <v>873</v>
      </c>
      <c r="D3013" t="s">
        <v>13</v>
      </c>
      <c r="F3013">
        <v>2</v>
      </c>
    </row>
    <row r="3014" spans="1:6" ht="15.75" x14ac:dyDescent="0.25">
      <c r="A3014" t="s">
        <v>516</v>
      </c>
      <c r="B3014" t="s">
        <v>859</v>
      </c>
      <c r="C3014" t="s">
        <v>873</v>
      </c>
      <c r="D3014" t="s">
        <v>22</v>
      </c>
      <c r="F3014">
        <v>1</v>
      </c>
    </row>
    <row r="3015" spans="1:6" ht="15.75" x14ac:dyDescent="0.25">
      <c r="A3015" t="s">
        <v>516</v>
      </c>
      <c r="B3015" t="s">
        <v>859</v>
      </c>
      <c r="C3015" t="s">
        <v>873</v>
      </c>
      <c r="D3015" t="s">
        <v>23</v>
      </c>
      <c r="F3015">
        <v>2</v>
      </c>
    </row>
    <row r="3016" spans="1:6" ht="15.75" x14ac:dyDescent="0.25">
      <c r="A3016" t="s">
        <v>516</v>
      </c>
      <c r="B3016" t="s">
        <v>859</v>
      </c>
      <c r="C3016" t="s">
        <v>873</v>
      </c>
      <c r="D3016" t="s">
        <v>35</v>
      </c>
      <c r="F3016">
        <v>2</v>
      </c>
    </row>
    <row r="3017" spans="1:6" ht="15.75" x14ac:dyDescent="0.25">
      <c r="A3017" t="s">
        <v>516</v>
      </c>
      <c r="B3017" t="s">
        <v>859</v>
      </c>
      <c r="C3017" t="s">
        <v>873</v>
      </c>
      <c r="D3017" t="s">
        <v>18</v>
      </c>
      <c r="F3017">
        <v>5</v>
      </c>
    </row>
    <row r="3018" spans="1:6" ht="15.75" x14ac:dyDescent="0.25">
      <c r="A3018" t="s">
        <v>516</v>
      </c>
      <c r="B3018" t="s">
        <v>859</v>
      </c>
      <c r="C3018" t="s">
        <v>873</v>
      </c>
      <c r="D3018" t="s">
        <v>19</v>
      </c>
      <c r="F3018">
        <v>17</v>
      </c>
    </row>
    <row r="3019" spans="1:6" ht="15.75" x14ac:dyDescent="0.25">
      <c r="A3019" t="s">
        <v>516</v>
      </c>
      <c r="B3019" t="s">
        <v>859</v>
      </c>
      <c r="C3019" t="s">
        <v>873</v>
      </c>
      <c r="D3019" t="s">
        <v>15</v>
      </c>
      <c r="F3019">
        <v>2</v>
      </c>
    </row>
    <row r="3020" spans="1:6" ht="15.75" x14ac:dyDescent="0.25">
      <c r="A3020" t="s">
        <v>516</v>
      </c>
      <c r="B3020" t="s">
        <v>859</v>
      </c>
      <c r="C3020" t="s">
        <v>873</v>
      </c>
      <c r="D3020" t="s">
        <v>38</v>
      </c>
      <c r="F3020">
        <v>1</v>
      </c>
    </row>
    <row r="3021" spans="1:6" ht="15.75" x14ac:dyDescent="0.25">
      <c r="A3021" t="s">
        <v>516</v>
      </c>
      <c r="B3021" t="s">
        <v>859</v>
      </c>
      <c r="C3021" t="s">
        <v>873</v>
      </c>
      <c r="D3021" t="s">
        <v>25</v>
      </c>
      <c r="F3021">
        <v>1</v>
      </c>
    </row>
    <row r="3022" spans="1:6" ht="15.75" x14ac:dyDescent="0.25">
      <c r="A3022" t="s">
        <v>516</v>
      </c>
      <c r="B3022" t="s">
        <v>859</v>
      </c>
      <c r="C3022" t="s">
        <v>873</v>
      </c>
      <c r="D3022" t="s">
        <v>63</v>
      </c>
      <c r="F3022">
        <v>1</v>
      </c>
    </row>
    <row r="3023" spans="1:6" ht="15.75" x14ac:dyDescent="0.25">
      <c r="A3023" t="s">
        <v>516</v>
      </c>
      <c r="B3023" t="s">
        <v>859</v>
      </c>
      <c r="C3023" t="s">
        <v>875</v>
      </c>
      <c r="D3023" t="s">
        <v>7</v>
      </c>
      <c r="F3023">
        <v>2</v>
      </c>
    </row>
    <row r="3024" spans="1:6" ht="15.75" x14ac:dyDescent="0.25">
      <c r="A3024" t="s">
        <v>516</v>
      </c>
      <c r="B3024" t="s">
        <v>859</v>
      </c>
      <c r="C3024" t="s">
        <v>875</v>
      </c>
      <c r="D3024" t="s">
        <v>13</v>
      </c>
      <c r="F3024">
        <v>1</v>
      </c>
    </row>
    <row r="3025" spans="1:6" ht="15.75" x14ac:dyDescent="0.25">
      <c r="A3025" t="s">
        <v>516</v>
      </c>
      <c r="B3025" t="s">
        <v>859</v>
      </c>
      <c r="C3025" t="s">
        <v>876</v>
      </c>
      <c r="D3025" t="s">
        <v>7</v>
      </c>
      <c r="F3025">
        <v>7</v>
      </c>
    </row>
    <row r="3026" spans="1:6" ht="15.75" x14ac:dyDescent="0.25">
      <c r="A3026" t="s">
        <v>516</v>
      </c>
      <c r="B3026" t="s">
        <v>859</v>
      </c>
      <c r="C3026" t="s">
        <v>876</v>
      </c>
      <c r="D3026" t="s">
        <v>10</v>
      </c>
      <c r="F3026">
        <v>1</v>
      </c>
    </row>
    <row r="3027" spans="1:6" ht="15.75" x14ac:dyDescent="0.25">
      <c r="A3027" t="s">
        <v>516</v>
      </c>
      <c r="B3027" t="s">
        <v>859</v>
      </c>
      <c r="C3027" t="s">
        <v>876</v>
      </c>
      <c r="D3027" t="s">
        <v>153</v>
      </c>
      <c r="F3027">
        <v>3</v>
      </c>
    </row>
    <row r="3028" spans="1:6" ht="15.75" x14ac:dyDescent="0.25">
      <c r="A3028" t="s">
        <v>516</v>
      </c>
      <c r="B3028" t="s">
        <v>859</v>
      </c>
      <c r="C3028" t="s">
        <v>876</v>
      </c>
      <c r="D3028" t="s">
        <v>86</v>
      </c>
      <c r="F3028">
        <v>3</v>
      </c>
    </row>
    <row r="3029" spans="1:6" ht="15.75" x14ac:dyDescent="0.25">
      <c r="A3029" t="s">
        <v>516</v>
      </c>
      <c r="B3029" t="s">
        <v>859</v>
      </c>
      <c r="C3029" t="s">
        <v>876</v>
      </c>
      <c r="D3029" t="s">
        <v>13</v>
      </c>
      <c r="F3029">
        <v>4</v>
      </c>
    </row>
    <row r="3030" spans="1:6" ht="15.75" x14ac:dyDescent="0.25">
      <c r="A3030" t="s">
        <v>516</v>
      </c>
      <c r="B3030" t="s">
        <v>859</v>
      </c>
      <c r="C3030" t="s">
        <v>876</v>
      </c>
      <c r="D3030" t="s">
        <v>559</v>
      </c>
      <c r="F3030">
        <v>2</v>
      </c>
    </row>
    <row r="3031" spans="1:6" ht="15.75" x14ac:dyDescent="0.25">
      <c r="A3031" t="s">
        <v>516</v>
      </c>
      <c r="B3031" t="s">
        <v>859</v>
      </c>
      <c r="C3031" t="s">
        <v>876</v>
      </c>
      <c r="D3031" t="s">
        <v>23</v>
      </c>
      <c r="F3031">
        <v>1</v>
      </c>
    </row>
    <row r="3032" spans="1:6" ht="15.75" x14ac:dyDescent="0.25">
      <c r="A3032" t="s">
        <v>516</v>
      </c>
      <c r="B3032" t="s">
        <v>859</v>
      </c>
      <c r="C3032" t="s">
        <v>876</v>
      </c>
      <c r="D3032" t="s">
        <v>35</v>
      </c>
      <c r="F3032">
        <v>1</v>
      </c>
    </row>
    <row r="3033" spans="1:6" ht="15.75" x14ac:dyDescent="0.25">
      <c r="A3033" t="s">
        <v>516</v>
      </c>
      <c r="B3033" t="s">
        <v>859</v>
      </c>
      <c r="C3033" t="s">
        <v>876</v>
      </c>
      <c r="D3033" t="s">
        <v>18</v>
      </c>
      <c r="F3033">
        <v>2</v>
      </c>
    </row>
    <row r="3034" spans="1:6" ht="15.75" x14ac:dyDescent="0.25">
      <c r="A3034" t="s">
        <v>516</v>
      </c>
      <c r="B3034" t="s">
        <v>859</v>
      </c>
      <c r="C3034" t="s">
        <v>876</v>
      </c>
      <c r="D3034" t="s">
        <v>37</v>
      </c>
      <c r="F3034">
        <v>1</v>
      </c>
    </row>
    <row r="3035" spans="1:6" ht="15.75" x14ac:dyDescent="0.25">
      <c r="A3035" t="s">
        <v>516</v>
      </c>
      <c r="B3035" t="s">
        <v>859</v>
      </c>
      <c r="C3035" t="s">
        <v>876</v>
      </c>
      <c r="D3035" t="s">
        <v>19</v>
      </c>
      <c r="F3035">
        <v>17</v>
      </c>
    </row>
    <row r="3036" spans="1:6" ht="15.75" x14ac:dyDescent="0.25">
      <c r="A3036" t="s">
        <v>516</v>
      </c>
      <c r="B3036" t="s">
        <v>859</v>
      </c>
      <c r="C3036" t="s">
        <v>876</v>
      </c>
      <c r="D3036" t="s">
        <v>14</v>
      </c>
      <c r="F3036">
        <v>1</v>
      </c>
    </row>
    <row r="3037" spans="1:6" ht="15.75" x14ac:dyDescent="0.25">
      <c r="A3037" t="s">
        <v>516</v>
      </c>
      <c r="B3037" t="s">
        <v>859</v>
      </c>
      <c r="C3037" t="s">
        <v>876</v>
      </c>
      <c r="D3037" t="s">
        <v>38</v>
      </c>
      <c r="F3037">
        <v>1</v>
      </c>
    </row>
    <row r="3038" spans="1:6" ht="15.75" x14ac:dyDescent="0.25">
      <c r="A3038" t="s">
        <v>516</v>
      </c>
      <c r="B3038" t="s">
        <v>859</v>
      </c>
      <c r="C3038" t="s">
        <v>876</v>
      </c>
      <c r="D3038" t="s">
        <v>25</v>
      </c>
      <c r="F3038">
        <v>1</v>
      </c>
    </row>
    <row r="3039" spans="1:6" ht="15.75" x14ac:dyDescent="0.25">
      <c r="A3039" t="s">
        <v>516</v>
      </c>
      <c r="B3039" t="s">
        <v>859</v>
      </c>
      <c r="C3039" t="s">
        <v>877</v>
      </c>
      <c r="D3039" t="s">
        <v>7</v>
      </c>
      <c r="F3039">
        <v>2</v>
      </c>
    </row>
    <row r="3040" spans="1:6" ht="15.75" x14ac:dyDescent="0.25">
      <c r="A3040" t="s">
        <v>516</v>
      </c>
      <c r="B3040" t="s">
        <v>859</v>
      </c>
      <c r="C3040" t="s">
        <v>877</v>
      </c>
      <c r="D3040" t="s">
        <v>33</v>
      </c>
      <c r="F3040">
        <v>1</v>
      </c>
    </row>
    <row r="3041" spans="1:6" ht="15.75" x14ac:dyDescent="0.25">
      <c r="A3041" t="s">
        <v>516</v>
      </c>
      <c r="B3041" t="s">
        <v>859</v>
      </c>
      <c r="C3041" t="s">
        <v>877</v>
      </c>
      <c r="D3041" t="s">
        <v>144</v>
      </c>
      <c r="F3041">
        <v>1</v>
      </c>
    </row>
    <row r="3042" spans="1:6" ht="15.75" x14ac:dyDescent="0.25">
      <c r="A3042" t="s">
        <v>516</v>
      </c>
      <c r="B3042" t="s">
        <v>859</v>
      </c>
      <c r="C3042" t="s">
        <v>877</v>
      </c>
      <c r="D3042" t="s">
        <v>8</v>
      </c>
      <c r="F3042">
        <v>2</v>
      </c>
    </row>
    <row r="3043" spans="1:6" ht="15.75" x14ac:dyDescent="0.25">
      <c r="A3043" t="s">
        <v>516</v>
      </c>
      <c r="B3043" t="s">
        <v>859</v>
      </c>
      <c r="C3043" t="s">
        <v>877</v>
      </c>
      <c r="D3043" t="s">
        <v>146</v>
      </c>
      <c r="F3043">
        <v>1</v>
      </c>
    </row>
    <row r="3044" spans="1:6" ht="15.75" x14ac:dyDescent="0.25">
      <c r="A3044" t="s">
        <v>516</v>
      </c>
      <c r="B3044" t="s">
        <v>859</v>
      </c>
      <c r="C3044" t="s">
        <v>877</v>
      </c>
      <c r="D3044" t="s">
        <v>12</v>
      </c>
      <c r="F3044">
        <v>2</v>
      </c>
    </row>
    <row r="3045" spans="1:6" ht="15.75" x14ac:dyDescent="0.25">
      <c r="A3045" t="s">
        <v>516</v>
      </c>
      <c r="B3045" t="s">
        <v>859</v>
      </c>
      <c r="C3045" t="s">
        <v>877</v>
      </c>
      <c r="D3045" t="s">
        <v>45</v>
      </c>
      <c r="F3045">
        <v>1</v>
      </c>
    </row>
    <row r="3046" spans="1:6" ht="15.75" x14ac:dyDescent="0.25">
      <c r="A3046" t="s">
        <v>516</v>
      </c>
      <c r="B3046" t="s">
        <v>859</v>
      </c>
      <c r="C3046" t="s">
        <v>877</v>
      </c>
      <c r="D3046" t="s">
        <v>55</v>
      </c>
      <c r="F3046">
        <v>1</v>
      </c>
    </row>
    <row r="3047" spans="1:6" ht="15.75" x14ac:dyDescent="0.25">
      <c r="A3047" t="s">
        <v>516</v>
      </c>
      <c r="B3047" t="s">
        <v>859</v>
      </c>
      <c r="C3047" t="s">
        <v>877</v>
      </c>
      <c r="D3047" t="s">
        <v>26</v>
      </c>
      <c r="F3047">
        <v>1</v>
      </c>
    </row>
    <row r="3048" spans="1:6" ht="15.75" x14ac:dyDescent="0.25">
      <c r="A3048" t="s">
        <v>516</v>
      </c>
      <c r="B3048" t="s">
        <v>859</v>
      </c>
      <c r="C3048" t="s">
        <v>878</v>
      </c>
      <c r="D3048" t="s">
        <v>7</v>
      </c>
      <c r="F3048">
        <v>1</v>
      </c>
    </row>
    <row r="3049" spans="1:6" ht="15.75" x14ac:dyDescent="0.25">
      <c r="A3049" t="s">
        <v>516</v>
      </c>
      <c r="B3049" t="s">
        <v>859</v>
      </c>
      <c r="C3049" t="s">
        <v>878</v>
      </c>
      <c r="D3049" t="s">
        <v>10</v>
      </c>
      <c r="F3049">
        <v>1</v>
      </c>
    </row>
    <row r="3050" spans="1:6" ht="15.75" x14ac:dyDescent="0.25">
      <c r="A3050" t="s">
        <v>516</v>
      </c>
      <c r="B3050" t="s">
        <v>859</v>
      </c>
      <c r="C3050" t="s">
        <v>878</v>
      </c>
      <c r="D3050" t="s">
        <v>29</v>
      </c>
      <c r="F3050">
        <v>1</v>
      </c>
    </row>
    <row r="3051" spans="1:6" ht="15.75" x14ac:dyDescent="0.25">
      <c r="A3051" t="s">
        <v>516</v>
      </c>
      <c r="B3051" t="s">
        <v>859</v>
      </c>
      <c r="C3051" t="s">
        <v>878</v>
      </c>
      <c r="D3051" t="s">
        <v>301</v>
      </c>
      <c r="F3051">
        <v>1</v>
      </c>
    </row>
    <row r="3052" spans="1:6" ht="15.75" x14ac:dyDescent="0.25">
      <c r="A3052" t="s">
        <v>516</v>
      </c>
      <c r="B3052" t="s">
        <v>859</v>
      </c>
      <c r="C3052" t="s">
        <v>878</v>
      </c>
      <c r="D3052" t="s">
        <v>35</v>
      </c>
      <c r="F3052">
        <v>1</v>
      </c>
    </row>
    <row r="3053" spans="1:6" ht="15.75" x14ac:dyDescent="0.25">
      <c r="A3053" t="s">
        <v>516</v>
      </c>
      <c r="B3053" t="s">
        <v>859</v>
      </c>
      <c r="C3053" t="s">
        <v>878</v>
      </c>
      <c r="D3053" t="s">
        <v>18</v>
      </c>
      <c r="F3053">
        <v>1</v>
      </c>
    </row>
    <row r="3054" spans="1:6" ht="15.75" x14ac:dyDescent="0.25">
      <c r="A3054" t="s">
        <v>516</v>
      </c>
      <c r="B3054" t="s">
        <v>859</v>
      </c>
      <c r="C3054" t="s">
        <v>878</v>
      </c>
      <c r="D3054" t="s">
        <v>16</v>
      </c>
      <c r="F3054">
        <v>1</v>
      </c>
    </row>
    <row r="3055" spans="1:6" ht="15.75" x14ac:dyDescent="0.25">
      <c r="A3055" t="s">
        <v>516</v>
      </c>
      <c r="B3055" t="s">
        <v>859</v>
      </c>
      <c r="C3055" t="s">
        <v>879</v>
      </c>
      <c r="D3055" t="s">
        <v>153</v>
      </c>
      <c r="F3055">
        <v>1</v>
      </c>
    </row>
    <row r="3056" spans="1:6" ht="15.75" x14ac:dyDescent="0.25">
      <c r="A3056" t="s">
        <v>516</v>
      </c>
      <c r="B3056" t="s">
        <v>859</v>
      </c>
      <c r="C3056" t="s">
        <v>880</v>
      </c>
      <c r="D3056" t="s">
        <v>7</v>
      </c>
      <c r="F3056">
        <v>2</v>
      </c>
    </row>
    <row r="3057" spans="1:6" ht="15.75" x14ac:dyDescent="0.25">
      <c r="A3057" t="s">
        <v>516</v>
      </c>
      <c r="B3057" t="s">
        <v>859</v>
      </c>
      <c r="C3057" t="s">
        <v>880</v>
      </c>
      <c r="D3057" t="s">
        <v>10</v>
      </c>
      <c r="F3057">
        <v>1</v>
      </c>
    </row>
    <row r="3058" spans="1:6" ht="15.75" x14ac:dyDescent="0.25">
      <c r="A3058" t="s">
        <v>516</v>
      </c>
      <c r="B3058" t="s">
        <v>859</v>
      </c>
      <c r="C3058" t="s">
        <v>880</v>
      </c>
      <c r="D3058" t="s">
        <v>12</v>
      </c>
      <c r="F3058">
        <v>2</v>
      </c>
    </row>
    <row r="3059" spans="1:6" ht="15.75" x14ac:dyDescent="0.25">
      <c r="A3059" t="s">
        <v>516</v>
      </c>
      <c r="B3059" t="s">
        <v>859</v>
      </c>
      <c r="C3059" t="s">
        <v>880</v>
      </c>
      <c r="D3059" t="s">
        <v>25</v>
      </c>
      <c r="F3059">
        <v>1</v>
      </c>
    </row>
    <row r="3060" spans="1:6" ht="15.75" x14ac:dyDescent="0.25">
      <c r="A3060" t="s">
        <v>516</v>
      </c>
      <c r="B3060" t="s">
        <v>859</v>
      </c>
      <c r="C3060" t="s">
        <v>881</v>
      </c>
      <c r="D3060" t="s">
        <v>12</v>
      </c>
      <c r="F3060">
        <v>1</v>
      </c>
    </row>
    <row r="3061" spans="1:6" ht="15.75" x14ac:dyDescent="0.25">
      <c r="A3061" t="s">
        <v>516</v>
      </c>
      <c r="B3061" t="s">
        <v>859</v>
      </c>
      <c r="C3061" t="s">
        <v>882</v>
      </c>
      <c r="D3061" t="s">
        <v>18</v>
      </c>
      <c r="F3061">
        <v>2</v>
      </c>
    </row>
    <row r="3062" spans="1:6" ht="15.75" x14ac:dyDescent="0.25">
      <c r="A3062" t="s">
        <v>516</v>
      </c>
      <c r="B3062" t="s">
        <v>859</v>
      </c>
      <c r="C3062" t="s">
        <v>883</v>
      </c>
      <c r="D3062" t="s">
        <v>123</v>
      </c>
      <c r="F3062">
        <v>1</v>
      </c>
    </row>
    <row r="3063" spans="1:6" ht="15.75" x14ac:dyDescent="0.25">
      <c r="A3063" t="s">
        <v>516</v>
      </c>
      <c r="B3063" t="s">
        <v>859</v>
      </c>
      <c r="C3063" t="s">
        <v>884</v>
      </c>
      <c r="D3063" t="s">
        <v>153</v>
      </c>
      <c r="F3063">
        <v>1</v>
      </c>
    </row>
    <row r="3064" spans="1:6" ht="15.75" x14ac:dyDescent="0.25">
      <c r="A3064" t="s">
        <v>516</v>
      </c>
      <c r="B3064" t="s">
        <v>859</v>
      </c>
      <c r="C3064" t="s">
        <v>884</v>
      </c>
      <c r="D3064" t="s">
        <v>19</v>
      </c>
      <c r="F3064">
        <v>2</v>
      </c>
    </row>
    <row r="3065" spans="1:6" ht="15.75" x14ac:dyDescent="0.25">
      <c r="A3065" t="s">
        <v>516</v>
      </c>
      <c r="B3065" t="s">
        <v>859</v>
      </c>
      <c r="C3065" t="s">
        <v>885</v>
      </c>
      <c r="D3065" t="s">
        <v>7</v>
      </c>
      <c r="F3065">
        <v>1</v>
      </c>
    </row>
    <row r="3066" spans="1:6" ht="15.75" x14ac:dyDescent="0.25">
      <c r="A3066" t="s">
        <v>516</v>
      </c>
      <c r="B3066" t="s">
        <v>859</v>
      </c>
      <c r="C3066" t="s">
        <v>885</v>
      </c>
      <c r="D3066" t="s">
        <v>54</v>
      </c>
      <c r="F3066">
        <v>1</v>
      </c>
    </row>
    <row r="3067" spans="1:6" ht="15.75" x14ac:dyDescent="0.25">
      <c r="A3067" t="s">
        <v>516</v>
      </c>
      <c r="B3067" t="s">
        <v>859</v>
      </c>
      <c r="C3067" t="s">
        <v>886</v>
      </c>
      <c r="D3067" t="s">
        <v>86</v>
      </c>
      <c r="F3067">
        <v>1</v>
      </c>
    </row>
    <row r="3068" spans="1:6" ht="15.75" x14ac:dyDescent="0.25">
      <c r="A3068" t="s">
        <v>516</v>
      </c>
      <c r="B3068" t="s">
        <v>859</v>
      </c>
      <c r="C3068" t="s">
        <v>886</v>
      </c>
      <c r="D3068" t="s">
        <v>18</v>
      </c>
      <c r="F3068">
        <v>1</v>
      </c>
    </row>
    <row r="3069" spans="1:6" ht="15.75" x14ac:dyDescent="0.25">
      <c r="A3069" t="s">
        <v>516</v>
      </c>
      <c r="B3069" t="s">
        <v>859</v>
      </c>
      <c r="C3069" t="s">
        <v>887</v>
      </c>
      <c r="D3069" t="s">
        <v>18</v>
      </c>
      <c r="F3069">
        <v>1</v>
      </c>
    </row>
    <row r="3070" spans="1:6" ht="15.75" x14ac:dyDescent="0.25">
      <c r="A3070" t="s">
        <v>516</v>
      </c>
      <c r="B3070" t="s">
        <v>859</v>
      </c>
      <c r="C3070" t="s">
        <v>888</v>
      </c>
      <c r="D3070" t="s">
        <v>86</v>
      </c>
      <c r="F3070">
        <v>5</v>
      </c>
    </row>
    <row r="3071" spans="1:6" ht="15.75" x14ac:dyDescent="0.25">
      <c r="A3071" t="s">
        <v>516</v>
      </c>
      <c r="B3071" t="s">
        <v>859</v>
      </c>
      <c r="C3071" t="s">
        <v>888</v>
      </c>
      <c r="D3071" t="s">
        <v>18</v>
      </c>
      <c r="F3071">
        <v>2</v>
      </c>
    </row>
    <row r="3072" spans="1:6" ht="15.75" x14ac:dyDescent="0.25">
      <c r="A3072" t="s">
        <v>516</v>
      </c>
      <c r="B3072" t="s">
        <v>859</v>
      </c>
      <c r="C3072" t="s">
        <v>889</v>
      </c>
      <c r="D3072" t="s">
        <v>233</v>
      </c>
      <c r="F3072">
        <v>1</v>
      </c>
    </row>
    <row r="3073" spans="1:6" ht="15.75" x14ac:dyDescent="0.25">
      <c r="A3073" t="s">
        <v>516</v>
      </c>
      <c r="B3073" t="s">
        <v>859</v>
      </c>
      <c r="C3073" t="s">
        <v>890</v>
      </c>
      <c r="D3073" t="s">
        <v>233</v>
      </c>
      <c r="F3073">
        <v>1</v>
      </c>
    </row>
    <row r="3074" spans="1:6" ht="15.75" x14ac:dyDescent="0.25">
      <c r="A3074" t="s">
        <v>516</v>
      </c>
      <c r="B3074" t="s">
        <v>859</v>
      </c>
      <c r="C3074" t="s">
        <v>890</v>
      </c>
      <c r="D3074" t="s">
        <v>86</v>
      </c>
      <c r="F3074">
        <v>2</v>
      </c>
    </row>
    <row r="3075" spans="1:6" ht="15.75" x14ac:dyDescent="0.25">
      <c r="A3075" t="s">
        <v>516</v>
      </c>
      <c r="B3075" t="s">
        <v>859</v>
      </c>
      <c r="C3075" t="s">
        <v>890</v>
      </c>
      <c r="D3075" t="s">
        <v>123</v>
      </c>
      <c r="F3075">
        <v>1</v>
      </c>
    </row>
    <row r="3076" spans="1:6" ht="15.75" x14ac:dyDescent="0.25">
      <c r="A3076" t="s">
        <v>516</v>
      </c>
      <c r="B3076" t="s">
        <v>859</v>
      </c>
      <c r="C3076" t="s">
        <v>890</v>
      </c>
      <c r="D3076" t="s">
        <v>25</v>
      </c>
      <c r="F3076">
        <v>1</v>
      </c>
    </row>
    <row r="3077" spans="1:6" ht="15.75" x14ac:dyDescent="0.25">
      <c r="A3077" t="s">
        <v>516</v>
      </c>
      <c r="B3077" t="s">
        <v>859</v>
      </c>
      <c r="C3077" t="s">
        <v>890</v>
      </c>
      <c r="D3077" t="s">
        <v>63</v>
      </c>
      <c r="F3077">
        <v>1</v>
      </c>
    </row>
    <row r="3078" spans="1:6" ht="15.75" x14ac:dyDescent="0.25">
      <c r="A3078" t="s">
        <v>516</v>
      </c>
      <c r="B3078" t="s">
        <v>859</v>
      </c>
      <c r="C3078" t="s">
        <v>891</v>
      </c>
      <c r="D3078" t="s">
        <v>23</v>
      </c>
      <c r="F3078">
        <v>1</v>
      </c>
    </row>
    <row r="3079" spans="1:6" ht="15.75" x14ac:dyDescent="0.25">
      <c r="A3079" t="s">
        <v>516</v>
      </c>
      <c r="B3079" t="s">
        <v>859</v>
      </c>
      <c r="C3079" t="s">
        <v>892</v>
      </c>
      <c r="D3079" t="s">
        <v>7</v>
      </c>
      <c r="F3079">
        <v>2</v>
      </c>
    </row>
    <row r="3080" spans="1:6" ht="15.75" x14ac:dyDescent="0.25">
      <c r="A3080" t="s">
        <v>516</v>
      </c>
      <c r="B3080" t="s">
        <v>859</v>
      </c>
      <c r="C3080" t="s">
        <v>892</v>
      </c>
      <c r="D3080" t="s">
        <v>12</v>
      </c>
      <c r="F3080">
        <v>1</v>
      </c>
    </row>
    <row r="3081" spans="1:6" ht="15.75" x14ac:dyDescent="0.25">
      <c r="A3081" t="s">
        <v>516</v>
      </c>
      <c r="B3081" t="s">
        <v>859</v>
      </c>
      <c r="C3081" t="s">
        <v>892</v>
      </c>
      <c r="D3081" t="s">
        <v>35</v>
      </c>
      <c r="F3081">
        <v>1</v>
      </c>
    </row>
    <row r="3082" spans="1:6" ht="15.75" x14ac:dyDescent="0.25">
      <c r="A3082" t="s">
        <v>516</v>
      </c>
      <c r="B3082" t="s">
        <v>859</v>
      </c>
      <c r="C3082" t="s">
        <v>893</v>
      </c>
      <c r="D3082" t="s">
        <v>7</v>
      </c>
      <c r="F3082">
        <v>4</v>
      </c>
    </row>
    <row r="3083" spans="1:6" ht="15.75" x14ac:dyDescent="0.25">
      <c r="A3083" t="s">
        <v>516</v>
      </c>
      <c r="B3083" t="s">
        <v>859</v>
      </c>
      <c r="C3083" t="s">
        <v>893</v>
      </c>
      <c r="D3083" t="s">
        <v>10</v>
      </c>
      <c r="F3083">
        <v>1</v>
      </c>
    </row>
    <row r="3084" spans="1:6" ht="15.75" x14ac:dyDescent="0.25">
      <c r="A3084" t="s">
        <v>516</v>
      </c>
      <c r="B3084" t="s">
        <v>859</v>
      </c>
      <c r="C3084" t="s">
        <v>893</v>
      </c>
      <c r="D3084" t="s">
        <v>8</v>
      </c>
      <c r="F3084">
        <v>4</v>
      </c>
    </row>
    <row r="3085" spans="1:6" ht="15.75" x14ac:dyDescent="0.25">
      <c r="A3085" t="s">
        <v>516</v>
      </c>
      <c r="B3085" t="s">
        <v>859</v>
      </c>
      <c r="C3085" t="s">
        <v>893</v>
      </c>
      <c r="D3085" t="s">
        <v>22</v>
      </c>
      <c r="F3085">
        <v>3</v>
      </c>
    </row>
    <row r="3086" spans="1:6" ht="15.75" x14ac:dyDescent="0.25">
      <c r="A3086" t="s">
        <v>516</v>
      </c>
      <c r="B3086" t="s">
        <v>859</v>
      </c>
      <c r="C3086" t="s">
        <v>893</v>
      </c>
      <c r="D3086" t="s">
        <v>60</v>
      </c>
      <c r="F3086">
        <v>1</v>
      </c>
    </row>
    <row r="3087" spans="1:6" ht="15.75" x14ac:dyDescent="0.25">
      <c r="A3087" t="s">
        <v>516</v>
      </c>
      <c r="B3087" t="s">
        <v>859</v>
      </c>
      <c r="C3087" t="s">
        <v>893</v>
      </c>
      <c r="D3087" t="s">
        <v>23</v>
      </c>
      <c r="F3087">
        <v>1</v>
      </c>
    </row>
    <row r="3088" spans="1:6" ht="15.75" x14ac:dyDescent="0.25">
      <c r="A3088" t="s">
        <v>516</v>
      </c>
      <c r="B3088" t="s">
        <v>859</v>
      </c>
      <c r="C3088" t="s">
        <v>893</v>
      </c>
      <c r="D3088" t="s">
        <v>411</v>
      </c>
      <c r="F3088">
        <v>1</v>
      </c>
    </row>
    <row r="3089" spans="1:6" ht="15.75" x14ac:dyDescent="0.25">
      <c r="A3089" t="s">
        <v>516</v>
      </c>
      <c r="B3089" t="s">
        <v>859</v>
      </c>
      <c r="C3089" t="s">
        <v>893</v>
      </c>
      <c r="D3089" t="s">
        <v>14</v>
      </c>
      <c r="F3089">
        <v>1</v>
      </c>
    </row>
    <row r="3090" spans="1:6" ht="15.75" x14ac:dyDescent="0.25">
      <c r="A3090" t="s">
        <v>516</v>
      </c>
      <c r="B3090" t="s">
        <v>859</v>
      </c>
      <c r="C3090" t="s">
        <v>893</v>
      </c>
      <c r="D3090" t="s">
        <v>55</v>
      </c>
      <c r="F3090">
        <v>1</v>
      </c>
    </row>
    <row r="3091" spans="1:6" ht="15.75" x14ac:dyDescent="0.25">
      <c r="A3091" t="s">
        <v>516</v>
      </c>
      <c r="B3091" t="s">
        <v>859</v>
      </c>
      <c r="C3091" t="s">
        <v>893</v>
      </c>
      <c r="D3091" t="s">
        <v>25</v>
      </c>
      <c r="F3091">
        <v>1</v>
      </c>
    </row>
    <row r="3092" spans="1:6" ht="15.75" x14ac:dyDescent="0.25">
      <c r="A3092" t="s">
        <v>516</v>
      </c>
      <c r="B3092" t="s">
        <v>859</v>
      </c>
      <c r="C3092" t="s">
        <v>893</v>
      </c>
      <c r="D3092" t="s">
        <v>63</v>
      </c>
      <c r="F3092">
        <v>1</v>
      </c>
    </row>
    <row r="3093" spans="1:6" ht="15.75" x14ac:dyDescent="0.25">
      <c r="A3093" t="s">
        <v>516</v>
      </c>
      <c r="B3093" t="s">
        <v>859</v>
      </c>
      <c r="C3093" t="s">
        <v>894</v>
      </c>
      <c r="D3093" t="s">
        <v>94</v>
      </c>
      <c r="F3093">
        <v>1</v>
      </c>
    </row>
    <row r="3094" spans="1:6" ht="15.75" x14ac:dyDescent="0.25">
      <c r="A3094" t="s">
        <v>516</v>
      </c>
      <c r="B3094" t="s">
        <v>859</v>
      </c>
      <c r="C3094" t="s">
        <v>895</v>
      </c>
      <c r="D3094" t="s">
        <v>10</v>
      </c>
      <c r="F3094">
        <v>2</v>
      </c>
    </row>
    <row r="3095" spans="1:6" ht="15.75" x14ac:dyDescent="0.25">
      <c r="A3095" t="s">
        <v>516</v>
      </c>
      <c r="B3095" t="s">
        <v>859</v>
      </c>
      <c r="C3095" t="s">
        <v>895</v>
      </c>
      <c r="D3095" t="s">
        <v>18</v>
      </c>
      <c r="F3095">
        <v>1</v>
      </c>
    </row>
    <row r="3096" spans="1:6" ht="15.75" x14ac:dyDescent="0.25">
      <c r="A3096" t="s">
        <v>516</v>
      </c>
      <c r="B3096" t="s">
        <v>859</v>
      </c>
      <c r="C3096" t="s">
        <v>896</v>
      </c>
      <c r="D3096" t="s">
        <v>7</v>
      </c>
      <c r="F3096">
        <v>1</v>
      </c>
    </row>
    <row r="3097" spans="1:6" ht="15.75" x14ac:dyDescent="0.25">
      <c r="A3097" t="s">
        <v>516</v>
      </c>
      <c r="B3097" t="s">
        <v>859</v>
      </c>
      <c r="C3097" t="s">
        <v>896</v>
      </c>
      <c r="D3097" t="s">
        <v>10</v>
      </c>
      <c r="F3097">
        <v>3</v>
      </c>
    </row>
    <row r="3098" spans="1:6" ht="15.75" x14ac:dyDescent="0.25">
      <c r="A3098" t="s">
        <v>516</v>
      </c>
      <c r="B3098" t="s">
        <v>859</v>
      </c>
      <c r="C3098" t="s">
        <v>896</v>
      </c>
      <c r="D3098" t="s">
        <v>120</v>
      </c>
      <c r="F3098">
        <v>1</v>
      </c>
    </row>
    <row r="3099" spans="1:6" ht="15.75" x14ac:dyDescent="0.25">
      <c r="A3099" t="s">
        <v>516</v>
      </c>
      <c r="B3099" t="s">
        <v>859</v>
      </c>
      <c r="C3099" t="s">
        <v>896</v>
      </c>
      <c r="D3099" t="s">
        <v>153</v>
      </c>
      <c r="F3099">
        <v>2</v>
      </c>
    </row>
    <row r="3100" spans="1:6" ht="15.75" x14ac:dyDescent="0.25">
      <c r="A3100" t="s">
        <v>516</v>
      </c>
      <c r="B3100" t="s">
        <v>859</v>
      </c>
      <c r="C3100" t="s">
        <v>896</v>
      </c>
      <c r="D3100" t="s">
        <v>86</v>
      </c>
      <c r="F3100">
        <v>1</v>
      </c>
    </row>
    <row r="3101" spans="1:6" ht="15.75" x14ac:dyDescent="0.25">
      <c r="A3101" t="s">
        <v>516</v>
      </c>
      <c r="B3101" t="s">
        <v>859</v>
      </c>
      <c r="C3101" t="s">
        <v>896</v>
      </c>
      <c r="D3101" t="s">
        <v>559</v>
      </c>
      <c r="F3101">
        <v>1</v>
      </c>
    </row>
    <row r="3102" spans="1:6" ht="15.75" x14ac:dyDescent="0.25">
      <c r="A3102" t="s">
        <v>516</v>
      </c>
      <c r="B3102" t="s">
        <v>859</v>
      </c>
      <c r="C3102" t="s">
        <v>896</v>
      </c>
      <c r="D3102" t="s">
        <v>35</v>
      </c>
      <c r="F3102">
        <v>1</v>
      </c>
    </row>
    <row r="3103" spans="1:6" ht="15.75" x14ac:dyDescent="0.25">
      <c r="A3103" t="s">
        <v>516</v>
      </c>
      <c r="B3103" t="s">
        <v>859</v>
      </c>
      <c r="C3103" t="s">
        <v>896</v>
      </c>
      <c r="D3103" t="s">
        <v>18</v>
      </c>
      <c r="F3103">
        <v>2</v>
      </c>
    </row>
    <row r="3104" spans="1:6" ht="15.75" x14ac:dyDescent="0.25">
      <c r="A3104" t="s">
        <v>516</v>
      </c>
      <c r="B3104" t="s">
        <v>859</v>
      </c>
      <c r="C3104" t="s">
        <v>896</v>
      </c>
      <c r="D3104" t="s">
        <v>19</v>
      </c>
      <c r="F3104">
        <v>8</v>
      </c>
    </row>
    <row r="3105" spans="1:6" ht="15.75" x14ac:dyDescent="0.25">
      <c r="A3105" t="s">
        <v>516</v>
      </c>
      <c r="B3105" t="s">
        <v>859</v>
      </c>
      <c r="C3105" t="s">
        <v>897</v>
      </c>
      <c r="D3105" t="s">
        <v>86</v>
      </c>
      <c r="F3105">
        <v>2</v>
      </c>
    </row>
    <row r="3106" spans="1:6" ht="15.75" x14ac:dyDescent="0.25">
      <c r="A3106" t="s">
        <v>516</v>
      </c>
      <c r="B3106" t="s">
        <v>859</v>
      </c>
      <c r="C3106" t="s">
        <v>897</v>
      </c>
      <c r="D3106" t="s">
        <v>12</v>
      </c>
      <c r="F3106">
        <v>2</v>
      </c>
    </row>
    <row r="3107" spans="1:6" ht="15.75" x14ac:dyDescent="0.25">
      <c r="A3107" t="s">
        <v>516</v>
      </c>
      <c r="B3107" t="s">
        <v>859</v>
      </c>
      <c r="C3107" t="s">
        <v>897</v>
      </c>
      <c r="D3107" t="s">
        <v>19</v>
      </c>
      <c r="F3107">
        <v>1</v>
      </c>
    </row>
    <row r="3108" spans="1:6" ht="15.75" x14ac:dyDescent="0.25">
      <c r="A3108" t="s">
        <v>516</v>
      </c>
      <c r="B3108" t="s">
        <v>859</v>
      </c>
      <c r="C3108" t="s">
        <v>898</v>
      </c>
      <c r="D3108" t="s">
        <v>86</v>
      </c>
      <c r="F3108">
        <v>1</v>
      </c>
    </row>
    <row r="3109" spans="1:6" ht="15.75" x14ac:dyDescent="0.25">
      <c r="A3109" t="s">
        <v>516</v>
      </c>
      <c r="B3109" t="s">
        <v>859</v>
      </c>
      <c r="C3109" t="s">
        <v>898</v>
      </c>
      <c r="D3109" t="s">
        <v>19</v>
      </c>
      <c r="F3109">
        <v>1</v>
      </c>
    </row>
    <row r="3110" spans="1:6" ht="15.75" x14ac:dyDescent="0.25">
      <c r="A3110" t="s">
        <v>516</v>
      </c>
      <c r="B3110" t="s">
        <v>859</v>
      </c>
      <c r="C3110" t="s">
        <v>899</v>
      </c>
      <c r="D3110" t="s">
        <v>7</v>
      </c>
      <c r="F3110">
        <v>4</v>
      </c>
    </row>
    <row r="3111" spans="1:6" ht="15.75" x14ac:dyDescent="0.25">
      <c r="A3111" t="s">
        <v>516</v>
      </c>
      <c r="B3111" t="s">
        <v>859</v>
      </c>
      <c r="C3111" t="s">
        <v>899</v>
      </c>
      <c r="D3111" t="s">
        <v>81</v>
      </c>
      <c r="F3111">
        <v>1</v>
      </c>
    </row>
    <row r="3112" spans="1:6" ht="15.75" x14ac:dyDescent="0.25">
      <c r="A3112" t="s">
        <v>516</v>
      </c>
      <c r="B3112" t="s">
        <v>859</v>
      </c>
      <c r="C3112" t="s">
        <v>899</v>
      </c>
      <c r="D3112" t="s">
        <v>153</v>
      </c>
      <c r="F3112">
        <v>2</v>
      </c>
    </row>
    <row r="3113" spans="1:6" ht="15.75" x14ac:dyDescent="0.25">
      <c r="A3113" t="s">
        <v>516</v>
      </c>
      <c r="B3113" t="s">
        <v>859</v>
      </c>
      <c r="C3113" t="s">
        <v>899</v>
      </c>
      <c r="D3113" t="s">
        <v>86</v>
      </c>
      <c r="F3113">
        <v>2</v>
      </c>
    </row>
    <row r="3114" spans="1:6" ht="15.75" x14ac:dyDescent="0.25">
      <c r="A3114" t="s">
        <v>516</v>
      </c>
      <c r="B3114" t="s">
        <v>859</v>
      </c>
      <c r="C3114" t="s">
        <v>899</v>
      </c>
      <c r="D3114" t="s">
        <v>18</v>
      </c>
      <c r="F3114">
        <v>3</v>
      </c>
    </row>
    <row r="3115" spans="1:6" ht="15.75" x14ac:dyDescent="0.25">
      <c r="A3115" t="s">
        <v>516</v>
      </c>
      <c r="B3115" t="s">
        <v>859</v>
      </c>
      <c r="C3115" t="s">
        <v>899</v>
      </c>
      <c r="D3115" t="s">
        <v>19</v>
      </c>
      <c r="F3115">
        <v>4</v>
      </c>
    </row>
    <row r="3116" spans="1:6" ht="15.75" x14ac:dyDescent="0.25">
      <c r="A3116" t="s">
        <v>516</v>
      </c>
      <c r="B3116" t="s">
        <v>859</v>
      </c>
      <c r="C3116" t="s">
        <v>899</v>
      </c>
      <c r="D3116" t="s">
        <v>47</v>
      </c>
      <c r="F3116">
        <v>1</v>
      </c>
    </row>
    <row r="3117" spans="1:6" ht="15.75" x14ac:dyDescent="0.25">
      <c r="A3117" t="s">
        <v>516</v>
      </c>
      <c r="B3117" t="s">
        <v>859</v>
      </c>
      <c r="C3117" t="s">
        <v>899</v>
      </c>
      <c r="D3117" t="s">
        <v>25</v>
      </c>
      <c r="F3117">
        <v>2</v>
      </c>
    </row>
    <row r="3118" spans="1:6" ht="15.75" x14ac:dyDescent="0.25">
      <c r="A3118" t="s">
        <v>516</v>
      </c>
      <c r="B3118" t="s">
        <v>859</v>
      </c>
      <c r="C3118" t="s">
        <v>900</v>
      </c>
      <c r="D3118" t="s">
        <v>86</v>
      </c>
      <c r="F3118">
        <v>1</v>
      </c>
    </row>
    <row r="3119" spans="1:6" ht="15.75" x14ac:dyDescent="0.25">
      <c r="A3119" t="s">
        <v>516</v>
      </c>
      <c r="B3119" t="s">
        <v>859</v>
      </c>
      <c r="C3119" t="s">
        <v>900</v>
      </c>
      <c r="D3119" t="s">
        <v>18</v>
      </c>
      <c r="F3119">
        <v>2</v>
      </c>
    </row>
    <row r="3120" spans="1:6" ht="15.75" x14ac:dyDescent="0.25">
      <c r="A3120" t="s">
        <v>516</v>
      </c>
      <c r="B3120" t="s">
        <v>859</v>
      </c>
      <c r="C3120" t="s">
        <v>900</v>
      </c>
      <c r="D3120" t="s">
        <v>19</v>
      </c>
      <c r="F3120">
        <v>2</v>
      </c>
    </row>
    <row r="3121" spans="1:6" ht="15.75" x14ac:dyDescent="0.25">
      <c r="A3121" t="s">
        <v>516</v>
      </c>
      <c r="B3121" t="s">
        <v>859</v>
      </c>
      <c r="C3121" t="s">
        <v>901</v>
      </c>
      <c r="D3121" t="s">
        <v>120</v>
      </c>
      <c r="F3121">
        <v>1</v>
      </c>
    </row>
    <row r="3122" spans="1:6" ht="15.75" x14ac:dyDescent="0.25">
      <c r="A3122" t="s">
        <v>516</v>
      </c>
      <c r="B3122" t="s">
        <v>859</v>
      </c>
      <c r="C3122" t="s">
        <v>901</v>
      </c>
      <c r="D3122" t="s">
        <v>54</v>
      </c>
      <c r="F3122">
        <v>1</v>
      </c>
    </row>
    <row r="3123" spans="1:6" ht="15.75" x14ac:dyDescent="0.25">
      <c r="A3123" t="s">
        <v>516</v>
      </c>
      <c r="B3123" t="s">
        <v>859</v>
      </c>
      <c r="C3123" t="s">
        <v>902</v>
      </c>
      <c r="D3123" t="s">
        <v>86</v>
      </c>
      <c r="F3123">
        <v>1</v>
      </c>
    </row>
    <row r="3124" spans="1:6" ht="15.75" x14ac:dyDescent="0.25">
      <c r="A3124" t="s">
        <v>516</v>
      </c>
      <c r="B3124" t="s">
        <v>859</v>
      </c>
      <c r="C3124" t="s">
        <v>902</v>
      </c>
      <c r="D3124" t="s">
        <v>12</v>
      </c>
      <c r="F3124">
        <v>1</v>
      </c>
    </row>
    <row r="3125" spans="1:6" ht="15.75" x14ac:dyDescent="0.25">
      <c r="A3125" t="s">
        <v>516</v>
      </c>
      <c r="B3125" t="s">
        <v>859</v>
      </c>
      <c r="C3125" t="s">
        <v>902</v>
      </c>
      <c r="D3125" t="s">
        <v>25</v>
      </c>
      <c r="F3125">
        <v>1</v>
      </c>
    </row>
    <row r="3126" spans="1:6" ht="15.75" x14ac:dyDescent="0.25">
      <c r="A3126" t="s">
        <v>516</v>
      </c>
      <c r="B3126" t="s">
        <v>859</v>
      </c>
      <c r="C3126" t="s">
        <v>903</v>
      </c>
      <c r="D3126" t="s">
        <v>153</v>
      </c>
      <c r="F3126">
        <v>1</v>
      </c>
    </row>
    <row r="3127" spans="1:6" ht="15.75" x14ac:dyDescent="0.25">
      <c r="A3127" t="s">
        <v>516</v>
      </c>
      <c r="B3127" t="s">
        <v>859</v>
      </c>
      <c r="C3127" t="s">
        <v>903</v>
      </c>
      <c r="D3127" t="s">
        <v>86</v>
      </c>
      <c r="F3127">
        <v>2</v>
      </c>
    </row>
    <row r="3128" spans="1:6" ht="15.75" x14ac:dyDescent="0.25">
      <c r="A3128" t="s">
        <v>516</v>
      </c>
      <c r="B3128" t="s">
        <v>904</v>
      </c>
      <c r="C3128" t="s">
        <v>905</v>
      </c>
      <c r="D3128" t="s">
        <v>153</v>
      </c>
      <c r="F3128">
        <v>1</v>
      </c>
    </row>
    <row r="3129" spans="1:6" ht="15.75" x14ac:dyDescent="0.25">
      <c r="A3129" t="s">
        <v>516</v>
      </c>
      <c r="B3129" t="s">
        <v>904</v>
      </c>
      <c r="C3129" t="s">
        <v>905</v>
      </c>
      <c r="D3129" t="s">
        <v>18</v>
      </c>
      <c r="F3129">
        <v>1</v>
      </c>
    </row>
    <row r="3130" spans="1:6" ht="15.75" x14ac:dyDescent="0.25">
      <c r="A3130" t="s">
        <v>516</v>
      </c>
      <c r="B3130" t="s">
        <v>904</v>
      </c>
      <c r="C3130" t="s">
        <v>905</v>
      </c>
      <c r="D3130" t="s">
        <v>19</v>
      </c>
      <c r="F3130">
        <v>1</v>
      </c>
    </row>
    <row r="3131" spans="1:6" ht="15.75" x14ac:dyDescent="0.25">
      <c r="A3131" t="s">
        <v>516</v>
      </c>
      <c r="B3131" t="s">
        <v>906</v>
      </c>
      <c r="C3131" t="s">
        <v>907</v>
      </c>
      <c r="D3131" t="s">
        <v>81</v>
      </c>
      <c r="F3131">
        <v>1</v>
      </c>
    </row>
    <row r="3132" spans="1:6" ht="15.75" x14ac:dyDescent="0.25">
      <c r="A3132" t="s">
        <v>516</v>
      </c>
      <c r="B3132" t="s">
        <v>906</v>
      </c>
      <c r="C3132" t="s">
        <v>907</v>
      </c>
      <c r="D3132" t="s">
        <v>153</v>
      </c>
      <c r="F3132">
        <v>1</v>
      </c>
    </row>
    <row r="3133" spans="1:6" ht="15.75" x14ac:dyDescent="0.25">
      <c r="A3133" t="s">
        <v>516</v>
      </c>
      <c r="B3133" t="s">
        <v>906</v>
      </c>
      <c r="C3133" t="s">
        <v>907</v>
      </c>
      <c r="D3133" t="s">
        <v>18</v>
      </c>
      <c r="F3133">
        <v>2</v>
      </c>
    </row>
    <row r="3134" spans="1:6" ht="15.75" x14ac:dyDescent="0.25">
      <c r="A3134" t="s">
        <v>516</v>
      </c>
      <c r="B3134" t="s">
        <v>906</v>
      </c>
      <c r="C3134" t="s">
        <v>907</v>
      </c>
      <c r="D3134" t="s">
        <v>19</v>
      </c>
      <c r="F3134">
        <v>1</v>
      </c>
    </row>
    <row r="3135" spans="1:6" ht="15.75" x14ac:dyDescent="0.25">
      <c r="A3135" t="s">
        <v>516</v>
      </c>
      <c r="B3135" t="s">
        <v>906</v>
      </c>
      <c r="C3135" t="s">
        <v>908</v>
      </c>
      <c r="D3135" t="s">
        <v>18</v>
      </c>
      <c r="F3135">
        <v>1</v>
      </c>
    </row>
    <row r="3136" spans="1:6" ht="15.75" x14ac:dyDescent="0.25">
      <c r="A3136" t="s">
        <v>516</v>
      </c>
      <c r="B3136" t="s">
        <v>906</v>
      </c>
      <c r="C3136" t="s">
        <v>909</v>
      </c>
      <c r="D3136" t="s">
        <v>18</v>
      </c>
      <c r="F3136">
        <v>1</v>
      </c>
    </row>
    <row r="3137" spans="1:6" ht="15.75" x14ac:dyDescent="0.25">
      <c r="A3137" t="s">
        <v>516</v>
      </c>
      <c r="B3137" t="s">
        <v>906</v>
      </c>
      <c r="C3137" t="s">
        <v>909</v>
      </c>
      <c r="D3137" t="s">
        <v>19</v>
      </c>
      <c r="F3137">
        <v>7</v>
      </c>
    </row>
    <row r="3138" spans="1:6" ht="15.75" x14ac:dyDescent="0.25">
      <c r="A3138" t="s">
        <v>516</v>
      </c>
      <c r="B3138" t="s">
        <v>906</v>
      </c>
      <c r="C3138" t="s">
        <v>910</v>
      </c>
      <c r="D3138" t="s">
        <v>81</v>
      </c>
      <c r="F3138">
        <v>1</v>
      </c>
    </row>
    <row r="3139" spans="1:6" ht="15.75" x14ac:dyDescent="0.25">
      <c r="A3139" t="s">
        <v>516</v>
      </c>
      <c r="B3139" t="s">
        <v>906</v>
      </c>
      <c r="C3139" t="s">
        <v>911</v>
      </c>
      <c r="D3139" t="s">
        <v>19</v>
      </c>
      <c r="F3139">
        <v>1</v>
      </c>
    </row>
    <row r="3140" spans="1:6" ht="15.75" x14ac:dyDescent="0.25">
      <c r="A3140" t="s">
        <v>516</v>
      </c>
      <c r="B3140" t="s">
        <v>906</v>
      </c>
      <c r="C3140" t="s">
        <v>912</v>
      </c>
      <c r="D3140" t="s">
        <v>10</v>
      </c>
      <c r="F3140">
        <v>1</v>
      </c>
    </row>
    <row r="3141" spans="1:6" ht="15.75" x14ac:dyDescent="0.25">
      <c r="A3141" t="s">
        <v>516</v>
      </c>
      <c r="B3141" t="s">
        <v>906</v>
      </c>
      <c r="C3141" t="s">
        <v>913</v>
      </c>
      <c r="D3141" t="s">
        <v>7</v>
      </c>
      <c r="F3141">
        <v>3</v>
      </c>
    </row>
    <row r="3142" spans="1:6" ht="15.75" x14ac:dyDescent="0.25">
      <c r="A3142" t="s">
        <v>516</v>
      </c>
      <c r="B3142" t="s">
        <v>906</v>
      </c>
      <c r="C3142" t="s">
        <v>914</v>
      </c>
      <c r="D3142" t="s">
        <v>81</v>
      </c>
      <c r="F3142">
        <v>3</v>
      </c>
    </row>
    <row r="3143" spans="1:6" ht="15.75" x14ac:dyDescent="0.25">
      <c r="A3143" t="s">
        <v>516</v>
      </c>
      <c r="B3143" t="s">
        <v>906</v>
      </c>
      <c r="C3143" t="s">
        <v>914</v>
      </c>
      <c r="D3143" t="s">
        <v>19</v>
      </c>
      <c r="F3143">
        <v>5</v>
      </c>
    </row>
    <row r="3144" spans="1:6" ht="15.75" x14ac:dyDescent="0.25">
      <c r="A3144" t="s">
        <v>516</v>
      </c>
      <c r="B3144" t="s">
        <v>906</v>
      </c>
      <c r="C3144" t="s">
        <v>915</v>
      </c>
      <c r="D3144" t="s">
        <v>7</v>
      </c>
      <c r="F3144">
        <v>1</v>
      </c>
    </row>
    <row r="3145" spans="1:6" ht="15.75" x14ac:dyDescent="0.25">
      <c r="A3145" t="s">
        <v>516</v>
      </c>
      <c r="B3145" t="s">
        <v>906</v>
      </c>
      <c r="C3145" t="s">
        <v>915</v>
      </c>
      <c r="D3145" t="s">
        <v>38</v>
      </c>
      <c r="F3145">
        <v>1</v>
      </c>
    </row>
    <row r="3146" spans="1:6" ht="15.75" x14ac:dyDescent="0.25">
      <c r="A3146" t="s">
        <v>516</v>
      </c>
      <c r="B3146" t="s">
        <v>906</v>
      </c>
      <c r="C3146" t="s">
        <v>916</v>
      </c>
      <c r="D3146" t="s">
        <v>7</v>
      </c>
      <c r="F3146">
        <v>2</v>
      </c>
    </row>
    <row r="3147" spans="1:6" ht="15.75" x14ac:dyDescent="0.25">
      <c r="A3147" t="s">
        <v>516</v>
      </c>
      <c r="B3147" t="s">
        <v>906</v>
      </c>
      <c r="C3147" t="s">
        <v>916</v>
      </c>
      <c r="D3147" t="s">
        <v>13</v>
      </c>
      <c r="F3147">
        <v>1</v>
      </c>
    </row>
    <row r="3148" spans="1:6" ht="15.75" x14ac:dyDescent="0.25">
      <c r="A3148" t="s">
        <v>516</v>
      </c>
      <c r="B3148" t="s">
        <v>906</v>
      </c>
      <c r="C3148" t="s">
        <v>917</v>
      </c>
      <c r="D3148" t="s">
        <v>7</v>
      </c>
      <c r="F3148">
        <v>1</v>
      </c>
    </row>
    <row r="3149" spans="1:6" ht="15.75" x14ac:dyDescent="0.25">
      <c r="A3149" t="s">
        <v>516</v>
      </c>
      <c r="B3149" t="s">
        <v>906</v>
      </c>
      <c r="C3149" t="s">
        <v>917</v>
      </c>
      <c r="D3149" t="s">
        <v>38</v>
      </c>
      <c r="F3149">
        <v>1</v>
      </c>
    </row>
    <row r="3150" spans="1:6" ht="15.75" x14ac:dyDescent="0.25">
      <c r="A3150" t="s">
        <v>516</v>
      </c>
      <c r="B3150" t="s">
        <v>906</v>
      </c>
      <c r="C3150" t="s">
        <v>917</v>
      </c>
      <c r="D3150" t="s">
        <v>25</v>
      </c>
      <c r="F3150">
        <v>1</v>
      </c>
    </row>
    <row r="3151" spans="1:6" ht="15.75" x14ac:dyDescent="0.25">
      <c r="A3151" t="s">
        <v>516</v>
      </c>
      <c r="B3151" t="s">
        <v>906</v>
      </c>
      <c r="C3151" t="s">
        <v>918</v>
      </c>
      <c r="D3151" t="s">
        <v>29</v>
      </c>
      <c r="F3151">
        <v>1</v>
      </c>
    </row>
    <row r="3152" spans="1:6" ht="15.75" x14ac:dyDescent="0.25">
      <c r="A3152" t="s">
        <v>516</v>
      </c>
      <c r="B3152" t="s">
        <v>906</v>
      </c>
      <c r="C3152" t="s">
        <v>919</v>
      </c>
      <c r="D3152" t="s">
        <v>14</v>
      </c>
      <c r="F3152">
        <v>1</v>
      </c>
    </row>
    <row r="3153" spans="1:6" ht="15.75" x14ac:dyDescent="0.25">
      <c r="A3153" t="s">
        <v>516</v>
      </c>
      <c r="B3153" t="s">
        <v>906</v>
      </c>
      <c r="C3153" t="s">
        <v>920</v>
      </c>
      <c r="D3153" t="s">
        <v>33</v>
      </c>
      <c r="F3153">
        <v>1</v>
      </c>
    </row>
    <row r="3154" spans="1:6" ht="15.75" x14ac:dyDescent="0.25">
      <c r="A3154" t="s">
        <v>516</v>
      </c>
      <c r="B3154" t="s">
        <v>906</v>
      </c>
      <c r="C3154" t="s">
        <v>920</v>
      </c>
      <c r="D3154" t="s">
        <v>12</v>
      </c>
      <c r="F3154">
        <v>1</v>
      </c>
    </row>
    <row r="3155" spans="1:6" ht="15.75" x14ac:dyDescent="0.25">
      <c r="A3155" t="s">
        <v>516</v>
      </c>
      <c r="B3155" t="s">
        <v>906</v>
      </c>
      <c r="C3155" t="s">
        <v>920</v>
      </c>
      <c r="D3155" t="s">
        <v>35</v>
      </c>
      <c r="F3155">
        <v>1</v>
      </c>
    </row>
    <row r="3156" spans="1:6" ht="15.75" x14ac:dyDescent="0.25">
      <c r="A3156" t="s">
        <v>516</v>
      </c>
      <c r="B3156" t="s">
        <v>906</v>
      </c>
      <c r="C3156" t="s">
        <v>920</v>
      </c>
      <c r="D3156" t="s">
        <v>25</v>
      </c>
      <c r="F3156">
        <v>1</v>
      </c>
    </row>
    <row r="3157" spans="1:6" ht="15.75" x14ac:dyDescent="0.25">
      <c r="A3157" t="s">
        <v>516</v>
      </c>
      <c r="B3157" t="s">
        <v>906</v>
      </c>
      <c r="C3157" t="s">
        <v>921</v>
      </c>
      <c r="D3157" t="s">
        <v>7</v>
      </c>
      <c r="F3157">
        <v>3</v>
      </c>
    </row>
    <row r="3158" spans="1:6" ht="15.75" x14ac:dyDescent="0.25">
      <c r="A3158" t="s">
        <v>516</v>
      </c>
      <c r="B3158" t="s">
        <v>906</v>
      </c>
      <c r="C3158" t="s">
        <v>921</v>
      </c>
      <c r="D3158" t="s">
        <v>94</v>
      </c>
      <c r="F3158">
        <v>1</v>
      </c>
    </row>
    <row r="3159" spans="1:6" ht="15.75" x14ac:dyDescent="0.25">
      <c r="A3159" t="s">
        <v>516</v>
      </c>
      <c r="B3159" t="s">
        <v>906</v>
      </c>
      <c r="C3159" t="s">
        <v>921</v>
      </c>
      <c r="D3159" t="s">
        <v>29</v>
      </c>
      <c r="F3159">
        <v>1</v>
      </c>
    </row>
    <row r="3160" spans="1:6" ht="15.75" x14ac:dyDescent="0.25">
      <c r="A3160" t="s">
        <v>516</v>
      </c>
      <c r="B3160" t="s">
        <v>906</v>
      </c>
      <c r="C3160" t="s">
        <v>921</v>
      </c>
      <c r="D3160" t="s">
        <v>11</v>
      </c>
      <c r="F3160">
        <v>1</v>
      </c>
    </row>
    <row r="3161" spans="1:6" ht="15.75" x14ac:dyDescent="0.25">
      <c r="A3161" t="s">
        <v>516</v>
      </c>
      <c r="B3161" t="s">
        <v>906</v>
      </c>
      <c r="C3161" t="s">
        <v>921</v>
      </c>
      <c r="D3161" t="s">
        <v>23</v>
      </c>
      <c r="F3161">
        <v>1</v>
      </c>
    </row>
    <row r="3162" spans="1:6" ht="15.75" x14ac:dyDescent="0.25">
      <c r="A3162" t="s">
        <v>516</v>
      </c>
      <c r="B3162" t="s">
        <v>906</v>
      </c>
      <c r="C3162" t="s">
        <v>921</v>
      </c>
      <c r="D3162" t="s">
        <v>18</v>
      </c>
      <c r="F3162">
        <v>1</v>
      </c>
    </row>
    <row r="3163" spans="1:6" ht="15.75" x14ac:dyDescent="0.25">
      <c r="A3163" t="s">
        <v>516</v>
      </c>
      <c r="B3163" t="s">
        <v>906</v>
      </c>
      <c r="C3163" t="s">
        <v>921</v>
      </c>
      <c r="D3163" t="s">
        <v>38</v>
      </c>
      <c r="F3163">
        <v>2</v>
      </c>
    </row>
    <row r="3164" spans="1:6" ht="15.75" x14ac:dyDescent="0.25">
      <c r="A3164" t="s">
        <v>516</v>
      </c>
      <c r="B3164" t="s">
        <v>906</v>
      </c>
      <c r="C3164" t="s">
        <v>921</v>
      </c>
      <c r="D3164" t="s">
        <v>25</v>
      </c>
      <c r="F3164">
        <v>1</v>
      </c>
    </row>
    <row r="3165" spans="1:6" ht="15.75" x14ac:dyDescent="0.25">
      <c r="A3165" t="s">
        <v>516</v>
      </c>
      <c r="B3165" t="s">
        <v>906</v>
      </c>
      <c r="C3165" t="s">
        <v>922</v>
      </c>
      <c r="D3165" t="s">
        <v>7</v>
      </c>
      <c r="F3165">
        <v>1</v>
      </c>
    </row>
    <row r="3166" spans="1:6" ht="15.75" x14ac:dyDescent="0.25">
      <c r="A3166" t="s">
        <v>516</v>
      </c>
      <c r="B3166" t="s">
        <v>906</v>
      </c>
      <c r="C3166" t="s">
        <v>922</v>
      </c>
      <c r="D3166" t="s">
        <v>12</v>
      </c>
      <c r="F3166">
        <v>1</v>
      </c>
    </row>
    <row r="3167" spans="1:6" ht="15.75" x14ac:dyDescent="0.25">
      <c r="A3167" t="s">
        <v>516</v>
      </c>
      <c r="B3167" t="s">
        <v>906</v>
      </c>
      <c r="C3167" t="s">
        <v>923</v>
      </c>
      <c r="D3167" t="s">
        <v>7</v>
      </c>
      <c r="F3167">
        <v>1</v>
      </c>
    </row>
    <row r="3168" spans="1:6" ht="15.75" x14ac:dyDescent="0.25">
      <c r="A3168" t="s">
        <v>516</v>
      </c>
      <c r="B3168" t="s">
        <v>906</v>
      </c>
      <c r="C3168" t="s">
        <v>923</v>
      </c>
      <c r="D3168" t="s">
        <v>10</v>
      </c>
      <c r="F3168">
        <v>1</v>
      </c>
    </row>
    <row r="3169" spans="1:6" ht="15.75" x14ac:dyDescent="0.25">
      <c r="A3169" t="s">
        <v>516</v>
      </c>
      <c r="B3169" t="s">
        <v>906</v>
      </c>
      <c r="C3169" t="s">
        <v>923</v>
      </c>
      <c r="D3169" t="s">
        <v>34</v>
      </c>
      <c r="F3169">
        <v>2</v>
      </c>
    </row>
    <row r="3170" spans="1:6" ht="15.75" x14ac:dyDescent="0.25">
      <c r="A3170" t="s">
        <v>516</v>
      </c>
      <c r="B3170" t="s">
        <v>906</v>
      </c>
      <c r="C3170" t="s">
        <v>923</v>
      </c>
      <c r="D3170" t="s">
        <v>120</v>
      </c>
      <c r="F3170">
        <v>1</v>
      </c>
    </row>
    <row r="3171" spans="1:6" ht="15.75" x14ac:dyDescent="0.25">
      <c r="A3171" t="s">
        <v>516</v>
      </c>
      <c r="B3171" t="s">
        <v>906</v>
      </c>
      <c r="C3171" t="s">
        <v>923</v>
      </c>
      <c r="D3171" t="s">
        <v>12</v>
      </c>
      <c r="F3171">
        <v>1</v>
      </c>
    </row>
    <row r="3172" spans="1:6" ht="15.75" x14ac:dyDescent="0.25">
      <c r="A3172" t="s">
        <v>516</v>
      </c>
      <c r="B3172" t="s">
        <v>906</v>
      </c>
      <c r="C3172" t="s">
        <v>923</v>
      </c>
      <c r="D3172" t="s">
        <v>13</v>
      </c>
      <c r="F3172">
        <v>1</v>
      </c>
    </row>
    <row r="3173" spans="1:6" ht="15.75" x14ac:dyDescent="0.25">
      <c r="A3173" t="s">
        <v>516</v>
      </c>
      <c r="B3173" t="s">
        <v>906</v>
      </c>
      <c r="C3173" t="s">
        <v>923</v>
      </c>
      <c r="D3173" t="s">
        <v>23</v>
      </c>
      <c r="F3173">
        <v>1</v>
      </c>
    </row>
    <row r="3174" spans="1:6" ht="15.75" x14ac:dyDescent="0.25">
      <c r="A3174" t="s">
        <v>516</v>
      </c>
      <c r="B3174" t="s">
        <v>906</v>
      </c>
      <c r="C3174" t="s">
        <v>923</v>
      </c>
      <c r="D3174" t="s">
        <v>18</v>
      </c>
      <c r="F3174">
        <v>1</v>
      </c>
    </row>
    <row r="3175" spans="1:6" ht="15.75" x14ac:dyDescent="0.25">
      <c r="A3175" t="s">
        <v>516</v>
      </c>
      <c r="B3175" t="s">
        <v>906</v>
      </c>
      <c r="C3175" t="s">
        <v>923</v>
      </c>
      <c r="D3175" t="s">
        <v>54</v>
      </c>
      <c r="F3175">
        <v>2</v>
      </c>
    </row>
    <row r="3176" spans="1:6" ht="15.75" x14ac:dyDescent="0.25">
      <c r="A3176" t="s">
        <v>516</v>
      </c>
      <c r="B3176" t="s">
        <v>906</v>
      </c>
      <c r="C3176" t="s">
        <v>923</v>
      </c>
      <c r="D3176" t="s">
        <v>19</v>
      </c>
      <c r="F3176">
        <v>1</v>
      </c>
    </row>
    <row r="3177" spans="1:6" ht="15.75" x14ac:dyDescent="0.25">
      <c r="A3177" t="s">
        <v>516</v>
      </c>
      <c r="B3177" t="s">
        <v>906</v>
      </c>
      <c r="C3177" t="s">
        <v>923</v>
      </c>
      <c r="D3177" t="s">
        <v>14</v>
      </c>
      <c r="F3177">
        <v>2</v>
      </c>
    </row>
    <row r="3178" spans="1:6" ht="15.75" x14ac:dyDescent="0.25">
      <c r="A3178" t="s">
        <v>516</v>
      </c>
      <c r="B3178" t="s">
        <v>906</v>
      </c>
      <c r="C3178" t="s">
        <v>923</v>
      </c>
      <c r="D3178" t="s">
        <v>15</v>
      </c>
      <c r="F3178">
        <v>1</v>
      </c>
    </row>
    <row r="3179" spans="1:6" ht="15.75" x14ac:dyDescent="0.25">
      <c r="A3179" t="s">
        <v>516</v>
      </c>
      <c r="B3179" t="s">
        <v>906</v>
      </c>
      <c r="C3179" t="s">
        <v>923</v>
      </c>
      <c r="D3179" t="s">
        <v>38</v>
      </c>
      <c r="F3179">
        <v>2</v>
      </c>
    </row>
    <row r="3180" spans="1:6" ht="15.75" x14ac:dyDescent="0.25">
      <c r="A3180" t="s">
        <v>516</v>
      </c>
      <c r="B3180" t="s">
        <v>906</v>
      </c>
      <c r="C3180" t="s">
        <v>923</v>
      </c>
      <c r="D3180" t="s">
        <v>63</v>
      </c>
      <c r="F3180">
        <v>1</v>
      </c>
    </row>
    <row r="3181" spans="1:6" ht="15.75" x14ac:dyDescent="0.25">
      <c r="A3181" t="s">
        <v>516</v>
      </c>
      <c r="B3181" t="s">
        <v>906</v>
      </c>
      <c r="C3181" t="s">
        <v>924</v>
      </c>
      <c r="D3181" t="s">
        <v>7</v>
      </c>
      <c r="F3181">
        <v>1</v>
      </c>
    </row>
    <row r="3182" spans="1:6" ht="15.75" x14ac:dyDescent="0.25">
      <c r="A3182" t="s">
        <v>516</v>
      </c>
      <c r="B3182" t="s">
        <v>906</v>
      </c>
      <c r="C3182" t="s">
        <v>924</v>
      </c>
      <c r="D3182" t="s">
        <v>14</v>
      </c>
      <c r="F3182">
        <v>1</v>
      </c>
    </row>
    <row r="3183" spans="1:6" ht="15.75" x14ac:dyDescent="0.25">
      <c r="A3183" t="s">
        <v>516</v>
      </c>
      <c r="B3183" t="s">
        <v>906</v>
      </c>
      <c r="C3183" t="s">
        <v>924</v>
      </c>
      <c r="D3183" t="s">
        <v>25</v>
      </c>
      <c r="F3183">
        <v>1</v>
      </c>
    </row>
    <row r="3184" spans="1:6" ht="15.75" x14ac:dyDescent="0.25">
      <c r="A3184" t="s">
        <v>516</v>
      </c>
      <c r="B3184" t="s">
        <v>906</v>
      </c>
      <c r="C3184" t="s">
        <v>925</v>
      </c>
      <c r="D3184" t="s">
        <v>7</v>
      </c>
      <c r="F3184">
        <v>1</v>
      </c>
    </row>
    <row r="3185" spans="1:6" ht="15.75" x14ac:dyDescent="0.25">
      <c r="A3185" t="s">
        <v>516</v>
      </c>
      <c r="B3185" t="s">
        <v>906</v>
      </c>
      <c r="C3185" t="s">
        <v>925</v>
      </c>
      <c r="D3185" t="s">
        <v>23</v>
      </c>
      <c r="F3185">
        <v>1</v>
      </c>
    </row>
    <row r="3186" spans="1:6" ht="15.75" x14ac:dyDescent="0.25">
      <c r="A3186" t="s">
        <v>516</v>
      </c>
      <c r="B3186" t="s">
        <v>906</v>
      </c>
      <c r="C3186" t="s">
        <v>925</v>
      </c>
      <c r="D3186" t="s">
        <v>38</v>
      </c>
      <c r="F3186">
        <v>1</v>
      </c>
    </row>
    <row r="3187" spans="1:6" ht="15.75" x14ac:dyDescent="0.25">
      <c r="A3187" t="s">
        <v>516</v>
      </c>
      <c r="B3187" t="s">
        <v>906</v>
      </c>
      <c r="C3187" t="s">
        <v>926</v>
      </c>
      <c r="D3187" t="s">
        <v>18</v>
      </c>
      <c r="F3187">
        <v>2</v>
      </c>
    </row>
    <row r="3188" spans="1:6" ht="15.75" x14ac:dyDescent="0.25">
      <c r="A3188" t="s">
        <v>516</v>
      </c>
      <c r="B3188" t="s">
        <v>906</v>
      </c>
      <c r="C3188" t="s">
        <v>926</v>
      </c>
      <c r="D3188" t="s">
        <v>19</v>
      </c>
      <c r="F3188">
        <v>4</v>
      </c>
    </row>
    <row r="3189" spans="1:6" ht="15.75" x14ac:dyDescent="0.25">
      <c r="A3189" t="s">
        <v>516</v>
      </c>
      <c r="B3189" t="s">
        <v>906</v>
      </c>
      <c r="C3189" t="s">
        <v>927</v>
      </c>
      <c r="D3189" t="s">
        <v>13</v>
      </c>
      <c r="F3189">
        <v>1</v>
      </c>
    </row>
    <row r="3190" spans="1:6" ht="15.75" x14ac:dyDescent="0.25">
      <c r="A3190" t="s">
        <v>516</v>
      </c>
      <c r="B3190" t="s">
        <v>906</v>
      </c>
      <c r="C3190" t="s">
        <v>928</v>
      </c>
      <c r="D3190" t="s">
        <v>7</v>
      </c>
      <c r="F3190">
        <v>2</v>
      </c>
    </row>
    <row r="3191" spans="1:6" ht="15.75" x14ac:dyDescent="0.25">
      <c r="A3191" t="s">
        <v>516</v>
      </c>
      <c r="B3191" t="s">
        <v>906</v>
      </c>
      <c r="C3191" t="s">
        <v>928</v>
      </c>
      <c r="D3191" t="s">
        <v>29</v>
      </c>
      <c r="F3191">
        <v>1</v>
      </c>
    </row>
    <row r="3192" spans="1:6" ht="15.75" x14ac:dyDescent="0.25">
      <c r="A3192" t="s">
        <v>516</v>
      </c>
      <c r="B3192" t="s">
        <v>906</v>
      </c>
      <c r="C3192" t="s">
        <v>928</v>
      </c>
      <c r="D3192" t="s">
        <v>120</v>
      </c>
      <c r="F3192">
        <v>2</v>
      </c>
    </row>
    <row r="3193" spans="1:6" ht="15.75" x14ac:dyDescent="0.25">
      <c r="A3193" t="s">
        <v>516</v>
      </c>
      <c r="B3193" t="s">
        <v>906</v>
      </c>
      <c r="C3193" t="s">
        <v>928</v>
      </c>
      <c r="D3193" t="s">
        <v>81</v>
      </c>
      <c r="F3193">
        <v>1</v>
      </c>
    </row>
    <row r="3194" spans="1:6" ht="15.75" x14ac:dyDescent="0.25">
      <c r="A3194" t="s">
        <v>516</v>
      </c>
      <c r="B3194" t="s">
        <v>906</v>
      </c>
      <c r="C3194" t="s">
        <v>928</v>
      </c>
      <c r="D3194" t="s">
        <v>38</v>
      </c>
      <c r="F3194">
        <v>2</v>
      </c>
    </row>
    <row r="3195" spans="1:6" ht="15.75" x14ac:dyDescent="0.25">
      <c r="A3195" t="s">
        <v>516</v>
      </c>
      <c r="B3195" t="s">
        <v>906</v>
      </c>
      <c r="C3195" t="s">
        <v>929</v>
      </c>
      <c r="D3195" t="s">
        <v>7</v>
      </c>
      <c r="F3195">
        <v>1</v>
      </c>
    </row>
    <row r="3196" spans="1:6" ht="15.75" x14ac:dyDescent="0.25">
      <c r="A3196" t="s">
        <v>516</v>
      </c>
      <c r="B3196" t="s">
        <v>906</v>
      </c>
      <c r="C3196" t="s">
        <v>929</v>
      </c>
      <c r="D3196" t="s">
        <v>11</v>
      </c>
      <c r="F3196">
        <v>1</v>
      </c>
    </row>
    <row r="3197" spans="1:6" ht="15.75" x14ac:dyDescent="0.25">
      <c r="A3197" t="s">
        <v>516</v>
      </c>
      <c r="B3197" t="s">
        <v>906</v>
      </c>
      <c r="C3197" t="s">
        <v>929</v>
      </c>
      <c r="D3197" t="s">
        <v>118</v>
      </c>
      <c r="F3197">
        <v>1</v>
      </c>
    </row>
    <row r="3198" spans="1:6" ht="15.75" x14ac:dyDescent="0.25">
      <c r="A3198" t="s">
        <v>516</v>
      </c>
      <c r="B3198" t="s">
        <v>906</v>
      </c>
      <c r="C3198" t="s">
        <v>929</v>
      </c>
      <c r="D3198" t="s">
        <v>12</v>
      </c>
      <c r="F3198">
        <v>1</v>
      </c>
    </row>
    <row r="3199" spans="1:6" ht="15.75" x14ac:dyDescent="0.25">
      <c r="A3199" t="s">
        <v>516</v>
      </c>
      <c r="B3199" t="s">
        <v>906</v>
      </c>
      <c r="C3199" t="s">
        <v>929</v>
      </c>
      <c r="D3199" t="s">
        <v>35</v>
      </c>
      <c r="F3199">
        <v>2</v>
      </c>
    </row>
    <row r="3200" spans="1:6" ht="15.75" x14ac:dyDescent="0.25">
      <c r="A3200" t="s">
        <v>516</v>
      </c>
      <c r="B3200" t="s">
        <v>906</v>
      </c>
      <c r="C3200" t="s">
        <v>929</v>
      </c>
      <c r="D3200" t="s">
        <v>18</v>
      </c>
      <c r="F3200">
        <v>1</v>
      </c>
    </row>
    <row r="3201" spans="1:6" ht="15.75" x14ac:dyDescent="0.25">
      <c r="A3201" t="s">
        <v>516</v>
      </c>
      <c r="B3201" t="s">
        <v>906</v>
      </c>
      <c r="C3201" t="s">
        <v>930</v>
      </c>
      <c r="D3201" t="s">
        <v>7</v>
      </c>
      <c r="F3201">
        <v>10</v>
      </c>
    </row>
    <row r="3202" spans="1:6" ht="15.75" x14ac:dyDescent="0.25">
      <c r="A3202" t="s">
        <v>516</v>
      </c>
      <c r="B3202" t="s">
        <v>906</v>
      </c>
      <c r="C3202" t="s">
        <v>930</v>
      </c>
      <c r="D3202" t="s">
        <v>10</v>
      </c>
      <c r="F3202">
        <v>1</v>
      </c>
    </row>
    <row r="3203" spans="1:6" ht="15.75" x14ac:dyDescent="0.25">
      <c r="A3203" t="s">
        <v>516</v>
      </c>
      <c r="B3203" t="s">
        <v>906</v>
      </c>
      <c r="C3203" t="s">
        <v>930</v>
      </c>
      <c r="D3203" t="s">
        <v>33</v>
      </c>
      <c r="F3203">
        <v>2</v>
      </c>
    </row>
    <row r="3204" spans="1:6" ht="15.75" x14ac:dyDescent="0.25">
      <c r="A3204" t="s">
        <v>516</v>
      </c>
      <c r="B3204" t="s">
        <v>906</v>
      </c>
      <c r="C3204" t="s">
        <v>930</v>
      </c>
      <c r="D3204" t="s">
        <v>144</v>
      </c>
      <c r="F3204">
        <v>5</v>
      </c>
    </row>
    <row r="3205" spans="1:6" ht="15.75" x14ac:dyDescent="0.25">
      <c r="A3205" t="s">
        <v>516</v>
      </c>
      <c r="B3205" t="s">
        <v>906</v>
      </c>
      <c r="C3205" t="s">
        <v>930</v>
      </c>
      <c r="D3205" t="s">
        <v>8</v>
      </c>
      <c r="F3205">
        <v>3</v>
      </c>
    </row>
    <row r="3206" spans="1:6" ht="15.75" x14ac:dyDescent="0.25">
      <c r="A3206" t="s">
        <v>516</v>
      </c>
      <c r="B3206" t="s">
        <v>906</v>
      </c>
      <c r="C3206" t="s">
        <v>930</v>
      </c>
      <c r="D3206" t="s">
        <v>94</v>
      </c>
      <c r="F3206">
        <v>1</v>
      </c>
    </row>
    <row r="3207" spans="1:6" ht="15.75" x14ac:dyDescent="0.25">
      <c r="A3207" t="s">
        <v>516</v>
      </c>
      <c r="B3207" t="s">
        <v>906</v>
      </c>
      <c r="C3207" t="s">
        <v>930</v>
      </c>
      <c r="D3207" t="s">
        <v>29</v>
      </c>
      <c r="F3207">
        <v>1</v>
      </c>
    </row>
    <row r="3208" spans="1:6" ht="15.75" x14ac:dyDescent="0.25">
      <c r="A3208" t="s">
        <v>516</v>
      </c>
      <c r="B3208" t="s">
        <v>906</v>
      </c>
      <c r="C3208" t="s">
        <v>930</v>
      </c>
      <c r="D3208" t="s">
        <v>11</v>
      </c>
      <c r="F3208">
        <v>1</v>
      </c>
    </row>
    <row r="3209" spans="1:6" ht="15.75" x14ac:dyDescent="0.25">
      <c r="A3209" t="s">
        <v>516</v>
      </c>
      <c r="B3209" t="s">
        <v>906</v>
      </c>
      <c r="C3209" t="s">
        <v>930</v>
      </c>
      <c r="D3209" t="s">
        <v>146</v>
      </c>
      <c r="F3209">
        <v>2</v>
      </c>
    </row>
    <row r="3210" spans="1:6" ht="15.75" x14ac:dyDescent="0.25">
      <c r="A3210" t="s">
        <v>516</v>
      </c>
      <c r="B3210" t="s">
        <v>906</v>
      </c>
      <c r="C3210" t="s">
        <v>930</v>
      </c>
      <c r="D3210" t="s">
        <v>12</v>
      </c>
      <c r="F3210">
        <v>4</v>
      </c>
    </row>
    <row r="3211" spans="1:6" ht="15.75" x14ac:dyDescent="0.25">
      <c r="A3211" t="s">
        <v>516</v>
      </c>
      <c r="B3211" t="s">
        <v>906</v>
      </c>
      <c r="C3211" t="s">
        <v>930</v>
      </c>
      <c r="D3211" t="s">
        <v>22</v>
      </c>
      <c r="F3211">
        <v>4</v>
      </c>
    </row>
    <row r="3212" spans="1:6" ht="15.75" x14ac:dyDescent="0.25">
      <c r="A3212" t="s">
        <v>516</v>
      </c>
      <c r="B3212" t="s">
        <v>906</v>
      </c>
      <c r="C3212" t="s">
        <v>930</v>
      </c>
      <c r="D3212" t="s">
        <v>271</v>
      </c>
      <c r="F3212">
        <v>1</v>
      </c>
    </row>
    <row r="3213" spans="1:6" ht="15.75" x14ac:dyDescent="0.25">
      <c r="A3213" t="s">
        <v>516</v>
      </c>
      <c r="B3213" t="s">
        <v>906</v>
      </c>
      <c r="C3213" t="s">
        <v>930</v>
      </c>
      <c r="D3213" t="s">
        <v>101</v>
      </c>
      <c r="F3213">
        <v>3</v>
      </c>
    </row>
    <row r="3214" spans="1:6" ht="15.75" x14ac:dyDescent="0.25">
      <c r="A3214" t="s">
        <v>516</v>
      </c>
      <c r="B3214" t="s">
        <v>906</v>
      </c>
      <c r="C3214" t="s">
        <v>930</v>
      </c>
      <c r="D3214" t="s">
        <v>44</v>
      </c>
      <c r="F3214">
        <v>3</v>
      </c>
    </row>
    <row r="3215" spans="1:6" ht="15.75" x14ac:dyDescent="0.25">
      <c r="A3215" t="s">
        <v>516</v>
      </c>
      <c r="B3215" t="s">
        <v>906</v>
      </c>
      <c r="C3215" t="s">
        <v>930</v>
      </c>
      <c r="D3215" t="s">
        <v>35</v>
      </c>
      <c r="F3215">
        <v>2</v>
      </c>
    </row>
    <row r="3216" spans="1:6" ht="15.75" x14ac:dyDescent="0.25">
      <c r="A3216" t="s">
        <v>516</v>
      </c>
      <c r="B3216" t="s">
        <v>906</v>
      </c>
      <c r="C3216" t="s">
        <v>930</v>
      </c>
      <c r="D3216" t="s">
        <v>14</v>
      </c>
      <c r="F3216">
        <v>3</v>
      </c>
    </row>
    <row r="3217" spans="1:6" ht="15.75" x14ac:dyDescent="0.25">
      <c r="A3217" t="s">
        <v>516</v>
      </c>
      <c r="B3217" t="s">
        <v>906</v>
      </c>
      <c r="C3217" t="s">
        <v>930</v>
      </c>
      <c r="D3217" t="s">
        <v>15</v>
      </c>
      <c r="F3217">
        <v>1</v>
      </c>
    </row>
    <row r="3218" spans="1:6" ht="15.75" x14ac:dyDescent="0.25">
      <c r="A3218" t="s">
        <v>516</v>
      </c>
      <c r="B3218" t="s">
        <v>906</v>
      </c>
      <c r="C3218" t="s">
        <v>930</v>
      </c>
      <c r="D3218" t="s">
        <v>55</v>
      </c>
      <c r="F3218">
        <v>1</v>
      </c>
    </row>
    <row r="3219" spans="1:6" ht="15.75" x14ac:dyDescent="0.25">
      <c r="A3219" t="s">
        <v>516</v>
      </c>
      <c r="B3219" t="s">
        <v>906</v>
      </c>
      <c r="C3219" t="s">
        <v>930</v>
      </c>
      <c r="D3219" t="s">
        <v>38</v>
      </c>
      <c r="F3219">
        <v>6</v>
      </c>
    </row>
    <row r="3220" spans="1:6" ht="15.75" x14ac:dyDescent="0.25">
      <c r="A3220" t="s">
        <v>516</v>
      </c>
      <c r="B3220" t="s">
        <v>906</v>
      </c>
      <c r="C3220" t="s">
        <v>930</v>
      </c>
      <c r="D3220" t="s">
        <v>24</v>
      </c>
      <c r="F3220">
        <v>5</v>
      </c>
    </row>
    <row r="3221" spans="1:6" ht="15.75" x14ac:dyDescent="0.25">
      <c r="A3221" t="s">
        <v>516</v>
      </c>
      <c r="B3221" t="s">
        <v>906</v>
      </c>
      <c r="C3221" t="s">
        <v>930</v>
      </c>
      <c r="D3221" t="s">
        <v>25</v>
      </c>
      <c r="F3221">
        <v>2</v>
      </c>
    </row>
    <row r="3222" spans="1:6" ht="15.75" x14ac:dyDescent="0.25">
      <c r="A3222" t="s">
        <v>516</v>
      </c>
      <c r="B3222" t="s">
        <v>906</v>
      </c>
      <c r="C3222" t="s">
        <v>930</v>
      </c>
      <c r="D3222" t="s">
        <v>63</v>
      </c>
      <c r="F3222">
        <v>2</v>
      </c>
    </row>
    <row r="3223" spans="1:6" ht="15.75" x14ac:dyDescent="0.25">
      <c r="A3223" t="s">
        <v>516</v>
      </c>
      <c r="B3223" t="s">
        <v>906</v>
      </c>
      <c r="C3223" t="s">
        <v>930</v>
      </c>
      <c r="D3223" t="s">
        <v>26</v>
      </c>
      <c r="F3223">
        <v>1</v>
      </c>
    </row>
    <row r="3224" spans="1:6" ht="15.75" x14ac:dyDescent="0.25">
      <c r="A3224" t="s">
        <v>516</v>
      </c>
      <c r="B3224" t="s">
        <v>906</v>
      </c>
      <c r="C3224" t="s">
        <v>931</v>
      </c>
      <c r="D3224" t="s">
        <v>7</v>
      </c>
      <c r="F3224">
        <v>1</v>
      </c>
    </row>
    <row r="3225" spans="1:6" ht="15.75" x14ac:dyDescent="0.25">
      <c r="A3225" t="s">
        <v>516</v>
      </c>
      <c r="B3225" t="s">
        <v>906</v>
      </c>
      <c r="C3225" t="s">
        <v>931</v>
      </c>
      <c r="D3225" t="s">
        <v>144</v>
      </c>
      <c r="F3225">
        <v>1</v>
      </c>
    </row>
    <row r="3226" spans="1:6" ht="15.75" x14ac:dyDescent="0.25">
      <c r="A3226" t="s">
        <v>516</v>
      </c>
      <c r="B3226" t="s">
        <v>906</v>
      </c>
      <c r="C3226" t="s">
        <v>931</v>
      </c>
      <c r="D3226" t="s">
        <v>8</v>
      </c>
      <c r="F3226">
        <v>7</v>
      </c>
    </row>
    <row r="3227" spans="1:6" ht="15.75" x14ac:dyDescent="0.25">
      <c r="A3227" t="s">
        <v>516</v>
      </c>
      <c r="B3227" t="s">
        <v>906</v>
      </c>
      <c r="C3227" t="s">
        <v>931</v>
      </c>
      <c r="D3227" t="s">
        <v>94</v>
      </c>
      <c r="F3227">
        <v>1</v>
      </c>
    </row>
    <row r="3228" spans="1:6" ht="15.75" x14ac:dyDescent="0.25">
      <c r="A3228" t="s">
        <v>516</v>
      </c>
      <c r="B3228" t="s">
        <v>906</v>
      </c>
      <c r="C3228" t="s">
        <v>931</v>
      </c>
      <c r="D3228" t="s">
        <v>297</v>
      </c>
      <c r="F3228">
        <v>2</v>
      </c>
    </row>
    <row r="3229" spans="1:6" ht="15.75" x14ac:dyDescent="0.25">
      <c r="A3229" t="s">
        <v>516</v>
      </c>
      <c r="B3229" t="s">
        <v>906</v>
      </c>
      <c r="C3229" t="s">
        <v>931</v>
      </c>
      <c r="D3229" t="s">
        <v>582</v>
      </c>
      <c r="F3229">
        <v>2</v>
      </c>
    </row>
    <row r="3230" spans="1:6" ht="15.75" x14ac:dyDescent="0.25">
      <c r="A3230" t="s">
        <v>516</v>
      </c>
      <c r="B3230" t="s">
        <v>906</v>
      </c>
      <c r="C3230" t="s">
        <v>931</v>
      </c>
      <c r="D3230" t="s">
        <v>932</v>
      </c>
      <c r="F3230">
        <v>1</v>
      </c>
    </row>
    <row r="3231" spans="1:6" ht="15.75" x14ac:dyDescent="0.25">
      <c r="A3231" t="s">
        <v>516</v>
      </c>
      <c r="B3231" t="s">
        <v>906</v>
      </c>
      <c r="C3231" t="s">
        <v>931</v>
      </c>
      <c r="D3231" t="s">
        <v>96</v>
      </c>
      <c r="F3231">
        <v>3</v>
      </c>
    </row>
    <row r="3232" spans="1:6" ht="15.75" x14ac:dyDescent="0.25">
      <c r="A3232" t="s">
        <v>516</v>
      </c>
      <c r="B3232" t="s">
        <v>906</v>
      </c>
      <c r="C3232" t="s">
        <v>931</v>
      </c>
      <c r="D3232" t="s">
        <v>577</v>
      </c>
      <c r="F3232">
        <v>1</v>
      </c>
    </row>
    <row r="3233" spans="1:6" ht="15.75" x14ac:dyDescent="0.25">
      <c r="A3233" t="s">
        <v>516</v>
      </c>
      <c r="B3233" t="s">
        <v>906</v>
      </c>
      <c r="C3233" t="s">
        <v>931</v>
      </c>
      <c r="D3233" t="s">
        <v>303</v>
      </c>
      <c r="F3233">
        <v>1</v>
      </c>
    </row>
    <row r="3234" spans="1:6" ht="15.75" x14ac:dyDescent="0.25">
      <c r="A3234" t="s">
        <v>516</v>
      </c>
      <c r="B3234" t="s">
        <v>906</v>
      </c>
      <c r="C3234" t="s">
        <v>931</v>
      </c>
      <c r="D3234" t="s">
        <v>933</v>
      </c>
      <c r="F3234">
        <v>1</v>
      </c>
    </row>
    <row r="3235" spans="1:6" ht="15.75" x14ac:dyDescent="0.25">
      <c r="A3235" t="s">
        <v>516</v>
      </c>
      <c r="B3235" t="s">
        <v>906</v>
      </c>
      <c r="C3235" t="s">
        <v>931</v>
      </c>
      <c r="D3235" t="s">
        <v>934</v>
      </c>
      <c r="F3235">
        <v>1</v>
      </c>
    </row>
    <row r="3236" spans="1:6" ht="15.75" x14ac:dyDescent="0.25">
      <c r="A3236" t="s">
        <v>516</v>
      </c>
      <c r="B3236" t="s">
        <v>906</v>
      </c>
      <c r="C3236" t="s">
        <v>931</v>
      </c>
      <c r="D3236" t="s">
        <v>935</v>
      </c>
      <c r="F3236">
        <v>1</v>
      </c>
    </row>
    <row r="3237" spans="1:6" ht="15.75" x14ac:dyDescent="0.25">
      <c r="A3237" t="s">
        <v>516</v>
      </c>
      <c r="B3237" t="s">
        <v>906</v>
      </c>
      <c r="C3237" t="s">
        <v>931</v>
      </c>
      <c r="D3237" t="s">
        <v>12</v>
      </c>
      <c r="F3237">
        <v>3</v>
      </c>
    </row>
    <row r="3238" spans="1:6" ht="15.75" x14ac:dyDescent="0.25">
      <c r="A3238" t="s">
        <v>516</v>
      </c>
      <c r="B3238" t="s">
        <v>906</v>
      </c>
      <c r="C3238" t="s">
        <v>931</v>
      </c>
      <c r="D3238" t="s">
        <v>22</v>
      </c>
      <c r="F3238">
        <v>2</v>
      </c>
    </row>
    <row r="3239" spans="1:6" ht="15.75" x14ac:dyDescent="0.25">
      <c r="A3239" t="s">
        <v>516</v>
      </c>
      <c r="B3239" t="s">
        <v>906</v>
      </c>
      <c r="C3239" t="s">
        <v>931</v>
      </c>
      <c r="D3239" t="s">
        <v>35</v>
      </c>
      <c r="F3239">
        <v>1</v>
      </c>
    </row>
    <row r="3240" spans="1:6" ht="15.75" x14ac:dyDescent="0.25">
      <c r="A3240" t="s">
        <v>516</v>
      </c>
      <c r="B3240" t="s">
        <v>906</v>
      </c>
      <c r="C3240" t="s">
        <v>931</v>
      </c>
      <c r="D3240" t="s">
        <v>14</v>
      </c>
      <c r="F3240">
        <v>3</v>
      </c>
    </row>
    <row r="3241" spans="1:6" ht="15.75" x14ac:dyDescent="0.25">
      <c r="A3241" t="s">
        <v>516</v>
      </c>
      <c r="B3241" t="s">
        <v>906</v>
      </c>
      <c r="C3241" t="s">
        <v>931</v>
      </c>
      <c r="D3241" t="s">
        <v>55</v>
      </c>
      <c r="F3241">
        <v>2</v>
      </c>
    </row>
    <row r="3242" spans="1:6" ht="15.75" x14ac:dyDescent="0.25">
      <c r="A3242" t="s">
        <v>516</v>
      </c>
      <c r="B3242" t="s">
        <v>906</v>
      </c>
      <c r="C3242" t="s">
        <v>931</v>
      </c>
      <c r="D3242" t="s">
        <v>38</v>
      </c>
      <c r="F3242">
        <v>1</v>
      </c>
    </row>
    <row r="3243" spans="1:6" ht="15.75" x14ac:dyDescent="0.25">
      <c r="A3243" t="s">
        <v>516</v>
      </c>
      <c r="B3243" t="s">
        <v>906</v>
      </c>
      <c r="C3243" t="s">
        <v>931</v>
      </c>
      <c r="D3243" t="s">
        <v>16</v>
      </c>
      <c r="F3243">
        <v>1</v>
      </c>
    </row>
    <row r="3244" spans="1:6" ht="15.75" x14ac:dyDescent="0.25">
      <c r="A3244" t="s">
        <v>516</v>
      </c>
      <c r="B3244" t="s">
        <v>906</v>
      </c>
      <c r="C3244" t="s">
        <v>931</v>
      </c>
      <c r="D3244" t="s">
        <v>63</v>
      </c>
      <c r="F3244">
        <v>1</v>
      </c>
    </row>
    <row r="3245" spans="1:6" ht="15.75" x14ac:dyDescent="0.25">
      <c r="A3245" t="s">
        <v>516</v>
      </c>
      <c r="B3245" t="s">
        <v>906</v>
      </c>
      <c r="C3245" t="s">
        <v>936</v>
      </c>
      <c r="D3245" t="s">
        <v>7</v>
      </c>
      <c r="F3245">
        <v>8</v>
      </c>
    </row>
    <row r="3246" spans="1:6" ht="15.75" x14ac:dyDescent="0.25">
      <c r="A3246" t="s">
        <v>516</v>
      </c>
      <c r="B3246" t="s">
        <v>906</v>
      </c>
      <c r="C3246" t="s">
        <v>936</v>
      </c>
      <c r="D3246" t="s">
        <v>10</v>
      </c>
      <c r="F3246">
        <v>4</v>
      </c>
    </row>
    <row r="3247" spans="1:6" ht="15.75" x14ac:dyDescent="0.25">
      <c r="A3247" t="s">
        <v>516</v>
      </c>
      <c r="B3247" t="s">
        <v>906</v>
      </c>
      <c r="C3247" t="s">
        <v>936</v>
      </c>
      <c r="D3247" t="s">
        <v>33</v>
      </c>
      <c r="F3247">
        <v>2</v>
      </c>
    </row>
    <row r="3248" spans="1:6" ht="15.75" x14ac:dyDescent="0.25">
      <c r="A3248" t="s">
        <v>516</v>
      </c>
      <c r="B3248" t="s">
        <v>906</v>
      </c>
      <c r="C3248" t="s">
        <v>936</v>
      </c>
      <c r="D3248" t="s">
        <v>8</v>
      </c>
      <c r="F3248">
        <v>4</v>
      </c>
    </row>
    <row r="3249" spans="1:6" ht="15.75" x14ac:dyDescent="0.25">
      <c r="A3249" t="s">
        <v>516</v>
      </c>
      <c r="B3249" t="s">
        <v>906</v>
      </c>
      <c r="C3249" t="s">
        <v>936</v>
      </c>
      <c r="D3249" t="s">
        <v>21</v>
      </c>
      <c r="F3249">
        <v>1</v>
      </c>
    </row>
    <row r="3250" spans="1:6" ht="15.75" x14ac:dyDescent="0.25">
      <c r="A3250" t="s">
        <v>516</v>
      </c>
      <c r="B3250" t="s">
        <v>906</v>
      </c>
      <c r="C3250" t="s">
        <v>936</v>
      </c>
      <c r="D3250" t="s">
        <v>29</v>
      </c>
      <c r="F3250">
        <v>2</v>
      </c>
    </row>
    <row r="3251" spans="1:6" ht="15.75" x14ac:dyDescent="0.25">
      <c r="A3251" t="s">
        <v>516</v>
      </c>
      <c r="B3251" t="s">
        <v>906</v>
      </c>
      <c r="C3251" t="s">
        <v>936</v>
      </c>
      <c r="D3251" t="s">
        <v>11</v>
      </c>
      <c r="F3251">
        <v>3</v>
      </c>
    </row>
    <row r="3252" spans="1:6" ht="15.75" x14ac:dyDescent="0.25">
      <c r="A3252" t="s">
        <v>516</v>
      </c>
      <c r="B3252" t="s">
        <v>906</v>
      </c>
      <c r="C3252" t="s">
        <v>936</v>
      </c>
      <c r="D3252" t="s">
        <v>13</v>
      </c>
      <c r="F3252">
        <v>3</v>
      </c>
    </row>
    <row r="3253" spans="1:6" ht="15.75" x14ac:dyDescent="0.25">
      <c r="A3253" t="s">
        <v>516</v>
      </c>
      <c r="B3253" t="s">
        <v>906</v>
      </c>
      <c r="C3253" t="s">
        <v>936</v>
      </c>
      <c r="D3253" t="s">
        <v>79</v>
      </c>
      <c r="F3253">
        <v>1</v>
      </c>
    </row>
    <row r="3254" spans="1:6" ht="15.75" x14ac:dyDescent="0.25">
      <c r="A3254" t="s">
        <v>516</v>
      </c>
      <c r="B3254" t="s">
        <v>906</v>
      </c>
      <c r="C3254" t="s">
        <v>936</v>
      </c>
      <c r="D3254" t="s">
        <v>23</v>
      </c>
      <c r="F3254">
        <v>2</v>
      </c>
    </row>
    <row r="3255" spans="1:6" ht="15.75" x14ac:dyDescent="0.25">
      <c r="A3255" t="s">
        <v>516</v>
      </c>
      <c r="B3255" t="s">
        <v>906</v>
      </c>
      <c r="C3255" t="s">
        <v>936</v>
      </c>
      <c r="D3255" t="s">
        <v>35</v>
      </c>
      <c r="F3255">
        <v>2</v>
      </c>
    </row>
    <row r="3256" spans="1:6" ht="15.75" x14ac:dyDescent="0.25">
      <c r="A3256" t="s">
        <v>516</v>
      </c>
      <c r="B3256" t="s">
        <v>906</v>
      </c>
      <c r="C3256" t="s">
        <v>936</v>
      </c>
      <c r="D3256" t="s">
        <v>103</v>
      </c>
      <c r="F3256">
        <v>1</v>
      </c>
    </row>
    <row r="3257" spans="1:6" ht="15.75" x14ac:dyDescent="0.25">
      <c r="A3257" t="s">
        <v>516</v>
      </c>
      <c r="B3257" t="s">
        <v>906</v>
      </c>
      <c r="C3257" t="s">
        <v>936</v>
      </c>
      <c r="D3257" t="s">
        <v>411</v>
      </c>
      <c r="F3257">
        <v>1</v>
      </c>
    </row>
    <row r="3258" spans="1:6" ht="15.75" x14ac:dyDescent="0.25">
      <c r="A3258" t="s">
        <v>516</v>
      </c>
      <c r="B3258" t="s">
        <v>906</v>
      </c>
      <c r="C3258" t="s">
        <v>936</v>
      </c>
      <c r="D3258" t="s">
        <v>14</v>
      </c>
      <c r="F3258">
        <v>7</v>
      </c>
    </row>
    <row r="3259" spans="1:6" ht="15.75" x14ac:dyDescent="0.25">
      <c r="A3259" t="s">
        <v>516</v>
      </c>
      <c r="B3259" t="s">
        <v>906</v>
      </c>
      <c r="C3259" t="s">
        <v>936</v>
      </c>
      <c r="D3259" t="s">
        <v>15</v>
      </c>
      <c r="F3259">
        <v>2</v>
      </c>
    </row>
    <row r="3260" spans="1:6" ht="15.75" x14ac:dyDescent="0.25">
      <c r="A3260" t="s">
        <v>516</v>
      </c>
      <c r="B3260" t="s">
        <v>906</v>
      </c>
      <c r="C3260" t="s">
        <v>936</v>
      </c>
      <c r="D3260" t="s">
        <v>16</v>
      </c>
      <c r="F3260">
        <v>1</v>
      </c>
    </row>
    <row r="3261" spans="1:6" ht="15.75" x14ac:dyDescent="0.25">
      <c r="A3261" t="s">
        <v>516</v>
      </c>
      <c r="B3261" t="s">
        <v>906</v>
      </c>
      <c r="C3261" t="s">
        <v>936</v>
      </c>
      <c r="D3261" t="s">
        <v>25</v>
      </c>
      <c r="F3261">
        <v>1</v>
      </c>
    </row>
    <row r="3262" spans="1:6" ht="15.75" x14ac:dyDescent="0.25">
      <c r="A3262" t="s">
        <v>516</v>
      </c>
      <c r="B3262" t="s">
        <v>906</v>
      </c>
      <c r="C3262" t="s">
        <v>936</v>
      </c>
      <c r="D3262" t="s">
        <v>63</v>
      </c>
      <c r="F3262">
        <v>1</v>
      </c>
    </row>
    <row r="3263" spans="1:6" ht="15.75" x14ac:dyDescent="0.25">
      <c r="A3263" t="s">
        <v>516</v>
      </c>
      <c r="B3263" t="s">
        <v>906</v>
      </c>
      <c r="C3263" t="s">
        <v>936</v>
      </c>
      <c r="D3263" t="s">
        <v>26</v>
      </c>
      <c r="F3263">
        <v>2</v>
      </c>
    </row>
    <row r="3264" spans="1:6" ht="15.75" x14ac:dyDescent="0.25">
      <c r="A3264" t="s">
        <v>516</v>
      </c>
      <c r="B3264" t="s">
        <v>906</v>
      </c>
      <c r="C3264" t="s">
        <v>936</v>
      </c>
      <c r="D3264" t="s">
        <v>371</v>
      </c>
      <c r="F3264">
        <v>3</v>
      </c>
    </row>
    <row r="3265" spans="1:6" ht="15.75" x14ac:dyDescent="0.25">
      <c r="A3265" t="s">
        <v>516</v>
      </c>
      <c r="B3265" t="s">
        <v>906</v>
      </c>
      <c r="C3265" t="s">
        <v>937</v>
      </c>
      <c r="D3265" t="s">
        <v>29</v>
      </c>
      <c r="F3265">
        <v>1</v>
      </c>
    </row>
    <row r="3266" spans="1:6" ht="15.75" x14ac:dyDescent="0.25">
      <c r="A3266" t="s">
        <v>516</v>
      </c>
      <c r="B3266" t="s">
        <v>906</v>
      </c>
      <c r="C3266" t="s">
        <v>937</v>
      </c>
      <c r="D3266" t="s">
        <v>11</v>
      </c>
      <c r="F3266">
        <v>1</v>
      </c>
    </row>
    <row r="3267" spans="1:6" ht="15.75" x14ac:dyDescent="0.25">
      <c r="A3267" t="s">
        <v>516</v>
      </c>
      <c r="B3267" t="s">
        <v>906</v>
      </c>
      <c r="C3267" t="s">
        <v>937</v>
      </c>
      <c r="D3267" t="s">
        <v>81</v>
      </c>
      <c r="F3267">
        <v>1</v>
      </c>
    </row>
    <row r="3268" spans="1:6" ht="15.75" x14ac:dyDescent="0.25">
      <c r="A3268" t="s">
        <v>516</v>
      </c>
      <c r="B3268" t="s">
        <v>906</v>
      </c>
      <c r="C3268" t="s">
        <v>937</v>
      </c>
      <c r="D3268" t="s">
        <v>12</v>
      </c>
      <c r="F3268">
        <v>3</v>
      </c>
    </row>
    <row r="3269" spans="1:6" ht="15.75" x14ac:dyDescent="0.25">
      <c r="A3269" t="s">
        <v>516</v>
      </c>
      <c r="B3269" t="s">
        <v>906</v>
      </c>
      <c r="C3269" t="s">
        <v>937</v>
      </c>
      <c r="D3269" t="s">
        <v>13</v>
      </c>
      <c r="F3269">
        <v>1</v>
      </c>
    </row>
    <row r="3270" spans="1:6" ht="15.75" x14ac:dyDescent="0.25">
      <c r="A3270" t="s">
        <v>516</v>
      </c>
      <c r="B3270" t="s">
        <v>906</v>
      </c>
      <c r="C3270" t="s">
        <v>937</v>
      </c>
      <c r="D3270" t="s">
        <v>22</v>
      </c>
      <c r="F3270">
        <v>2</v>
      </c>
    </row>
    <row r="3271" spans="1:6" ht="15.75" x14ac:dyDescent="0.25">
      <c r="A3271" t="s">
        <v>516</v>
      </c>
      <c r="B3271" t="s">
        <v>906</v>
      </c>
      <c r="C3271" t="s">
        <v>937</v>
      </c>
      <c r="D3271" t="s">
        <v>23</v>
      </c>
      <c r="F3271">
        <v>1</v>
      </c>
    </row>
    <row r="3272" spans="1:6" ht="15.75" x14ac:dyDescent="0.25">
      <c r="A3272" t="s">
        <v>516</v>
      </c>
      <c r="B3272" t="s">
        <v>906</v>
      </c>
      <c r="C3272" t="s">
        <v>937</v>
      </c>
      <c r="D3272" t="s">
        <v>14</v>
      </c>
      <c r="F3272">
        <v>2</v>
      </c>
    </row>
    <row r="3273" spans="1:6" ht="15.75" x14ac:dyDescent="0.25">
      <c r="A3273" t="s">
        <v>516</v>
      </c>
      <c r="B3273" t="s">
        <v>906</v>
      </c>
      <c r="C3273" t="s">
        <v>937</v>
      </c>
      <c r="D3273" t="s">
        <v>15</v>
      </c>
      <c r="F3273">
        <v>1</v>
      </c>
    </row>
    <row r="3274" spans="1:6" ht="15.75" x14ac:dyDescent="0.25">
      <c r="A3274" t="s">
        <v>516</v>
      </c>
      <c r="B3274" t="s">
        <v>906</v>
      </c>
      <c r="C3274" t="s">
        <v>937</v>
      </c>
      <c r="D3274" t="s">
        <v>38</v>
      </c>
      <c r="F3274">
        <v>2</v>
      </c>
    </row>
    <row r="3275" spans="1:6" ht="15.75" x14ac:dyDescent="0.25">
      <c r="A3275" t="s">
        <v>516</v>
      </c>
      <c r="B3275" t="s">
        <v>906</v>
      </c>
      <c r="C3275" t="s">
        <v>937</v>
      </c>
      <c r="D3275" t="s">
        <v>25</v>
      </c>
      <c r="F3275">
        <v>1</v>
      </c>
    </row>
    <row r="3276" spans="1:6" ht="15.75" x14ac:dyDescent="0.25">
      <c r="A3276" t="s">
        <v>516</v>
      </c>
      <c r="B3276" t="s">
        <v>906</v>
      </c>
      <c r="C3276" t="s">
        <v>937</v>
      </c>
      <c r="D3276" t="s">
        <v>63</v>
      </c>
      <c r="F3276">
        <v>1</v>
      </c>
    </row>
    <row r="3277" spans="1:6" ht="15.75" x14ac:dyDescent="0.25">
      <c r="A3277" t="s">
        <v>516</v>
      </c>
      <c r="B3277" t="s">
        <v>906</v>
      </c>
      <c r="C3277" t="s">
        <v>938</v>
      </c>
      <c r="D3277" t="s">
        <v>7</v>
      </c>
      <c r="F3277">
        <v>5</v>
      </c>
    </row>
    <row r="3278" spans="1:6" ht="15.75" x14ac:dyDescent="0.25">
      <c r="A3278" t="s">
        <v>516</v>
      </c>
      <c r="B3278" t="s">
        <v>906</v>
      </c>
      <c r="C3278" t="s">
        <v>938</v>
      </c>
      <c r="D3278" t="s">
        <v>107</v>
      </c>
      <c r="F3278">
        <v>2</v>
      </c>
    </row>
    <row r="3279" spans="1:6" ht="15.75" x14ac:dyDescent="0.25">
      <c r="A3279" t="s">
        <v>516</v>
      </c>
      <c r="B3279" t="s">
        <v>906</v>
      </c>
      <c r="C3279" t="s">
        <v>938</v>
      </c>
      <c r="D3279" t="s">
        <v>29</v>
      </c>
      <c r="F3279">
        <v>1</v>
      </c>
    </row>
    <row r="3280" spans="1:6" ht="15.75" x14ac:dyDescent="0.25">
      <c r="A3280" t="s">
        <v>516</v>
      </c>
      <c r="B3280" t="s">
        <v>906</v>
      </c>
      <c r="C3280" t="s">
        <v>938</v>
      </c>
      <c r="D3280" t="s">
        <v>11</v>
      </c>
      <c r="F3280">
        <v>1</v>
      </c>
    </row>
    <row r="3281" spans="1:6" ht="15.75" x14ac:dyDescent="0.25">
      <c r="A3281" t="s">
        <v>516</v>
      </c>
      <c r="B3281" t="s">
        <v>906</v>
      </c>
      <c r="C3281" t="s">
        <v>938</v>
      </c>
      <c r="D3281" t="s">
        <v>12</v>
      </c>
      <c r="F3281">
        <v>1</v>
      </c>
    </row>
    <row r="3282" spans="1:6" ht="15.75" x14ac:dyDescent="0.25">
      <c r="A3282" t="s">
        <v>516</v>
      </c>
      <c r="B3282" t="s">
        <v>906</v>
      </c>
      <c r="C3282" t="s">
        <v>938</v>
      </c>
      <c r="D3282" t="s">
        <v>13</v>
      </c>
      <c r="F3282">
        <v>2</v>
      </c>
    </row>
    <row r="3283" spans="1:6" ht="15.75" x14ac:dyDescent="0.25">
      <c r="A3283" t="s">
        <v>516</v>
      </c>
      <c r="B3283" t="s">
        <v>906</v>
      </c>
      <c r="C3283" t="s">
        <v>938</v>
      </c>
      <c r="D3283" t="s">
        <v>23</v>
      </c>
      <c r="F3283">
        <v>1</v>
      </c>
    </row>
    <row r="3284" spans="1:6" ht="15.75" x14ac:dyDescent="0.25">
      <c r="A3284" t="s">
        <v>516</v>
      </c>
      <c r="B3284" t="s">
        <v>906</v>
      </c>
      <c r="C3284" t="s">
        <v>938</v>
      </c>
      <c r="D3284" t="s">
        <v>15</v>
      </c>
      <c r="F3284">
        <v>2</v>
      </c>
    </row>
    <row r="3285" spans="1:6" ht="15.75" x14ac:dyDescent="0.25">
      <c r="A3285" t="s">
        <v>516</v>
      </c>
      <c r="B3285" t="s">
        <v>906</v>
      </c>
      <c r="C3285" t="s">
        <v>938</v>
      </c>
      <c r="D3285" t="s">
        <v>63</v>
      </c>
      <c r="F3285">
        <v>2</v>
      </c>
    </row>
    <row r="3286" spans="1:6" ht="15.75" x14ac:dyDescent="0.25">
      <c r="A3286" t="s">
        <v>516</v>
      </c>
      <c r="B3286" t="s">
        <v>906</v>
      </c>
      <c r="C3286" t="s">
        <v>939</v>
      </c>
      <c r="D3286" t="s">
        <v>7</v>
      </c>
      <c r="F3286">
        <v>7</v>
      </c>
    </row>
    <row r="3287" spans="1:6" ht="15.75" x14ac:dyDescent="0.25">
      <c r="A3287" t="s">
        <v>516</v>
      </c>
      <c r="B3287" t="s">
        <v>906</v>
      </c>
      <c r="C3287" t="s">
        <v>939</v>
      </c>
      <c r="D3287" t="s">
        <v>10</v>
      </c>
      <c r="F3287">
        <v>1</v>
      </c>
    </row>
    <row r="3288" spans="1:6" ht="15.75" x14ac:dyDescent="0.25">
      <c r="A3288" t="s">
        <v>516</v>
      </c>
      <c r="B3288" t="s">
        <v>906</v>
      </c>
      <c r="C3288" t="s">
        <v>939</v>
      </c>
      <c r="D3288" t="s">
        <v>33</v>
      </c>
      <c r="F3288">
        <v>2</v>
      </c>
    </row>
    <row r="3289" spans="1:6" ht="15.75" x14ac:dyDescent="0.25">
      <c r="A3289" t="s">
        <v>516</v>
      </c>
      <c r="B3289" t="s">
        <v>906</v>
      </c>
      <c r="C3289" t="s">
        <v>939</v>
      </c>
      <c r="D3289" t="s">
        <v>144</v>
      </c>
      <c r="F3289">
        <v>1</v>
      </c>
    </row>
    <row r="3290" spans="1:6" ht="15.75" x14ac:dyDescent="0.25">
      <c r="A3290" t="s">
        <v>516</v>
      </c>
      <c r="B3290" t="s">
        <v>906</v>
      </c>
      <c r="C3290" t="s">
        <v>939</v>
      </c>
      <c r="D3290" t="s">
        <v>98</v>
      </c>
      <c r="F3290">
        <v>1</v>
      </c>
    </row>
    <row r="3291" spans="1:6" ht="15.75" x14ac:dyDescent="0.25">
      <c r="A3291" t="s">
        <v>516</v>
      </c>
      <c r="B3291" t="s">
        <v>906</v>
      </c>
      <c r="C3291" t="s">
        <v>939</v>
      </c>
      <c r="D3291" t="s">
        <v>11</v>
      </c>
      <c r="F3291">
        <v>1</v>
      </c>
    </row>
    <row r="3292" spans="1:6" ht="15.75" x14ac:dyDescent="0.25">
      <c r="A3292" t="s">
        <v>516</v>
      </c>
      <c r="B3292" t="s">
        <v>906</v>
      </c>
      <c r="C3292" t="s">
        <v>939</v>
      </c>
      <c r="D3292" t="s">
        <v>81</v>
      </c>
      <c r="F3292">
        <v>1</v>
      </c>
    </row>
    <row r="3293" spans="1:6" ht="15.75" x14ac:dyDescent="0.25">
      <c r="A3293" t="s">
        <v>516</v>
      </c>
      <c r="B3293" t="s">
        <v>906</v>
      </c>
      <c r="C3293" t="s">
        <v>939</v>
      </c>
      <c r="D3293" t="s">
        <v>13</v>
      </c>
      <c r="F3293">
        <v>2</v>
      </c>
    </row>
    <row r="3294" spans="1:6" ht="15.75" x14ac:dyDescent="0.25">
      <c r="A3294" t="s">
        <v>516</v>
      </c>
      <c r="B3294" t="s">
        <v>906</v>
      </c>
      <c r="C3294" t="s">
        <v>939</v>
      </c>
      <c r="D3294" t="s">
        <v>35</v>
      </c>
      <c r="F3294">
        <v>1</v>
      </c>
    </row>
    <row r="3295" spans="1:6" ht="15.75" x14ac:dyDescent="0.25">
      <c r="A3295" t="s">
        <v>516</v>
      </c>
      <c r="B3295" t="s">
        <v>906</v>
      </c>
      <c r="C3295" t="s">
        <v>939</v>
      </c>
      <c r="D3295" t="s">
        <v>45</v>
      </c>
      <c r="F3295">
        <v>1</v>
      </c>
    </row>
    <row r="3296" spans="1:6" ht="15.75" x14ac:dyDescent="0.25">
      <c r="A3296" t="s">
        <v>516</v>
      </c>
      <c r="B3296" t="s">
        <v>906</v>
      </c>
      <c r="C3296" t="s">
        <v>939</v>
      </c>
      <c r="D3296" t="s">
        <v>14</v>
      </c>
      <c r="F3296">
        <v>6</v>
      </c>
    </row>
    <row r="3297" spans="1:6" ht="15.75" x14ac:dyDescent="0.25">
      <c r="A3297" t="s">
        <v>516</v>
      </c>
      <c r="B3297" t="s">
        <v>906</v>
      </c>
      <c r="C3297" t="s">
        <v>939</v>
      </c>
      <c r="D3297" t="s">
        <v>16</v>
      </c>
      <c r="F3297">
        <v>1</v>
      </c>
    </row>
    <row r="3298" spans="1:6" ht="15.75" x14ac:dyDescent="0.25">
      <c r="A3298" t="s">
        <v>516</v>
      </c>
      <c r="B3298" t="s">
        <v>906</v>
      </c>
      <c r="C3298" t="s">
        <v>939</v>
      </c>
      <c r="D3298" t="s">
        <v>25</v>
      </c>
      <c r="F3298">
        <v>2</v>
      </c>
    </row>
    <row r="3299" spans="1:6" ht="15.75" x14ac:dyDescent="0.25">
      <c r="A3299" t="s">
        <v>516</v>
      </c>
      <c r="B3299" t="s">
        <v>906</v>
      </c>
      <c r="C3299" t="s">
        <v>939</v>
      </c>
      <c r="D3299" t="s">
        <v>63</v>
      </c>
      <c r="F3299">
        <v>1</v>
      </c>
    </row>
    <row r="3300" spans="1:6" ht="15.75" x14ac:dyDescent="0.25">
      <c r="A3300" t="s">
        <v>516</v>
      </c>
      <c r="B3300" t="s">
        <v>906</v>
      </c>
      <c r="C3300" t="s">
        <v>940</v>
      </c>
      <c r="D3300" t="s">
        <v>7</v>
      </c>
      <c r="F3300">
        <v>7</v>
      </c>
    </row>
    <row r="3301" spans="1:6" ht="15.75" x14ac:dyDescent="0.25">
      <c r="A3301" t="s">
        <v>516</v>
      </c>
      <c r="B3301" t="s">
        <v>906</v>
      </c>
      <c r="C3301" t="s">
        <v>940</v>
      </c>
      <c r="D3301" t="s">
        <v>10</v>
      </c>
      <c r="F3301">
        <v>3</v>
      </c>
    </row>
    <row r="3302" spans="1:6" ht="15.75" x14ac:dyDescent="0.25">
      <c r="A3302" t="s">
        <v>516</v>
      </c>
      <c r="B3302" t="s">
        <v>906</v>
      </c>
      <c r="C3302" t="s">
        <v>940</v>
      </c>
      <c r="D3302" t="s">
        <v>120</v>
      </c>
      <c r="F3302">
        <v>1</v>
      </c>
    </row>
    <row r="3303" spans="1:6" ht="15.75" x14ac:dyDescent="0.25">
      <c r="A3303" t="s">
        <v>516</v>
      </c>
      <c r="B3303" t="s">
        <v>906</v>
      </c>
      <c r="C3303" t="s">
        <v>940</v>
      </c>
      <c r="D3303" t="s">
        <v>12</v>
      </c>
      <c r="F3303">
        <v>1</v>
      </c>
    </row>
    <row r="3304" spans="1:6" ht="15.75" x14ac:dyDescent="0.25">
      <c r="A3304" t="s">
        <v>516</v>
      </c>
      <c r="B3304" t="s">
        <v>906</v>
      </c>
      <c r="C3304" t="s">
        <v>940</v>
      </c>
      <c r="D3304" t="s">
        <v>13</v>
      </c>
      <c r="F3304">
        <v>3</v>
      </c>
    </row>
    <row r="3305" spans="1:6" ht="15.75" x14ac:dyDescent="0.25">
      <c r="A3305" t="s">
        <v>516</v>
      </c>
      <c r="B3305" t="s">
        <v>906</v>
      </c>
      <c r="C3305" t="s">
        <v>940</v>
      </c>
      <c r="D3305" t="s">
        <v>35</v>
      </c>
      <c r="F3305">
        <v>2</v>
      </c>
    </row>
    <row r="3306" spans="1:6" ht="15.75" x14ac:dyDescent="0.25">
      <c r="A3306" t="s">
        <v>516</v>
      </c>
      <c r="B3306" t="s">
        <v>906</v>
      </c>
      <c r="C3306" t="s">
        <v>940</v>
      </c>
      <c r="D3306" t="s">
        <v>47</v>
      </c>
      <c r="F3306">
        <v>1</v>
      </c>
    </row>
    <row r="3307" spans="1:6" ht="15.75" x14ac:dyDescent="0.25">
      <c r="A3307" t="s">
        <v>516</v>
      </c>
      <c r="B3307" t="s">
        <v>906</v>
      </c>
      <c r="C3307" t="s">
        <v>940</v>
      </c>
      <c r="D3307" t="s">
        <v>38</v>
      </c>
      <c r="F3307">
        <v>1</v>
      </c>
    </row>
    <row r="3308" spans="1:6" ht="15.75" x14ac:dyDescent="0.25">
      <c r="A3308" t="s">
        <v>516</v>
      </c>
      <c r="B3308" t="s">
        <v>906</v>
      </c>
      <c r="C3308" t="s">
        <v>940</v>
      </c>
      <c r="D3308" t="s">
        <v>16</v>
      </c>
      <c r="F3308">
        <v>1</v>
      </c>
    </row>
    <row r="3309" spans="1:6" ht="15.75" x14ac:dyDescent="0.25">
      <c r="A3309" t="s">
        <v>516</v>
      </c>
      <c r="B3309" t="s">
        <v>906</v>
      </c>
      <c r="C3309" t="s">
        <v>940</v>
      </c>
      <c r="D3309" t="s">
        <v>25</v>
      </c>
      <c r="F3309">
        <v>1</v>
      </c>
    </row>
    <row r="3310" spans="1:6" ht="15.75" x14ac:dyDescent="0.25">
      <c r="A3310" t="s">
        <v>516</v>
      </c>
      <c r="B3310" t="s">
        <v>906</v>
      </c>
      <c r="C3310" t="s">
        <v>941</v>
      </c>
      <c r="D3310" t="s">
        <v>7</v>
      </c>
      <c r="F3310">
        <v>12</v>
      </c>
    </row>
    <row r="3311" spans="1:6" ht="15.75" x14ac:dyDescent="0.25">
      <c r="A3311" t="s">
        <v>516</v>
      </c>
      <c r="B3311" t="s">
        <v>906</v>
      </c>
      <c r="C3311" t="s">
        <v>941</v>
      </c>
      <c r="D3311" t="s">
        <v>33</v>
      </c>
      <c r="F3311">
        <v>3</v>
      </c>
    </row>
    <row r="3312" spans="1:6" ht="15.75" x14ac:dyDescent="0.25">
      <c r="A3312" t="s">
        <v>516</v>
      </c>
      <c r="B3312" t="s">
        <v>906</v>
      </c>
      <c r="C3312" t="s">
        <v>941</v>
      </c>
      <c r="D3312" t="s">
        <v>144</v>
      </c>
      <c r="F3312">
        <v>2</v>
      </c>
    </row>
    <row r="3313" spans="1:6" ht="15.75" x14ac:dyDescent="0.25">
      <c r="A3313" t="s">
        <v>516</v>
      </c>
      <c r="B3313" t="s">
        <v>906</v>
      </c>
      <c r="C3313" t="s">
        <v>941</v>
      </c>
      <c r="D3313" t="s">
        <v>8</v>
      </c>
      <c r="F3313">
        <v>2</v>
      </c>
    </row>
    <row r="3314" spans="1:6" ht="15.75" x14ac:dyDescent="0.25">
      <c r="A3314" t="s">
        <v>516</v>
      </c>
      <c r="B3314" t="s">
        <v>906</v>
      </c>
      <c r="C3314" t="s">
        <v>941</v>
      </c>
      <c r="D3314" t="s">
        <v>11</v>
      </c>
      <c r="F3314">
        <v>1</v>
      </c>
    </row>
    <row r="3315" spans="1:6" ht="15.75" x14ac:dyDescent="0.25">
      <c r="A3315" t="s">
        <v>516</v>
      </c>
      <c r="B3315" t="s">
        <v>906</v>
      </c>
      <c r="C3315" t="s">
        <v>941</v>
      </c>
      <c r="D3315" t="s">
        <v>14</v>
      </c>
      <c r="F3315">
        <v>3</v>
      </c>
    </row>
    <row r="3316" spans="1:6" ht="15.75" x14ac:dyDescent="0.25">
      <c r="A3316" t="s">
        <v>516</v>
      </c>
      <c r="B3316" t="s">
        <v>906</v>
      </c>
      <c r="C3316" t="s">
        <v>941</v>
      </c>
      <c r="D3316" t="s">
        <v>15</v>
      </c>
      <c r="F3316">
        <v>1</v>
      </c>
    </row>
    <row r="3317" spans="1:6" ht="15.75" x14ac:dyDescent="0.25">
      <c r="A3317" t="s">
        <v>516</v>
      </c>
      <c r="B3317" t="s">
        <v>906</v>
      </c>
      <c r="C3317" t="s">
        <v>941</v>
      </c>
      <c r="D3317" t="s">
        <v>16</v>
      </c>
      <c r="F3317">
        <v>1</v>
      </c>
    </row>
    <row r="3318" spans="1:6" ht="15.75" x14ac:dyDescent="0.25">
      <c r="A3318" t="s">
        <v>516</v>
      </c>
      <c r="B3318" t="s">
        <v>906</v>
      </c>
      <c r="C3318" t="s">
        <v>941</v>
      </c>
      <c r="D3318" t="s">
        <v>63</v>
      </c>
      <c r="F3318">
        <v>1</v>
      </c>
    </row>
    <row r="3319" spans="1:6" ht="15.75" x14ac:dyDescent="0.25">
      <c r="A3319" t="s">
        <v>516</v>
      </c>
      <c r="B3319" t="s">
        <v>906</v>
      </c>
      <c r="C3319" t="s">
        <v>941</v>
      </c>
      <c r="D3319" t="s">
        <v>26</v>
      </c>
      <c r="F3319">
        <v>2</v>
      </c>
    </row>
    <row r="3320" spans="1:6" ht="15.75" x14ac:dyDescent="0.25">
      <c r="A3320" t="s">
        <v>516</v>
      </c>
      <c r="B3320" t="s">
        <v>906</v>
      </c>
      <c r="C3320" t="s">
        <v>942</v>
      </c>
      <c r="D3320" t="s">
        <v>7</v>
      </c>
      <c r="F3320">
        <v>3</v>
      </c>
    </row>
    <row r="3321" spans="1:6" ht="15.75" x14ac:dyDescent="0.25">
      <c r="A3321" t="s">
        <v>516</v>
      </c>
      <c r="B3321" t="s">
        <v>906</v>
      </c>
      <c r="C3321" t="s">
        <v>942</v>
      </c>
      <c r="D3321" t="s">
        <v>144</v>
      </c>
      <c r="F3321">
        <v>1</v>
      </c>
    </row>
    <row r="3322" spans="1:6" ht="15.75" x14ac:dyDescent="0.25">
      <c r="A3322" t="s">
        <v>516</v>
      </c>
      <c r="B3322" t="s">
        <v>906</v>
      </c>
      <c r="C3322" t="s">
        <v>942</v>
      </c>
      <c r="D3322" t="s">
        <v>11</v>
      </c>
      <c r="F3322">
        <v>1</v>
      </c>
    </row>
    <row r="3323" spans="1:6" ht="15.75" x14ac:dyDescent="0.25">
      <c r="A3323" t="s">
        <v>516</v>
      </c>
      <c r="B3323" t="s">
        <v>906</v>
      </c>
      <c r="C3323" t="s">
        <v>942</v>
      </c>
      <c r="D3323" t="s">
        <v>12</v>
      </c>
      <c r="F3323">
        <v>1</v>
      </c>
    </row>
    <row r="3324" spans="1:6" ht="15.75" x14ac:dyDescent="0.25">
      <c r="A3324" t="s">
        <v>516</v>
      </c>
      <c r="B3324" t="s">
        <v>906</v>
      </c>
      <c r="C3324" t="s">
        <v>942</v>
      </c>
      <c r="D3324" t="s">
        <v>13</v>
      </c>
      <c r="F3324">
        <v>3</v>
      </c>
    </row>
    <row r="3325" spans="1:6" ht="15.75" x14ac:dyDescent="0.25">
      <c r="A3325" t="s">
        <v>516</v>
      </c>
      <c r="B3325" t="s">
        <v>906</v>
      </c>
      <c r="C3325" t="s">
        <v>942</v>
      </c>
      <c r="D3325" t="s">
        <v>22</v>
      </c>
      <c r="F3325">
        <v>1</v>
      </c>
    </row>
    <row r="3326" spans="1:6" ht="15.75" x14ac:dyDescent="0.25">
      <c r="A3326" t="s">
        <v>516</v>
      </c>
      <c r="B3326" t="s">
        <v>906</v>
      </c>
      <c r="C3326" t="s">
        <v>942</v>
      </c>
      <c r="D3326" t="s">
        <v>44</v>
      </c>
      <c r="F3326">
        <v>1</v>
      </c>
    </row>
    <row r="3327" spans="1:6" ht="15.75" x14ac:dyDescent="0.25">
      <c r="A3327" t="s">
        <v>516</v>
      </c>
      <c r="B3327" t="s">
        <v>906</v>
      </c>
      <c r="C3327" t="s">
        <v>942</v>
      </c>
      <c r="D3327" t="s">
        <v>23</v>
      </c>
      <c r="F3327">
        <v>3</v>
      </c>
    </row>
    <row r="3328" spans="1:6" ht="15.75" x14ac:dyDescent="0.25">
      <c r="A3328" t="s">
        <v>516</v>
      </c>
      <c r="B3328" t="s">
        <v>906</v>
      </c>
      <c r="C3328" t="s">
        <v>942</v>
      </c>
      <c r="D3328" t="s">
        <v>62</v>
      </c>
      <c r="F3328">
        <v>2</v>
      </c>
    </row>
    <row r="3329" spans="1:6" ht="15.75" x14ac:dyDescent="0.25">
      <c r="A3329" t="s">
        <v>516</v>
      </c>
      <c r="B3329" t="s">
        <v>906</v>
      </c>
      <c r="C3329" t="s">
        <v>942</v>
      </c>
      <c r="D3329" t="s">
        <v>105</v>
      </c>
      <c r="F3329">
        <v>2</v>
      </c>
    </row>
    <row r="3330" spans="1:6" ht="15.75" x14ac:dyDescent="0.25">
      <c r="A3330" t="s">
        <v>516</v>
      </c>
      <c r="B3330" t="s">
        <v>906</v>
      </c>
      <c r="C3330" t="s">
        <v>942</v>
      </c>
      <c r="D3330" t="s">
        <v>14</v>
      </c>
      <c r="F3330">
        <v>3</v>
      </c>
    </row>
    <row r="3331" spans="1:6" ht="15.75" x14ac:dyDescent="0.25">
      <c r="A3331" t="s">
        <v>516</v>
      </c>
      <c r="B3331" t="s">
        <v>906</v>
      </c>
      <c r="C3331" t="s">
        <v>942</v>
      </c>
      <c r="D3331" t="s">
        <v>25</v>
      </c>
      <c r="F3331">
        <v>1</v>
      </c>
    </row>
    <row r="3332" spans="1:6" ht="15.75" x14ac:dyDescent="0.25">
      <c r="A3332" t="s">
        <v>516</v>
      </c>
      <c r="B3332" t="s">
        <v>906</v>
      </c>
      <c r="C3332" t="s">
        <v>943</v>
      </c>
      <c r="D3332" t="s">
        <v>7</v>
      </c>
      <c r="F3332">
        <v>4</v>
      </c>
    </row>
    <row r="3333" spans="1:6" ht="15.75" x14ac:dyDescent="0.25">
      <c r="A3333" t="s">
        <v>516</v>
      </c>
      <c r="B3333" t="s">
        <v>906</v>
      </c>
      <c r="C3333" t="s">
        <v>943</v>
      </c>
      <c r="D3333" t="s">
        <v>144</v>
      </c>
      <c r="F3333">
        <v>1</v>
      </c>
    </row>
    <row r="3334" spans="1:6" ht="15.75" x14ac:dyDescent="0.25">
      <c r="A3334" t="s">
        <v>516</v>
      </c>
      <c r="B3334" t="s">
        <v>906</v>
      </c>
      <c r="C3334" t="s">
        <v>943</v>
      </c>
      <c r="D3334" t="s">
        <v>29</v>
      </c>
      <c r="F3334">
        <v>1</v>
      </c>
    </row>
    <row r="3335" spans="1:6" ht="15.75" x14ac:dyDescent="0.25">
      <c r="A3335" t="s">
        <v>516</v>
      </c>
      <c r="B3335" t="s">
        <v>906</v>
      </c>
      <c r="C3335" t="s">
        <v>943</v>
      </c>
      <c r="D3335" t="s">
        <v>11</v>
      </c>
      <c r="F3335">
        <v>1</v>
      </c>
    </row>
    <row r="3336" spans="1:6" ht="15.75" x14ac:dyDescent="0.25">
      <c r="A3336" t="s">
        <v>516</v>
      </c>
      <c r="B3336" t="s">
        <v>906</v>
      </c>
      <c r="C3336" t="s">
        <v>943</v>
      </c>
      <c r="D3336" t="s">
        <v>119</v>
      </c>
      <c r="F3336">
        <v>1</v>
      </c>
    </row>
    <row r="3337" spans="1:6" ht="15.75" x14ac:dyDescent="0.25">
      <c r="A3337" t="s">
        <v>516</v>
      </c>
      <c r="B3337" t="s">
        <v>906</v>
      </c>
      <c r="C3337" t="s">
        <v>943</v>
      </c>
      <c r="D3337" t="s">
        <v>12</v>
      </c>
      <c r="F3337">
        <v>2</v>
      </c>
    </row>
    <row r="3338" spans="1:6" ht="15.75" x14ac:dyDescent="0.25">
      <c r="A3338" t="s">
        <v>516</v>
      </c>
      <c r="B3338" t="s">
        <v>906</v>
      </c>
      <c r="C3338" t="s">
        <v>943</v>
      </c>
      <c r="D3338" t="s">
        <v>13</v>
      </c>
      <c r="F3338">
        <v>1</v>
      </c>
    </row>
    <row r="3339" spans="1:6" ht="15.75" x14ac:dyDescent="0.25">
      <c r="A3339" t="s">
        <v>516</v>
      </c>
      <c r="B3339" t="s">
        <v>906</v>
      </c>
      <c r="C3339" t="s">
        <v>943</v>
      </c>
      <c r="D3339" t="s">
        <v>22</v>
      </c>
      <c r="F3339">
        <v>1</v>
      </c>
    </row>
    <row r="3340" spans="1:6" ht="15.75" x14ac:dyDescent="0.25">
      <c r="A3340" t="s">
        <v>516</v>
      </c>
      <c r="B3340" t="s">
        <v>906</v>
      </c>
      <c r="C3340" t="s">
        <v>943</v>
      </c>
      <c r="D3340" t="s">
        <v>23</v>
      </c>
      <c r="F3340">
        <v>1</v>
      </c>
    </row>
    <row r="3341" spans="1:6" ht="15.75" x14ac:dyDescent="0.25">
      <c r="A3341" t="s">
        <v>516</v>
      </c>
      <c r="B3341" t="s">
        <v>906</v>
      </c>
      <c r="C3341" t="s">
        <v>943</v>
      </c>
      <c r="D3341" t="s">
        <v>14</v>
      </c>
      <c r="F3341">
        <v>4</v>
      </c>
    </row>
    <row r="3342" spans="1:6" ht="15.75" x14ac:dyDescent="0.25">
      <c r="A3342" t="s">
        <v>516</v>
      </c>
      <c r="B3342" t="s">
        <v>906</v>
      </c>
      <c r="C3342" t="s">
        <v>943</v>
      </c>
      <c r="D3342" t="s">
        <v>55</v>
      </c>
      <c r="F3342">
        <v>2</v>
      </c>
    </row>
    <row r="3343" spans="1:6" ht="15.75" x14ac:dyDescent="0.25">
      <c r="A3343" t="s">
        <v>516</v>
      </c>
      <c r="B3343" t="s">
        <v>906</v>
      </c>
      <c r="C3343" t="s">
        <v>943</v>
      </c>
      <c r="D3343" t="s">
        <v>38</v>
      </c>
      <c r="F3343">
        <v>1</v>
      </c>
    </row>
    <row r="3344" spans="1:6" ht="15.75" x14ac:dyDescent="0.25">
      <c r="A3344" t="s">
        <v>516</v>
      </c>
      <c r="B3344" t="s">
        <v>906</v>
      </c>
      <c r="C3344" t="s">
        <v>943</v>
      </c>
      <c r="D3344" t="s">
        <v>25</v>
      </c>
      <c r="F3344">
        <v>3</v>
      </c>
    </row>
    <row r="3345" spans="1:6" ht="15.75" x14ac:dyDescent="0.25">
      <c r="A3345" t="s">
        <v>516</v>
      </c>
      <c r="B3345" t="s">
        <v>906</v>
      </c>
      <c r="C3345" t="s">
        <v>944</v>
      </c>
      <c r="D3345" t="s">
        <v>945</v>
      </c>
      <c r="F3345">
        <v>1</v>
      </c>
    </row>
    <row r="3346" spans="1:6" ht="15.75" x14ac:dyDescent="0.25">
      <c r="A3346" t="s">
        <v>516</v>
      </c>
      <c r="B3346" t="s">
        <v>906</v>
      </c>
      <c r="C3346" t="s">
        <v>946</v>
      </c>
      <c r="D3346" t="s">
        <v>12</v>
      </c>
      <c r="F3346">
        <v>1</v>
      </c>
    </row>
    <row r="3347" spans="1:6" ht="15.75" x14ac:dyDescent="0.25">
      <c r="A3347" t="s">
        <v>516</v>
      </c>
      <c r="B3347" t="s">
        <v>906</v>
      </c>
      <c r="C3347" t="s">
        <v>946</v>
      </c>
      <c r="D3347" t="s">
        <v>22</v>
      </c>
      <c r="F3347">
        <v>1</v>
      </c>
    </row>
    <row r="3348" spans="1:6" ht="15.75" x14ac:dyDescent="0.25">
      <c r="A3348" t="s">
        <v>516</v>
      </c>
      <c r="B3348" t="s">
        <v>906</v>
      </c>
      <c r="C3348" t="s">
        <v>946</v>
      </c>
      <c r="D3348" t="s">
        <v>15</v>
      </c>
      <c r="F3348">
        <v>1</v>
      </c>
    </row>
    <row r="3349" spans="1:6" ht="15.75" x14ac:dyDescent="0.25">
      <c r="A3349" t="s">
        <v>516</v>
      </c>
      <c r="B3349" t="s">
        <v>906</v>
      </c>
      <c r="C3349" t="s">
        <v>947</v>
      </c>
      <c r="D3349" t="s">
        <v>7</v>
      </c>
      <c r="F3349">
        <v>1</v>
      </c>
    </row>
    <row r="3350" spans="1:6" ht="15.75" x14ac:dyDescent="0.25">
      <c r="A3350" t="s">
        <v>516</v>
      </c>
      <c r="B3350" t="s">
        <v>906</v>
      </c>
      <c r="C3350" t="s">
        <v>947</v>
      </c>
      <c r="D3350" t="s">
        <v>10</v>
      </c>
      <c r="F3350">
        <v>1</v>
      </c>
    </row>
    <row r="3351" spans="1:6" ht="15.75" x14ac:dyDescent="0.25">
      <c r="A3351" t="s">
        <v>516</v>
      </c>
      <c r="B3351" t="s">
        <v>906</v>
      </c>
      <c r="C3351" t="s">
        <v>947</v>
      </c>
      <c r="D3351" t="s">
        <v>144</v>
      </c>
      <c r="F3351">
        <v>3</v>
      </c>
    </row>
    <row r="3352" spans="1:6" ht="15.75" x14ac:dyDescent="0.25">
      <c r="A3352" t="s">
        <v>516</v>
      </c>
      <c r="B3352" t="s">
        <v>906</v>
      </c>
      <c r="C3352" t="s">
        <v>947</v>
      </c>
      <c r="D3352" t="s">
        <v>8</v>
      </c>
      <c r="F3352">
        <v>5</v>
      </c>
    </row>
    <row r="3353" spans="1:6" ht="15.75" x14ac:dyDescent="0.25">
      <c r="A3353" t="s">
        <v>516</v>
      </c>
      <c r="B3353" t="s">
        <v>906</v>
      </c>
      <c r="C3353" t="s">
        <v>947</v>
      </c>
      <c r="D3353" t="s">
        <v>21</v>
      </c>
      <c r="F3353">
        <v>1</v>
      </c>
    </row>
    <row r="3354" spans="1:6" ht="15.75" x14ac:dyDescent="0.25">
      <c r="A3354" t="s">
        <v>516</v>
      </c>
      <c r="B3354" t="s">
        <v>906</v>
      </c>
      <c r="C3354" t="s">
        <v>947</v>
      </c>
      <c r="D3354" t="s">
        <v>94</v>
      </c>
      <c r="F3354">
        <v>3</v>
      </c>
    </row>
    <row r="3355" spans="1:6" ht="15.75" x14ac:dyDescent="0.25">
      <c r="A3355" t="s">
        <v>516</v>
      </c>
      <c r="B3355" t="s">
        <v>906</v>
      </c>
      <c r="C3355" t="s">
        <v>947</v>
      </c>
      <c r="D3355" t="s">
        <v>34</v>
      </c>
      <c r="F3355">
        <v>1</v>
      </c>
    </row>
    <row r="3356" spans="1:6" ht="15.75" x14ac:dyDescent="0.25">
      <c r="A3356" t="s">
        <v>516</v>
      </c>
      <c r="B3356" t="s">
        <v>906</v>
      </c>
      <c r="C3356" t="s">
        <v>947</v>
      </c>
      <c r="D3356" t="s">
        <v>29</v>
      </c>
      <c r="F3356">
        <v>1</v>
      </c>
    </row>
    <row r="3357" spans="1:6" ht="15.75" x14ac:dyDescent="0.25">
      <c r="A3357" t="s">
        <v>516</v>
      </c>
      <c r="B3357" t="s">
        <v>906</v>
      </c>
      <c r="C3357" t="s">
        <v>947</v>
      </c>
      <c r="D3357" t="s">
        <v>11</v>
      </c>
      <c r="F3357">
        <v>1</v>
      </c>
    </row>
    <row r="3358" spans="1:6" ht="15.75" x14ac:dyDescent="0.25">
      <c r="A3358" t="s">
        <v>516</v>
      </c>
      <c r="B3358" t="s">
        <v>906</v>
      </c>
      <c r="C3358" t="s">
        <v>947</v>
      </c>
      <c r="D3358" t="s">
        <v>12</v>
      </c>
      <c r="F3358">
        <v>3</v>
      </c>
    </row>
    <row r="3359" spans="1:6" ht="15.75" x14ac:dyDescent="0.25">
      <c r="A3359" t="s">
        <v>516</v>
      </c>
      <c r="B3359" t="s">
        <v>906</v>
      </c>
      <c r="C3359" t="s">
        <v>947</v>
      </c>
      <c r="D3359" t="s">
        <v>22</v>
      </c>
      <c r="F3359">
        <v>3</v>
      </c>
    </row>
    <row r="3360" spans="1:6" ht="15.75" x14ac:dyDescent="0.25">
      <c r="A3360" t="s">
        <v>516</v>
      </c>
      <c r="B3360" t="s">
        <v>906</v>
      </c>
      <c r="C3360" t="s">
        <v>947</v>
      </c>
      <c r="D3360" t="s">
        <v>54</v>
      </c>
      <c r="F3360">
        <v>1</v>
      </c>
    </row>
    <row r="3361" spans="1:6" ht="15.75" x14ac:dyDescent="0.25">
      <c r="A3361" t="s">
        <v>516</v>
      </c>
      <c r="B3361" t="s">
        <v>906</v>
      </c>
      <c r="C3361" t="s">
        <v>947</v>
      </c>
      <c r="D3361" t="s">
        <v>14</v>
      </c>
      <c r="F3361">
        <v>1</v>
      </c>
    </row>
    <row r="3362" spans="1:6" ht="15.75" x14ac:dyDescent="0.25">
      <c r="A3362" t="s">
        <v>516</v>
      </c>
      <c r="B3362" t="s">
        <v>906</v>
      </c>
      <c r="C3362" t="s">
        <v>947</v>
      </c>
      <c r="D3362" t="s">
        <v>16</v>
      </c>
      <c r="F3362">
        <v>1</v>
      </c>
    </row>
    <row r="3363" spans="1:6" ht="15.75" x14ac:dyDescent="0.25">
      <c r="A3363" t="s">
        <v>516</v>
      </c>
      <c r="B3363" t="s">
        <v>906</v>
      </c>
      <c r="C3363" t="s">
        <v>947</v>
      </c>
      <c r="D3363" t="s">
        <v>25</v>
      </c>
      <c r="F3363">
        <v>6</v>
      </c>
    </row>
    <row r="3364" spans="1:6" ht="15.75" x14ac:dyDescent="0.25">
      <c r="A3364" t="s">
        <v>516</v>
      </c>
      <c r="B3364" t="s">
        <v>906</v>
      </c>
      <c r="C3364" t="s">
        <v>947</v>
      </c>
      <c r="D3364" t="s">
        <v>63</v>
      </c>
      <c r="F3364">
        <v>1</v>
      </c>
    </row>
    <row r="3365" spans="1:6" ht="15.75" x14ac:dyDescent="0.25">
      <c r="A3365" t="s">
        <v>516</v>
      </c>
      <c r="B3365" t="s">
        <v>906</v>
      </c>
      <c r="C3365" t="s">
        <v>947</v>
      </c>
      <c r="D3365" t="s">
        <v>26</v>
      </c>
      <c r="F3365">
        <v>1</v>
      </c>
    </row>
    <row r="3366" spans="1:6" ht="15.75" x14ac:dyDescent="0.25">
      <c r="A3366" t="s">
        <v>516</v>
      </c>
      <c r="B3366" t="s">
        <v>906</v>
      </c>
      <c r="C3366" t="s">
        <v>948</v>
      </c>
      <c r="D3366" t="s">
        <v>7</v>
      </c>
      <c r="F3366">
        <v>7</v>
      </c>
    </row>
    <row r="3367" spans="1:6" ht="15.75" x14ac:dyDescent="0.25">
      <c r="A3367" t="s">
        <v>516</v>
      </c>
      <c r="B3367" t="s">
        <v>906</v>
      </c>
      <c r="C3367" t="s">
        <v>948</v>
      </c>
      <c r="D3367" t="s">
        <v>33</v>
      </c>
      <c r="F3367">
        <v>1</v>
      </c>
    </row>
    <row r="3368" spans="1:6" ht="15.75" x14ac:dyDescent="0.25">
      <c r="A3368" t="s">
        <v>516</v>
      </c>
      <c r="B3368" t="s">
        <v>906</v>
      </c>
      <c r="C3368" t="s">
        <v>948</v>
      </c>
      <c r="D3368" t="s">
        <v>144</v>
      </c>
      <c r="F3368">
        <v>1</v>
      </c>
    </row>
    <row r="3369" spans="1:6" ht="15.75" x14ac:dyDescent="0.25">
      <c r="A3369" t="s">
        <v>516</v>
      </c>
      <c r="B3369" t="s">
        <v>906</v>
      </c>
      <c r="C3369" t="s">
        <v>948</v>
      </c>
      <c r="D3369" t="s">
        <v>8</v>
      </c>
      <c r="F3369">
        <v>1</v>
      </c>
    </row>
    <row r="3370" spans="1:6" ht="15.75" x14ac:dyDescent="0.25">
      <c r="A3370" t="s">
        <v>516</v>
      </c>
      <c r="B3370" t="s">
        <v>906</v>
      </c>
      <c r="C3370" t="s">
        <v>948</v>
      </c>
      <c r="D3370" t="s">
        <v>11</v>
      </c>
      <c r="F3370">
        <v>2</v>
      </c>
    </row>
    <row r="3371" spans="1:6" ht="15.75" x14ac:dyDescent="0.25">
      <c r="A3371" t="s">
        <v>516</v>
      </c>
      <c r="B3371" t="s">
        <v>906</v>
      </c>
      <c r="C3371" t="s">
        <v>948</v>
      </c>
      <c r="D3371" t="s">
        <v>12</v>
      </c>
      <c r="F3371">
        <v>1</v>
      </c>
    </row>
    <row r="3372" spans="1:6" ht="15.75" x14ac:dyDescent="0.25">
      <c r="A3372" t="s">
        <v>516</v>
      </c>
      <c r="B3372" t="s">
        <v>906</v>
      </c>
      <c r="C3372" t="s">
        <v>948</v>
      </c>
      <c r="D3372" t="s">
        <v>22</v>
      </c>
      <c r="F3372">
        <v>2</v>
      </c>
    </row>
    <row r="3373" spans="1:6" ht="15.75" x14ac:dyDescent="0.25">
      <c r="A3373" t="s">
        <v>516</v>
      </c>
      <c r="B3373" t="s">
        <v>906</v>
      </c>
      <c r="C3373" t="s">
        <v>948</v>
      </c>
      <c r="D3373" t="s">
        <v>596</v>
      </c>
      <c r="F3373">
        <v>2</v>
      </c>
    </row>
    <row r="3374" spans="1:6" ht="15.75" x14ac:dyDescent="0.25">
      <c r="A3374" t="s">
        <v>516</v>
      </c>
      <c r="B3374" t="s">
        <v>906</v>
      </c>
      <c r="C3374" t="s">
        <v>948</v>
      </c>
      <c r="D3374" t="s">
        <v>35</v>
      </c>
      <c r="F3374">
        <v>1</v>
      </c>
    </row>
    <row r="3375" spans="1:6" ht="15.75" x14ac:dyDescent="0.25">
      <c r="A3375" t="s">
        <v>516</v>
      </c>
      <c r="B3375" t="s">
        <v>906</v>
      </c>
      <c r="C3375" t="s">
        <v>948</v>
      </c>
      <c r="D3375" t="s">
        <v>103</v>
      </c>
      <c r="F3375">
        <v>1</v>
      </c>
    </row>
    <row r="3376" spans="1:6" ht="15.75" x14ac:dyDescent="0.25">
      <c r="A3376" t="s">
        <v>516</v>
      </c>
      <c r="B3376" t="s">
        <v>906</v>
      </c>
      <c r="C3376" t="s">
        <v>948</v>
      </c>
      <c r="D3376" t="s">
        <v>15</v>
      </c>
      <c r="F3376">
        <v>1</v>
      </c>
    </row>
    <row r="3377" spans="1:6" ht="15.75" x14ac:dyDescent="0.25">
      <c r="A3377" t="s">
        <v>516</v>
      </c>
      <c r="B3377" t="s">
        <v>906</v>
      </c>
      <c r="C3377" t="s">
        <v>948</v>
      </c>
      <c r="D3377" t="s">
        <v>38</v>
      </c>
      <c r="F3377">
        <v>1</v>
      </c>
    </row>
    <row r="3378" spans="1:6" ht="15.75" x14ac:dyDescent="0.25">
      <c r="A3378" t="s">
        <v>516</v>
      </c>
      <c r="B3378" t="s">
        <v>906</v>
      </c>
      <c r="C3378" t="s">
        <v>948</v>
      </c>
      <c r="D3378" t="s">
        <v>25</v>
      </c>
      <c r="F3378">
        <v>1</v>
      </c>
    </row>
    <row r="3379" spans="1:6" ht="15.75" x14ac:dyDescent="0.25">
      <c r="A3379" t="s">
        <v>516</v>
      </c>
      <c r="B3379" t="s">
        <v>906</v>
      </c>
      <c r="C3379" t="s">
        <v>948</v>
      </c>
      <c r="D3379" t="s">
        <v>112</v>
      </c>
      <c r="F3379">
        <v>1</v>
      </c>
    </row>
    <row r="3380" spans="1:6" ht="15.75" x14ac:dyDescent="0.25">
      <c r="A3380" t="s">
        <v>516</v>
      </c>
      <c r="B3380" t="s">
        <v>906</v>
      </c>
      <c r="C3380" t="s">
        <v>949</v>
      </c>
      <c r="D3380" t="s">
        <v>11</v>
      </c>
      <c r="F3380">
        <v>1</v>
      </c>
    </row>
    <row r="3381" spans="1:6" ht="15.75" x14ac:dyDescent="0.25">
      <c r="A3381" t="s">
        <v>516</v>
      </c>
      <c r="B3381" t="s">
        <v>906</v>
      </c>
      <c r="C3381" t="s">
        <v>949</v>
      </c>
      <c r="D3381" t="s">
        <v>62</v>
      </c>
      <c r="F3381">
        <v>1</v>
      </c>
    </row>
    <row r="3382" spans="1:6" ht="15.75" x14ac:dyDescent="0.25">
      <c r="A3382" t="s">
        <v>516</v>
      </c>
      <c r="B3382" t="s">
        <v>906</v>
      </c>
      <c r="C3382" t="s">
        <v>950</v>
      </c>
      <c r="D3382" t="s">
        <v>18</v>
      </c>
      <c r="F3382">
        <v>1</v>
      </c>
    </row>
    <row r="3383" spans="1:6" ht="15.75" x14ac:dyDescent="0.25">
      <c r="A3383" t="s">
        <v>516</v>
      </c>
      <c r="B3383" t="s">
        <v>906</v>
      </c>
      <c r="C3383" t="s">
        <v>950</v>
      </c>
      <c r="D3383" t="s">
        <v>19</v>
      </c>
      <c r="F3383">
        <v>2</v>
      </c>
    </row>
    <row r="3384" spans="1:6" ht="15.75" x14ac:dyDescent="0.25">
      <c r="A3384" t="s">
        <v>516</v>
      </c>
      <c r="B3384" t="s">
        <v>906</v>
      </c>
      <c r="C3384" t="s">
        <v>951</v>
      </c>
      <c r="D3384" t="s">
        <v>10</v>
      </c>
      <c r="F3384">
        <v>1</v>
      </c>
    </row>
    <row r="3385" spans="1:6" ht="15.75" x14ac:dyDescent="0.25">
      <c r="A3385" t="s">
        <v>516</v>
      </c>
      <c r="B3385" t="s">
        <v>906</v>
      </c>
      <c r="C3385" t="s">
        <v>951</v>
      </c>
      <c r="D3385" t="s">
        <v>12</v>
      </c>
      <c r="F3385">
        <v>1</v>
      </c>
    </row>
    <row r="3386" spans="1:6" ht="15.75" x14ac:dyDescent="0.25">
      <c r="A3386" t="s">
        <v>516</v>
      </c>
      <c r="B3386" t="s">
        <v>906</v>
      </c>
      <c r="C3386" t="s">
        <v>951</v>
      </c>
      <c r="D3386" t="s">
        <v>38</v>
      </c>
      <c r="F3386">
        <v>1</v>
      </c>
    </row>
    <row r="3387" spans="1:6" ht="15.75" x14ac:dyDescent="0.25">
      <c r="A3387" t="s">
        <v>516</v>
      </c>
      <c r="B3387" t="s">
        <v>906</v>
      </c>
      <c r="C3387" t="s">
        <v>952</v>
      </c>
      <c r="D3387" t="s">
        <v>10</v>
      </c>
      <c r="F3387">
        <v>2</v>
      </c>
    </row>
    <row r="3388" spans="1:6" ht="15.75" x14ac:dyDescent="0.25">
      <c r="A3388" t="s">
        <v>516</v>
      </c>
      <c r="B3388" t="s">
        <v>906</v>
      </c>
      <c r="C3388" t="s">
        <v>952</v>
      </c>
      <c r="D3388" t="s">
        <v>18</v>
      </c>
      <c r="F3388">
        <v>1</v>
      </c>
    </row>
    <row r="3389" spans="1:6" ht="15.75" x14ac:dyDescent="0.25">
      <c r="A3389" t="s">
        <v>516</v>
      </c>
      <c r="B3389" t="s">
        <v>906</v>
      </c>
      <c r="C3389" t="s">
        <v>952</v>
      </c>
      <c r="D3389" t="s">
        <v>19</v>
      </c>
      <c r="F3389">
        <v>2</v>
      </c>
    </row>
    <row r="3390" spans="1:6" ht="15.75" x14ac:dyDescent="0.25">
      <c r="A3390" t="s">
        <v>516</v>
      </c>
      <c r="B3390" t="s">
        <v>906</v>
      </c>
      <c r="C3390" t="s">
        <v>953</v>
      </c>
      <c r="D3390" t="s">
        <v>7</v>
      </c>
      <c r="F3390">
        <v>1</v>
      </c>
    </row>
    <row r="3391" spans="1:6" ht="15.75" x14ac:dyDescent="0.25">
      <c r="A3391" t="s">
        <v>516</v>
      </c>
      <c r="B3391" t="s">
        <v>906</v>
      </c>
      <c r="C3391" t="s">
        <v>953</v>
      </c>
      <c r="D3391" t="s">
        <v>22</v>
      </c>
      <c r="F3391">
        <v>1</v>
      </c>
    </row>
    <row r="3392" spans="1:6" ht="15.75" x14ac:dyDescent="0.25">
      <c r="A3392" t="s">
        <v>516</v>
      </c>
      <c r="B3392" t="s">
        <v>906</v>
      </c>
      <c r="C3392" t="s">
        <v>953</v>
      </c>
      <c r="D3392" t="s">
        <v>63</v>
      </c>
      <c r="F3392">
        <v>1</v>
      </c>
    </row>
    <row r="3393" spans="1:6" ht="15.75" x14ac:dyDescent="0.25">
      <c r="A3393" t="s">
        <v>516</v>
      </c>
      <c r="B3393" t="s">
        <v>906</v>
      </c>
      <c r="C3393" t="s">
        <v>954</v>
      </c>
      <c r="D3393" t="s">
        <v>12</v>
      </c>
      <c r="F3393">
        <v>1</v>
      </c>
    </row>
    <row r="3394" spans="1:6" ht="15.75" x14ac:dyDescent="0.25">
      <c r="A3394" t="s">
        <v>516</v>
      </c>
      <c r="B3394" t="s">
        <v>906</v>
      </c>
      <c r="C3394" t="s">
        <v>954</v>
      </c>
      <c r="D3394" t="s">
        <v>22</v>
      </c>
      <c r="F3394">
        <v>1</v>
      </c>
    </row>
    <row r="3395" spans="1:6" ht="15.75" x14ac:dyDescent="0.25">
      <c r="A3395" t="s">
        <v>516</v>
      </c>
      <c r="B3395" t="s">
        <v>906</v>
      </c>
      <c r="C3395" t="s">
        <v>954</v>
      </c>
      <c r="D3395" t="s">
        <v>35</v>
      </c>
      <c r="F3395">
        <v>1</v>
      </c>
    </row>
    <row r="3396" spans="1:6" ht="15.75" x14ac:dyDescent="0.25">
      <c r="A3396" t="s">
        <v>516</v>
      </c>
      <c r="B3396" t="s">
        <v>906</v>
      </c>
      <c r="C3396" t="s">
        <v>954</v>
      </c>
      <c r="D3396" t="s">
        <v>38</v>
      </c>
      <c r="F3396">
        <v>1</v>
      </c>
    </row>
    <row r="3397" spans="1:6" ht="15.75" x14ac:dyDescent="0.25">
      <c r="A3397" t="s">
        <v>516</v>
      </c>
      <c r="B3397" t="s">
        <v>906</v>
      </c>
      <c r="C3397" t="s">
        <v>954</v>
      </c>
      <c r="D3397" t="s">
        <v>16</v>
      </c>
      <c r="F3397">
        <v>1</v>
      </c>
    </row>
    <row r="3398" spans="1:6" ht="15.75" x14ac:dyDescent="0.25">
      <c r="A3398" t="s">
        <v>516</v>
      </c>
      <c r="B3398" t="s">
        <v>906</v>
      </c>
      <c r="C3398" t="s">
        <v>954</v>
      </c>
      <c r="D3398" t="s">
        <v>63</v>
      </c>
      <c r="F3398">
        <v>1</v>
      </c>
    </row>
    <row r="3399" spans="1:6" ht="15.75" x14ac:dyDescent="0.25">
      <c r="A3399" t="s">
        <v>516</v>
      </c>
      <c r="B3399" t="s">
        <v>906</v>
      </c>
      <c r="C3399" t="s">
        <v>955</v>
      </c>
      <c r="D3399" t="s">
        <v>144</v>
      </c>
      <c r="F3399">
        <v>1</v>
      </c>
    </row>
    <row r="3400" spans="1:6" ht="15.75" x14ac:dyDescent="0.25">
      <c r="A3400" t="s">
        <v>516</v>
      </c>
      <c r="B3400" t="s">
        <v>906</v>
      </c>
      <c r="C3400" t="s">
        <v>955</v>
      </c>
      <c r="D3400" t="s">
        <v>8</v>
      </c>
      <c r="F3400">
        <v>3</v>
      </c>
    </row>
    <row r="3401" spans="1:6" ht="15.75" x14ac:dyDescent="0.25">
      <c r="A3401" t="s">
        <v>516</v>
      </c>
      <c r="B3401" t="s">
        <v>906</v>
      </c>
      <c r="C3401" t="s">
        <v>955</v>
      </c>
      <c r="D3401" t="s">
        <v>112</v>
      </c>
      <c r="F3401">
        <v>5</v>
      </c>
    </row>
    <row r="3402" spans="1:6" ht="15.75" x14ac:dyDescent="0.25">
      <c r="A3402" t="s">
        <v>516</v>
      </c>
      <c r="B3402" t="s">
        <v>906</v>
      </c>
      <c r="C3402" t="s">
        <v>956</v>
      </c>
      <c r="D3402" t="s">
        <v>7</v>
      </c>
      <c r="F3402">
        <v>26</v>
      </c>
    </row>
    <row r="3403" spans="1:6" ht="15.75" x14ac:dyDescent="0.25">
      <c r="A3403" t="s">
        <v>516</v>
      </c>
      <c r="B3403" t="s">
        <v>906</v>
      </c>
      <c r="C3403" t="s">
        <v>956</v>
      </c>
      <c r="D3403" t="s">
        <v>10</v>
      </c>
      <c r="F3403">
        <v>4</v>
      </c>
    </row>
    <row r="3404" spans="1:6" ht="15.75" x14ac:dyDescent="0.25">
      <c r="A3404" t="s">
        <v>516</v>
      </c>
      <c r="B3404" t="s">
        <v>906</v>
      </c>
      <c r="C3404" t="s">
        <v>956</v>
      </c>
      <c r="D3404" t="s">
        <v>38</v>
      </c>
      <c r="F3404">
        <v>1</v>
      </c>
    </row>
    <row r="3405" spans="1:6" ht="15.75" x14ac:dyDescent="0.25">
      <c r="A3405" t="s">
        <v>516</v>
      </c>
      <c r="B3405" t="s">
        <v>906</v>
      </c>
      <c r="C3405" t="s">
        <v>957</v>
      </c>
      <c r="D3405" t="s">
        <v>7</v>
      </c>
      <c r="F3405">
        <v>3</v>
      </c>
    </row>
    <row r="3406" spans="1:6" ht="15.75" x14ac:dyDescent="0.25">
      <c r="A3406" t="s">
        <v>516</v>
      </c>
      <c r="B3406" t="s">
        <v>906</v>
      </c>
      <c r="C3406" t="s">
        <v>957</v>
      </c>
      <c r="D3406" t="s">
        <v>33</v>
      </c>
      <c r="F3406">
        <v>1</v>
      </c>
    </row>
    <row r="3407" spans="1:6" ht="15.75" x14ac:dyDescent="0.25">
      <c r="A3407" t="s">
        <v>516</v>
      </c>
      <c r="B3407" t="s">
        <v>906</v>
      </c>
      <c r="C3407" t="s">
        <v>957</v>
      </c>
      <c r="D3407" t="s">
        <v>8</v>
      </c>
      <c r="F3407">
        <v>7</v>
      </c>
    </row>
    <row r="3408" spans="1:6" ht="15.75" x14ac:dyDescent="0.25">
      <c r="A3408" t="s">
        <v>516</v>
      </c>
      <c r="B3408" t="s">
        <v>906</v>
      </c>
      <c r="C3408" t="s">
        <v>957</v>
      </c>
      <c r="D3408" t="s">
        <v>21</v>
      </c>
      <c r="F3408">
        <v>2</v>
      </c>
    </row>
    <row r="3409" spans="1:6" ht="15.75" x14ac:dyDescent="0.25">
      <c r="A3409" t="s">
        <v>516</v>
      </c>
      <c r="B3409" t="s">
        <v>906</v>
      </c>
      <c r="C3409" t="s">
        <v>957</v>
      </c>
      <c r="D3409" t="s">
        <v>285</v>
      </c>
      <c r="F3409">
        <v>2</v>
      </c>
    </row>
    <row r="3410" spans="1:6" ht="15.75" x14ac:dyDescent="0.25">
      <c r="A3410" t="s">
        <v>516</v>
      </c>
      <c r="B3410" t="s">
        <v>906</v>
      </c>
      <c r="C3410" t="s">
        <v>957</v>
      </c>
      <c r="D3410" t="s">
        <v>79</v>
      </c>
      <c r="F3410">
        <v>2</v>
      </c>
    </row>
    <row r="3411" spans="1:6" ht="15.75" x14ac:dyDescent="0.25">
      <c r="A3411" t="s">
        <v>516</v>
      </c>
      <c r="B3411" t="s">
        <v>906</v>
      </c>
      <c r="C3411" t="s">
        <v>957</v>
      </c>
      <c r="D3411" t="s">
        <v>38</v>
      </c>
      <c r="F3411">
        <v>1</v>
      </c>
    </row>
    <row r="3412" spans="1:6" ht="15.75" x14ac:dyDescent="0.25">
      <c r="A3412" t="s">
        <v>516</v>
      </c>
      <c r="B3412" t="s">
        <v>906</v>
      </c>
      <c r="C3412" t="s">
        <v>957</v>
      </c>
      <c r="D3412" t="s">
        <v>16</v>
      </c>
      <c r="F3412">
        <v>1</v>
      </c>
    </row>
    <row r="3413" spans="1:6" ht="15.75" x14ac:dyDescent="0.25">
      <c r="A3413" t="s">
        <v>516</v>
      </c>
      <c r="B3413" t="s">
        <v>906</v>
      </c>
      <c r="C3413" t="s">
        <v>957</v>
      </c>
      <c r="D3413" t="s">
        <v>286</v>
      </c>
      <c r="F3413">
        <v>2</v>
      </c>
    </row>
    <row r="3414" spans="1:6" ht="15.75" x14ac:dyDescent="0.25">
      <c r="A3414" t="s">
        <v>516</v>
      </c>
      <c r="B3414" t="s">
        <v>906</v>
      </c>
      <c r="C3414" t="s">
        <v>958</v>
      </c>
      <c r="D3414" t="s">
        <v>7</v>
      </c>
      <c r="F3414">
        <v>25</v>
      </c>
    </row>
    <row r="3415" spans="1:6" ht="15.75" x14ac:dyDescent="0.25">
      <c r="A3415" t="s">
        <v>516</v>
      </c>
      <c r="B3415" t="s">
        <v>906</v>
      </c>
      <c r="C3415" t="s">
        <v>958</v>
      </c>
      <c r="D3415" t="s">
        <v>10</v>
      </c>
      <c r="F3415">
        <v>3</v>
      </c>
    </row>
    <row r="3416" spans="1:6" ht="15.75" x14ac:dyDescent="0.25">
      <c r="A3416" t="s">
        <v>516</v>
      </c>
      <c r="B3416" t="s">
        <v>906</v>
      </c>
      <c r="C3416" t="s">
        <v>958</v>
      </c>
      <c r="D3416" t="s">
        <v>33</v>
      </c>
      <c r="F3416">
        <v>4</v>
      </c>
    </row>
    <row r="3417" spans="1:6" ht="15.75" x14ac:dyDescent="0.25">
      <c r="A3417" t="s">
        <v>516</v>
      </c>
      <c r="B3417" t="s">
        <v>906</v>
      </c>
      <c r="C3417" t="s">
        <v>958</v>
      </c>
      <c r="D3417" t="s">
        <v>8</v>
      </c>
      <c r="F3417">
        <v>4</v>
      </c>
    </row>
    <row r="3418" spans="1:6" ht="15.75" x14ac:dyDescent="0.25">
      <c r="A3418" t="s">
        <v>516</v>
      </c>
      <c r="B3418" t="s">
        <v>906</v>
      </c>
      <c r="C3418" t="s">
        <v>958</v>
      </c>
      <c r="D3418" t="s">
        <v>297</v>
      </c>
      <c r="F3418">
        <v>5</v>
      </c>
    </row>
    <row r="3419" spans="1:6" ht="15.75" x14ac:dyDescent="0.25">
      <c r="A3419" t="s">
        <v>516</v>
      </c>
      <c r="B3419" t="s">
        <v>906</v>
      </c>
      <c r="C3419" t="s">
        <v>958</v>
      </c>
      <c r="D3419" t="s">
        <v>150</v>
      </c>
      <c r="F3419">
        <v>1</v>
      </c>
    </row>
    <row r="3420" spans="1:6" ht="15.75" x14ac:dyDescent="0.25">
      <c r="A3420" t="s">
        <v>516</v>
      </c>
      <c r="B3420" t="s">
        <v>906</v>
      </c>
      <c r="C3420" t="s">
        <v>958</v>
      </c>
      <c r="D3420" t="s">
        <v>411</v>
      </c>
      <c r="F3420">
        <v>1</v>
      </c>
    </row>
    <row r="3421" spans="1:6" ht="15.75" x14ac:dyDescent="0.25">
      <c r="A3421" t="s">
        <v>516</v>
      </c>
      <c r="B3421" t="s">
        <v>906</v>
      </c>
      <c r="C3421" t="s">
        <v>959</v>
      </c>
      <c r="D3421" t="s">
        <v>7</v>
      </c>
      <c r="F3421">
        <v>2</v>
      </c>
    </row>
    <row r="3422" spans="1:6" ht="15.75" x14ac:dyDescent="0.25">
      <c r="A3422" t="s">
        <v>516</v>
      </c>
      <c r="B3422" t="s">
        <v>906</v>
      </c>
      <c r="C3422" t="s">
        <v>960</v>
      </c>
      <c r="D3422" t="s">
        <v>7</v>
      </c>
      <c r="F3422">
        <v>2</v>
      </c>
    </row>
    <row r="3423" spans="1:6" ht="15.75" x14ac:dyDescent="0.25">
      <c r="A3423" t="s">
        <v>516</v>
      </c>
      <c r="B3423" t="s">
        <v>906</v>
      </c>
      <c r="C3423" t="s">
        <v>961</v>
      </c>
      <c r="D3423" t="s">
        <v>10</v>
      </c>
      <c r="F3423">
        <v>3</v>
      </c>
    </row>
    <row r="3424" spans="1:6" ht="15.75" x14ac:dyDescent="0.25">
      <c r="A3424" t="s">
        <v>516</v>
      </c>
      <c r="B3424" t="s">
        <v>906</v>
      </c>
      <c r="C3424" t="s">
        <v>961</v>
      </c>
      <c r="D3424" t="s">
        <v>18</v>
      </c>
      <c r="F3424">
        <v>5</v>
      </c>
    </row>
    <row r="3425" spans="1:6" ht="15.75" x14ac:dyDescent="0.25">
      <c r="A3425" t="s">
        <v>516</v>
      </c>
      <c r="B3425" t="s">
        <v>906</v>
      </c>
      <c r="C3425" t="s">
        <v>961</v>
      </c>
      <c r="D3425" t="s">
        <v>19</v>
      </c>
      <c r="F3425">
        <v>14</v>
      </c>
    </row>
    <row r="3426" spans="1:6" ht="15.75" x14ac:dyDescent="0.25">
      <c r="A3426" t="s">
        <v>516</v>
      </c>
      <c r="B3426" t="s">
        <v>906</v>
      </c>
      <c r="C3426" t="s">
        <v>962</v>
      </c>
      <c r="D3426" t="s">
        <v>60</v>
      </c>
      <c r="F3426">
        <v>1</v>
      </c>
    </row>
    <row r="3427" spans="1:6" ht="15.75" x14ac:dyDescent="0.25">
      <c r="A3427" t="s">
        <v>516</v>
      </c>
      <c r="B3427" t="s">
        <v>906</v>
      </c>
      <c r="C3427" t="s">
        <v>962</v>
      </c>
      <c r="D3427" t="s">
        <v>18</v>
      </c>
      <c r="F3427">
        <v>11</v>
      </c>
    </row>
    <row r="3428" spans="1:6" ht="15.75" x14ac:dyDescent="0.25">
      <c r="A3428" t="s">
        <v>516</v>
      </c>
      <c r="B3428" t="s">
        <v>906</v>
      </c>
      <c r="C3428" t="s">
        <v>962</v>
      </c>
      <c r="D3428" t="s">
        <v>19</v>
      </c>
      <c r="F3428">
        <v>19</v>
      </c>
    </row>
    <row r="3429" spans="1:6" ht="15.75" x14ac:dyDescent="0.25">
      <c r="A3429" t="s">
        <v>516</v>
      </c>
      <c r="B3429" t="s">
        <v>906</v>
      </c>
      <c r="C3429" t="s">
        <v>962</v>
      </c>
      <c r="D3429" t="s">
        <v>14</v>
      </c>
      <c r="F3429">
        <v>1</v>
      </c>
    </row>
    <row r="3430" spans="1:6" ht="15.75" x14ac:dyDescent="0.25">
      <c r="A3430" t="s">
        <v>516</v>
      </c>
      <c r="B3430" t="s">
        <v>906</v>
      </c>
      <c r="C3430" t="s">
        <v>963</v>
      </c>
      <c r="D3430" t="s">
        <v>7</v>
      </c>
      <c r="F3430">
        <v>1</v>
      </c>
    </row>
    <row r="3431" spans="1:6" ht="15.75" x14ac:dyDescent="0.25">
      <c r="A3431" t="s">
        <v>516</v>
      </c>
      <c r="B3431" t="s">
        <v>906</v>
      </c>
      <c r="C3431" t="s">
        <v>963</v>
      </c>
      <c r="D3431" t="s">
        <v>29</v>
      </c>
      <c r="F3431">
        <v>1</v>
      </c>
    </row>
    <row r="3432" spans="1:6" ht="15.75" x14ac:dyDescent="0.25">
      <c r="A3432" t="s">
        <v>516</v>
      </c>
      <c r="B3432" t="s">
        <v>906</v>
      </c>
      <c r="C3432" t="s">
        <v>963</v>
      </c>
      <c r="D3432" t="s">
        <v>81</v>
      </c>
      <c r="F3432">
        <v>2</v>
      </c>
    </row>
    <row r="3433" spans="1:6" ht="15.75" x14ac:dyDescent="0.25">
      <c r="A3433" t="s">
        <v>516</v>
      </c>
      <c r="B3433" t="s">
        <v>906</v>
      </c>
      <c r="C3433" t="s">
        <v>963</v>
      </c>
      <c r="D3433" t="s">
        <v>22</v>
      </c>
      <c r="F3433">
        <v>2</v>
      </c>
    </row>
    <row r="3434" spans="1:6" ht="15.75" x14ac:dyDescent="0.25">
      <c r="A3434" t="s">
        <v>516</v>
      </c>
      <c r="B3434" t="s">
        <v>906</v>
      </c>
      <c r="C3434" t="s">
        <v>963</v>
      </c>
      <c r="D3434" t="s">
        <v>35</v>
      </c>
      <c r="F3434">
        <v>1</v>
      </c>
    </row>
    <row r="3435" spans="1:6" ht="15.75" x14ac:dyDescent="0.25">
      <c r="A3435" t="s">
        <v>516</v>
      </c>
      <c r="B3435" t="s">
        <v>906</v>
      </c>
      <c r="C3435" t="s">
        <v>963</v>
      </c>
      <c r="D3435" t="s">
        <v>18</v>
      </c>
      <c r="F3435">
        <v>2</v>
      </c>
    </row>
    <row r="3436" spans="1:6" ht="15.75" x14ac:dyDescent="0.25">
      <c r="A3436" t="s">
        <v>516</v>
      </c>
      <c r="B3436" t="s">
        <v>906</v>
      </c>
      <c r="C3436" t="s">
        <v>963</v>
      </c>
      <c r="D3436" t="s">
        <v>19</v>
      </c>
      <c r="F3436">
        <v>6</v>
      </c>
    </row>
    <row r="3437" spans="1:6" ht="15.75" x14ac:dyDescent="0.25">
      <c r="A3437" t="s">
        <v>516</v>
      </c>
      <c r="B3437" t="s">
        <v>906</v>
      </c>
      <c r="C3437" t="s">
        <v>963</v>
      </c>
      <c r="D3437" t="s">
        <v>38</v>
      </c>
      <c r="F3437">
        <v>1</v>
      </c>
    </row>
    <row r="3438" spans="1:6" ht="15.75" x14ac:dyDescent="0.25">
      <c r="A3438" t="s">
        <v>516</v>
      </c>
      <c r="B3438" t="s">
        <v>906</v>
      </c>
      <c r="C3438" t="s">
        <v>964</v>
      </c>
      <c r="D3438" t="s">
        <v>13</v>
      </c>
      <c r="F3438">
        <v>1</v>
      </c>
    </row>
    <row r="3439" spans="1:6" ht="15.75" x14ac:dyDescent="0.25">
      <c r="A3439" t="s">
        <v>516</v>
      </c>
      <c r="B3439" t="s">
        <v>906</v>
      </c>
      <c r="C3439" t="s">
        <v>965</v>
      </c>
      <c r="D3439" t="s">
        <v>7</v>
      </c>
      <c r="F3439">
        <v>1</v>
      </c>
    </row>
    <row r="3440" spans="1:6" ht="15.75" x14ac:dyDescent="0.25">
      <c r="A3440" t="s">
        <v>516</v>
      </c>
      <c r="B3440" t="s">
        <v>906</v>
      </c>
      <c r="C3440" t="s">
        <v>965</v>
      </c>
      <c r="D3440" t="s">
        <v>18</v>
      </c>
      <c r="F3440">
        <v>3</v>
      </c>
    </row>
    <row r="3441" spans="1:6" ht="15.75" x14ac:dyDescent="0.25">
      <c r="A3441" t="s">
        <v>516</v>
      </c>
      <c r="B3441" t="s">
        <v>906</v>
      </c>
      <c r="C3441" t="s">
        <v>965</v>
      </c>
      <c r="D3441" t="s">
        <v>19</v>
      </c>
      <c r="F3441">
        <v>1</v>
      </c>
    </row>
    <row r="3442" spans="1:6" ht="15.75" x14ac:dyDescent="0.25">
      <c r="A3442" t="s">
        <v>516</v>
      </c>
      <c r="B3442" t="s">
        <v>906</v>
      </c>
      <c r="C3442" t="s">
        <v>966</v>
      </c>
      <c r="D3442" t="s">
        <v>7</v>
      </c>
      <c r="F3442">
        <v>3</v>
      </c>
    </row>
    <row r="3443" spans="1:6" ht="15.75" x14ac:dyDescent="0.25">
      <c r="A3443" t="s">
        <v>516</v>
      </c>
      <c r="B3443" t="s">
        <v>906</v>
      </c>
      <c r="C3443" t="s">
        <v>966</v>
      </c>
      <c r="D3443" t="s">
        <v>10</v>
      </c>
      <c r="F3443">
        <v>1</v>
      </c>
    </row>
    <row r="3444" spans="1:6" ht="15.75" x14ac:dyDescent="0.25">
      <c r="A3444" t="s">
        <v>516</v>
      </c>
      <c r="B3444" t="s">
        <v>906</v>
      </c>
      <c r="C3444" t="s">
        <v>966</v>
      </c>
      <c r="D3444" t="s">
        <v>81</v>
      </c>
      <c r="F3444">
        <v>1</v>
      </c>
    </row>
    <row r="3445" spans="1:6" ht="15.75" x14ac:dyDescent="0.25">
      <c r="A3445" t="s">
        <v>516</v>
      </c>
      <c r="B3445" t="s">
        <v>906</v>
      </c>
      <c r="C3445" t="s">
        <v>966</v>
      </c>
      <c r="D3445" t="s">
        <v>13</v>
      </c>
      <c r="F3445">
        <v>1</v>
      </c>
    </row>
    <row r="3446" spans="1:6" ht="15.75" x14ac:dyDescent="0.25">
      <c r="A3446" t="s">
        <v>516</v>
      </c>
      <c r="B3446" t="s">
        <v>906</v>
      </c>
      <c r="C3446" t="s">
        <v>966</v>
      </c>
      <c r="D3446" t="s">
        <v>18</v>
      </c>
      <c r="F3446">
        <v>6</v>
      </c>
    </row>
    <row r="3447" spans="1:6" ht="15.75" x14ac:dyDescent="0.25">
      <c r="A3447" t="s">
        <v>516</v>
      </c>
      <c r="B3447" t="s">
        <v>906</v>
      </c>
      <c r="C3447" t="s">
        <v>966</v>
      </c>
      <c r="D3447" t="s">
        <v>19</v>
      </c>
      <c r="F3447">
        <v>15</v>
      </c>
    </row>
    <row r="3448" spans="1:6" ht="15.75" x14ac:dyDescent="0.25">
      <c r="A3448" t="s">
        <v>516</v>
      </c>
      <c r="B3448" t="s">
        <v>906</v>
      </c>
      <c r="C3448" t="s">
        <v>966</v>
      </c>
      <c r="D3448" t="s">
        <v>38</v>
      </c>
      <c r="F3448">
        <v>1</v>
      </c>
    </row>
    <row r="3449" spans="1:6" ht="15.75" x14ac:dyDescent="0.25">
      <c r="A3449" t="s">
        <v>516</v>
      </c>
      <c r="B3449" t="s">
        <v>906</v>
      </c>
      <c r="C3449" t="s">
        <v>967</v>
      </c>
      <c r="D3449" t="s">
        <v>7</v>
      </c>
      <c r="F3449">
        <v>1</v>
      </c>
    </row>
    <row r="3450" spans="1:6" ht="15.75" x14ac:dyDescent="0.25">
      <c r="A3450" t="s">
        <v>516</v>
      </c>
      <c r="B3450" t="s">
        <v>906</v>
      </c>
      <c r="C3450" t="s">
        <v>967</v>
      </c>
      <c r="D3450" t="s">
        <v>153</v>
      </c>
      <c r="F3450">
        <v>4</v>
      </c>
    </row>
    <row r="3451" spans="1:6" ht="15.75" x14ac:dyDescent="0.25">
      <c r="A3451" t="s">
        <v>516</v>
      </c>
      <c r="B3451" t="s">
        <v>906</v>
      </c>
      <c r="C3451" t="s">
        <v>967</v>
      </c>
      <c r="D3451" t="s">
        <v>86</v>
      </c>
      <c r="F3451">
        <v>1</v>
      </c>
    </row>
    <row r="3452" spans="1:6" ht="15.75" x14ac:dyDescent="0.25">
      <c r="A3452" t="s">
        <v>516</v>
      </c>
      <c r="B3452" t="s">
        <v>906</v>
      </c>
      <c r="C3452" t="s">
        <v>967</v>
      </c>
      <c r="D3452" t="s">
        <v>18</v>
      </c>
      <c r="F3452">
        <v>5</v>
      </c>
    </row>
    <row r="3453" spans="1:6" ht="15.75" x14ac:dyDescent="0.25">
      <c r="A3453" t="s">
        <v>516</v>
      </c>
      <c r="B3453" t="s">
        <v>906</v>
      </c>
      <c r="C3453" t="s">
        <v>967</v>
      </c>
      <c r="D3453" t="s">
        <v>19</v>
      </c>
      <c r="F3453">
        <v>33</v>
      </c>
    </row>
    <row r="3454" spans="1:6" ht="15.75" x14ac:dyDescent="0.25">
      <c r="A3454" t="s">
        <v>516</v>
      </c>
      <c r="B3454" t="s">
        <v>906</v>
      </c>
      <c r="C3454" t="s">
        <v>968</v>
      </c>
      <c r="D3454" t="s">
        <v>29</v>
      </c>
      <c r="F3454">
        <v>1</v>
      </c>
    </row>
    <row r="3455" spans="1:6" ht="15.75" x14ac:dyDescent="0.25">
      <c r="A3455" t="s">
        <v>516</v>
      </c>
      <c r="B3455" t="s">
        <v>906</v>
      </c>
      <c r="C3455" t="s">
        <v>969</v>
      </c>
      <c r="D3455" t="s">
        <v>7</v>
      </c>
      <c r="F3455">
        <v>1</v>
      </c>
    </row>
    <row r="3456" spans="1:6" ht="15.75" x14ac:dyDescent="0.25">
      <c r="A3456" t="s">
        <v>516</v>
      </c>
      <c r="B3456" t="s">
        <v>906</v>
      </c>
      <c r="C3456" t="s">
        <v>969</v>
      </c>
      <c r="D3456" t="s">
        <v>10</v>
      </c>
      <c r="F3456">
        <v>2</v>
      </c>
    </row>
    <row r="3457" spans="1:6" ht="15.75" x14ac:dyDescent="0.25">
      <c r="A3457" t="s">
        <v>516</v>
      </c>
      <c r="B3457" t="s">
        <v>906</v>
      </c>
      <c r="C3457" t="s">
        <v>969</v>
      </c>
      <c r="D3457" t="s">
        <v>23</v>
      </c>
      <c r="F3457">
        <v>2</v>
      </c>
    </row>
    <row r="3458" spans="1:6" ht="15.75" x14ac:dyDescent="0.25">
      <c r="A3458" t="s">
        <v>516</v>
      </c>
      <c r="B3458" t="s">
        <v>906</v>
      </c>
      <c r="C3458" t="s">
        <v>969</v>
      </c>
      <c r="D3458" t="s">
        <v>18</v>
      </c>
      <c r="F3458">
        <v>14</v>
      </c>
    </row>
    <row r="3459" spans="1:6" ht="15.75" x14ac:dyDescent="0.25">
      <c r="A3459" t="s">
        <v>516</v>
      </c>
      <c r="B3459" t="s">
        <v>906</v>
      </c>
      <c r="C3459" t="s">
        <v>969</v>
      </c>
      <c r="D3459" t="s">
        <v>19</v>
      </c>
      <c r="F3459">
        <v>43</v>
      </c>
    </row>
    <row r="3460" spans="1:6" ht="15.75" x14ac:dyDescent="0.25">
      <c r="A3460" t="s">
        <v>516</v>
      </c>
      <c r="B3460" t="s">
        <v>906</v>
      </c>
      <c r="C3460" t="s">
        <v>969</v>
      </c>
      <c r="D3460" t="s">
        <v>38</v>
      </c>
      <c r="F3460">
        <v>1</v>
      </c>
    </row>
    <row r="3461" spans="1:6" ht="15.75" x14ac:dyDescent="0.25">
      <c r="A3461" t="s">
        <v>516</v>
      </c>
      <c r="B3461" t="s">
        <v>906</v>
      </c>
      <c r="C3461" t="s">
        <v>970</v>
      </c>
      <c r="D3461" t="s">
        <v>7</v>
      </c>
      <c r="F3461">
        <v>1</v>
      </c>
    </row>
    <row r="3462" spans="1:6" ht="15.75" x14ac:dyDescent="0.25">
      <c r="A3462" t="s">
        <v>516</v>
      </c>
      <c r="B3462" t="s">
        <v>906</v>
      </c>
      <c r="C3462" t="s">
        <v>970</v>
      </c>
      <c r="D3462" t="s">
        <v>120</v>
      </c>
      <c r="F3462">
        <v>1</v>
      </c>
    </row>
    <row r="3463" spans="1:6" ht="15.75" x14ac:dyDescent="0.25">
      <c r="A3463" t="s">
        <v>516</v>
      </c>
      <c r="B3463" t="s">
        <v>906</v>
      </c>
      <c r="C3463" t="s">
        <v>970</v>
      </c>
      <c r="D3463" t="s">
        <v>153</v>
      </c>
      <c r="F3463">
        <v>6</v>
      </c>
    </row>
    <row r="3464" spans="1:6" ht="15.75" x14ac:dyDescent="0.25">
      <c r="A3464" t="s">
        <v>516</v>
      </c>
      <c r="B3464" t="s">
        <v>906</v>
      </c>
      <c r="C3464" t="s">
        <v>970</v>
      </c>
      <c r="D3464" t="s">
        <v>18</v>
      </c>
      <c r="F3464">
        <v>11</v>
      </c>
    </row>
    <row r="3465" spans="1:6" ht="15.75" x14ac:dyDescent="0.25">
      <c r="A3465" t="s">
        <v>516</v>
      </c>
      <c r="B3465" t="s">
        <v>906</v>
      </c>
      <c r="C3465" t="s">
        <v>970</v>
      </c>
      <c r="D3465" t="s">
        <v>19</v>
      </c>
      <c r="F3465">
        <v>23</v>
      </c>
    </row>
    <row r="3466" spans="1:6" ht="15.75" x14ac:dyDescent="0.25">
      <c r="A3466" t="s">
        <v>516</v>
      </c>
      <c r="B3466" t="s">
        <v>906</v>
      </c>
      <c r="C3466" t="s">
        <v>971</v>
      </c>
      <c r="D3466" t="s">
        <v>29</v>
      </c>
      <c r="F3466">
        <v>1</v>
      </c>
    </row>
    <row r="3467" spans="1:6" ht="15.75" x14ac:dyDescent="0.25">
      <c r="A3467" t="s">
        <v>516</v>
      </c>
      <c r="B3467" t="s">
        <v>906</v>
      </c>
      <c r="C3467" t="s">
        <v>971</v>
      </c>
      <c r="D3467" t="s">
        <v>81</v>
      </c>
      <c r="F3467">
        <v>2</v>
      </c>
    </row>
    <row r="3468" spans="1:6" ht="15.75" x14ac:dyDescent="0.25">
      <c r="A3468" t="s">
        <v>516</v>
      </c>
      <c r="B3468" t="s">
        <v>906</v>
      </c>
      <c r="C3468" t="s">
        <v>971</v>
      </c>
      <c r="D3468" t="s">
        <v>153</v>
      </c>
      <c r="F3468">
        <v>1</v>
      </c>
    </row>
    <row r="3469" spans="1:6" ht="15.75" x14ac:dyDescent="0.25">
      <c r="A3469" t="s">
        <v>516</v>
      </c>
      <c r="B3469" t="s">
        <v>906</v>
      </c>
      <c r="C3469" t="s">
        <v>971</v>
      </c>
      <c r="D3469" t="s">
        <v>18</v>
      </c>
      <c r="F3469">
        <v>2</v>
      </c>
    </row>
    <row r="3470" spans="1:6" ht="15.75" x14ac:dyDescent="0.25">
      <c r="A3470" t="s">
        <v>516</v>
      </c>
      <c r="B3470" t="s">
        <v>906</v>
      </c>
      <c r="C3470" t="s">
        <v>971</v>
      </c>
      <c r="D3470" t="s">
        <v>19</v>
      </c>
      <c r="F3470">
        <v>12</v>
      </c>
    </row>
    <row r="3471" spans="1:6" ht="15.75" x14ac:dyDescent="0.25">
      <c r="A3471" t="s">
        <v>516</v>
      </c>
      <c r="B3471" t="s">
        <v>906</v>
      </c>
      <c r="C3471" t="s">
        <v>972</v>
      </c>
      <c r="D3471" t="s">
        <v>973</v>
      </c>
      <c r="F3471">
        <v>4</v>
      </c>
    </row>
    <row r="3472" spans="1:6" ht="15.75" x14ac:dyDescent="0.25">
      <c r="A3472" t="s">
        <v>516</v>
      </c>
      <c r="B3472" t="s">
        <v>906</v>
      </c>
      <c r="C3472" t="s">
        <v>972</v>
      </c>
      <c r="D3472" t="s">
        <v>29</v>
      </c>
      <c r="F3472">
        <v>9</v>
      </c>
    </row>
    <row r="3473" spans="1:6" ht="15.75" x14ac:dyDescent="0.25">
      <c r="A3473" t="s">
        <v>516</v>
      </c>
      <c r="B3473" t="s">
        <v>906</v>
      </c>
      <c r="C3473" t="s">
        <v>972</v>
      </c>
      <c r="D3473" t="s">
        <v>11</v>
      </c>
      <c r="F3473">
        <v>4</v>
      </c>
    </row>
    <row r="3474" spans="1:6" ht="15.75" x14ac:dyDescent="0.25">
      <c r="A3474" t="s">
        <v>516</v>
      </c>
      <c r="B3474" t="s">
        <v>906</v>
      </c>
      <c r="C3474" t="s">
        <v>972</v>
      </c>
      <c r="D3474" t="s">
        <v>59</v>
      </c>
      <c r="F3474">
        <v>2</v>
      </c>
    </row>
    <row r="3475" spans="1:6" ht="15.75" x14ac:dyDescent="0.25">
      <c r="A3475" t="s">
        <v>516</v>
      </c>
      <c r="B3475" t="s">
        <v>906</v>
      </c>
      <c r="C3475" t="s">
        <v>972</v>
      </c>
      <c r="D3475" t="s">
        <v>118</v>
      </c>
      <c r="F3475">
        <v>1</v>
      </c>
    </row>
    <row r="3476" spans="1:6" ht="15.75" x14ac:dyDescent="0.25">
      <c r="A3476" t="s">
        <v>516</v>
      </c>
      <c r="B3476" t="s">
        <v>906</v>
      </c>
      <c r="C3476" t="s">
        <v>972</v>
      </c>
      <c r="D3476" t="s">
        <v>974</v>
      </c>
      <c r="F3476">
        <v>1</v>
      </c>
    </row>
    <row r="3477" spans="1:6" ht="15.75" x14ac:dyDescent="0.25">
      <c r="A3477" t="s">
        <v>516</v>
      </c>
      <c r="B3477" t="s">
        <v>906</v>
      </c>
      <c r="C3477" t="s">
        <v>975</v>
      </c>
      <c r="D3477" t="s">
        <v>7</v>
      </c>
      <c r="F3477">
        <v>1</v>
      </c>
    </row>
    <row r="3478" spans="1:6" ht="15.75" x14ac:dyDescent="0.25">
      <c r="A3478" t="s">
        <v>516</v>
      </c>
      <c r="B3478" t="s">
        <v>906</v>
      </c>
      <c r="C3478" t="s">
        <v>976</v>
      </c>
      <c r="D3478" t="s">
        <v>7</v>
      </c>
      <c r="F3478">
        <v>4</v>
      </c>
    </row>
    <row r="3479" spans="1:6" ht="15.75" x14ac:dyDescent="0.25">
      <c r="A3479" t="s">
        <v>516</v>
      </c>
      <c r="B3479" t="s">
        <v>906</v>
      </c>
      <c r="C3479" t="s">
        <v>976</v>
      </c>
      <c r="D3479" t="s">
        <v>10</v>
      </c>
      <c r="F3479">
        <v>1</v>
      </c>
    </row>
    <row r="3480" spans="1:6" ht="15.75" x14ac:dyDescent="0.25">
      <c r="A3480" t="s">
        <v>516</v>
      </c>
      <c r="B3480" t="s">
        <v>906</v>
      </c>
      <c r="C3480" t="s">
        <v>976</v>
      </c>
      <c r="D3480" t="s">
        <v>8</v>
      </c>
      <c r="F3480">
        <v>1</v>
      </c>
    </row>
    <row r="3481" spans="1:6" ht="15.75" x14ac:dyDescent="0.25">
      <c r="A3481" t="s">
        <v>516</v>
      </c>
      <c r="B3481" t="s">
        <v>906</v>
      </c>
      <c r="C3481" t="s">
        <v>976</v>
      </c>
      <c r="D3481" t="s">
        <v>21</v>
      </c>
      <c r="F3481">
        <v>1</v>
      </c>
    </row>
    <row r="3482" spans="1:6" ht="15.75" x14ac:dyDescent="0.25">
      <c r="A3482" t="s">
        <v>516</v>
      </c>
      <c r="B3482" t="s">
        <v>906</v>
      </c>
      <c r="C3482" t="s">
        <v>976</v>
      </c>
      <c r="D3482" t="s">
        <v>98</v>
      </c>
      <c r="F3482">
        <v>1</v>
      </c>
    </row>
    <row r="3483" spans="1:6" ht="15.75" x14ac:dyDescent="0.25">
      <c r="A3483" t="s">
        <v>516</v>
      </c>
      <c r="B3483" t="s">
        <v>906</v>
      </c>
      <c r="C3483" t="s">
        <v>976</v>
      </c>
      <c r="D3483" t="s">
        <v>12</v>
      </c>
      <c r="F3483">
        <v>2</v>
      </c>
    </row>
    <row r="3484" spans="1:6" ht="15.75" x14ac:dyDescent="0.25">
      <c r="A3484" t="s">
        <v>516</v>
      </c>
      <c r="B3484" t="s">
        <v>906</v>
      </c>
      <c r="C3484" t="s">
        <v>976</v>
      </c>
      <c r="D3484" t="s">
        <v>13</v>
      </c>
      <c r="F3484">
        <v>1</v>
      </c>
    </row>
    <row r="3485" spans="1:6" ht="15.75" x14ac:dyDescent="0.25">
      <c r="A3485" t="s">
        <v>516</v>
      </c>
      <c r="B3485" t="s">
        <v>906</v>
      </c>
      <c r="C3485" t="s">
        <v>976</v>
      </c>
      <c r="D3485" t="s">
        <v>596</v>
      </c>
      <c r="F3485">
        <v>1</v>
      </c>
    </row>
    <row r="3486" spans="1:6" ht="15.75" x14ac:dyDescent="0.25">
      <c r="A3486" t="s">
        <v>516</v>
      </c>
      <c r="B3486" t="s">
        <v>906</v>
      </c>
      <c r="C3486" t="s">
        <v>976</v>
      </c>
      <c r="D3486" t="s">
        <v>23</v>
      </c>
      <c r="F3486">
        <v>1</v>
      </c>
    </row>
    <row r="3487" spans="1:6" ht="15.75" x14ac:dyDescent="0.25">
      <c r="A3487" t="s">
        <v>516</v>
      </c>
      <c r="B3487" t="s">
        <v>906</v>
      </c>
      <c r="C3487" t="s">
        <v>976</v>
      </c>
      <c r="D3487" t="s">
        <v>14</v>
      </c>
      <c r="F3487">
        <v>4</v>
      </c>
    </row>
    <row r="3488" spans="1:6" ht="15.75" x14ac:dyDescent="0.25">
      <c r="A3488" t="s">
        <v>516</v>
      </c>
      <c r="B3488" t="s">
        <v>906</v>
      </c>
      <c r="C3488" t="s">
        <v>976</v>
      </c>
      <c r="D3488" t="s">
        <v>38</v>
      </c>
      <c r="F3488">
        <v>3</v>
      </c>
    </row>
    <row r="3489" spans="1:6" ht="15.75" x14ac:dyDescent="0.25">
      <c r="A3489" t="s">
        <v>516</v>
      </c>
      <c r="B3489" t="s">
        <v>906</v>
      </c>
      <c r="C3489" t="s">
        <v>976</v>
      </c>
      <c r="D3489" t="s">
        <v>24</v>
      </c>
      <c r="F3489">
        <v>1</v>
      </c>
    </row>
    <row r="3490" spans="1:6" ht="15.75" x14ac:dyDescent="0.25">
      <c r="A3490" t="s">
        <v>516</v>
      </c>
      <c r="B3490" t="s">
        <v>906</v>
      </c>
      <c r="C3490" t="s">
        <v>977</v>
      </c>
      <c r="D3490" t="s">
        <v>29</v>
      </c>
      <c r="F3490">
        <v>1</v>
      </c>
    </row>
    <row r="3491" spans="1:6" ht="15.75" x14ac:dyDescent="0.25">
      <c r="A3491" t="s">
        <v>516</v>
      </c>
      <c r="B3491" t="s">
        <v>906</v>
      </c>
      <c r="C3491" t="s">
        <v>977</v>
      </c>
      <c r="D3491" t="s">
        <v>12</v>
      </c>
      <c r="F3491">
        <v>2</v>
      </c>
    </row>
    <row r="3492" spans="1:6" ht="15.75" x14ac:dyDescent="0.25">
      <c r="A3492" t="s">
        <v>516</v>
      </c>
      <c r="B3492" t="s">
        <v>906</v>
      </c>
      <c r="C3492" t="s">
        <v>977</v>
      </c>
      <c r="D3492" t="s">
        <v>38</v>
      </c>
      <c r="F3492">
        <v>1</v>
      </c>
    </row>
    <row r="3493" spans="1:6" ht="15.75" x14ac:dyDescent="0.25">
      <c r="A3493" t="s">
        <v>516</v>
      </c>
      <c r="B3493" t="s">
        <v>906</v>
      </c>
      <c r="C3493" t="s">
        <v>978</v>
      </c>
      <c r="D3493" t="s">
        <v>7</v>
      </c>
      <c r="F3493">
        <v>4</v>
      </c>
    </row>
    <row r="3494" spans="1:6" ht="15.75" x14ac:dyDescent="0.25">
      <c r="A3494" t="s">
        <v>516</v>
      </c>
      <c r="B3494" t="s">
        <v>906</v>
      </c>
      <c r="C3494" t="s">
        <v>978</v>
      </c>
      <c r="D3494" t="s">
        <v>10</v>
      </c>
      <c r="F3494">
        <v>1</v>
      </c>
    </row>
    <row r="3495" spans="1:6" ht="15.75" x14ac:dyDescent="0.25">
      <c r="A3495" t="s">
        <v>516</v>
      </c>
      <c r="B3495" t="s">
        <v>906</v>
      </c>
      <c r="C3495" t="s">
        <v>979</v>
      </c>
      <c r="D3495" t="s">
        <v>7</v>
      </c>
      <c r="F3495">
        <v>1</v>
      </c>
    </row>
    <row r="3496" spans="1:6" ht="15.75" x14ac:dyDescent="0.25">
      <c r="A3496" t="s">
        <v>516</v>
      </c>
      <c r="B3496" t="s">
        <v>906</v>
      </c>
      <c r="C3496" t="s">
        <v>979</v>
      </c>
      <c r="D3496" t="s">
        <v>16</v>
      </c>
      <c r="F3496">
        <v>1</v>
      </c>
    </row>
    <row r="3497" spans="1:6" ht="15.75" x14ac:dyDescent="0.25">
      <c r="A3497" t="s">
        <v>516</v>
      </c>
      <c r="B3497" t="s">
        <v>906</v>
      </c>
      <c r="C3497" t="s">
        <v>980</v>
      </c>
      <c r="D3497" t="s">
        <v>7</v>
      </c>
      <c r="F3497">
        <v>3</v>
      </c>
    </row>
    <row r="3498" spans="1:6" ht="15.75" x14ac:dyDescent="0.25">
      <c r="A3498" t="s">
        <v>516</v>
      </c>
      <c r="B3498" t="s">
        <v>906</v>
      </c>
      <c r="C3498" t="s">
        <v>980</v>
      </c>
      <c r="D3498" t="s">
        <v>11</v>
      </c>
      <c r="F3498">
        <v>1</v>
      </c>
    </row>
    <row r="3499" spans="1:6" ht="15.75" x14ac:dyDescent="0.25">
      <c r="A3499" t="s">
        <v>516</v>
      </c>
      <c r="B3499" t="s">
        <v>906</v>
      </c>
      <c r="C3499" t="s">
        <v>980</v>
      </c>
      <c r="D3499" t="s">
        <v>12</v>
      </c>
      <c r="F3499">
        <v>1</v>
      </c>
    </row>
    <row r="3500" spans="1:6" ht="15.75" x14ac:dyDescent="0.25">
      <c r="A3500" t="s">
        <v>516</v>
      </c>
      <c r="B3500" t="s">
        <v>906</v>
      </c>
      <c r="C3500" t="s">
        <v>980</v>
      </c>
      <c r="D3500" t="s">
        <v>22</v>
      </c>
      <c r="F3500">
        <v>1</v>
      </c>
    </row>
    <row r="3501" spans="1:6" ht="15.75" x14ac:dyDescent="0.25">
      <c r="A3501" t="s">
        <v>516</v>
      </c>
      <c r="B3501" t="s">
        <v>906</v>
      </c>
      <c r="C3501" t="s">
        <v>980</v>
      </c>
      <c r="D3501" t="s">
        <v>38</v>
      </c>
      <c r="F3501">
        <v>1</v>
      </c>
    </row>
    <row r="3502" spans="1:6" ht="15.75" x14ac:dyDescent="0.25">
      <c r="A3502" t="s">
        <v>516</v>
      </c>
      <c r="B3502" t="s">
        <v>906</v>
      </c>
      <c r="C3502" t="s">
        <v>981</v>
      </c>
      <c r="D3502" t="s">
        <v>12</v>
      </c>
      <c r="F3502">
        <v>1</v>
      </c>
    </row>
    <row r="3503" spans="1:6" ht="15.75" x14ac:dyDescent="0.25">
      <c r="A3503" t="s">
        <v>516</v>
      </c>
      <c r="B3503" t="s">
        <v>906</v>
      </c>
      <c r="C3503" t="s">
        <v>981</v>
      </c>
      <c r="D3503" t="s">
        <v>38</v>
      </c>
      <c r="F3503">
        <v>1</v>
      </c>
    </row>
    <row r="3504" spans="1:6" ht="15.75" x14ac:dyDescent="0.25">
      <c r="A3504" t="s">
        <v>516</v>
      </c>
      <c r="B3504" t="s">
        <v>906</v>
      </c>
      <c r="C3504" t="s">
        <v>982</v>
      </c>
      <c r="D3504" t="s">
        <v>7</v>
      </c>
      <c r="F3504">
        <v>1</v>
      </c>
    </row>
    <row r="3505" spans="1:6" ht="15.75" x14ac:dyDescent="0.25">
      <c r="A3505" t="s">
        <v>516</v>
      </c>
      <c r="B3505" t="s">
        <v>906</v>
      </c>
      <c r="C3505" t="s">
        <v>982</v>
      </c>
      <c r="D3505" t="s">
        <v>12</v>
      </c>
      <c r="F3505">
        <v>1</v>
      </c>
    </row>
    <row r="3506" spans="1:6" ht="15.75" x14ac:dyDescent="0.25">
      <c r="A3506" t="s">
        <v>516</v>
      </c>
      <c r="B3506" t="s">
        <v>906</v>
      </c>
      <c r="C3506" t="s">
        <v>983</v>
      </c>
      <c r="D3506" t="s">
        <v>7</v>
      </c>
      <c r="F3506">
        <v>1</v>
      </c>
    </row>
    <row r="3507" spans="1:6" ht="15.75" x14ac:dyDescent="0.25">
      <c r="A3507" t="s">
        <v>516</v>
      </c>
      <c r="B3507" t="s">
        <v>906</v>
      </c>
      <c r="C3507" t="s">
        <v>983</v>
      </c>
      <c r="D3507" t="s">
        <v>29</v>
      </c>
      <c r="F3507">
        <v>1</v>
      </c>
    </row>
    <row r="3508" spans="1:6" ht="15.75" x14ac:dyDescent="0.25">
      <c r="A3508" t="s">
        <v>516</v>
      </c>
      <c r="B3508" t="s">
        <v>906</v>
      </c>
      <c r="C3508" t="s">
        <v>983</v>
      </c>
      <c r="D3508" t="s">
        <v>18</v>
      </c>
      <c r="F3508">
        <v>1</v>
      </c>
    </row>
    <row r="3509" spans="1:6" ht="15.75" x14ac:dyDescent="0.25">
      <c r="A3509" t="s">
        <v>516</v>
      </c>
      <c r="B3509" t="s">
        <v>906</v>
      </c>
      <c r="C3509" t="s">
        <v>983</v>
      </c>
      <c r="D3509" t="s">
        <v>19</v>
      </c>
      <c r="F3509">
        <v>4</v>
      </c>
    </row>
    <row r="3510" spans="1:6" ht="15.75" x14ac:dyDescent="0.25">
      <c r="A3510" t="s">
        <v>516</v>
      </c>
      <c r="B3510" t="s">
        <v>906</v>
      </c>
      <c r="C3510" t="s">
        <v>983</v>
      </c>
      <c r="D3510" t="s">
        <v>38</v>
      </c>
      <c r="F3510">
        <v>1</v>
      </c>
    </row>
    <row r="3511" spans="1:6" ht="15.75" x14ac:dyDescent="0.25">
      <c r="A3511" t="s">
        <v>516</v>
      </c>
      <c r="B3511" t="s">
        <v>906</v>
      </c>
      <c r="C3511" t="s">
        <v>983</v>
      </c>
      <c r="D3511" t="s">
        <v>24</v>
      </c>
      <c r="F3511">
        <v>1</v>
      </c>
    </row>
    <row r="3512" spans="1:6" ht="15.75" x14ac:dyDescent="0.25">
      <c r="A3512" t="s">
        <v>516</v>
      </c>
      <c r="B3512" t="s">
        <v>906</v>
      </c>
      <c r="C3512" t="s">
        <v>984</v>
      </c>
      <c r="D3512" t="s">
        <v>7</v>
      </c>
      <c r="F3512">
        <v>12</v>
      </c>
    </row>
    <row r="3513" spans="1:6" ht="15.75" x14ac:dyDescent="0.25">
      <c r="A3513" t="s">
        <v>516</v>
      </c>
      <c r="B3513" t="s">
        <v>906</v>
      </c>
      <c r="C3513" t="s">
        <v>984</v>
      </c>
      <c r="D3513" t="s">
        <v>10</v>
      </c>
      <c r="F3513">
        <v>2</v>
      </c>
    </row>
    <row r="3514" spans="1:6" ht="15.75" x14ac:dyDescent="0.25">
      <c r="A3514" t="s">
        <v>516</v>
      </c>
      <c r="B3514" t="s">
        <v>906</v>
      </c>
      <c r="C3514" t="s">
        <v>984</v>
      </c>
      <c r="D3514" t="s">
        <v>34</v>
      </c>
      <c r="F3514">
        <v>1</v>
      </c>
    </row>
    <row r="3515" spans="1:6" ht="15.75" x14ac:dyDescent="0.25">
      <c r="A3515" t="s">
        <v>516</v>
      </c>
      <c r="B3515" t="s">
        <v>906</v>
      </c>
      <c r="C3515" t="s">
        <v>984</v>
      </c>
      <c r="D3515" t="s">
        <v>29</v>
      </c>
      <c r="F3515">
        <v>2</v>
      </c>
    </row>
    <row r="3516" spans="1:6" ht="15.75" x14ac:dyDescent="0.25">
      <c r="A3516" t="s">
        <v>516</v>
      </c>
      <c r="B3516" t="s">
        <v>906</v>
      </c>
      <c r="C3516" t="s">
        <v>984</v>
      </c>
      <c r="D3516" t="s">
        <v>11</v>
      </c>
      <c r="F3516">
        <v>2</v>
      </c>
    </row>
    <row r="3517" spans="1:6" ht="15.75" x14ac:dyDescent="0.25">
      <c r="A3517" t="s">
        <v>516</v>
      </c>
      <c r="B3517" t="s">
        <v>906</v>
      </c>
      <c r="C3517" t="s">
        <v>984</v>
      </c>
      <c r="D3517" t="s">
        <v>12</v>
      </c>
      <c r="F3517">
        <v>3</v>
      </c>
    </row>
    <row r="3518" spans="1:6" ht="15.75" x14ac:dyDescent="0.25">
      <c r="A3518" t="s">
        <v>516</v>
      </c>
      <c r="B3518" t="s">
        <v>906</v>
      </c>
      <c r="C3518" t="s">
        <v>984</v>
      </c>
      <c r="D3518" t="s">
        <v>13</v>
      </c>
      <c r="F3518">
        <v>1</v>
      </c>
    </row>
    <row r="3519" spans="1:6" ht="15.75" x14ac:dyDescent="0.25">
      <c r="A3519" t="s">
        <v>516</v>
      </c>
      <c r="B3519" t="s">
        <v>906</v>
      </c>
      <c r="C3519" t="s">
        <v>984</v>
      </c>
      <c r="D3519" t="s">
        <v>22</v>
      </c>
      <c r="F3519">
        <v>1</v>
      </c>
    </row>
    <row r="3520" spans="1:6" ht="15.75" x14ac:dyDescent="0.25">
      <c r="A3520" t="s">
        <v>516</v>
      </c>
      <c r="B3520" t="s">
        <v>906</v>
      </c>
      <c r="C3520" t="s">
        <v>984</v>
      </c>
      <c r="D3520" t="s">
        <v>285</v>
      </c>
      <c r="F3520">
        <v>2</v>
      </c>
    </row>
    <row r="3521" spans="1:6" ht="15.75" x14ac:dyDescent="0.25">
      <c r="A3521" t="s">
        <v>516</v>
      </c>
      <c r="B3521" t="s">
        <v>906</v>
      </c>
      <c r="C3521" t="s">
        <v>984</v>
      </c>
      <c r="D3521" t="s">
        <v>23</v>
      </c>
      <c r="F3521">
        <v>2</v>
      </c>
    </row>
    <row r="3522" spans="1:6" ht="15.75" x14ac:dyDescent="0.25">
      <c r="A3522" t="s">
        <v>516</v>
      </c>
      <c r="B3522" t="s">
        <v>906</v>
      </c>
      <c r="C3522" t="s">
        <v>984</v>
      </c>
      <c r="D3522" t="s">
        <v>123</v>
      </c>
      <c r="F3522">
        <v>1</v>
      </c>
    </row>
    <row r="3523" spans="1:6" ht="15.75" x14ac:dyDescent="0.25">
      <c r="A3523" t="s">
        <v>516</v>
      </c>
      <c r="B3523" t="s">
        <v>906</v>
      </c>
      <c r="C3523" t="s">
        <v>984</v>
      </c>
      <c r="D3523" t="s">
        <v>14</v>
      </c>
      <c r="F3523">
        <v>2</v>
      </c>
    </row>
    <row r="3524" spans="1:6" ht="15.75" x14ac:dyDescent="0.25">
      <c r="A3524" t="s">
        <v>516</v>
      </c>
      <c r="B3524" t="s">
        <v>906</v>
      </c>
      <c r="C3524" t="s">
        <v>984</v>
      </c>
      <c r="D3524" t="s">
        <v>38</v>
      </c>
      <c r="F3524">
        <v>3</v>
      </c>
    </row>
    <row r="3525" spans="1:6" ht="15.75" x14ac:dyDescent="0.25">
      <c r="A3525" t="s">
        <v>516</v>
      </c>
      <c r="B3525" t="s">
        <v>906</v>
      </c>
      <c r="C3525" t="s">
        <v>984</v>
      </c>
      <c r="D3525" t="s">
        <v>16</v>
      </c>
      <c r="F3525">
        <v>1</v>
      </c>
    </row>
    <row r="3526" spans="1:6" ht="15.75" x14ac:dyDescent="0.25">
      <c r="A3526" t="s">
        <v>516</v>
      </c>
      <c r="B3526" t="s">
        <v>906</v>
      </c>
      <c r="C3526" t="s">
        <v>985</v>
      </c>
      <c r="D3526" t="s">
        <v>81</v>
      </c>
      <c r="F3526">
        <v>2</v>
      </c>
    </row>
    <row r="3527" spans="1:6" ht="15.75" x14ac:dyDescent="0.25">
      <c r="A3527" t="s">
        <v>516</v>
      </c>
      <c r="B3527" t="s">
        <v>906</v>
      </c>
      <c r="C3527" t="s">
        <v>985</v>
      </c>
      <c r="D3527" t="s">
        <v>23</v>
      </c>
      <c r="F3527">
        <v>1</v>
      </c>
    </row>
    <row r="3528" spans="1:6" ht="15.75" x14ac:dyDescent="0.25">
      <c r="A3528" t="s">
        <v>516</v>
      </c>
      <c r="B3528" t="s">
        <v>906</v>
      </c>
      <c r="C3528" t="s">
        <v>986</v>
      </c>
      <c r="D3528" t="s">
        <v>7</v>
      </c>
      <c r="F3528">
        <v>1</v>
      </c>
    </row>
    <row r="3529" spans="1:6" ht="15.75" x14ac:dyDescent="0.25">
      <c r="A3529" t="s">
        <v>516</v>
      </c>
      <c r="B3529" t="s">
        <v>906</v>
      </c>
      <c r="C3529" t="s">
        <v>986</v>
      </c>
      <c r="D3529" t="s">
        <v>23</v>
      </c>
      <c r="F3529">
        <v>1</v>
      </c>
    </row>
    <row r="3530" spans="1:6" ht="15.75" x14ac:dyDescent="0.25">
      <c r="A3530" t="s">
        <v>516</v>
      </c>
      <c r="B3530" t="s">
        <v>906</v>
      </c>
      <c r="C3530" t="s">
        <v>987</v>
      </c>
      <c r="D3530" t="s">
        <v>7</v>
      </c>
      <c r="F3530">
        <v>1</v>
      </c>
    </row>
    <row r="3531" spans="1:6" ht="15.75" x14ac:dyDescent="0.25">
      <c r="A3531" t="s">
        <v>516</v>
      </c>
      <c r="B3531" t="s">
        <v>906</v>
      </c>
      <c r="C3531" t="s">
        <v>988</v>
      </c>
      <c r="D3531" t="s">
        <v>7</v>
      </c>
      <c r="F3531">
        <v>3</v>
      </c>
    </row>
    <row r="3532" spans="1:6" ht="15.75" x14ac:dyDescent="0.25">
      <c r="A3532" t="s">
        <v>516</v>
      </c>
      <c r="B3532" t="s">
        <v>906</v>
      </c>
      <c r="C3532" t="s">
        <v>988</v>
      </c>
      <c r="D3532" t="s">
        <v>29</v>
      </c>
      <c r="F3532">
        <v>2</v>
      </c>
    </row>
    <row r="3533" spans="1:6" ht="15.75" x14ac:dyDescent="0.25">
      <c r="A3533" t="s">
        <v>516</v>
      </c>
      <c r="B3533" t="s">
        <v>906</v>
      </c>
      <c r="C3533" t="s">
        <v>988</v>
      </c>
      <c r="D3533" t="s">
        <v>285</v>
      </c>
      <c r="F3533">
        <v>1</v>
      </c>
    </row>
    <row r="3534" spans="1:6" ht="15.75" x14ac:dyDescent="0.25">
      <c r="A3534" t="s">
        <v>516</v>
      </c>
      <c r="B3534" t="s">
        <v>906</v>
      </c>
      <c r="C3534" t="s">
        <v>988</v>
      </c>
      <c r="D3534" t="s">
        <v>596</v>
      </c>
      <c r="F3534">
        <v>1</v>
      </c>
    </row>
    <row r="3535" spans="1:6" ht="15.75" x14ac:dyDescent="0.25">
      <c r="A3535" t="s">
        <v>516</v>
      </c>
      <c r="B3535" t="s">
        <v>906</v>
      </c>
      <c r="C3535" t="s">
        <v>988</v>
      </c>
      <c r="D3535" t="s">
        <v>23</v>
      </c>
      <c r="F3535">
        <v>1</v>
      </c>
    </row>
    <row r="3536" spans="1:6" ht="15.75" x14ac:dyDescent="0.25">
      <c r="A3536" t="s">
        <v>516</v>
      </c>
      <c r="B3536" t="s">
        <v>906</v>
      </c>
      <c r="C3536" t="s">
        <v>988</v>
      </c>
      <c r="D3536" t="s">
        <v>38</v>
      </c>
      <c r="F3536">
        <v>1</v>
      </c>
    </row>
    <row r="3537" spans="1:6" ht="15.75" x14ac:dyDescent="0.25">
      <c r="A3537" t="s">
        <v>516</v>
      </c>
      <c r="B3537" t="s">
        <v>906</v>
      </c>
      <c r="C3537" t="s">
        <v>989</v>
      </c>
      <c r="D3537" t="s">
        <v>7</v>
      </c>
      <c r="F3537">
        <v>1</v>
      </c>
    </row>
    <row r="3538" spans="1:6" ht="15.75" x14ac:dyDescent="0.25">
      <c r="A3538" t="s">
        <v>516</v>
      </c>
      <c r="B3538" t="s">
        <v>906</v>
      </c>
      <c r="C3538" t="s">
        <v>989</v>
      </c>
      <c r="D3538" t="s">
        <v>29</v>
      </c>
      <c r="F3538">
        <v>1</v>
      </c>
    </row>
    <row r="3539" spans="1:6" ht="15.75" x14ac:dyDescent="0.25">
      <c r="A3539" t="s">
        <v>516</v>
      </c>
      <c r="B3539" t="s">
        <v>906</v>
      </c>
      <c r="C3539" t="s">
        <v>990</v>
      </c>
      <c r="D3539" t="s">
        <v>7</v>
      </c>
      <c r="F3539">
        <v>2</v>
      </c>
    </row>
    <row r="3540" spans="1:6" ht="15.75" x14ac:dyDescent="0.25">
      <c r="A3540" t="s">
        <v>516</v>
      </c>
      <c r="B3540" t="s">
        <v>906</v>
      </c>
      <c r="C3540" t="s">
        <v>990</v>
      </c>
      <c r="D3540" t="s">
        <v>29</v>
      </c>
      <c r="F3540">
        <v>1</v>
      </c>
    </row>
    <row r="3541" spans="1:6" ht="15.75" x14ac:dyDescent="0.25">
      <c r="A3541" t="s">
        <v>516</v>
      </c>
      <c r="B3541" t="s">
        <v>906</v>
      </c>
      <c r="C3541" t="s">
        <v>990</v>
      </c>
      <c r="D3541" t="s">
        <v>12</v>
      </c>
      <c r="F3541">
        <v>1</v>
      </c>
    </row>
    <row r="3542" spans="1:6" ht="15.75" x14ac:dyDescent="0.25">
      <c r="A3542" t="s">
        <v>516</v>
      </c>
      <c r="B3542" t="s">
        <v>906</v>
      </c>
      <c r="C3542" t="s">
        <v>990</v>
      </c>
      <c r="D3542" t="s">
        <v>13</v>
      </c>
      <c r="F3542">
        <v>1</v>
      </c>
    </row>
    <row r="3543" spans="1:6" ht="15.75" x14ac:dyDescent="0.25">
      <c r="A3543" t="s">
        <v>516</v>
      </c>
      <c r="B3543" t="s">
        <v>906</v>
      </c>
      <c r="C3543" t="s">
        <v>990</v>
      </c>
      <c r="D3543" t="s">
        <v>123</v>
      </c>
      <c r="F3543">
        <v>1</v>
      </c>
    </row>
    <row r="3544" spans="1:6" ht="15.75" x14ac:dyDescent="0.25">
      <c r="A3544" t="s">
        <v>516</v>
      </c>
      <c r="B3544" t="s">
        <v>906</v>
      </c>
      <c r="C3544" t="s">
        <v>990</v>
      </c>
      <c r="D3544" t="s">
        <v>14</v>
      </c>
      <c r="F3544">
        <v>1</v>
      </c>
    </row>
    <row r="3545" spans="1:6" ht="15.75" x14ac:dyDescent="0.25">
      <c r="A3545" t="s">
        <v>516</v>
      </c>
      <c r="B3545" t="s">
        <v>906</v>
      </c>
      <c r="C3545" t="s">
        <v>990</v>
      </c>
      <c r="D3545" t="s">
        <v>25</v>
      </c>
      <c r="F3545">
        <v>1</v>
      </c>
    </row>
    <row r="3546" spans="1:6" ht="15.75" x14ac:dyDescent="0.25">
      <c r="A3546" t="s">
        <v>516</v>
      </c>
      <c r="B3546" t="s">
        <v>906</v>
      </c>
      <c r="C3546" t="s">
        <v>991</v>
      </c>
      <c r="D3546" t="s">
        <v>7</v>
      </c>
      <c r="F3546">
        <v>10</v>
      </c>
    </row>
    <row r="3547" spans="1:6" ht="15.75" x14ac:dyDescent="0.25">
      <c r="A3547" t="s">
        <v>516</v>
      </c>
      <c r="B3547" t="s">
        <v>906</v>
      </c>
      <c r="C3547" t="s">
        <v>991</v>
      </c>
      <c r="D3547" t="s">
        <v>33</v>
      </c>
      <c r="F3547">
        <v>1</v>
      </c>
    </row>
    <row r="3548" spans="1:6" ht="15.75" x14ac:dyDescent="0.25">
      <c r="A3548" t="s">
        <v>516</v>
      </c>
      <c r="B3548" t="s">
        <v>906</v>
      </c>
      <c r="C3548" t="s">
        <v>992</v>
      </c>
      <c r="D3548" t="s">
        <v>7</v>
      </c>
      <c r="F3548">
        <v>2</v>
      </c>
    </row>
    <row r="3549" spans="1:6" ht="15.75" x14ac:dyDescent="0.25">
      <c r="A3549" t="s">
        <v>516</v>
      </c>
      <c r="B3549" t="s">
        <v>906</v>
      </c>
      <c r="C3549" t="s">
        <v>992</v>
      </c>
      <c r="D3549" t="s">
        <v>10</v>
      </c>
      <c r="F3549">
        <v>1</v>
      </c>
    </row>
    <row r="3550" spans="1:6" ht="15.75" x14ac:dyDescent="0.25">
      <c r="A3550" t="s">
        <v>516</v>
      </c>
      <c r="B3550" t="s">
        <v>906</v>
      </c>
      <c r="C3550" t="s">
        <v>992</v>
      </c>
      <c r="D3550" t="s">
        <v>13</v>
      </c>
      <c r="F3550">
        <v>1</v>
      </c>
    </row>
    <row r="3551" spans="1:6" ht="15.75" x14ac:dyDescent="0.25">
      <c r="A3551" t="s">
        <v>516</v>
      </c>
      <c r="B3551" t="s">
        <v>906</v>
      </c>
      <c r="C3551" t="s">
        <v>993</v>
      </c>
      <c r="D3551" t="s">
        <v>12</v>
      </c>
      <c r="F3551">
        <v>1</v>
      </c>
    </row>
    <row r="3552" spans="1:6" ht="15.75" x14ac:dyDescent="0.25">
      <c r="A3552" t="s">
        <v>516</v>
      </c>
      <c r="B3552" t="s">
        <v>906</v>
      </c>
      <c r="C3552" t="s">
        <v>994</v>
      </c>
      <c r="D3552" t="s">
        <v>7</v>
      </c>
      <c r="F3552">
        <v>4</v>
      </c>
    </row>
    <row r="3553" spans="1:6" ht="15.75" x14ac:dyDescent="0.25">
      <c r="A3553" t="s">
        <v>516</v>
      </c>
      <c r="B3553" t="s">
        <v>906</v>
      </c>
      <c r="C3553" t="s">
        <v>994</v>
      </c>
      <c r="D3553" t="s">
        <v>10</v>
      </c>
      <c r="F3553">
        <v>1</v>
      </c>
    </row>
    <row r="3554" spans="1:6" ht="15.75" x14ac:dyDescent="0.25">
      <c r="A3554" t="s">
        <v>516</v>
      </c>
      <c r="B3554" t="s">
        <v>906</v>
      </c>
      <c r="C3554" t="s">
        <v>994</v>
      </c>
      <c r="D3554" t="s">
        <v>29</v>
      </c>
      <c r="F3554">
        <v>2</v>
      </c>
    </row>
    <row r="3555" spans="1:6" ht="15.75" x14ac:dyDescent="0.25">
      <c r="A3555" t="s">
        <v>516</v>
      </c>
      <c r="B3555" t="s">
        <v>906</v>
      </c>
      <c r="C3555" t="s">
        <v>994</v>
      </c>
      <c r="D3555" t="s">
        <v>12</v>
      </c>
      <c r="F3555">
        <v>2</v>
      </c>
    </row>
    <row r="3556" spans="1:6" ht="15.75" x14ac:dyDescent="0.25">
      <c r="A3556" t="s">
        <v>516</v>
      </c>
      <c r="B3556" t="s">
        <v>906</v>
      </c>
      <c r="C3556" t="s">
        <v>994</v>
      </c>
      <c r="D3556" t="s">
        <v>23</v>
      </c>
      <c r="F3556">
        <v>2</v>
      </c>
    </row>
    <row r="3557" spans="1:6" ht="15.75" x14ac:dyDescent="0.25">
      <c r="A3557" t="s">
        <v>516</v>
      </c>
      <c r="B3557" t="s">
        <v>906</v>
      </c>
      <c r="C3557" t="s">
        <v>994</v>
      </c>
      <c r="D3557" t="s">
        <v>54</v>
      </c>
      <c r="F3557">
        <v>1</v>
      </c>
    </row>
    <row r="3558" spans="1:6" ht="15.75" x14ac:dyDescent="0.25">
      <c r="A3558" t="s">
        <v>516</v>
      </c>
      <c r="B3558" t="s">
        <v>906</v>
      </c>
      <c r="C3558" t="s">
        <v>994</v>
      </c>
      <c r="D3558" t="s">
        <v>38</v>
      </c>
      <c r="F3558">
        <v>1</v>
      </c>
    </row>
    <row r="3559" spans="1:6" ht="15.75" x14ac:dyDescent="0.25">
      <c r="A3559" t="s">
        <v>516</v>
      </c>
      <c r="B3559" t="s">
        <v>906</v>
      </c>
      <c r="C3559" t="s">
        <v>995</v>
      </c>
      <c r="D3559" t="s">
        <v>10</v>
      </c>
      <c r="F3559">
        <v>1</v>
      </c>
    </row>
    <row r="3560" spans="1:6" ht="15.75" x14ac:dyDescent="0.25">
      <c r="A3560" t="s">
        <v>516</v>
      </c>
      <c r="B3560" t="s">
        <v>906</v>
      </c>
      <c r="C3560" t="s">
        <v>995</v>
      </c>
      <c r="D3560" t="s">
        <v>22</v>
      </c>
      <c r="F3560">
        <v>1</v>
      </c>
    </row>
    <row r="3561" spans="1:6" ht="15.75" x14ac:dyDescent="0.25">
      <c r="A3561" t="s">
        <v>516</v>
      </c>
      <c r="B3561" t="s">
        <v>906</v>
      </c>
      <c r="C3561" t="s">
        <v>996</v>
      </c>
      <c r="D3561" t="s">
        <v>12</v>
      </c>
      <c r="F3561">
        <v>1</v>
      </c>
    </row>
    <row r="3562" spans="1:6" ht="15.75" x14ac:dyDescent="0.25">
      <c r="A3562" t="s">
        <v>516</v>
      </c>
      <c r="B3562" t="s">
        <v>906</v>
      </c>
      <c r="C3562" t="s">
        <v>996</v>
      </c>
      <c r="D3562" t="s">
        <v>13</v>
      </c>
      <c r="F3562">
        <v>1</v>
      </c>
    </row>
    <row r="3563" spans="1:6" ht="15.75" x14ac:dyDescent="0.25">
      <c r="A3563" t="s">
        <v>516</v>
      </c>
      <c r="B3563" t="s">
        <v>906</v>
      </c>
      <c r="C3563" t="s">
        <v>997</v>
      </c>
      <c r="D3563" t="s">
        <v>33</v>
      </c>
      <c r="F3563">
        <v>1</v>
      </c>
    </row>
    <row r="3564" spans="1:6" ht="15.75" x14ac:dyDescent="0.25">
      <c r="A3564" t="s">
        <v>516</v>
      </c>
      <c r="B3564" t="s">
        <v>906</v>
      </c>
      <c r="C3564" t="s">
        <v>997</v>
      </c>
      <c r="D3564" t="s">
        <v>94</v>
      </c>
      <c r="F3564">
        <v>1</v>
      </c>
    </row>
    <row r="3565" spans="1:6" ht="15.75" x14ac:dyDescent="0.25">
      <c r="A3565" t="s">
        <v>516</v>
      </c>
      <c r="B3565" t="s">
        <v>906</v>
      </c>
      <c r="C3565" t="s">
        <v>998</v>
      </c>
      <c r="D3565" t="s">
        <v>35</v>
      </c>
      <c r="F3565">
        <v>2</v>
      </c>
    </row>
    <row r="3566" spans="1:6" ht="15.75" x14ac:dyDescent="0.25">
      <c r="A3566" t="s">
        <v>516</v>
      </c>
      <c r="B3566" t="s">
        <v>906</v>
      </c>
      <c r="C3566" t="s">
        <v>999</v>
      </c>
      <c r="D3566" t="s">
        <v>120</v>
      </c>
      <c r="F3566">
        <v>1</v>
      </c>
    </row>
    <row r="3567" spans="1:6" ht="15.75" x14ac:dyDescent="0.25">
      <c r="A3567" t="s">
        <v>516</v>
      </c>
      <c r="B3567" t="s">
        <v>906</v>
      </c>
      <c r="C3567" t="s">
        <v>1000</v>
      </c>
      <c r="D3567" t="s">
        <v>8</v>
      </c>
      <c r="F3567">
        <v>1</v>
      </c>
    </row>
    <row r="3568" spans="1:6" ht="15.75" x14ac:dyDescent="0.25">
      <c r="A3568" t="s">
        <v>516</v>
      </c>
      <c r="B3568" t="s">
        <v>906</v>
      </c>
      <c r="C3568" t="s">
        <v>1000</v>
      </c>
      <c r="D3568" t="s">
        <v>12</v>
      </c>
      <c r="F3568">
        <v>6</v>
      </c>
    </row>
    <row r="3569" spans="1:6" ht="15.75" x14ac:dyDescent="0.25">
      <c r="A3569" t="s">
        <v>516</v>
      </c>
      <c r="B3569" t="s">
        <v>906</v>
      </c>
      <c r="C3569" t="s">
        <v>1001</v>
      </c>
      <c r="D3569" t="s">
        <v>7</v>
      </c>
      <c r="F3569">
        <v>1</v>
      </c>
    </row>
    <row r="3570" spans="1:6" ht="15.75" x14ac:dyDescent="0.25">
      <c r="A3570" t="s">
        <v>516</v>
      </c>
      <c r="B3570" t="s">
        <v>906</v>
      </c>
      <c r="C3570" t="s">
        <v>1002</v>
      </c>
      <c r="D3570" t="s">
        <v>81</v>
      </c>
      <c r="F3570">
        <v>2</v>
      </c>
    </row>
    <row r="3571" spans="1:6" ht="15.75" x14ac:dyDescent="0.25">
      <c r="A3571" t="s">
        <v>516</v>
      </c>
      <c r="B3571" t="s">
        <v>906</v>
      </c>
      <c r="C3571" t="s">
        <v>1003</v>
      </c>
      <c r="D3571" t="s">
        <v>94</v>
      </c>
      <c r="F3571">
        <v>1</v>
      </c>
    </row>
    <row r="3572" spans="1:6" ht="15.75" x14ac:dyDescent="0.25">
      <c r="A3572" t="s">
        <v>516</v>
      </c>
      <c r="B3572" t="s">
        <v>906</v>
      </c>
      <c r="C3572" t="s">
        <v>1004</v>
      </c>
      <c r="D3572" t="s">
        <v>7</v>
      </c>
      <c r="F3572">
        <v>1</v>
      </c>
    </row>
    <row r="3573" spans="1:6" ht="15.75" x14ac:dyDescent="0.25">
      <c r="A3573" t="s">
        <v>516</v>
      </c>
      <c r="B3573" t="s">
        <v>906</v>
      </c>
      <c r="C3573" t="s">
        <v>1004</v>
      </c>
      <c r="D3573" t="s">
        <v>29</v>
      </c>
      <c r="F3573">
        <v>1</v>
      </c>
    </row>
    <row r="3574" spans="1:6" ht="15.75" x14ac:dyDescent="0.25">
      <c r="A3574" t="s">
        <v>516</v>
      </c>
      <c r="B3574" t="s">
        <v>906</v>
      </c>
      <c r="C3574" t="s">
        <v>1004</v>
      </c>
      <c r="D3574" t="s">
        <v>47</v>
      </c>
      <c r="F3574">
        <v>1</v>
      </c>
    </row>
    <row r="3575" spans="1:6" ht="15.75" x14ac:dyDescent="0.25">
      <c r="A3575" t="s">
        <v>516</v>
      </c>
      <c r="B3575" t="s">
        <v>906</v>
      </c>
      <c r="C3575" t="s">
        <v>1005</v>
      </c>
      <c r="D3575" t="s">
        <v>12</v>
      </c>
      <c r="F3575">
        <v>1</v>
      </c>
    </row>
    <row r="3576" spans="1:6" ht="15.75" x14ac:dyDescent="0.25">
      <c r="A3576" t="s">
        <v>516</v>
      </c>
      <c r="B3576" t="s">
        <v>906</v>
      </c>
      <c r="C3576" t="s">
        <v>1005</v>
      </c>
      <c r="D3576" t="s">
        <v>22</v>
      </c>
      <c r="F3576">
        <v>7</v>
      </c>
    </row>
    <row r="3577" spans="1:6" ht="15.75" x14ac:dyDescent="0.25">
      <c r="A3577" t="s">
        <v>516</v>
      </c>
      <c r="B3577" t="s">
        <v>906</v>
      </c>
      <c r="C3577" t="s">
        <v>1006</v>
      </c>
      <c r="D3577" t="s">
        <v>81</v>
      </c>
      <c r="F3577">
        <v>1</v>
      </c>
    </row>
    <row r="3578" spans="1:6" ht="15.75" x14ac:dyDescent="0.25">
      <c r="A3578" t="s">
        <v>516</v>
      </c>
      <c r="B3578" t="s">
        <v>906</v>
      </c>
      <c r="C3578" t="s">
        <v>1007</v>
      </c>
      <c r="D3578" t="s">
        <v>18</v>
      </c>
      <c r="F3578">
        <v>1</v>
      </c>
    </row>
    <row r="3579" spans="1:6" ht="15.75" x14ac:dyDescent="0.25">
      <c r="A3579" t="s">
        <v>516</v>
      </c>
      <c r="B3579" t="s">
        <v>906</v>
      </c>
      <c r="C3579" t="s">
        <v>1008</v>
      </c>
      <c r="D3579" t="s">
        <v>81</v>
      </c>
      <c r="F3579">
        <v>1</v>
      </c>
    </row>
    <row r="3580" spans="1:6" ht="15.75" x14ac:dyDescent="0.25">
      <c r="A3580" t="s">
        <v>516</v>
      </c>
      <c r="B3580" t="s">
        <v>906</v>
      </c>
      <c r="C3580" t="s">
        <v>1009</v>
      </c>
      <c r="D3580" t="s">
        <v>18</v>
      </c>
      <c r="F3580">
        <v>1</v>
      </c>
    </row>
    <row r="3581" spans="1:6" ht="15.75" x14ac:dyDescent="0.25">
      <c r="A3581" t="s">
        <v>516</v>
      </c>
      <c r="B3581" t="s">
        <v>906</v>
      </c>
      <c r="C3581" t="s">
        <v>1010</v>
      </c>
      <c r="D3581" t="s">
        <v>18</v>
      </c>
      <c r="F3581">
        <v>1</v>
      </c>
    </row>
    <row r="3582" spans="1:6" ht="15.75" x14ac:dyDescent="0.25">
      <c r="A3582" t="s">
        <v>516</v>
      </c>
      <c r="B3582" t="s">
        <v>906</v>
      </c>
      <c r="C3582" t="s">
        <v>1011</v>
      </c>
      <c r="D3582" t="s">
        <v>19</v>
      </c>
      <c r="F3582">
        <v>1</v>
      </c>
    </row>
    <row r="3583" spans="1:6" ht="15.75" x14ac:dyDescent="0.25">
      <c r="A3583" t="s">
        <v>516</v>
      </c>
      <c r="B3583" t="s">
        <v>906</v>
      </c>
      <c r="C3583" t="s">
        <v>1012</v>
      </c>
      <c r="D3583" t="s">
        <v>153</v>
      </c>
      <c r="F3583">
        <v>1</v>
      </c>
    </row>
    <row r="3584" spans="1:6" ht="15.75" x14ac:dyDescent="0.25">
      <c r="A3584" t="s">
        <v>516</v>
      </c>
      <c r="B3584" t="s">
        <v>906</v>
      </c>
      <c r="C3584" t="s">
        <v>1013</v>
      </c>
      <c r="D3584" t="s">
        <v>81</v>
      </c>
      <c r="F3584">
        <v>1</v>
      </c>
    </row>
    <row r="3585" spans="1:6" ht="15.75" x14ac:dyDescent="0.25">
      <c r="A3585" t="s">
        <v>516</v>
      </c>
      <c r="B3585" t="s">
        <v>906</v>
      </c>
      <c r="C3585" t="s">
        <v>1014</v>
      </c>
      <c r="D3585" t="s">
        <v>7</v>
      </c>
      <c r="F3585">
        <v>3</v>
      </c>
    </row>
    <row r="3586" spans="1:6" ht="15.75" x14ac:dyDescent="0.25">
      <c r="A3586" t="s">
        <v>516</v>
      </c>
      <c r="B3586" t="s">
        <v>906</v>
      </c>
      <c r="C3586" t="s">
        <v>1014</v>
      </c>
      <c r="D3586" t="s">
        <v>94</v>
      </c>
      <c r="F3586">
        <v>3</v>
      </c>
    </row>
    <row r="3587" spans="1:6" ht="15.75" x14ac:dyDescent="0.25">
      <c r="A3587" t="s">
        <v>516</v>
      </c>
      <c r="B3587" t="s">
        <v>906</v>
      </c>
      <c r="C3587" t="s">
        <v>1014</v>
      </c>
      <c r="D3587" t="s">
        <v>29</v>
      </c>
      <c r="F3587">
        <v>1</v>
      </c>
    </row>
    <row r="3588" spans="1:6" ht="15.75" x14ac:dyDescent="0.25">
      <c r="A3588" t="s">
        <v>516</v>
      </c>
      <c r="B3588" t="s">
        <v>906</v>
      </c>
      <c r="C3588" t="s">
        <v>1015</v>
      </c>
      <c r="D3588" t="s">
        <v>7</v>
      </c>
      <c r="F3588">
        <v>1</v>
      </c>
    </row>
    <row r="3589" spans="1:6" ht="15.75" x14ac:dyDescent="0.25">
      <c r="A3589" t="s">
        <v>516</v>
      </c>
      <c r="B3589" t="s">
        <v>906</v>
      </c>
      <c r="C3589" t="s">
        <v>1016</v>
      </c>
      <c r="D3589" t="s">
        <v>81</v>
      </c>
      <c r="F3589">
        <v>1</v>
      </c>
    </row>
    <row r="3590" spans="1:6" ht="15.75" x14ac:dyDescent="0.25">
      <c r="A3590" t="s">
        <v>516</v>
      </c>
      <c r="B3590" t="s">
        <v>906</v>
      </c>
      <c r="C3590" t="s">
        <v>1016</v>
      </c>
      <c r="D3590" t="s">
        <v>18</v>
      </c>
      <c r="F3590">
        <v>1</v>
      </c>
    </row>
    <row r="3591" spans="1:6" ht="15.75" x14ac:dyDescent="0.25">
      <c r="A3591" t="s">
        <v>516</v>
      </c>
      <c r="B3591" t="s">
        <v>906</v>
      </c>
      <c r="C3591" t="s">
        <v>1016</v>
      </c>
      <c r="D3591" t="s">
        <v>19</v>
      </c>
      <c r="F3591">
        <v>1</v>
      </c>
    </row>
    <row r="3592" spans="1:6" ht="15.75" x14ac:dyDescent="0.25">
      <c r="A3592" t="s">
        <v>516</v>
      </c>
      <c r="B3592" t="s">
        <v>906</v>
      </c>
      <c r="C3592" t="s">
        <v>1017</v>
      </c>
      <c r="D3592" t="s">
        <v>12</v>
      </c>
      <c r="F3592">
        <v>1</v>
      </c>
    </row>
    <row r="3593" spans="1:6" ht="15.75" x14ac:dyDescent="0.25">
      <c r="A3593" t="s">
        <v>516</v>
      </c>
      <c r="B3593" t="s">
        <v>906</v>
      </c>
      <c r="C3593" t="s">
        <v>1018</v>
      </c>
      <c r="D3593" t="s">
        <v>18</v>
      </c>
      <c r="F3593">
        <v>2</v>
      </c>
    </row>
    <row r="3594" spans="1:6" ht="15.75" x14ac:dyDescent="0.25">
      <c r="A3594" t="s">
        <v>516</v>
      </c>
      <c r="B3594" t="s">
        <v>906</v>
      </c>
      <c r="C3594" t="s">
        <v>1019</v>
      </c>
      <c r="D3594" t="s">
        <v>94</v>
      </c>
      <c r="F3594">
        <v>1</v>
      </c>
    </row>
    <row r="3595" spans="1:6" ht="15.75" x14ac:dyDescent="0.25">
      <c r="A3595" t="s">
        <v>516</v>
      </c>
      <c r="B3595" t="s">
        <v>906</v>
      </c>
      <c r="C3595" t="s">
        <v>1019</v>
      </c>
      <c r="D3595" t="s">
        <v>14</v>
      </c>
      <c r="F3595">
        <v>1</v>
      </c>
    </row>
    <row r="3596" spans="1:6" ht="15.75" x14ac:dyDescent="0.25">
      <c r="A3596" t="s">
        <v>516</v>
      </c>
      <c r="B3596" t="s">
        <v>906</v>
      </c>
      <c r="C3596" t="s">
        <v>1020</v>
      </c>
      <c r="D3596" t="s">
        <v>81</v>
      </c>
      <c r="F3596">
        <v>2</v>
      </c>
    </row>
    <row r="3597" spans="1:6" ht="15.75" x14ac:dyDescent="0.25">
      <c r="A3597" t="s">
        <v>516</v>
      </c>
      <c r="B3597" t="s">
        <v>906</v>
      </c>
      <c r="C3597" t="s">
        <v>1020</v>
      </c>
      <c r="D3597" t="s">
        <v>13</v>
      </c>
      <c r="F3597">
        <v>1</v>
      </c>
    </row>
    <row r="3598" spans="1:6" ht="15.75" x14ac:dyDescent="0.25">
      <c r="A3598" t="s">
        <v>516</v>
      </c>
      <c r="B3598" t="s">
        <v>906</v>
      </c>
      <c r="C3598" t="s">
        <v>1020</v>
      </c>
      <c r="D3598" t="s">
        <v>18</v>
      </c>
      <c r="F3598">
        <v>3</v>
      </c>
    </row>
    <row r="3599" spans="1:6" ht="15.75" x14ac:dyDescent="0.25">
      <c r="A3599" t="s">
        <v>516</v>
      </c>
      <c r="B3599" t="s">
        <v>906</v>
      </c>
      <c r="C3599" t="s">
        <v>1020</v>
      </c>
      <c r="D3599" t="s">
        <v>19</v>
      </c>
      <c r="F3599">
        <v>2</v>
      </c>
    </row>
    <row r="3600" spans="1:6" ht="15.75" x14ac:dyDescent="0.25">
      <c r="A3600" t="s">
        <v>516</v>
      </c>
      <c r="B3600" t="s">
        <v>906</v>
      </c>
      <c r="C3600" t="s">
        <v>1021</v>
      </c>
      <c r="D3600" t="s">
        <v>12</v>
      </c>
      <c r="F3600">
        <v>1</v>
      </c>
    </row>
    <row r="3601" spans="1:6" ht="15.75" x14ac:dyDescent="0.25">
      <c r="A3601" t="s">
        <v>516</v>
      </c>
      <c r="B3601" t="s">
        <v>906</v>
      </c>
      <c r="C3601" t="s">
        <v>1021</v>
      </c>
      <c r="D3601" t="s">
        <v>18</v>
      </c>
      <c r="F3601">
        <v>2</v>
      </c>
    </row>
    <row r="3602" spans="1:6" ht="15.75" x14ac:dyDescent="0.25">
      <c r="A3602" t="s">
        <v>516</v>
      </c>
      <c r="B3602" t="s">
        <v>906</v>
      </c>
      <c r="C3602" t="s">
        <v>1021</v>
      </c>
      <c r="D3602" t="s">
        <v>25</v>
      </c>
      <c r="F3602">
        <v>1</v>
      </c>
    </row>
    <row r="3603" spans="1:6" ht="15.75" x14ac:dyDescent="0.25">
      <c r="A3603" t="s">
        <v>516</v>
      </c>
      <c r="B3603" t="s">
        <v>906</v>
      </c>
      <c r="C3603" t="s">
        <v>1022</v>
      </c>
      <c r="D3603" t="s">
        <v>18</v>
      </c>
      <c r="F3603">
        <v>1</v>
      </c>
    </row>
    <row r="3604" spans="1:6" ht="15.75" x14ac:dyDescent="0.25">
      <c r="A3604" t="s">
        <v>516</v>
      </c>
      <c r="B3604" t="s">
        <v>906</v>
      </c>
      <c r="C3604" t="s">
        <v>1022</v>
      </c>
      <c r="D3604" t="s">
        <v>19</v>
      </c>
      <c r="F3604">
        <v>2</v>
      </c>
    </row>
    <row r="3605" spans="1:6" ht="15.75" x14ac:dyDescent="0.25">
      <c r="A3605" t="s">
        <v>516</v>
      </c>
      <c r="B3605" t="s">
        <v>906</v>
      </c>
      <c r="C3605" t="s">
        <v>1023</v>
      </c>
      <c r="D3605" t="s">
        <v>7</v>
      </c>
      <c r="F3605">
        <v>2</v>
      </c>
    </row>
    <row r="3606" spans="1:6" ht="15.75" x14ac:dyDescent="0.25">
      <c r="A3606" t="s">
        <v>516</v>
      </c>
      <c r="B3606" t="s">
        <v>906</v>
      </c>
      <c r="C3606" t="s">
        <v>1023</v>
      </c>
      <c r="D3606" t="s">
        <v>153</v>
      </c>
      <c r="F3606">
        <v>1</v>
      </c>
    </row>
    <row r="3607" spans="1:6" ht="15.75" x14ac:dyDescent="0.25">
      <c r="A3607" t="s">
        <v>516</v>
      </c>
      <c r="B3607" t="s">
        <v>906</v>
      </c>
      <c r="C3607" t="s">
        <v>1023</v>
      </c>
      <c r="D3607" t="s">
        <v>12</v>
      </c>
      <c r="F3607">
        <v>1</v>
      </c>
    </row>
    <row r="3608" spans="1:6" ht="15.75" x14ac:dyDescent="0.25">
      <c r="A3608" t="s">
        <v>516</v>
      </c>
      <c r="B3608" t="s">
        <v>906</v>
      </c>
      <c r="C3608" t="s">
        <v>1023</v>
      </c>
      <c r="D3608" t="s">
        <v>19</v>
      </c>
      <c r="F3608">
        <v>1</v>
      </c>
    </row>
    <row r="3609" spans="1:6" ht="15.75" x14ac:dyDescent="0.25">
      <c r="A3609" t="s">
        <v>516</v>
      </c>
      <c r="B3609" t="s">
        <v>906</v>
      </c>
      <c r="C3609" t="s">
        <v>1024</v>
      </c>
      <c r="D3609" t="s">
        <v>81</v>
      </c>
      <c r="F3609">
        <v>1</v>
      </c>
    </row>
    <row r="3610" spans="1:6" ht="15.75" x14ac:dyDescent="0.25">
      <c r="A3610" t="s">
        <v>516</v>
      </c>
      <c r="B3610" t="s">
        <v>906</v>
      </c>
      <c r="C3610" t="s">
        <v>1024</v>
      </c>
      <c r="D3610" t="s">
        <v>37</v>
      </c>
      <c r="F3610">
        <v>1</v>
      </c>
    </row>
    <row r="3611" spans="1:6" ht="15.75" x14ac:dyDescent="0.25">
      <c r="A3611" t="s">
        <v>516</v>
      </c>
      <c r="B3611" t="s">
        <v>906</v>
      </c>
      <c r="C3611" t="s">
        <v>1024</v>
      </c>
      <c r="D3611" t="s">
        <v>19</v>
      </c>
      <c r="F3611">
        <v>3</v>
      </c>
    </row>
    <row r="3612" spans="1:6" ht="15.75" x14ac:dyDescent="0.25">
      <c r="A3612" t="s">
        <v>516</v>
      </c>
      <c r="B3612" t="s">
        <v>906</v>
      </c>
      <c r="C3612" t="s">
        <v>1025</v>
      </c>
      <c r="D3612" t="s">
        <v>18</v>
      </c>
      <c r="F3612">
        <v>1</v>
      </c>
    </row>
    <row r="3613" spans="1:6" ht="15.75" x14ac:dyDescent="0.25">
      <c r="A3613" t="s">
        <v>516</v>
      </c>
      <c r="B3613" t="s">
        <v>906</v>
      </c>
      <c r="C3613" t="s">
        <v>1025</v>
      </c>
      <c r="D3613" t="s">
        <v>19</v>
      </c>
      <c r="F3613">
        <v>2</v>
      </c>
    </row>
    <row r="3614" spans="1:6" ht="15.75" x14ac:dyDescent="0.25">
      <c r="A3614" t="s">
        <v>516</v>
      </c>
      <c r="B3614" t="s">
        <v>906</v>
      </c>
      <c r="C3614" t="s">
        <v>1026</v>
      </c>
      <c r="D3614" t="s">
        <v>7</v>
      </c>
      <c r="F3614">
        <v>1</v>
      </c>
    </row>
    <row r="3615" spans="1:6" ht="15.75" x14ac:dyDescent="0.25">
      <c r="A3615" t="s">
        <v>516</v>
      </c>
      <c r="B3615" t="s">
        <v>906</v>
      </c>
      <c r="C3615" t="s">
        <v>1026</v>
      </c>
      <c r="D3615" t="s">
        <v>81</v>
      </c>
      <c r="F3615">
        <v>1</v>
      </c>
    </row>
    <row r="3616" spans="1:6" ht="15.75" x14ac:dyDescent="0.25">
      <c r="A3616" t="s">
        <v>516</v>
      </c>
      <c r="B3616" t="s">
        <v>906</v>
      </c>
      <c r="C3616" t="s">
        <v>1026</v>
      </c>
      <c r="D3616" t="s">
        <v>18</v>
      </c>
      <c r="F3616">
        <v>1</v>
      </c>
    </row>
    <row r="3617" spans="1:6" ht="15.75" x14ac:dyDescent="0.25">
      <c r="A3617" t="s">
        <v>516</v>
      </c>
      <c r="B3617" t="s">
        <v>906</v>
      </c>
      <c r="C3617" t="s">
        <v>1026</v>
      </c>
      <c r="D3617" t="s">
        <v>19</v>
      </c>
      <c r="F3617">
        <v>1</v>
      </c>
    </row>
    <row r="3618" spans="1:6" ht="15.75" x14ac:dyDescent="0.25">
      <c r="A3618" t="s">
        <v>516</v>
      </c>
      <c r="B3618" t="s">
        <v>906</v>
      </c>
      <c r="C3618" t="s">
        <v>1027</v>
      </c>
      <c r="D3618" t="s">
        <v>19</v>
      </c>
      <c r="F3618">
        <v>1</v>
      </c>
    </row>
    <row r="3619" spans="1:6" ht="15.75" x14ac:dyDescent="0.25">
      <c r="A3619" t="s">
        <v>516</v>
      </c>
      <c r="B3619" t="s">
        <v>906</v>
      </c>
      <c r="C3619" t="s">
        <v>1028</v>
      </c>
      <c r="D3619" t="s">
        <v>86</v>
      </c>
      <c r="F3619">
        <v>1</v>
      </c>
    </row>
    <row r="3620" spans="1:6" ht="15.75" x14ac:dyDescent="0.25">
      <c r="A3620" t="s">
        <v>516</v>
      </c>
      <c r="B3620" t="s">
        <v>906</v>
      </c>
      <c r="C3620" t="s">
        <v>1028</v>
      </c>
      <c r="D3620" t="s">
        <v>37</v>
      </c>
      <c r="F3620">
        <v>1</v>
      </c>
    </row>
    <row r="3621" spans="1:6" ht="15.75" x14ac:dyDescent="0.25">
      <c r="A3621" t="s">
        <v>516</v>
      </c>
      <c r="B3621" t="s">
        <v>906</v>
      </c>
      <c r="C3621" t="s">
        <v>1028</v>
      </c>
      <c r="D3621" t="s">
        <v>19</v>
      </c>
      <c r="F3621">
        <v>1</v>
      </c>
    </row>
    <row r="3622" spans="1:6" ht="15.75" x14ac:dyDescent="0.25">
      <c r="A3622" t="s">
        <v>516</v>
      </c>
      <c r="B3622" t="s">
        <v>906</v>
      </c>
      <c r="C3622" t="s">
        <v>1029</v>
      </c>
      <c r="D3622" t="s">
        <v>7</v>
      </c>
      <c r="F3622">
        <v>1</v>
      </c>
    </row>
    <row r="3623" spans="1:6" ht="15.75" x14ac:dyDescent="0.25">
      <c r="A3623" t="s">
        <v>516</v>
      </c>
      <c r="B3623" t="s">
        <v>906</v>
      </c>
      <c r="C3623" t="s">
        <v>1029</v>
      </c>
      <c r="D3623" t="s">
        <v>81</v>
      </c>
      <c r="F3623">
        <v>5</v>
      </c>
    </row>
    <row r="3624" spans="1:6" ht="15.75" x14ac:dyDescent="0.25">
      <c r="A3624" t="s">
        <v>516</v>
      </c>
      <c r="B3624" t="s">
        <v>906</v>
      </c>
      <c r="C3624" t="s">
        <v>1029</v>
      </c>
      <c r="D3624" t="s">
        <v>12</v>
      </c>
      <c r="F3624">
        <v>1</v>
      </c>
    </row>
    <row r="3625" spans="1:6" ht="15.75" x14ac:dyDescent="0.25">
      <c r="A3625" t="s">
        <v>516</v>
      </c>
      <c r="B3625" t="s">
        <v>906</v>
      </c>
      <c r="C3625" t="s">
        <v>1029</v>
      </c>
      <c r="D3625" t="s">
        <v>13</v>
      </c>
      <c r="F3625">
        <v>1</v>
      </c>
    </row>
    <row r="3626" spans="1:6" ht="15.75" x14ac:dyDescent="0.25">
      <c r="A3626" t="s">
        <v>516</v>
      </c>
      <c r="B3626" t="s">
        <v>906</v>
      </c>
      <c r="C3626" t="s">
        <v>1029</v>
      </c>
      <c r="D3626" t="s">
        <v>18</v>
      </c>
      <c r="F3626">
        <v>3</v>
      </c>
    </row>
    <row r="3627" spans="1:6" ht="15.75" x14ac:dyDescent="0.25">
      <c r="A3627" t="s">
        <v>516</v>
      </c>
      <c r="B3627" t="s">
        <v>906</v>
      </c>
      <c r="C3627" t="s">
        <v>1029</v>
      </c>
      <c r="D3627" t="s">
        <v>19</v>
      </c>
      <c r="F3627">
        <v>1</v>
      </c>
    </row>
    <row r="3628" spans="1:6" ht="15.75" x14ac:dyDescent="0.25">
      <c r="A3628" t="s">
        <v>516</v>
      </c>
      <c r="B3628" t="s">
        <v>906</v>
      </c>
      <c r="C3628" t="s">
        <v>1030</v>
      </c>
      <c r="D3628" t="s">
        <v>81</v>
      </c>
      <c r="F3628">
        <v>2</v>
      </c>
    </row>
    <row r="3629" spans="1:6" ht="15.75" x14ac:dyDescent="0.25">
      <c r="A3629" t="s">
        <v>516</v>
      </c>
      <c r="B3629" t="s">
        <v>906</v>
      </c>
      <c r="C3629" t="s">
        <v>1030</v>
      </c>
      <c r="D3629" t="s">
        <v>153</v>
      </c>
      <c r="F3629">
        <v>3</v>
      </c>
    </row>
    <row r="3630" spans="1:6" ht="15.75" x14ac:dyDescent="0.25">
      <c r="A3630" t="s">
        <v>516</v>
      </c>
      <c r="B3630" t="s">
        <v>906</v>
      </c>
      <c r="C3630" t="s">
        <v>1030</v>
      </c>
      <c r="D3630" t="s">
        <v>154</v>
      </c>
      <c r="F3630">
        <v>1</v>
      </c>
    </row>
    <row r="3631" spans="1:6" ht="15.75" x14ac:dyDescent="0.25">
      <c r="A3631" t="s">
        <v>516</v>
      </c>
      <c r="B3631" t="s">
        <v>906</v>
      </c>
      <c r="C3631" t="s">
        <v>1030</v>
      </c>
      <c r="D3631" t="s">
        <v>12</v>
      </c>
      <c r="F3631">
        <v>1</v>
      </c>
    </row>
    <row r="3632" spans="1:6" ht="15.75" x14ac:dyDescent="0.25">
      <c r="A3632" t="s">
        <v>516</v>
      </c>
      <c r="B3632" t="s">
        <v>906</v>
      </c>
      <c r="C3632" t="s">
        <v>1030</v>
      </c>
      <c r="D3632" t="s">
        <v>18</v>
      </c>
      <c r="F3632">
        <v>1</v>
      </c>
    </row>
    <row r="3633" spans="1:6" ht="15.75" x14ac:dyDescent="0.25">
      <c r="A3633" t="s">
        <v>516</v>
      </c>
      <c r="B3633" t="s">
        <v>906</v>
      </c>
      <c r="C3633" t="s">
        <v>1031</v>
      </c>
      <c r="D3633" t="s">
        <v>7</v>
      </c>
      <c r="F3633">
        <v>2</v>
      </c>
    </row>
    <row r="3634" spans="1:6" ht="15.75" x14ac:dyDescent="0.25">
      <c r="A3634" t="s">
        <v>516</v>
      </c>
      <c r="B3634" t="s">
        <v>906</v>
      </c>
      <c r="C3634" t="s">
        <v>1031</v>
      </c>
      <c r="D3634" t="s">
        <v>81</v>
      </c>
      <c r="F3634">
        <v>5</v>
      </c>
    </row>
    <row r="3635" spans="1:6" ht="15.75" x14ac:dyDescent="0.25">
      <c r="A3635" t="s">
        <v>516</v>
      </c>
      <c r="B3635" t="s">
        <v>906</v>
      </c>
      <c r="C3635" t="s">
        <v>1031</v>
      </c>
      <c r="D3635" t="s">
        <v>19</v>
      </c>
      <c r="F3635">
        <v>2</v>
      </c>
    </row>
    <row r="3636" spans="1:6" ht="15.75" x14ac:dyDescent="0.25">
      <c r="A3636" t="s">
        <v>516</v>
      </c>
      <c r="B3636" t="s">
        <v>906</v>
      </c>
      <c r="C3636" t="s">
        <v>1032</v>
      </c>
      <c r="D3636" t="s">
        <v>10</v>
      </c>
      <c r="F3636">
        <v>1</v>
      </c>
    </row>
    <row r="3637" spans="1:6" ht="15.75" x14ac:dyDescent="0.25">
      <c r="A3637" t="s">
        <v>516</v>
      </c>
      <c r="B3637" t="s">
        <v>906</v>
      </c>
      <c r="C3637" t="s">
        <v>1032</v>
      </c>
      <c r="D3637" t="s">
        <v>12</v>
      </c>
      <c r="F3637">
        <v>1</v>
      </c>
    </row>
    <row r="3638" spans="1:6" ht="15.75" x14ac:dyDescent="0.25">
      <c r="A3638" t="s">
        <v>516</v>
      </c>
      <c r="B3638" t="s">
        <v>906</v>
      </c>
      <c r="C3638" t="s">
        <v>1033</v>
      </c>
      <c r="D3638" t="s">
        <v>153</v>
      </c>
      <c r="F3638">
        <v>1</v>
      </c>
    </row>
    <row r="3639" spans="1:6" ht="15.75" x14ac:dyDescent="0.25">
      <c r="A3639" t="s">
        <v>516</v>
      </c>
      <c r="B3639" t="s">
        <v>906</v>
      </c>
      <c r="C3639" t="s">
        <v>1034</v>
      </c>
      <c r="D3639" t="s">
        <v>18</v>
      </c>
      <c r="F3639">
        <v>1</v>
      </c>
    </row>
    <row r="3640" spans="1:6" ht="15.75" x14ac:dyDescent="0.25">
      <c r="A3640" t="s">
        <v>516</v>
      </c>
      <c r="B3640" t="s">
        <v>906</v>
      </c>
      <c r="C3640" t="s">
        <v>1034</v>
      </c>
      <c r="D3640" t="s">
        <v>19</v>
      </c>
      <c r="F3640">
        <v>1</v>
      </c>
    </row>
    <row r="3641" spans="1:6" ht="15.75" x14ac:dyDescent="0.25">
      <c r="A3641" t="s">
        <v>516</v>
      </c>
      <c r="B3641" t="s">
        <v>906</v>
      </c>
      <c r="C3641" t="s">
        <v>1035</v>
      </c>
      <c r="D3641" t="s">
        <v>81</v>
      </c>
      <c r="F3641">
        <v>2</v>
      </c>
    </row>
    <row r="3642" spans="1:6" ht="15.75" x14ac:dyDescent="0.25">
      <c r="A3642" t="s">
        <v>516</v>
      </c>
      <c r="B3642" t="s">
        <v>1036</v>
      </c>
      <c r="C3642" t="s">
        <v>1037</v>
      </c>
      <c r="D3642" t="s">
        <v>11</v>
      </c>
      <c r="F3642">
        <v>1</v>
      </c>
    </row>
    <row r="3643" spans="1:6" ht="15.75" x14ac:dyDescent="0.25">
      <c r="A3643" t="s">
        <v>516</v>
      </c>
      <c r="B3643" t="s">
        <v>1036</v>
      </c>
      <c r="C3643" t="s">
        <v>1037</v>
      </c>
      <c r="D3643" t="s">
        <v>12</v>
      </c>
      <c r="F3643">
        <v>1</v>
      </c>
    </row>
    <row r="3644" spans="1:6" ht="15.75" x14ac:dyDescent="0.25">
      <c r="A3644" t="s">
        <v>516</v>
      </c>
      <c r="B3644" t="s">
        <v>1036</v>
      </c>
      <c r="C3644" t="s">
        <v>1037</v>
      </c>
      <c r="D3644" t="s">
        <v>22</v>
      </c>
      <c r="F3644">
        <v>1</v>
      </c>
    </row>
    <row r="3645" spans="1:6" ht="15.75" x14ac:dyDescent="0.25">
      <c r="A3645" t="s">
        <v>516</v>
      </c>
      <c r="B3645" t="s">
        <v>1036</v>
      </c>
      <c r="C3645" t="s">
        <v>1037</v>
      </c>
      <c r="D3645" t="s">
        <v>35</v>
      </c>
      <c r="F3645">
        <v>1</v>
      </c>
    </row>
    <row r="3646" spans="1:6" ht="15.75" x14ac:dyDescent="0.25">
      <c r="A3646" t="s">
        <v>516</v>
      </c>
      <c r="B3646" t="s">
        <v>1036</v>
      </c>
      <c r="C3646" t="s">
        <v>1037</v>
      </c>
      <c r="D3646" t="s">
        <v>18</v>
      </c>
      <c r="F3646">
        <v>1</v>
      </c>
    </row>
    <row r="3647" spans="1:6" ht="15.75" x14ac:dyDescent="0.25">
      <c r="A3647" t="s">
        <v>516</v>
      </c>
      <c r="B3647" t="s">
        <v>1036</v>
      </c>
      <c r="C3647" t="s">
        <v>1037</v>
      </c>
      <c r="D3647" t="s">
        <v>19</v>
      </c>
      <c r="F3647">
        <v>5</v>
      </c>
    </row>
    <row r="3648" spans="1:6" ht="15.75" x14ac:dyDescent="0.25">
      <c r="A3648" t="s">
        <v>516</v>
      </c>
      <c r="B3648" t="s">
        <v>1036</v>
      </c>
      <c r="C3648" t="s">
        <v>1037</v>
      </c>
      <c r="D3648" t="s">
        <v>55</v>
      </c>
      <c r="F3648">
        <v>1</v>
      </c>
    </row>
    <row r="3649" spans="1:6" ht="15.75" x14ac:dyDescent="0.25">
      <c r="A3649" t="s">
        <v>516</v>
      </c>
      <c r="B3649" t="s">
        <v>1036</v>
      </c>
      <c r="C3649" t="s">
        <v>1037</v>
      </c>
      <c r="D3649" t="s">
        <v>25</v>
      </c>
      <c r="F3649">
        <v>1</v>
      </c>
    </row>
    <row r="3650" spans="1:6" ht="15.75" x14ac:dyDescent="0.25">
      <c r="A3650" t="s">
        <v>516</v>
      </c>
      <c r="B3650" t="s">
        <v>1036</v>
      </c>
      <c r="C3650" t="s">
        <v>1037</v>
      </c>
      <c r="D3650" t="s">
        <v>63</v>
      </c>
      <c r="F3650">
        <v>1</v>
      </c>
    </row>
    <row r="3651" spans="1:6" ht="15.75" x14ac:dyDescent="0.25">
      <c r="A3651" t="s">
        <v>516</v>
      </c>
      <c r="B3651" t="s">
        <v>1036</v>
      </c>
      <c r="C3651" t="s">
        <v>1037</v>
      </c>
      <c r="D3651" t="s">
        <v>26</v>
      </c>
      <c r="F3651">
        <v>1</v>
      </c>
    </row>
    <row r="3652" spans="1:6" ht="15.75" x14ac:dyDescent="0.25">
      <c r="A3652" t="s">
        <v>516</v>
      </c>
      <c r="B3652" t="s">
        <v>1036</v>
      </c>
      <c r="C3652" t="s">
        <v>1038</v>
      </c>
      <c r="D3652" t="s">
        <v>10</v>
      </c>
      <c r="F3652">
        <v>1</v>
      </c>
    </row>
    <row r="3653" spans="1:6" ht="15.75" x14ac:dyDescent="0.25">
      <c r="A3653" t="s">
        <v>516</v>
      </c>
      <c r="B3653" t="s">
        <v>1036</v>
      </c>
      <c r="C3653" t="s">
        <v>1038</v>
      </c>
      <c r="D3653" t="s">
        <v>153</v>
      </c>
      <c r="F3653">
        <v>1</v>
      </c>
    </row>
    <row r="3654" spans="1:6" ht="15.75" x14ac:dyDescent="0.25">
      <c r="A3654" t="s">
        <v>516</v>
      </c>
      <c r="B3654" t="s">
        <v>1036</v>
      </c>
      <c r="C3654" t="s">
        <v>1038</v>
      </c>
      <c r="D3654" t="s">
        <v>18</v>
      </c>
      <c r="F3654">
        <v>1</v>
      </c>
    </row>
    <row r="3655" spans="1:6" ht="15.75" x14ac:dyDescent="0.25">
      <c r="A3655" t="s">
        <v>516</v>
      </c>
      <c r="B3655" t="s">
        <v>1036</v>
      </c>
      <c r="C3655" t="s">
        <v>1038</v>
      </c>
      <c r="D3655" t="s">
        <v>19</v>
      </c>
      <c r="F3655">
        <v>5</v>
      </c>
    </row>
    <row r="3656" spans="1:6" ht="15.75" x14ac:dyDescent="0.25">
      <c r="A3656" t="s">
        <v>516</v>
      </c>
      <c r="B3656" t="s">
        <v>1036</v>
      </c>
      <c r="C3656" t="s">
        <v>1038</v>
      </c>
      <c r="D3656" t="s">
        <v>16</v>
      </c>
      <c r="F3656">
        <v>1</v>
      </c>
    </row>
    <row r="3657" spans="1:6" ht="15.75" x14ac:dyDescent="0.25">
      <c r="A3657" t="s">
        <v>516</v>
      </c>
      <c r="B3657" t="s">
        <v>1039</v>
      </c>
      <c r="C3657" t="s">
        <v>1040</v>
      </c>
      <c r="D3657" t="s">
        <v>13</v>
      </c>
      <c r="F3657">
        <v>1</v>
      </c>
    </row>
    <row r="3658" spans="1:6" ht="15.75" x14ac:dyDescent="0.25">
      <c r="A3658" t="s">
        <v>516</v>
      </c>
      <c r="B3658" t="s">
        <v>1041</v>
      </c>
      <c r="C3658" t="s">
        <v>1042</v>
      </c>
      <c r="D3658" t="s">
        <v>153</v>
      </c>
      <c r="F3658">
        <v>8</v>
      </c>
    </row>
    <row r="3659" spans="1:6" ht="15.75" x14ac:dyDescent="0.25">
      <c r="A3659" t="s">
        <v>516</v>
      </c>
      <c r="B3659" t="s">
        <v>1041</v>
      </c>
      <c r="C3659" t="s">
        <v>1042</v>
      </c>
      <c r="D3659" t="s">
        <v>19</v>
      </c>
      <c r="F3659">
        <v>5</v>
      </c>
    </row>
    <row r="3660" spans="1:6" ht="15.75" x14ac:dyDescent="0.25">
      <c r="A3660" t="s">
        <v>516</v>
      </c>
      <c r="B3660" t="s">
        <v>1041</v>
      </c>
      <c r="C3660" t="s">
        <v>1043</v>
      </c>
      <c r="D3660" t="s">
        <v>7</v>
      </c>
      <c r="F3660">
        <v>3</v>
      </c>
    </row>
    <row r="3661" spans="1:6" ht="15.75" x14ac:dyDescent="0.25">
      <c r="A3661" t="s">
        <v>516</v>
      </c>
      <c r="B3661" t="s">
        <v>1041</v>
      </c>
      <c r="C3661" t="s">
        <v>1043</v>
      </c>
      <c r="D3661" t="s">
        <v>33</v>
      </c>
      <c r="F3661">
        <v>1</v>
      </c>
    </row>
    <row r="3662" spans="1:6" ht="15.75" x14ac:dyDescent="0.25">
      <c r="A3662" t="s">
        <v>516</v>
      </c>
      <c r="B3662" t="s">
        <v>1041</v>
      </c>
      <c r="C3662" t="s">
        <v>1043</v>
      </c>
      <c r="D3662" t="s">
        <v>29</v>
      </c>
      <c r="F3662">
        <v>1</v>
      </c>
    </row>
    <row r="3663" spans="1:6" ht="15.75" x14ac:dyDescent="0.25">
      <c r="A3663" t="s">
        <v>516</v>
      </c>
      <c r="B3663" t="s">
        <v>1041</v>
      </c>
      <c r="C3663" t="s">
        <v>1043</v>
      </c>
      <c r="D3663" t="s">
        <v>12</v>
      </c>
      <c r="F3663">
        <v>1</v>
      </c>
    </row>
    <row r="3664" spans="1:6" ht="15.75" x14ac:dyDescent="0.25">
      <c r="A3664" t="s">
        <v>516</v>
      </c>
      <c r="B3664" t="s">
        <v>1041</v>
      </c>
      <c r="C3664" t="s">
        <v>1043</v>
      </c>
      <c r="D3664" t="s">
        <v>22</v>
      </c>
      <c r="F3664">
        <v>1</v>
      </c>
    </row>
    <row r="3665" spans="1:6" ht="15.75" x14ac:dyDescent="0.25">
      <c r="A3665" t="s">
        <v>516</v>
      </c>
      <c r="B3665" t="s">
        <v>1044</v>
      </c>
      <c r="C3665" t="s">
        <v>1045</v>
      </c>
      <c r="D3665" t="s">
        <v>18</v>
      </c>
      <c r="F3665">
        <v>1</v>
      </c>
    </row>
    <row r="3666" spans="1:6" ht="15.75" x14ac:dyDescent="0.25">
      <c r="A3666" t="s">
        <v>516</v>
      </c>
      <c r="B3666" t="s">
        <v>1044</v>
      </c>
      <c r="C3666" t="s">
        <v>1046</v>
      </c>
      <c r="D3666" t="s">
        <v>7</v>
      </c>
      <c r="F3666">
        <v>9</v>
      </c>
    </row>
    <row r="3667" spans="1:6" ht="15.75" x14ac:dyDescent="0.25">
      <c r="A3667" t="s">
        <v>516</v>
      </c>
      <c r="B3667" t="s">
        <v>1044</v>
      </c>
      <c r="C3667" t="s">
        <v>1046</v>
      </c>
      <c r="D3667" t="s">
        <v>8</v>
      </c>
      <c r="F3667">
        <v>2</v>
      </c>
    </row>
    <row r="3668" spans="1:6" ht="15.75" x14ac:dyDescent="0.25">
      <c r="A3668" t="s">
        <v>516</v>
      </c>
      <c r="B3668" t="s">
        <v>1044</v>
      </c>
      <c r="C3668" t="s">
        <v>1046</v>
      </c>
      <c r="D3668" t="s">
        <v>21</v>
      </c>
      <c r="F3668">
        <v>1</v>
      </c>
    </row>
    <row r="3669" spans="1:6" ht="15.75" x14ac:dyDescent="0.25">
      <c r="A3669" t="s">
        <v>516</v>
      </c>
      <c r="B3669" t="s">
        <v>1044</v>
      </c>
      <c r="C3669" t="s">
        <v>1046</v>
      </c>
      <c r="D3669" t="s">
        <v>29</v>
      </c>
      <c r="F3669">
        <v>3</v>
      </c>
    </row>
    <row r="3670" spans="1:6" ht="15.75" x14ac:dyDescent="0.25">
      <c r="A3670" t="s">
        <v>516</v>
      </c>
      <c r="B3670" t="s">
        <v>1044</v>
      </c>
      <c r="C3670" t="s">
        <v>1046</v>
      </c>
      <c r="D3670" t="s">
        <v>12</v>
      </c>
      <c r="F3670">
        <v>4</v>
      </c>
    </row>
    <row r="3671" spans="1:6" ht="15.75" x14ac:dyDescent="0.25">
      <c r="A3671" t="s">
        <v>516</v>
      </c>
      <c r="B3671" t="s">
        <v>1044</v>
      </c>
      <c r="C3671" t="s">
        <v>1046</v>
      </c>
      <c r="D3671" t="s">
        <v>22</v>
      </c>
      <c r="F3671">
        <v>1</v>
      </c>
    </row>
    <row r="3672" spans="1:6" ht="15.75" x14ac:dyDescent="0.25">
      <c r="A3672" t="s">
        <v>516</v>
      </c>
      <c r="B3672" t="s">
        <v>1044</v>
      </c>
      <c r="C3672" t="s">
        <v>1046</v>
      </c>
      <c r="D3672" t="s">
        <v>23</v>
      </c>
      <c r="F3672">
        <v>1</v>
      </c>
    </row>
    <row r="3673" spans="1:6" ht="15.75" x14ac:dyDescent="0.25">
      <c r="A3673" t="s">
        <v>516</v>
      </c>
      <c r="B3673" t="s">
        <v>1044</v>
      </c>
      <c r="C3673" t="s">
        <v>1046</v>
      </c>
      <c r="D3673" t="s">
        <v>35</v>
      </c>
      <c r="F3673">
        <v>2</v>
      </c>
    </row>
    <row r="3674" spans="1:6" ht="15.75" x14ac:dyDescent="0.25">
      <c r="A3674" t="s">
        <v>516</v>
      </c>
      <c r="B3674" t="s">
        <v>1044</v>
      </c>
      <c r="C3674" t="s">
        <v>1046</v>
      </c>
      <c r="D3674" t="s">
        <v>15</v>
      </c>
      <c r="F3674">
        <v>1</v>
      </c>
    </row>
    <row r="3675" spans="1:6" ht="15.75" x14ac:dyDescent="0.25">
      <c r="A3675" t="s">
        <v>516</v>
      </c>
      <c r="B3675" t="s">
        <v>1044</v>
      </c>
      <c r="C3675" t="s">
        <v>1046</v>
      </c>
      <c r="D3675" t="s">
        <v>38</v>
      </c>
      <c r="F3675">
        <v>1</v>
      </c>
    </row>
    <row r="3676" spans="1:6" ht="15.75" x14ac:dyDescent="0.25">
      <c r="A3676" t="s">
        <v>516</v>
      </c>
      <c r="B3676" t="s">
        <v>1044</v>
      </c>
      <c r="C3676" t="s">
        <v>1046</v>
      </c>
      <c r="D3676" t="s">
        <v>25</v>
      </c>
      <c r="F3676">
        <v>1</v>
      </c>
    </row>
    <row r="3677" spans="1:6" ht="15.75" x14ac:dyDescent="0.25">
      <c r="A3677" t="s">
        <v>516</v>
      </c>
      <c r="B3677" t="s">
        <v>1044</v>
      </c>
      <c r="C3677" t="s">
        <v>1046</v>
      </c>
      <c r="D3677" t="s">
        <v>63</v>
      </c>
      <c r="F3677">
        <v>1</v>
      </c>
    </row>
    <row r="3678" spans="1:6" ht="15.75" x14ac:dyDescent="0.25">
      <c r="A3678" t="s">
        <v>516</v>
      </c>
      <c r="B3678" t="s">
        <v>1044</v>
      </c>
      <c r="C3678" t="s">
        <v>1046</v>
      </c>
      <c r="D3678" t="s">
        <v>26</v>
      </c>
      <c r="F3678">
        <v>1</v>
      </c>
    </row>
    <row r="3679" spans="1:6" ht="15.75" x14ac:dyDescent="0.25">
      <c r="A3679" t="s">
        <v>516</v>
      </c>
      <c r="B3679" t="s">
        <v>1044</v>
      </c>
      <c r="C3679" t="s">
        <v>1047</v>
      </c>
      <c r="D3679" t="s">
        <v>154</v>
      </c>
      <c r="F3679">
        <v>1</v>
      </c>
    </row>
    <row r="3680" spans="1:6" ht="15.75" x14ac:dyDescent="0.25">
      <c r="A3680" t="s">
        <v>516</v>
      </c>
      <c r="B3680" t="s">
        <v>1044</v>
      </c>
      <c r="C3680" t="s">
        <v>1048</v>
      </c>
      <c r="D3680" t="s">
        <v>154</v>
      </c>
      <c r="F3680">
        <v>6</v>
      </c>
    </row>
    <row r="3681" spans="1:6" ht="15.75" x14ac:dyDescent="0.25">
      <c r="A3681" t="s">
        <v>516</v>
      </c>
      <c r="B3681" t="s">
        <v>1044</v>
      </c>
      <c r="C3681" t="s">
        <v>1048</v>
      </c>
      <c r="D3681" t="s">
        <v>37</v>
      </c>
      <c r="F3681">
        <v>2</v>
      </c>
    </row>
    <row r="3682" spans="1:6" ht="15.75" x14ac:dyDescent="0.25">
      <c r="A3682" t="s">
        <v>516</v>
      </c>
      <c r="B3682" t="s">
        <v>1044</v>
      </c>
      <c r="C3682" t="s">
        <v>1048</v>
      </c>
      <c r="D3682" t="s">
        <v>19</v>
      </c>
      <c r="F3682">
        <v>5</v>
      </c>
    </row>
    <row r="3683" spans="1:6" ht="15.75" x14ac:dyDescent="0.25">
      <c r="A3683" t="s">
        <v>516</v>
      </c>
      <c r="B3683" t="s">
        <v>1049</v>
      </c>
      <c r="C3683" t="s">
        <v>1050</v>
      </c>
      <c r="D3683" t="s">
        <v>7</v>
      </c>
      <c r="F3683">
        <v>1</v>
      </c>
    </row>
    <row r="3684" spans="1:6" ht="15.75" x14ac:dyDescent="0.25">
      <c r="A3684" t="s">
        <v>516</v>
      </c>
      <c r="B3684" t="s">
        <v>1049</v>
      </c>
      <c r="C3684" t="s">
        <v>1051</v>
      </c>
      <c r="D3684" t="s">
        <v>7</v>
      </c>
      <c r="F3684">
        <v>2</v>
      </c>
    </row>
    <row r="3685" spans="1:6" ht="15.75" x14ac:dyDescent="0.25">
      <c r="A3685" t="s">
        <v>516</v>
      </c>
      <c r="B3685" t="s">
        <v>1049</v>
      </c>
      <c r="C3685" t="s">
        <v>1051</v>
      </c>
      <c r="D3685" t="s">
        <v>153</v>
      </c>
      <c r="F3685">
        <v>1</v>
      </c>
    </row>
    <row r="3686" spans="1:6" ht="15.75" x14ac:dyDescent="0.25">
      <c r="A3686" t="s">
        <v>516</v>
      </c>
      <c r="B3686" t="s">
        <v>1049</v>
      </c>
      <c r="C3686" t="s">
        <v>1051</v>
      </c>
      <c r="D3686" t="s">
        <v>18</v>
      </c>
      <c r="F3686">
        <v>1</v>
      </c>
    </row>
    <row r="3687" spans="1:6" ht="15.75" x14ac:dyDescent="0.25">
      <c r="A3687" t="s">
        <v>516</v>
      </c>
      <c r="B3687" t="s">
        <v>1049</v>
      </c>
      <c r="C3687" t="s">
        <v>1051</v>
      </c>
      <c r="D3687" t="s">
        <v>19</v>
      </c>
      <c r="F3687">
        <v>10</v>
      </c>
    </row>
    <row r="3688" spans="1:6" ht="15.75" x14ac:dyDescent="0.25">
      <c r="A3688" t="s">
        <v>516</v>
      </c>
      <c r="B3688" t="s">
        <v>1052</v>
      </c>
      <c r="C3688" t="s">
        <v>1053</v>
      </c>
      <c r="D3688" t="s">
        <v>19</v>
      </c>
      <c r="F3688">
        <v>3</v>
      </c>
    </row>
    <row r="3689" spans="1:6" ht="15.75" x14ac:dyDescent="0.25">
      <c r="A3689" t="s">
        <v>516</v>
      </c>
      <c r="B3689" t="s">
        <v>108</v>
      </c>
      <c r="C3689" t="s">
        <v>1054</v>
      </c>
      <c r="D3689" t="s">
        <v>11</v>
      </c>
      <c r="F3689">
        <v>1</v>
      </c>
    </row>
    <row r="3690" spans="1:6" ht="15.75" x14ac:dyDescent="0.25">
      <c r="A3690" t="s">
        <v>516</v>
      </c>
      <c r="B3690" t="s">
        <v>108</v>
      </c>
      <c r="C3690" t="s">
        <v>1054</v>
      </c>
      <c r="D3690" t="s">
        <v>945</v>
      </c>
      <c r="F3690">
        <v>1</v>
      </c>
    </row>
    <row r="3691" spans="1:6" ht="15.75" x14ac:dyDescent="0.25">
      <c r="A3691" t="s">
        <v>516</v>
      </c>
      <c r="B3691" t="s">
        <v>108</v>
      </c>
      <c r="C3691" t="s">
        <v>1054</v>
      </c>
      <c r="D3691" t="s">
        <v>19</v>
      </c>
      <c r="F3691">
        <v>2</v>
      </c>
    </row>
    <row r="3692" spans="1:6" ht="15.75" x14ac:dyDescent="0.25">
      <c r="A3692" t="s">
        <v>516</v>
      </c>
      <c r="B3692" t="s">
        <v>108</v>
      </c>
      <c r="C3692" t="s">
        <v>1055</v>
      </c>
      <c r="D3692" t="s">
        <v>19</v>
      </c>
      <c r="F3692">
        <v>4</v>
      </c>
    </row>
    <row r="3693" spans="1:6" ht="15.75" x14ac:dyDescent="0.25">
      <c r="A3693" t="s">
        <v>516</v>
      </c>
      <c r="B3693" t="s">
        <v>108</v>
      </c>
      <c r="C3693" t="s">
        <v>1056</v>
      </c>
      <c r="D3693" t="s">
        <v>153</v>
      </c>
      <c r="F3693">
        <v>2</v>
      </c>
    </row>
    <row r="3694" spans="1:6" ht="15.75" x14ac:dyDescent="0.25">
      <c r="A3694" t="s">
        <v>516</v>
      </c>
      <c r="B3694" t="s">
        <v>108</v>
      </c>
      <c r="C3694" t="s">
        <v>1056</v>
      </c>
      <c r="D3694" t="s">
        <v>18</v>
      </c>
      <c r="F3694">
        <v>3</v>
      </c>
    </row>
    <row r="3695" spans="1:6" ht="15.75" x14ac:dyDescent="0.25">
      <c r="A3695" t="s">
        <v>516</v>
      </c>
      <c r="B3695" t="s">
        <v>108</v>
      </c>
      <c r="C3695" t="s">
        <v>1056</v>
      </c>
      <c r="D3695" t="s">
        <v>19</v>
      </c>
      <c r="F3695">
        <v>12</v>
      </c>
    </row>
    <row r="3696" spans="1:6" ht="15.75" x14ac:dyDescent="0.25">
      <c r="A3696" t="s">
        <v>516</v>
      </c>
      <c r="B3696" t="s">
        <v>108</v>
      </c>
      <c r="C3696" t="s">
        <v>1057</v>
      </c>
      <c r="D3696" t="s">
        <v>153</v>
      </c>
      <c r="F3696">
        <v>5</v>
      </c>
    </row>
    <row r="3697" spans="1:6" ht="15.75" x14ac:dyDescent="0.25">
      <c r="A3697" t="s">
        <v>516</v>
      </c>
      <c r="B3697" t="s">
        <v>108</v>
      </c>
      <c r="C3697" t="s">
        <v>1057</v>
      </c>
      <c r="D3697" t="s">
        <v>19</v>
      </c>
      <c r="F3697">
        <v>6</v>
      </c>
    </row>
    <row r="3698" spans="1:6" ht="15.75" x14ac:dyDescent="0.25">
      <c r="A3698" t="s">
        <v>516</v>
      </c>
      <c r="B3698" t="s">
        <v>108</v>
      </c>
      <c r="C3698" t="s">
        <v>1058</v>
      </c>
      <c r="D3698" t="s">
        <v>153</v>
      </c>
      <c r="F3698">
        <v>2</v>
      </c>
    </row>
    <row r="3699" spans="1:6" ht="15.75" x14ac:dyDescent="0.25">
      <c r="A3699" t="s">
        <v>516</v>
      </c>
      <c r="B3699" t="s">
        <v>108</v>
      </c>
      <c r="C3699" t="s">
        <v>1058</v>
      </c>
      <c r="D3699" t="s">
        <v>86</v>
      </c>
      <c r="F3699">
        <v>5</v>
      </c>
    </row>
    <row r="3700" spans="1:6" ht="15.75" x14ac:dyDescent="0.25">
      <c r="A3700" t="s">
        <v>516</v>
      </c>
      <c r="B3700" t="s">
        <v>108</v>
      </c>
      <c r="C3700" t="s">
        <v>1058</v>
      </c>
      <c r="D3700" t="s">
        <v>23</v>
      </c>
      <c r="F3700">
        <v>1</v>
      </c>
    </row>
    <row r="3701" spans="1:6" ht="15.75" x14ac:dyDescent="0.25">
      <c r="A3701" t="s">
        <v>516</v>
      </c>
      <c r="B3701" t="s">
        <v>108</v>
      </c>
      <c r="C3701" t="s">
        <v>1058</v>
      </c>
      <c r="D3701" t="s">
        <v>18</v>
      </c>
      <c r="F3701">
        <v>2</v>
      </c>
    </row>
    <row r="3702" spans="1:6" ht="15.75" x14ac:dyDescent="0.25">
      <c r="A3702" t="s">
        <v>516</v>
      </c>
      <c r="B3702" t="s">
        <v>108</v>
      </c>
      <c r="C3702" t="s">
        <v>1058</v>
      </c>
      <c r="D3702" t="s">
        <v>19</v>
      </c>
      <c r="F3702">
        <v>4</v>
      </c>
    </row>
    <row r="3703" spans="1:6" ht="15.75" x14ac:dyDescent="0.25">
      <c r="A3703" t="s">
        <v>516</v>
      </c>
      <c r="B3703" t="s">
        <v>108</v>
      </c>
      <c r="C3703" t="s">
        <v>1059</v>
      </c>
      <c r="D3703" t="s">
        <v>19</v>
      </c>
      <c r="F3703">
        <v>3</v>
      </c>
    </row>
    <row r="3704" spans="1:6" ht="15.75" x14ac:dyDescent="0.25">
      <c r="A3704" t="s">
        <v>516</v>
      </c>
      <c r="B3704" t="s">
        <v>108</v>
      </c>
      <c r="C3704" t="s">
        <v>1060</v>
      </c>
      <c r="D3704" t="s">
        <v>18</v>
      </c>
      <c r="F3704">
        <v>2</v>
      </c>
    </row>
    <row r="3705" spans="1:6" ht="15.75" x14ac:dyDescent="0.25">
      <c r="A3705" t="s">
        <v>516</v>
      </c>
      <c r="B3705" t="s">
        <v>108</v>
      </c>
      <c r="C3705" t="s">
        <v>1060</v>
      </c>
      <c r="D3705" t="s">
        <v>19</v>
      </c>
      <c r="F3705">
        <v>8</v>
      </c>
    </row>
    <row r="3706" spans="1:6" ht="15.75" x14ac:dyDescent="0.25">
      <c r="A3706" t="s">
        <v>516</v>
      </c>
      <c r="B3706" t="s">
        <v>108</v>
      </c>
      <c r="C3706" t="s">
        <v>1061</v>
      </c>
      <c r="D3706" t="s">
        <v>18</v>
      </c>
      <c r="F3706">
        <v>1</v>
      </c>
    </row>
    <row r="3707" spans="1:6" ht="15.75" x14ac:dyDescent="0.25">
      <c r="A3707" t="s">
        <v>516</v>
      </c>
      <c r="B3707" t="s">
        <v>108</v>
      </c>
      <c r="C3707" t="s">
        <v>1061</v>
      </c>
      <c r="D3707" t="s">
        <v>19</v>
      </c>
      <c r="F3707">
        <v>3</v>
      </c>
    </row>
    <row r="3708" spans="1:6" ht="15.75" x14ac:dyDescent="0.25">
      <c r="A3708" t="s">
        <v>516</v>
      </c>
      <c r="B3708" t="s">
        <v>108</v>
      </c>
      <c r="C3708" t="s">
        <v>1062</v>
      </c>
      <c r="D3708" t="s">
        <v>18</v>
      </c>
      <c r="F3708">
        <v>1</v>
      </c>
    </row>
    <row r="3709" spans="1:6" ht="15.75" x14ac:dyDescent="0.25">
      <c r="A3709" t="s">
        <v>516</v>
      </c>
      <c r="B3709" t="s">
        <v>108</v>
      </c>
      <c r="C3709" t="s">
        <v>1062</v>
      </c>
      <c r="D3709" t="s">
        <v>19</v>
      </c>
      <c r="F3709">
        <v>4</v>
      </c>
    </row>
    <row r="3710" spans="1:6" ht="15.75" x14ac:dyDescent="0.25">
      <c r="A3710" t="s">
        <v>516</v>
      </c>
      <c r="B3710" t="s">
        <v>108</v>
      </c>
      <c r="C3710" t="s">
        <v>1063</v>
      </c>
      <c r="D3710" t="s">
        <v>18</v>
      </c>
      <c r="F3710">
        <v>7</v>
      </c>
    </row>
    <row r="3711" spans="1:6" ht="15.75" x14ac:dyDescent="0.25">
      <c r="A3711" t="s">
        <v>516</v>
      </c>
      <c r="B3711" t="s">
        <v>108</v>
      </c>
      <c r="C3711" t="s">
        <v>1063</v>
      </c>
      <c r="D3711" t="s">
        <v>19</v>
      </c>
      <c r="F3711">
        <v>13</v>
      </c>
    </row>
    <row r="3712" spans="1:6" ht="15.75" x14ac:dyDescent="0.25">
      <c r="A3712" t="s">
        <v>516</v>
      </c>
      <c r="B3712" t="s">
        <v>108</v>
      </c>
      <c r="C3712" t="s">
        <v>1064</v>
      </c>
      <c r="D3712" t="s">
        <v>153</v>
      </c>
      <c r="F3712">
        <v>2</v>
      </c>
    </row>
    <row r="3713" spans="1:6" ht="15.75" x14ac:dyDescent="0.25">
      <c r="A3713" t="s">
        <v>516</v>
      </c>
      <c r="B3713" t="s">
        <v>108</v>
      </c>
      <c r="C3713" t="s">
        <v>1064</v>
      </c>
      <c r="D3713" t="s">
        <v>19</v>
      </c>
      <c r="F3713">
        <v>25</v>
      </c>
    </row>
    <row r="3714" spans="1:6" ht="15.75" x14ac:dyDescent="0.25">
      <c r="A3714" t="s">
        <v>516</v>
      </c>
      <c r="B3714" t="s">
        <v>108</v>
      </c>
      <c r="C3714" t="s">
        <v>1065</v>
      </c>
      <c r="D3714" t="s">
        <v>153</v>
      </c>
      <c r="F3714">
        <v>1</v>
      </c>
    </row>
    <row r="3715" spans="1:6" ht="15.75" x14ac:dyDescent="0.25">
      <c r="A3715" t="s">
        <v>516</v>
      </c>
      <c r="B3715" t="s">
        <v>108</v>
      </c>
      <c r="C3715" t="s">
        <v>1065</v>
      </c>
      <c r="D3715" t="s">
        <v>18</v>
      </c>
      <c r="F3715">
        <v>1</v>
      </c>
    </row>
    <row r="3716" spans="1:6" ht="15.75" x14ac:dyDescent="0.25">
      <c r="A3716" t="s">
        <v>516</v>
      </c>
      <c r="B3716" t="s">
        <v>108</v>
      </c>
      <c r="C3716" t="s">
        <v>1065</v>
      </c>
      <c r="D3716" t="s">
        <v>19</v>
      </c>
      <c r="F3716">
        <v>6</v>
      </c>
    </row>
    <row r="3717" spans="1:6" ht="15.75" x14ac:dyDescent="0.25">
      <c r="A3717" t="s">
        <v>516</v>
      </c>
      <c r="B3717" t="s">
        <v>108</v>
      </c>
      <c r="C3717" t="s">
        <v>1066</v>
      </c>
      <c r="D3717" t="s">
        <v>19</v>
      </c>
      <c r="F3717">
        <v>5</v>
      </c>
    </row>
    <row r="3718" spans="1:6" ht="15.75" x14ac:dyDescent="0.25">
      <c r="A3718" t="s">
        <v>516</v>
      </c>
      <c r="B3718" t="s">
        <v>108</v>
      </c>
      <c r="C3718" t="s">
        <v>1067</v>
      </c>
      <c r="D3718" t="s">
        <v>153</v>
      </c>
      <c r="F3718">
        <v>2</v>
      </c>
    </row>
    <row r="3719" spans="1:6" ht="15.75" x14ac:dyDescent="0.25">
      <c r="A3719" t="s">
        <v>516</v>
      </c>
      <c r="B3719" t="s">
        <v>108</v>
      </c>
      <c r="C3719" t="s">
        <v>1067</v>
      </c>
      <c r="D3719" t="s">
        <v>19</v>
      </c>
      <c r="F3719">
        <v>3</v>
      </c>
    </row>
    <row r="3720" spans="1:6" ht="15.75" x14ac:dyDescent="0.25">
      <c r="A3720" t="s">
        <v>516</v>
      </c>
      <c r="B3720" t="s">
        <v>108</v>
      </c>
      <c r="C3720" t="s">
        <v>1068</v>
      </c>
      <c r="D3720" t="s">
        <v>153</v>
      </c>
      <c r="F3720">
        <v>1</v>
      </c>
    </row>
    <row r="3721" spans="1:6" ht="15.75" x14ac:dyDescent="0.25">
      <c r="A3721" t="s">
        <v>516</v>
      </c>
      <c r="B3721" t="s">
        <v>108</v>
      </c>
      <c r="C3721" t="s">
        <v>1068</v>
      </c>
      <c r="D3721" t="s">
        <v>19</v>
      </c>
      <c r="F3721">
        <v>2</v>
      </c>
    </row>
    <row r="3722" spans="1:6" ht="15.75" x14ac:dyDescent="0.25">
      <c r="A3722" t="s">
        <v>516</v>
      </c>
      <c r="B3722" t="s">
        <v>108</v>
      </c>
      <c r="C3722" t="s">
        <v>108</v>
      </c>
      <c r="D3722" t="s">
        <v>160</v>
      </c>
      <c r="F3722">
        <v>1457</v>
      </c>
    </row>
    <row r="3723" spans="1:6" ht="15.75" x14ac:dyDescent="0.25">
      <c r="A3723" t="s">
        <v>516</v>
      </c>
      <c r="B3723" t="s">
        <v>108</v>
      </c>
      <c r="C3723" t="s">
        <v>108</v>
      </c>
      <c r="D3723" t="s">
        <v>185</v>
      </c>
      <c r="F3723">
        <v>1</v>
      </c>
    </row>
    <row r="3724" spans="1:6" ht="15.75" x14ac:dyDescent="0.25">
      <c r="A3724" t="s">
        <v>516</v>
      </c>
      <c r="B3724" t="s">
        <v>108</v>
      </c>
      <c r="C3724" t="s">
        <v>108</v>
      </c>
      <c r="D3724" t="s">
        <v>161</v>
      </c>
      <c r="F3724">
        <v>767</v>
      </c>
    </row>
    <row r="3725" spans="1:6" ht="15.75" x14ac:dyDescent="0.25">
      <c r="A3725" t="s">
        <v>516</v>
      </c>
      <c r="B3725" t="s">
        <v>108</v>
      </c>
      <c r="C3725" t="s">
        <v>108</v>
      </c>
      <c r="D3725" t="s">
        <v>186</v>
      </c>
      <c r="F3725">
        <v>7</v>
      </c>
    </row>
    <row r="3726" spans="1:6" ht="15.75" x14ac:dyDescent="0.25">
      <c r="A3726" t="s">
        <v>516</v>
      </c>
      <c r="B3726" t="s">
        <v>108</v>
      </c>
      <c r="C3726" t="s">
        <v>1069</v>
      </c>
      <c r="D3726" t="s">
        <v>18</v>
      </c>
      <c r="F3726">
        <v>1</v>
      </c>
    </row>
    <row r="3727" spans="1:6" ht="15.75" x14ac:dyDescent="0.25">
      <c r="A3727" t="s">
        <v>516</v>
      </c>
      <c r="B3727" t="s">
        <v>108</v>
      </c>
      <c r="C3727" t="s">
        <v>1069</v>
      </c>
      <c r="D3727" t="s">
        <v>19</v>
      </c>
      <c r="F3727">
        <v>1</v>
      </c>
    </row>
    <row r="3728" spans="1:6" ht="15.75" x14ac:dyDescent="0.25">
      <c r="A3728" t="s">
        <v>516</v>
      </c>
      <c r="B3728" t="s">
        <v>108</v>
      </c>
      <c r="C3728" t="s">
        <v>1070</v>
      </c>
      <c r="D3728" t="s">
        <v>18</v>
      </c>
      <c r="F3728">
        <v>1</v>
      </c>
    </row>
    <row r="3729" spans="1:6" ht="15.75" x14ac:dyDescent="0.25">
      <c r="A3729" t="s">
        <v>516</v>
      </c>
      <c r="B3729" t="s">
        <v>108</v>
      </c>
      <c r="C3729" t="s">
        <v>1070</v>
      </c>
      <c r="D3729" t="s">
        <v>19</v>
      </c>
      <c r="F3729">
        <v>3</v>
      </c>
    </row>
    <row r="3730" spans="1:6" ht="15.75" x14ac:dyDescent="0.25">
      <c r="A3730" t="s">
        <v>516</v>
      </c>
      <c r="B3730" t="s">
        <v>108</v>
      </c>
      <c r="C3730" t="s">
        <v>1071</v>
      </c>
      <c r="D3730" t="s">
        <v>19</v>
      </c>
      <c r="F3730">
        <v>2</v>
      </c>
    </row>
    <row r="3731" spans="1:6" ht="15.75" x14ac:dyDescent="0.25">
      <c r="A3731" t="s">
        <v>516</v>
      </c>
      <c r="B3731" t="s">
        <v>108</v>
      </c>
      <c r="C3731" t="s">
        <v>1072</v>
      </c>
      <c r="D3731" t="s">
        <v>18</v>
      </c>
      <c r="F3731">
        <v>1</v>
      </c>
    </row>
    <row r="3732" spans="1:6" ht="15.75" x14ac:dyDescent="0.25">
      <c r="A3732" t="s">
        <v>516</v>
      </c>
      <c r="B3732" t="s">
        <v>108</v>
      </c>
      <c r="C3732" t="s">
        <v>1072</v>
      </c>
      <c r="D3732" t="s">
        <v>19</v>
      </c>
      <c r="F3732">
        <v>2</v>
      </c>
    </row>
    <row r="3733" spans="1:6" ht="15.75" x14ac:dyDescent="0.25">
      <c r="A3733" t="s">
        <v>516</v>
      </c>
      <c r="B3733" t="s">
        <v>108</v>
      </c>
      <c r="C3733" t="s">
        <v>1073</v>
      </c>
      <c r="D3733" t="s">
        <v>19</v>
      </c>
      <c r="F3733">
        <v>1</v>
      </c>
    </row>
    <row r="3734" spans="1:6" ht="15.75" x14ac:dyDescent="0.25">
      <c r="A3734" t="s">
        <v>516</v>
      </c>
      <c r="B3734" t="s">
        <v>108</v>
      </c>
      <c r="C3734" t="s">
        <v>1074</v>
      </c>
      <c r="D3734" t="s">
        <v>19</v>
      </c>
      <c r="F3734">
        <v>2</v>
      </c>
    </row>
    <row r="3735" spans="1:6" ht="15.75" x14ac:dyDescent="0.25">
      <c r="A3735" t="s">
        <v>516</v>
      </c>
      <c r="B3735" t="s">
        <v>108</v>
      </c>
      <c r="C3735" t="s">
        <v>1075</v>
      </c>
      <c r="D3735" t="s">
        <v>120</v>
      </c>
      <c r="F3735">
        <v>1</v>
      </c>
    </row>
    <row r="3736" spans="1:6" ht="15.75" x14ac:dyDescent="0.25">
      <c r="A3736" t="s">
        <v>516</v>
      </c>
      <c r="B3736" t="s">
        <v>108</v>
      </c>
      <c r="C3736" t="s">
        <v>1075</v>
      </c>
      <c r="D3736" t="s">
        <v>18</v>
      </c>
      <c r="F3736">
        <v>2</v>
      </c>
    </row>
    <row r="3737" spans="1:6" ht="15.75" x14ac:dyDescent="0.25">
      <c r="A3737" t="s">
        <v>516</v>
      </c>
      <c r="B3737" t="s">
        <v>108</v>
      </c>
      <c r="C3737" t="s">
        <v>1075</v>
      </c>
      <c r="D3737" t="s">
        <v>19</v>
      </c>
      <c r="F3737">
        <v>1</v>
      </c>
    </row>
    <row r="3738" spans="1:6" ht="15.75" x14ac:dyDescent="0.25">
      <c r="A3738" t="s">
        <v>516</v>
      </c>
      <c r="B3738" t="s">
        <v>108</v>
      </c>
      <c r="C3738" t="s">
        <v>1076</v>
      </c>
      <c r="D3738" t="s">
        <v>19</v>
      </c>
      <c r="F3738">
        <v>6</v>
      </c>
    </row>
    <row r="3739" spans="1:6" ht="15.75" x14ac:dyDescent="0.25">
      <c r="A3739" t="s">
        <v>516</v>
      </c>
      <c r="B3739" t="s">
        <v>108</v>
      </c>
      <c r="C3739" t="s">
        <v>1077</v>
      </c>
      <c r="D3739" t="s">
        <v>18</v>
      </c>
      <c r="F3739">
        <v>3</v>
      </c>
    </row>
    <row r="3740" spans="1:6" ht="15.75" x14ac:dyDescent="0.25">
      <c r="A3740" t="s">
        <v>516</v>
      </c>
      <c r="B3740" t="s">
        <v>108</v>
      </c>
      <c r="C3740" t="s">
        <v>1077</v>
      </c>
      <c r="D3740" t="s">
        <v>19</v>
      </c>
      <c r="F3740">
        <v>1</v>
      </c>
    </row>
    <row r="3741" spans="1:6" ht="15.75" x14ac:dyDescent="0.25">
      <c r="A3741" t="s">
        <v>516</v>
      </c>
      <c r="B3741" t="s">
        <v>108</v>
      </c>
      <c r="C3741" t="s">
        <v>1078</v>
      </c>
      <c r="D3741" t="s">
        <v>19</v>
      </c>
      <c r="F3741">
        <v>7</v>
      </c>
    </row>
    <row r="3742" spans="1:6" ht="15.75" x14ac:dyDescent="0.25">
      <c r="A3742" t="s">
        <v>516</v>
      </c>
      <c r="B3742" t="s">
        <v>108</v>
      </c>
      <c r="C3742" t="s">
        <v>1079</v>
      </c>
      <c r="D3742" t="s">
        <v>18</v>
      </c>
      <c r="F3742">
        <v>1</v>
      </c>
    </row>
    <row r="3743" spans="1:6" ht="15.75" x14ac:dyDescent="0.25">
      <c r="A3743" t="s">
        <v>516</v>
      </c>
      <c r="B3743" t="s">
        <v>108</v>
      </c>
      <c r="C3743" t="s">
        <v>1079</v>
      </c>
      <c r="D3743" t="s">
        <v>19</v>
      </c>
      <c r="F3743">
        <v>8</v>
      </c>
    </row>
    <row r="3744" spans="1:6" ht="15.75" x14ac:dyDescent="0.25">
      <c r="A3744" t="s">
        <v>516</v>
      </c>
      <c r="B3744" t="s">
        <v>108</v>
      </c>
      <c r="C3744" t="s">
        <v>1080</v>
      </c>
      <c r="D3744" t="s">
        <v>153</v>
      </c>
      <c r="F3744">
        <v>2</v>
      </c>
    </row>
    <row r="3745" spans="1:6" ht="15.75" x14ac:dyDescent="0.25">
      <c r="A3745" t="s">
        <v>516</v>
      </c>
      <c r="B3745" t="s">
        <v>108</v>
      </c>
      <c r="C3745" t="s">
        <v>1080</v>
      </c>
      <c r="D3745" t="s">
        <v>86</v>
      </c>
      <c r="F3745">
        <v>2</v>
      </c>
    </row>
    <row r="3746" spans="1:6" ht="15.75" x14ac:dyDescent="0.25">
      <c r="A3746" t="s">
        <v>516</v>
      </c>
      <c r="B3746" t="s">
        <v>108</v>
      </c>
      <c r="C3746" t="s">
        <v>1080</v>
      </c>
      <c r="D3746" t="s">
        <v>18</v>
      </c>
      <c r="F3746">
        <v>2</v>
      </c>
    </row>
    <row r="3747" spans="1:6" ht="15.75" x14ac:dyDescent="0.25">
      <c r="A3747" t="s">
        <v>516</v>
      </c>
      <c r="B3747" t="s">
        <v>108</v>
      </c>
      <c r="C3747" t="s">
        <v>1080</v>
      </c>
      <c r="D3747" t="s">
        <v>19</v>
      </c>
      <c r="F3747">
        <v>6</v>
      </c>
    </row>
    <row r="3748" spans="1:6" ht="15.75" x14ac:dyDescent="0.25">
      <c r="A3748" t="s">
        <v>516</v>
      </c>
      <c r="B3748" t="s">
        <v>1081</v>
      </c>
      <c r="C3748" t="s">
        <v>1082</v>
      </c>
      <c r="D3748" t="s">
        <v>7</v>
      </c>
      <c r="F3748">
        <v>1</v>
      </c>
    </row>
    <row r="3749" spans="1:6" ht="15.75" x14ac:dyDescent="0.25">
      <c r="A3749" t="s">
        <v>516</v>
      </c>
      <c r="B3749" t="s">
        <v>1081</v>
      </c>
      <c r="C3749" t="s">
        <v>1082</v>
      </c>
      <c r="D3749" t="s">
        <v>10</v>
      </c>
      <c r="F3749">
        <v>1</v>
      </c>
    </row>
    <row r="3750" spans="1:6" ht="15.75" x14ac:dyDescent="0.25">
      <c r="A3750" t="s">
        <v>516</v>
      </c>
      <c r="B3750" t="s">
        <v>1081</v>
      </c>
      <c r="C3750" t="s">
        <v>1082</v>
      </c>
      <c r="D3750" t="s">
        <v>33</v>
      </c>
      <c r="F3750">
        <v>1</v>
      </c>
    </row>
    <row r="3751" spans="1:6" ht="15.75" x14ac:dyDescent="0.25">
      <c r="A3751" t="s">
        <v>516</v>
      </c>
      <c r="B3751" t="s">
        <v>1081</v>
      </c>
      <c r="C3751" t="s">
        <v>1082</v>
      </c>
      <c r="D3751" t="s">
        <v>12</v>
      </c>
      <c r="F3751">
        <v>2</v>
      </c>
    </row>
    <row r="3752" spans="1:6" ht="15.75" x14ac:dyDescent="0.25">
      <c r="A3752" t="s">
        <v>516</v>
      </c>
      <c r="B3752" t="s">
        <v>1081</v>
      </c>
      <c r="C3752" t="s">
        <v>1082</v>
      </c>
      <c r="D3752" t="s">
        <v>22</v>
      </c>
      <c r="F3752">
        <v>1</v>
      </c>
    </row>
    <row r="3753" spans="1:6" ht="15.75" x14ac:dyDescent="0.25">
      <c r="A3753" t="s">
        <v>516</v>
      </c>
      <c r="B3753" t="s">
        <v>1081</v>
      </c>
      <c r="C3753" t="s">
        <v>1082</v>
      </c>
      <c r="D3753" t="s">
        <v>35</v>
      </c>
      <c r="F3753">
        <v>1</v>
      </c>
    </row>
    <row r="3754" spans="1:6" ht="15.75" x14ac:dyDescent="0.25">
      <c r="A3754" t="s">
        <v>516</v>
      </c>
      <c r="B3754" t="s">
        <v>1081</v>
      </c>
      <c r="C3754" t="s">
        <v>1082</v>
      </c>
      <c r="D3754" t="s">
        <v>18</v>
      </c>
      <c r="F3754">
        <v>4</v>
      </c>
    </row>
    <row r="3755" spans="1:6" ht="15.75" x14ac:dyDescent="0.25">
      <c r="A3755" t="s">
        <v>516</v>
      </c>
      <c r="B3755" t="s">
        <v>1081</v>
      </c>
      <c r="C3755" t="s">
        <v>1082</v>
      </c>
      <c r="D3755" t="s">
        <v>19</v>
      </c>
      <c r="F3755">
        <v>15</v>
      </c>
    </row>
    <row r="3756" spans="1:6" ht="15.75" x14ac:dyDescent="0.25">
      <c r="A3756" t="s">
        <v>516</v>
      </c>
      <c r="B3756" t="s">
        <v>1083</v>
      </c>
      <c r="C3756" t="s">
        <v>1084</v>
      </c>
      <c r="D3756" t="s">
        <v>153</v>
      </c>
      <c r="F3756">
        <v>1</v>
      </c>
    </row>
    <row r="3757" spans="1:6" ht="15.75" x14ac:dyDescent="0.25">
      <c r="A3757" t="s">
        <v>516</v>
      </c>
      <c r="B3757" t="s">
        <v>1083</v>
      </c>
      <c r="C3757" t="s">
        <v>1084</v>
      </c>
      <c r="D3757" t="s">
        <v>19</v>
      </c>
      <c r="F3757">
        <v>1</v>
      </c>
    </row>
    <row r="3758" spans="1:6" ht="15.75" x14ac:dyDescent="0.25">
      <c r="A3758" t="s">
        <v>516</v>
      </c>
      <c r="B3758" t="s">
        <v>1085</v>
      </c>
      <c r="C3758" t="s">
        <v>1086</v>
      </c>
      <c r="D3758" t="s">
        <v>18</v>
      </c>
      <c r="F3758">
        <v>2</v>
      </c>
    </row>
    <row r="3759" spans="1:6" ht="15.75" x14ac:dyDescent="0.25">
      <c r="A3759" t="s">
        <v>516</v>
      </c>
      <c r="B3759" t="s">
        <v>1085</v>
      </c>
      <c r="C3759" t="s">
        <v>1087</v>
      </c>
      <c r="D3759" t="s">
        <v>7</v>
      </c>
      <c r="F3759">
        <v>1</v>
      </c>
    </row>
    <row r="3760" spans="1:6" ht="15.75" x14ac:dyDescent="0.25">
      <c r="A3760" t="s">
        <v>516</v>
      </c>
      <c r="B3760" t="s">
        <v>1085</v>
      </c>
      <c r="C3760" t="s">
        <v>1087</v>
      </c>
      <c r="D3760" t="s">
        <v>38</v>
      </c>
      <c r="F3760">
        <v>1</v>
      </c>
    </row>
    <row r="3761" spans="1:6" ht="15.75" x14ac:dyDescent="0.25">
      <c r="A3761" t="s">
        <v>516</v>
      </c>
      <c r="B3761" t="s">
        <v>1085</v>
      </c>
      <c r="C3761" t="s">
        <v>1087</v>
      </c>
      <c r="D3761" t="s">
        <v>16</v>
      </c>
      <c r="F3761">
        <v>1</v>
      </c>
    </row>
    <row r="3762" spans="1:6" ht="15.75" x14ac:dyDescent="0.25">
      <c r="A3762" t="s">
        <v>516</v>
      </c>
      <c r="B3762" t="s">
        <v>1085</v>
      </c>
      <c r="C3762" t="s">
        <v>1088</v>
      </c>
      <c r="D3762" t="s">
        <v>19</v>
      </c>
      <c r="F3762">
        <v>2</v>
      </c>
    </row>
    <row r="3763" spans="1:6" ht="15.75" x14ac:dyDescent="0.25">
      <c r="A3763" t="s">
        <v>516</v>
      </c>
      <c r="B3763" t="s">
        <v>1085</v>
      </c>
      <c r="C3763" t="s">
        <v>1089</v>
      </c>
      <c r="D3763" t="s">
        <v>119</v>
      </c>
      <c r="F3763">
        <v>1</v>
      </c>
    </row>
    <row r="3764" spans="1:6" ht="15.75" x14ac:dyDescent="0.25">
      <c r="A3764" t="s">
        <v>516</v>
      </c>
      <c r="B3764" t="s">
        <v>1085</v>
      </c>
      <c r="C3764" t="s">
        <v>1090</v>
      </c>
      <c r="D3764" t="s">
        <v>7</v>
      </c>
      <c r="F3764">
        <v>1</v>
      </c>
    </row>
    <row r="3765" spans="1:6" ht="15.75" x14ac:dyDescent="0.25">
      <c r="A3765" t="s">
        <v>516</v>
      </c>
      <c r="B3765" t="s">
        <v>1085</v>
      </c>
      <c r="C3765" t="s">
        <v>1090</v>
      </c>
      <c r="D3765" t="s">
        <v>10</v>
      </c>
      <c r="F3765">
        <v>1</v>
      </c>
    </row>
    <row r="3766" spans="1:6" ht="15.75" x14ac:dyDescent="0.25">
      <c r="A3766" t="s">
        <v>516</v>
      </c>
      <c r="B3766" t="s">
        <v>1085</v>
      </c>
      <c r="C3766" t="s">
        <v>1090</v>
      </c>
      <c r="D3766" t="s">
        <v>153</v>
      </c>
      <c r="F3766">
        <v>1</v>
      </c>
    </row>
    <row r="3767" spans="1:6" ht="15.75" x14ac:dyDescent="0.25">
      <c r="A3767" t="s">
        <v>516</v>
      </c>
      <c r="B3767" t="s">
        <v>1085</v>
      </c>
      <c r="C3767" t="s">
        <v>1090</v>
      </c>
      <c r="D3767" t="s">
        <v>154</v>
      </c>
      <c r="F3767">
        <v>1</v>
      </c>
    </row>
    <row r="3768" spans="1:6" ht="15.75" x14ac:dyDescent="0.25">
      <c r="A3768" t="s">
        <v>516</v>
      </c>
      <c r="B3768" t="s">
        <v>1085</v>
      </c>
      <c r="C3768" t="s">
        <v>1090</v>
      </c>
      <c r="D3768" t="s">
        <v>18</v>
      </c>
      <c r="F3768">
        <v>1</v>
      </c>
    </row>
    <row r="3769" spans="1:6" ht="15.75" x14ac:dyDescent="0.25">
      <c r="A3769" t="s">
        <v>516</v>
      </c>
      <c r="B3769" t="s">
        <v>1085</v>
      </c>
      <c r="C3769" t="s">
        <v>1090</v>
      </c>
      <c r="D3769" t="s">
        <v>19</v>
      </c>
      <c r="F3769">
        <v>1</v>
      </c>
    </row>
    <row r="3770" spans="1:6" ht="15.75" x14ac:dyDescent="0.25">
      <c r="A3770" t="s">
        <v>516</v>
      </c>
      <c r="B3770" t="s">
        <v>1085</v>
      </c>
      <c r="C3770" t="s">
        <v>1091</v>
      </c>
      <c r="D3770" t="s">
        <v>7</v>
      </c>
      <c r="F3770">
        <v>12</v>
      </c>
    </row>
    <row r="3771" spans="1:6" ht="15.75" x14ac:dyDescent="0.25">
      <c r="A3771" t="s">
        <v>516</v>
      </c>
      <c r="B3771" t="s">
        <v>1085</v>
      </c>
      <c r="C3771" t="s">
        <v>1091</v>
      </c>
      <c r="D3771" t="s">
        <v>10</v>
      </c>
      <c r="F3771">
        <v>2</v>
      </c>
    </row>
    <row r="3772" spans="1:6" ht="15.75" x14ac:dyDescent="0.25">
      <c r="A3772" t="s">
        <v>516</v>
      </c>
      <c r="B3772" t="s">
        <v>1085</v>
      </c>
      <c r="C3772" t="s">
        <v>1092</v>
      </c>
      <c r="D3772" t="s">
        <v>23</v>
      </c>
      <c r="F3772">
        <v>1</v>
      </c>
    </row>
    <row r="3773" spans="1:6" ht="15.75" x14ac:dyDescent="0.25">
      <c r="A3773" t="s">
        <v>516</v>
      </c>
      <c r="B3773" t="s">
        <v>1085</v>
      </c>
      <c r="C3773" t="s">
        <v>1093</v>
      </c>
      <c r="D3773" t="s">
        <v>7</v>
      </c>
      <c r="F3773">
        <v>2</v>
      </c>
    </row>
    <row r="3774" spans="1:6" ht="15.75" x14ac:dyDescent="0.25">
      <c r="A3774" t="s">
        <v>516</v>
      </c>
      <c r="B3774" t="s">
        <v>1085</v>
      </c>
      <c r="C3774" t="s">
        <v>1093</v>
      </c>
      <c r="D3774" t="s">
        <v>12</v>
      </c>
      <c r="F3774">
        <v>3</v>
      </c>
    </row>
    <row r="3775" spans="1:6" ht="15.75" x14ac:dyDescent="0.25">
      <c r="A3775" t="s">
        <v>516</v>
      </c>
      <c r="B3775" t="s">
        <v>1085</v>
      </c>
      <c r="C3775" t="s">
        <v>1093</v>
      </c>
      <c r="D3775" t="s">
        <v>23</v>
      </c>
      <c r="F3775">
        <v>1</v>
      </c>
    </row>
    <row r="3776" spans="1:6" ht="15.75" x14ac:dyDescent="0.25">
      <c r="A3776" t="s">
        <v>516</v>
      </c>
      <c r="B3776" t="s">
        <v>1085</v>
      </c>
      <c r="C3776" t="s">
        <v>1093</v>
      </c>
      <c r="D3776" t="s">
        <v>38</v>
      </c>
      <c r="F3776">
        <v>1</v>
      </c>
    </row>
    <row r="3777" spans="1:6" ht="15.75" x14ac:dyDescent="0.25">
      <c r="A3777" t="s">
        <v>516</v>
      </c>
      <c r="B3777" t="s">
        <v>1085</v>
      </c>
      <c r="C3777" t="s">
        <v>1093</v>
      </c>
      <c r="D3777" t="s">
        <v>25</v>
      </c>
      <c r="F3777">
        <v>1</v>
      </c>
    </row>
    <row r="3778" spans="1:6" ht="15.75" x14ac:dyDescent="0.25">
      <c r="A3778" t="s">
        <v>516</v>
      </c>
      <c r="B3778" t="s">
        <v>1085</v>
      </c>
      <c r="C3778" t="s">
        <v>1094</v>
      </c>
      <c r="D3778" t="s">
        <v>94</v>
      </c>
      <c r="F3778">
        <v>1</v>
      </c>
    </row>
    <row r="3779" spans="1:6" ht="15.75" x14ac:dyDescent="0.25">
      <c r="A3779" t="s">
        <v>516</v>
      </c>
      <c r="B3779" t="s">
        <v>1085</v>
      </c>
      <c r="C3779" t="s">
        <v>1095</v>
      </c>
      <c r="D3779" t="s">
        <v>10</v>
      </c>
      <c r="F3779">
        <v>1</v>
      </c>
    </row>
    <row r="3780" spans="1:6" ht="15.75" x14ac:dyDescent="0.25">
      <c r="A3780" t="s">
        <v>516</v>
      </c>
      <c r="B3780" t="s">
        <v>1085</v>
      </c>
      <c r="C3780" t="s">
        <v>1095</v>
      </c>
      <c r="D3780" t="s">
        <v>154</v>
      </c>
      <c r="F3780">
        <v>2</v>
      </c>
    </row>
    <row r="3781" spans="1:6" ht="15.75" x14ac:dyDescent="0.25">
      <c r="A3781" t="s">
        <v>516</v>
      </c>
      <c r="B3781" t="s">
        <v>1085</v>
      </c>
      <c r="C3781" t="s">
        <v>1095</v>
      </c>
      <c r="D3781" t="s">
        <v>18</v>
      </c>
      <c r="F3781">
        <v>2</v>
      </c>
    </row>
    <row r="3782" spans="1:6" ht="15.75" x14ac:dyDescent="0.25">
      <c r="A3782" t="s">
        <v>516</v>
      </c>
      <c r="B3782" t="s">
        <v>1085</v>
      </c>
      <c r="C3782" t="s">
        <v>1095</v>
      </c>
      <c r="D3782" t="s">
        <v>19</v>
      </c>
      <c r="F3782">
        <v>3</v>
      </c>
    </row>
    <row r="3783" spans="1:6" ht="15.75" x14ac:dyDescent="0.25">
      <c r="A3783" t="s">
        <v>516</v>
      </c>
      <c r="B3783" t="s">
        <v>1085</v>
      </c>
      <c r="C3783" t="s">
        <v>1095</v>
      </c>
      <c r="D3783" t="s">
        <v>47</v>
      </c>
      <c r="F3783">
        <v>2</v>
      </c>
    </row>
    <row r="3784" spans="1:6" ht="15.75" x14ac:dyDescent="0.25">
      <c r="A3784" t="s">
        <v>516</v>
      </c>
      <c r="B3784" t="s">
        <v>1085</v>
      </c>
      <c r="C3784" t="s">
        <v>1096</v>
      </c>
      <c r="D3784" t="s">
        <v>18</v>
      </c>
      <c r="F3784">
        <v>1</v>
      </c>
    </row>
    <row r="3785" spans="1:6" ht="15.75" x14ac:dyDescent="0.25">
      <c r="A3785" t="s">
        <v>516</v>
      </c>
      <c r="B3785" t="s">
        <v>1085</v>
      </c>
      <c r="C3785" t="s">
        <v>1096</v>
      </c>
      <c r="D3785" t="s">
        <v>19</v>
      </c>
      <c r="F3785">
        <v>2</v>
      </c>
    </row>
    <row r="3786" spans="1:6" ht="15.75" x14ac:dyDescent="0.25">
      <c r="A3786" t="s">
        <v>516</v>
      </c>
      <c r="B3786" t="s">
        <v>1085</v>
      </c>
      <c r="C3786" t="s">
        <v>1097</v>
      </c>
      <c r="D3786" t="s">
        <v>7</v>
      </c>
      <c r="F3786">
        <v>1</v>
      </c>
    </row>
    <row r="3787" spans="1:6" ht="15.75" x14ac:dyDescent="0.25">
      <c r="A3787" t="s">
        <v>516</v>
      </c>
      <c r="B3787" t="s">
        <v>1085</v>
      </c>
      <c r="C3787" t="s">
        <v>1098</v>
      </c>
      <c r="D3787" t="s">
        <v>153</v>
      </c>
      <c r="F3787">
        <v>1</v>
      </c>
    </row>
    <row r="3788" spans="1:6" ht="15.75" x14ac:dyDescent="0.25">
      <c r="A3788" t="s">
        <v>516</v>
      </c>
      <c r="B3788" t="s">
        <v>1085</v>
      </c>
      <c r="C3788" t="s">
        <v>1098</v>
      </c>
      <c r="D3788" t="s">
        <v>154</v>
      </c>
      <c r="F3788">
        <v>1</v>
      </c>
    </row>
    <row r="3789" spans="1:6" ht="15.75" x14ac:dyDescent="0.25">
      <c r="A3789" t="s">
        <v>516</v>
      </c>
      <c r="B3789" t="s">
        <v>1085</v>
      </c>
      <c r="C3789" t="s">
        <v>1098</v>
      </c>
      <c r="D3789" t="s">
        <v>18</v>
      </c>
      <c r="F3789">
        <v>1</v>
      </c>
    </row>
    <row r="3790" spans="1:6" ht="15.75" x14ac:dyDescent="0.25">
      <c r="A3790" t="s">
        <v>516</v>
      </c>
      <c r="B3790" t="s">
        <v>1085</v>
      </c>
      <c r="C3790" t="s">
        <v>1098</v>
      </c>
      <c r="D3790" t="s">
        <v>37</v>
      </c>
      <c r="F3790">
        <v>2</v>
      </c>
    </row>
    <row r="3791" spans="1:6" ht="15.75" x14ac:dyDescent="0.25">
      <c r="A3791" t="s">
        <v>516</v>
      </c>
      <c r="B3791" t="s">
        <v>1085</v>
      </c>
      <c r="C3791" t="s">
        <v>1098</v>
      </c>
      <c r="D3791" t="s">
        <v>19</v>
      </c>
      <c r="F3791">
        <v>1</v>
      </c>
    </row>
    <row r="3792" spans="1:6" ht="15.75" x14ac:dyDescent="0.25">
      <c r="A3792" t="s">
        <v>516</v>
      </c>
      <c r="B3792" t="s">
        <v>1085</v>
      </c>
      <c r="C3792" t="s">
        <v>1099</v>
      </c>
      <c r="D3792" t="s">
        <v>19</v>
      </c>
      <c r="F3792">
        <v>1</v>
      </c>
    </row>
    <row r="3793" spans="1:6" ht="15.75" x14ac:dyDescent="0.25">
      <c r="A3793" t="s">
        <v>516</v>
      </c>
      <c r="B3793" t="s">
        <v>1085</v>
      </c>
      <c r="C3793" t="s">
        <v>1100</v>
      </c>
      <c r="D3793" t="s">
        <v>7</v>
      </c>
      <c r="F3793">
        <v>1</v>
      </c>
    </row>
    <row r="3794" spans="1:6" ht="15.75" x14ac:dyDescent="0.25">
      <c r="A3794" t="s">
        <v>516</v>
      </c>
      <c r="B3794" t="s">
        <v>1085</v>
      </c>
      <c r="C3794" t="s">
        <v>1100</v>
      </c>
      <c r="D3794" t="s">
        <v>120</v>
      </c>
      <c r="F3794">
        <v>1</v>
      </c>
    </row>
    <row r="3795" spans="1:6" ht="15.75" x14ac:dyDescent="0.25">
      <c r="A3795" t="s">
        <v>516</v>
      </c>
      <c r="B3795" t="s">
        <v>1085</v>
      </c>
      <c r="C3795" t="s">
        <v>1100</v>
      </c>
      <c r="D3795" t="s">
        <v>23</v>
      </c>
      <c r="F3795">
        <v>1</v>
      </c>
    </row>
    <row r="3796" spans="1:6" ht="15.75" x14ac:dyDescent="0.25">
      <c r="A3796" t="s">
        <v>516</v>
      </c>
      <c r="B3796" t="s">
        <v>1085</v>
      </c>
      <c r="C3796" t="s">
        <v>1101</v>
      </c>
      <c r="D3796" t="s">
        <v>10</v>
      </c>
      <c r="F3796">
        <v>1</v>
      </c>
    </row>
    <row r="3797" spans="1:6" ht="15.75" x14ac:dyDescent="0.25">
      <c r="A3797" t="s">
        <v>516</v>
      </c>
      <c r="B3797" t="s">
        <v>1085</v>
      </c>
      <c r="C3797" t="s">
        <v>1101</v>
      </c>
      <c r="D3797" t="s">
        <v>12</v>
      </c>
      <c r="F3797">
        <v>2</v>
      </c>
    </row>
    <row r="3798" spans="1:6" ht="15.75" x14ac:dyDescent="0.25">
      <c r="A3798" t="s">
        <v>516</v>
      </c>
      <c r="B3798" t="s">
        <v>1085</v>
      </c>
      <c r="C3798" t="s">
        <v>1101</v>
      </c>
      <c r="D3798" t="s">
        <v>13</v>
      </c>
      <c r="F3798">
        <v>2</v>
      </c>
    </row>
    <row r="3799" spans="1:6" ht="15.75" x14ac:dyDescent="0.25">
      <c r="A3799" t="s">
        <v>516</v>
      </c>
      <c r="B3799" t="s">
        <v>1085</v>
      </c>
      <c r="C3799" t="s">
        <v>1102</v>
      </c>
      <c r="D3799" t="s">
        <v>7</v>
      </c>
      <c r="F3799">
        <v>1</v>
      </c>
    </row>
    <row r="3800" spans="1:6" ht="15.75" x14ac:dyDescent="0.25">
      <c r="A3800" t="s">
        <v>516</v>
      </c>
      <c r="B3800" t="s">
        <v>1085</v>
      </c>
      <c r="C3800" t="s">
        <v>1102</v>
      </c>
      <c r="D3800" t="s">
        <v>22</v>
      </c>
      <c r="F3800">
        <v>1</v>
      </c>
    </row>
    <row r="3801" spans="1:6" ht="15.75" x14ac:dyDescent="0.25">
      <c r="A3801" t="s">
        <v>516</v>
      </c>
      <c r="B3801" t="s">
        <v>1085</v>
      </c>
      <c r="C3801" t="s">
        <v>1102</v>
      </c>
      <c r="D3801" t="s">
        <v>271</v>
      </c>
      <c r="F3801">
        <v>1</v>
      </c>
    </row>
    <row r="3802" spans="1:6" ht="15.75" x14ac:dyDescent="0.25">
      <c r="A3802" t="s">
        <v>516</v>
      </c>
      <c r="B3802" t="s">
        <v>1085</v>
      </c>
      <c r="C3802" t="s">
        <v>1103</v>
      </c>
      <c r="D3802" t="s">
        <v>7</v>
      </c>
      <c r="F3802">
        <v>1</v>
      </c>
    </row>
    <row r="3803" spans="1:6" ht="15.75" x14ac:dyDescent="0.25">
      <c r="A3803" t="s">
        <v>516</v>
      </c>
      <c r="B3803" t="s">
        <v>1085</v>
      </c>
      <c r="C3803" t="s">
        <v>1103</v>
      </c>
      <c r="D3803" t="s">
        <v>8</v>
      </c>
      <c r="F3803">
        <v>1</v>
      </c>
    </row>
    <row r="3804" spans="1:6" ht="15.75" x14ac:dyDescent="0.25">
      <c r="A3804" t="s">
        <v>516</v>
      </c>
      <c r="B3804" t="s">
        <v>1085</v>
      </c>
      <c r="C3804" t="s">
        <v>1104</v>
      </c>
      <c r="D3804" t="s">
        <v>7</v>
      </c>
      <c r="F3804">
        <v>5</v>
      </c>
    </row>
    <row r="3805" spans="1:6" ht="15.75" x14ac:dyDescent="0.25">
      <c r="A3805" t="s">
        <v>516</v>
      </c>
      <c r="B3805" t="s">
        <v>1085</v>
      </c>
      <c r="C3805" t="s">
        <v>1104</v>
      </c>
      <c r="D3805" t="s">
        <v>33</v>
      </c>
      <c r="F3805">
        <v>1</v>
      </c>
    </row>
    <row r="3806" spans="1:6" ht="15.75" x14ac:dyDescent="0.25">
      <c r="A3806" t="s">
        <v>516</v>
      </c>
      <c r="B3806" t="s">
        <v>1085</v>
      </c>
      <c r="C3806" t="s">
        <v>1104</v>
      </c>
      <c r="D3806" t="s">
        <v>21</v>
      </c>
      <c r="F3806">
        <v>2</v>
      </c>
    </row>
    <row r="3807" spans="1:6" ht="15.75" x14ac:dyDescent="0.25">
      <c r="A3807" t="s">
        <v>516</v>
      </c>
      <c r="B3807" t="s">
        <v>1085</v>
      </c>
      <c r="C3807" t="s">
        <v>1104</v>
      </c>
      <c r="D3807" t="s">
        <v>94</v>
      </c>
      <c r="F3807">
        <v>1</v>
      </c>
    </row>
    <row r="3808" spans="1:6" ht="15.75" x14ac:dyDescent="0.25">
      <c r="A3808" t="s">
        <v>516</v>
      </c>
      <c r="B3808" t="s">
        <v>1085</v>
      </c>
      <c r="C3808" t="s">
        <v>1104</v>
      </c>
      <c r="D3808" t="s">
        <v>11</v>
      </c>
      <c r="F3808">
        <v>4</v>
      </c>
    </row>
    <row r="3809" spans="1:6" ht="15.75" x14ac:dyDescent="0.25">
      <c r="A3809" t="s">
        <v>516</v>
      </c>
      <c r="B3809" t="s">
        <v>1085</v>
      </c>
      <c r="C3809" t="s">
        <v>1104</v>
      </c>
      <c r="D3809" t="s">
        <v>12</v>
      </c>
      <c r="F3809">
        <v>1</v>
      </c>
    </row>
    <row r="3810" spans="1:6" ht="15.75" x14ac:dyDescent="0.25">
      <c r="A3810" t="s">
        <v>516</v>
      </c>
      <c r="B3810" t="s">
        <v>1085</v>
      </c>
      <c r="C3810" t="s">
        <v>1104</v>
      </c>
      <c r="D3810" t="s">
        <v>13</v>
      </c>
      <c r="F3810">
        <v>1</v>
      </c>
    </row>
    <row r="3811" spans="1:6" ht="15.75" x14ac:dyDescent="0.25">
      <c r="A3811" t="s">
        <v>516</v>
      </c>
      <c r="B3811" t="s">
        <v>1085</v>
      </c>
      <c r="C3811" t="s">
        <v>1104</v>
      </c>
      <c r="D3811" t="s">
        <v>22</v>
      </c>
      <c r="F3811">
        <v>3</v>
      </c>
    </row>
    <row r="3812" spans="1:6" ht="15.75" x14ac:dyDescent="0.25">
      <c r="A3812" t="s">
        <v>516</v>
      </c>
      <c r="B3812" t="s">
        <v>1085</v>
      </c>
      <c r="C3812" t="s">
        <v>1104</v>
      </c>
      <c r="D3812" t="s">
        <v>617</v>
      </c>
      <c r="F3812">
        <v>1</v>
      </c>
    </row>
    <row r="3813" spans="1:6" ht="15.75" x14ac:dyDescent="0.25">
      <c r="A3813" t="s">
        <v>516</v>
      </c>
      <c r="B3813" t="s">
        <v>1085</v>
      </c>
      <c r="C3813" t="s">
        <v>1104</v>
      </c>
      <c r="D3813" t="s">
        <v>23</v>
      </c>
      <c r="F3813">
        <v>1</v>
      </c>
    </row>
    <row r="3814" spans="1:6" ht="15.75" x14ac:dyDescent="0.25">
      <c r="A3814" t="s">
        <v>516</v>
      </c>
      <c r="B3814" t="s">
        <v>1085</v>
      </c>
      <c r="C3814" t="s">
        <v>1104</v>
      </c>
      <c r="D3814" t="s">
        <v>35</v>
      </c>
      <c r="F3814">
        <v>2</v>
      </c>
    </row>
    <row r="3815" spans="1:6" ht="15.75" x14ac:dyDescent="0.25">
      <c r="A3815" t="s">
        <v>516</v>
      </c>
      <c r="B3815" t="s">
        <v>1085</v>
      </c>
      <c r="C3815" t="s">
        <v>1104</v>
      </c>
      <c r="D3815" t="s">
        <v>103</v>
      </c>
      <c r="F3815">
        <v>1</v>
      </c>
    </row>
    <row r="3816" spans="1:6" ht="15.75" x14ac:dyDescent="0.25">
      <c r="A3816" t="s">
        <v>516</v>
      </c>
      <c r="B3816" t="s">
        <v>1085</v>
      </c>
      <c r="C3816" t="s">
        <v>1104</v>
      </c>
      <c r="D3816" t="s">
        <v>24</v>
      </c>
      <c r="F3816">
        <v>2</v>
      </c>
    </row>
    <row r="3817" spans="1:6" ht="15.75" x14ac:dyDescent="0.25">
      <c r="A3817" t="s">
        <v>516</v>
      </c>
      <c r="B3817" t="s">
        <v>1085</v>
      </c>
      <c r="C3817" t="s">
        <v>1105</v>
      </c>
      <c r="D3817" t="s">
        <v>13</v>
      </c>
      <c r="F3817">
        <v>3</v>
      </c>
    </row>
    <row r="3818" spans="1:6" ht="15.75" x14ac:dyDescent="0.25">
      <c r="A3818" t="s">
        <v>516</v>
      </c>
      <c r="B3818" t="s">
        <v>1085</v>
      </c>
      <c r="C3818" t="s">
        <v>1106</v>
      </c>
      <c r="D3818" t="s">
        <v>7</v>
      </c>
      <c r="F3818">
        <v>1</v>
      </c>
    </row>
    <row r="3819" spans="1:6" ht="15.75" x14ac:dyDescent="0.25">
      <c r="A3819" t="s">
        <v>516</v>
      </c>
      <c r="B3819" t="s">
        <v>1085</v>
      </c>
      <c r="C3819" t="s">
        <v>1106</v>
      </c>
      <c r="D3819" t="s">
        <v>10</v>
      </c>
      <c r="F3819">
        <v>1</v>
      </c>
    </row>
    <row r="3820" spans="1:6" ht="15.75" x14ac:dyDescent="0.25">
      <c r="A3820" t="s">
        <v>516</v>
      </c>
      <c r="B3820" t="s">
        <v>1085</v>
      </c>
      <c r="C3820" t="s">
        <v>1106</v>
      </c>
      <c r="D3820" t="s">
        <v>33</v>
      </c>
      <c r="F3820">
        <v>3</v>
      </c>
    </row>
    <row r="3821" spans="1:6" ht="15.75" x14ac:dyDescent="0.25">
      <c r="A3821" t="s">
        <v>516</v>
      </c>
      <c r="B3821" t="s">
        <v>1085</v>
      </c>
      <c r="C3821" t="s">
        <v>1106</v>
      </c>
      <c r="D3821" t="s">
        <v>21</v>
      </c>
      <c r="F3821">
        <v>3</v>
      </c>
    </row>
    <row r="3822" spans="1:6" ht="15.75" x14ac:dyDescent="0.25">
      <c r="A3822" t="s">
        <v>516</v>
      </c>
      <c r="B3822" t="s">
        <v>1085</v>
      </c>
      <c r="C3822" t="s">
        <v>1106</v>
      </c>
      <c r="D3822" t="s">
        <v>11</v>
      </c>
      <c r="F3822">
        <v>2</v>
      </c>
    </row>
    <row r="3823" spans="1:6" ht="15.75" x14ac:dyDescent="0.25">
      <c r="A3823" t="s">
        <v>516</v>
      </c>
      <c r="B3823" t="s">
        <v>1085</v>
      </c>
      <c r="C3823" t="s">
        <v>1106</v>
      </c>
      <c r="D3823" t="s">
        <v>12</v>
      </c>
      <c r="F3823">
        <v>1</v>
      </c>
    </row>
    <row r="3824" spans="1:6" ht="15.75" x14ac:dyDescent="0.25">
      <c r="A3824" t="s">
        <v>516</v>
      </c>
      <c r="B3824" t="s">
        <v>1085</v>
      </c>
      <c r="C3824" t="s">
        <v>1106</v>
      </c>
      <c r="D3824" t="s">
        <v>13</v>
      </c>
      <c r="F3824">
        <v>1</v>
      </c>
    </row>
    <row r="3825" spans="1:6" ht="15.75" x14ac:dyDescent="0.25">
      <c r="A3825" t="s">
        <v>516</v>
      </c>
      <c r="B3825" t="s">
        <v>1085</v>
      </c>
      <c r="C3825" t="s">
        <v>1106</v>
      </c>
      <c r="D3825" t="s">
        <v>22</v>
      </c>
      <c r="F3825">
        <v>1</v>
      </c>
    </row>
    <row r="3826" spans="1:6" ht="15.75" x14ac:dyDescent="0.25">
      <c r="A3826" t="s">
        <v>516</v>
      </c>
      <c r="B3826" t="s">
        <v>1085</v>
      </c>
      <c r="C3826" t="s">
        <v>1106</v>
      </c>
      <c r="D3826" t="s">
        <v>101</v>
      </c>
      <c r="F3826">
        <v>1</v>
      </c>
    </row>
    <row r="3827" spans="1:6" ht="15.75" x14ac:dyDescent="0.25">
      <c r="A3827" t="s">
        <v>516</v>
      </c>
      <c r="B3827" t="s">
        <v>1085</v>
      </c>
      <c r="C3827" t="s">
        <v>1106</v>
      </c>
      <c r="D3827" t="s">
        <v>35</v>
      </c>
      <c r="F3827">
        <v>2</v>
      </c>
    </row>
    <row r="3828" spans="1:6" ht="15.75" x14ac:dyDescent="0.25">
      <c r="A3828" t="s">
        <v>516</v>
      </c>
      <c r="B3828" t="s">
        <v>1085</v>
      </c>
      <c r="C3828" t="s">
        <v>1106</v>
      </c>
      <c r="D3828" t="s">
        <v>15</v>
      </c>
      <c r="F3828">
        <v>2</v>
      </c>
    </row>
    <row r="3829" spans="1:6" ht="15.75" x14ac:dyDescent="0.25">
      <c r="A3829" t="s">
        <v>516</v>
      </c>
      <c r="B3829" t="s">
        <v>1085</v>
      </c>
      <c r="C3829" t="s">
        <v>1106</v>
      </c>
      <c r="D3829" t="s">
        <v>16</v>
      </c>
      <c r="F3829">
        <v>1</v>
      </c>
    </row>
    <row r="3830" spans="1:6" ht="15.75" x14ac:dyDescent="0.25">
      <c r="A3830" t="s">
        <v>516</v>
      </c>
      <c r="B3830" t="s">
        <v>1085</v>
      </c>
      <c r="C3830" t="s">
        <v>1106</v>
      </c>
      <c r="D3830" t="s">
        <v>25</v>
      </c>
      <c r="F3830">
        <v>1</v>
      </c>
    </row>
    <row r="3831" spans="1:6" ht="15.75" x14ac:dyDescent="0.25">
      <c r="A3831" t="s">
        <v>516</v>
      </c>
      <c r="B3831" t="s">
        <v>1085</v>
      </c>
      <c r="C3831" t="s">
        <v>1106</v>
      </c>
      <c r="D3831" t="s">
        <v>26</v>
      </c>
      <c r="F3831">
        <v>1</v>
      </c>
    </row>
    <row r="3832" spans="1:6" ht="15.75" x14ac:dyDescent="0.25">
      <c r="A3832" t="s">
        <v>516</v>
      </c>
      <c r="B3832" t="s">
        <v>1085</v>
      </c>
      <c r="C3832" t="s">
        <v>1107</v>
      </c>
      <c r="D3832" t="s">
        <v>7</v>
      </c>
      <c r="F3832">
        <v>2</v>
      </c>
    </row>
    <row r="3833" spans="1:6" ht="15.75" x14ac:dyDescent="0.25">
      <c r="A3833" t="s">
        <v>516</v>
      </c>
      <c r="B3833" t="s">
        <v>1085</v>
      </c>
      <c r="C3833" t="s">
        <v>1107</v>
      </c>
      <c r="D3833" t="s">
        <v>10</v>
      </c>
      <c r="F3833">
        <v>1</v>
      </c>
    </row>
    <row r="3834" spans="1:6" ht="15.75" x14ac:dyDescent="0.25">
      <c r="A3834" t="s">
        <v>516</v>
      </c>
      <c r="B3834" t="s">
        <v>1085</v>
      </c>
      <c r="C3834" t="s">
        <v>1107</v>
      </c>
      <c r="D3834" t="s">
        <v>34</v>
      </c>
      <c r="F3834">
        <v>1</v>
      </c>
    </row>
    <row r="3835" spans="1:6" ht="15.75" x14ac:dyDescent="0.25">
      <c r="A3835" t="s">
        <v>516</v>
      </c>
      <c r="B3835" t="s">
        <v>1085</v>
      </c>
      <c r="C3835" t="s">
        <v>1107</v>
      </c>
      <c r="D3835" t="s">
        <v>29</v>
      </c>
      <c r="F3835">
        <v>2</v>
      </c>
    </row>
    <row r="3836" spans="1:6" ht="15.75" x14ac:dyDescent="0.25">
      <c r="A3836" t="s">
        <v>516</v>
      </c>
      <c r="B3836" t="s">
        <v>1085</v>
      </c>
      <c r="C3836" t="s">
        <v>1107</v>
      </c>
      <c r="D3836" t="s">
        <v>11</v>
      </c>
      <c r="F3836">
        <v>1</v>
      </c>
    </row>
    <row r="3837" spans="1:6" ht="15.75" x14ac:dyDescent="0.25">
      <c r="A3837" t="s">
        <v>516</v>
      </c>
      <c r="B3837" t="s">
        <v>1085</v>
      </c>
      <c r="C3837" t="s">
        <v>1107</v>
      </c>
      <c r="D3837" t="s">
        <v>153</v>
      </c>
      <c r="F3837">
        <v>4</v>
      </c>
    </row>
    <row r="3838" spans="1:6" ht="15.75" x14ac:dyDescent="0.25">
      <c r="A3838" t="s">
        <v>516</v>
      </c>
      <c r="B3838" t="s">
        <v>1085</v>
      </c>
      <c r="C3838" t="s">
        <v>1107</v>
      </c>
      <c r="D3838" t="s">
        <v>12</v>
      </c>
      <c r="F3838">
        <v>1</v>
      </c>
    </row>
    <row r="3839" spans="1:6" ht="15.75" x14ac:dyDescent="0.25">
      <c r="A3839" t="s">
        <v>516</v>
      </c>
      <c r="B3839" t="s">
        <v>1085</v>
      </c>
      <c r="C3839" t="s">
        <v>1107</v>
      </c>
      <c r="D3839" t="s">
        <v>13</v>
      </c>
      <c r="F3839">
        <v>1</v>
      </c>
    </row>
    <row r="3840" spans="1:6" ht="15.75" x14ac:dyDescent="0.25">
      <c r="A3840" t="s">
        <v>516</v>
      </c>
      <c r="B3840" t="s">
        <v>1085</v>
      </c>
      <c r="C3840" t="s">
        <v>1107</v>
      </c>
      <c r="D3840" t="s">
        <v>22</v>
      </c>
      <c r="F3840">
        <v>2</v>
      </c>
    </row>
    <row r="3841" spans="1:6" ht="15.75" x14ac:dyDescent="0.25">
      <c r="A3841" t="s">
        <v>516</v>
      </c>
      <c r="B3841" t="s">
        <v>1085</v>
      </c>
      <c r="C3841" t="s">
        <v>1107</v>
      </c>
      <c r="D3841" t="s">
        <v>23</v>
      </c>
      <c r="F3841">
        <v>1</v>
      </c>
    </row>
    <row r="3842" spans="1:6" ht="15.75" x14ac:dyDescent="0.25">
      <c r="A3842" t="s">
        <v>516</v>
      </c>
      <c r="B3842" t="s">
        <v>1085</v>
      </c>
      <c r="C3842" t="s">
        <v>1107</v>
      </c>
      <c r="D3842" t="s">
        <v>35</v>
      </c>
      <c r="F3842">
        <v>1</v>
      </c>
    </row>
    <row r="3843" spans="1:6" ht="15.75" x14ac:dyDescent="0.25">
      <c r="A3843" t="s">
        <v>516</v>
      </c>
      <c r="B3843" t="s">
        <v>1085</v>
      </c>
      <c r="C3843" t="s">
        <v>1107</v>
      </c>
      <c r="D3843" t="s">
        <v>18</v>
      </c>
      <c r="F3843">
        <v>4</v>
      </c>
    </row>
    <row r="3844" spans="1:6" ht="15.75" x14ac:dyDescent="0.25">
      <c r="A3844" t="s">
        <v>516</v>
      </c>
      <c r="B3844" t="s">
        <v>1085</v>
      </c>
      <c r="C3844" t="s">
        <v>1107</v>
      </c>
      <c r="D3844" t="s">
        <v>19</v>
      </c>
      <c r="F3844">
        <v>32</v>
      </c>
    </row>
    <row r="3845" spans="1:6" ht="15.75" x14ac:dyDescent="0.25">
      <c r="A3845" t="s">
        <v>516</v>
      </c>
      <c r="B3845" t="s">
        <v>1085</v>
      </c>
      <c r="C3845" t="s">
        <v>1107</v>
      </c>
      <c r="D3845" t="s">
        <v>15</v>
      </c>
      <c r="F3845">
        <v>4</v>
      </c>
    </row>
    <row r="3846" spans="1:6" ht="15.75" x14ac:dyDescent="0.25">
      <c r="A3846" t="s">
        <v>516</v>
      </c>
      <c r="B3846" t="s">
        <v>1085</v>
      </c>
      <c r="C3846" t="s">
        <v>1107</v>
      </c>
      <c r="D3846" t="s">
        <v>16</v>
      </c>
      <c r="F3846">
        <v>1</v>
      </c>
    </row>
    <row r="3847" spans="1:6" ht="15.75" x14ac:dyDescent="0.25">
      <c r="A3847" t="s">
        <v>516</v>
      </c>
      <c r="B3847" t="s">
        <v>1085</v>
      </c>
      <c r="C3847" t="s">
        <v>1107</v>
      </c>
      <c r="D3847" t="s">
        <v>25</v>
      </c>
      <c r="F3847">
        <v>2</v>
      </c>
    </row>
    <row r="3848" spans="1:6" ht="15.75" x14ac:dyDescent="0.25">
      <c r="A3848" t="s">
        <v>516</v>
      </c>
      <c r="B3848" t="s">
        <v>1085</v>
      </c>
      <c r="C3848" t="s">
        <v>1107</v>
      </c>
      <c r="D3848" t="s">
        <v>63</v>
      </c>
      <c r="F3848">
        <v>1</v>
      </c>
    </row>
    <row r="3849" spans="1:6" ht="15.75" x14ac:dyDescent="0.25">
      <c r="A3849" t="s">
        <v>516</v>
      </c>
      <c r="B3849" t="s">
        <v>1085</v>
      </c>
      <c r="C3849" t="s">
        <v>1108</v>
      </c>
      <c r="D3849" t="s">
        <v>7</v>
      </c>
      <c r="F3849">
        <v>10</v>
      </c>
    </row>
    <row r="3850" spans="1:6" ht="15.75" x14ac:dyDescent="0.25">
      <c r="A3850" t="s">
        <v>516</v>
      </c>
      <c r="B3850" t="s">
        <v>1085</v>
      </c>
      <c r="C3850" t="s">
        <v>1109</v>
      </c>
      <c r="D3850" t="s">
        <v>13</v>
      </c>
      <c r="F3850">
        <v>1</v>
      </c>
    </row>
    <row r="3851" spans="1:6" ht="15.75" x14ac:dyDescent="0.25">
      <c r="A3851" t="s">
        <v>516</v>
      </c>
      <c r="B3851" t="s">
        <v>1085</v>
      </c>
      <c r="C3851" t="s">
        <v>1109</v>
      </c>
      <c r="D3851" t="s">
        <v>617</v>
      </c>
      <c r="F3851">
        <v>2</v>
      </c>
    </row>
    <row r="3852" spans="1:6" ht="15.75" x14ac:dyDescent="0.25">
      <c r="A3852" t="s">
        <v>516</v>
      </c>
      <c r="B3852" t="s">
        <v>1085</v>
      </c>
      <c r="C3852" t="s">
        <v>1109</v>
      </c>
      <c r="D3852" t="s">
        <v>35</v>
      </c>
      <c r="F3852">
        <v>1</v>
      </c>
    </row>
    <row r="3853" spans="1:6" ht="15.75" x14ac:dyDescent="0.25">
      <c r="A3853" t="s">
        <v>516</v>
      </c>
      <c r="B3853" t="s">
        <v>1085</v>
      </c>
      <c r="C3853" t="s">
        <v>1110</v>
      </c>
      <c r="D3853" t="s">
        <v>23</v>
      </c>
      <c r="F3853">
        <v>1</v>
      </c>
    </row>
    <row r="3854" spans="1:6" ht="15.75" x14ac:dyDescent="0.25">
      <c r="A3854" t="s">
        <v>516</v>
      </c>
      <c r="B3854" t="s">
        <v>1085</v>
      </c>
      <c r="C3854" t="s">
        <v>1111</v>
      </c>
      <c r="D3854" t="s">
        <v>7</v>
      </c>
      <c r="F3854">
        <v>1</v>
      </c>
    </row>
    <row r="3855" spans="1:6" ht="15.75" x14ac:dyDescent="0.25">
      <c r="A3855" t="s">
        <v>516</v>
      </c>
      <c r="B3855" t="s">
        <v>1085</v>
      </c>
      <c r="C3855" t="s">
        <v>1112</v>
      </c>
      <c r="D3855" t="s">
        <v>8</v>
      </c>
      <c r="F3855">
        <v>1</v>
      </c>
    </row>
    <row r="3856" spans="1:6" ht="15.75" x14ac:dyDescent="0.25">
      <c r="A3856" t="s">
        <v>516</v>
      </c>
      <c r="B3856" t="s">
        <v>1085</v>
      </c>
      <c r="C3856" t="s">
        <v>1112</v>
      </c>
      <c r="D3856" t="s">
        <v>21</v>
      </c>
      <c r="F3856">
        <v>2</v>
      </c>
    </row>
    <row r="3857" spans="1:6" ht="15.75" x14ac:dyDescent="0.25">
      <c r="A3857" t="s">
        <v>516</v>
      </c>
      <c r="B3857" t="s">
        <v>1085</v>
      </c>
      <c r="C3857" t="s">
        <v>1112</v>
      </c>
      <c r="D3857" t="s">
        <v>22</v>
      </c>
      <c r="F3857">
        <v>2</v>
      </c>
    </row>
    <row r="3858" spans="1:6" ht="15.75" x14ac:dyDescent="0.25">
      <c r="A3858" t="s">
        <v>516</v>
      </c>
      <c r="B3858" t="s">
        <v>1085</v>
      </c>
      <c r="C3858" t="s">
        <v>1112</v>
      </c>
      <c r="D3858" t="s">
        <v>55</v>
      </c>
      <c r="F3858">
        <v>1</v>
      </c>
    </row>
    <row r="3859" spans="1:6" ht="15.75" x14ac:dyDescent="0.25">
      <c r="A3859" t="s">
        <v>516</v>
      </c>
      <c r="B3859" t="s">
        <v>1085</v>
      </c>
      <c r="C3859" t="s">
        <v>1112</v>
      </c>
      <c r="D3859" t="s">
        <v>25</v>
      </c>
      <c r="F3859">
        <v>1</v>
      </c>
    </row>
    <row r="3860" spans="1:6" ht="15.75" x14ac:dyDescent="0.25">
      <c r="A3860" t="s">
        <v>516</v>
      </c>
      <c r="B3860" t="s">
        <v>1085</v>
      </c>
      <c r="C3860" t="s">
        <v>1112</v>
      </c>
      <c r="D3860" t="s">
        <v>26</v>
      </c>
      <c r="F3860">
        <v>2</v>
      </c>
    </row>
    <row r="3861" spans="1:6" ht="15.75" x14ac:dyDescent="0.25">
      <c r="A3861" t="s">
        <v>516</v>
      </c>
      <c r="B3861" t="s">
        <v>1085</v>
      </c>
      <c r="C3861" t="s">
        <v>1113</v>
      </c>
      <c r="D3861" t="s">
        <v>7</v>
      </c>
      <c r="F3861">
        <v>1</v>
      </c>
    </row>
    <row r="3862" spans="1:6" ht="15.75" x14ac:dyDescent="0.25">
      <c r="A3862" t="s">
        <v>516</v>
      </c>
      <c r="B3862" t="s">
        <v>1085</v>
      </c>
      <c r="C3862" t="s">
        <v>1113</v>
      </c>
      <c r="D3862" t="s">
        <v>10</v>
      </c>
      <c r="F3862">
        <v>1</v>
      </c>
    </row>
    <row r="3863" spans="1:6" ht="15.75" x14ac:dyDescent="0.25">
      <c r="A3863" t="s">
        <v>516</v>
      </c>
      <c r="B3863" t="s">
        <v>1085</v>
      </c>
      <c r="C3863" t="s">
        <v>1113</v>
      </c>
      <c r="D3863" t="s">
        <v>34</v>
      </c>
      <c r="F3863">
        <v>1</v>
      </c>
    </row>
    <row r="3864" spans="1:6" ht="15.75" x14ac:dyDescent="0.25">
      <c r="A3864" t="s">
        <v>516</v>
      </c>
      <c r="B3864" t="s">
        <v>1085</v>
      </c>
      <c r="C3864" t="s">
        <v>1113</v>
      </c>
      <c r="D3864" t="s">
        <v>12</v>
      </c>
      <c r="F3864">
        <v>2</v>
      </c>
    </row>
    <row r="3865" spans="1:6" ht="15.75" x14ac:dyDescent="0.25">
      <c r="A3865" t="s">
        <v>516</v>
      </c>
      <c r="B3865" t="s">
        <v>1085</v>
      </c>
      <c r="C3865" t="s">
        <v>1113</v>
      </c>
      <c r="D3865" t="s">
        <v>13</v>
      </c>
      <c r="F3865">
        <v>1</v>
      </c>
    </row>
    <row r="3866" spans="1:6" ht="15.75" x14ac:dyDescent="0.25">
      <c r="A3866" t="s">
        <v>516</v>
      </c>
      <c r="B3866" t="s">
        <v>1085</v>
      </c>
      <c r="C3866" t="s">
        <v>1113</v>
      </c>
      <c r="D3866" t="s">
        <v>559</v>
      </c>
      <c r="F3866">
        <v>1</v>
      </c>
    </row>
    <row r="3867" spans="1:6" ht="15.75" x14ac:dyDescent="0.25">
      <c r="A3867" t="s">
        <v>516</v>
      </c>
      <c r="B3867" t="s">
        <v>1085</v>
      </c>
      <c r="C3867" t="s">
        <v>1113</v>
      </c>
      <c r="D3867" t="s">
        <v>23</v>
      </c>
      <c r="F3867">
        <v>1</v>
      </c>
    </row>
    <row r="3868" spans="1:6" ht="15.75" x14ac:dyDescent="0.25">
      <c r="A3868" t="s">
        <v>516</v>
      </c>
      <c r="B3868" t="s">
        <v>1085</v>
      </c>
      <c r="C3868" t="s">
        <v>1113</v>
      </c>
      <c r="D3868" t="s">
        <v>103</v>
      </c>
      <c r="F3868">
        <v>1</v>
      </c>
    </row>
    <row r="3869" spans="1:6" ht="15.75" x14ac:dyDescent="0.25">
      <c r="A3869" t="s">
        <v>516</v>
      </c>
      <c r="B3869" t="s">
        <v>1085</v>
      </c>
      <c r="C3869" t="s">
        <v>1113</v>
      </c>
      <c r="D3869" t="s">
        <v>14</v>
      </c>
      <c r="F3869">
        <v>2</v>
      </c>
    </row>
    <row r="3870" spans="1:6" ht="15.75" x14ac:dyDescent="0.25">
      <c r="A3870" t="s">
        <v>516</v>
      </c>
      <c r="B3870" t="s">
        <v>1085</v>
      </c>
      <c r="C3870" t="s">
        <v>1113</v>
      </c>
      <c r="D3870" t="s">
        <v>16</v>
      </c>
      <c r="F3870">
        <v>1</v>
      </c>
    </row>
    <row r="3871" spans="1:6" ht="15.75" x14ac:dyDescent="0.25">
      <c r="A3871" t="s">
        <v>516</v>
      </c>
      <c r="B3871" t="s">
        <v>1085</v>
      </c>
      <c r="C3871" t="s">
        <v>1113</v>
      </c>
      <c r="D3871" t="s">
        <v>25</v>
      </c>
      <c r="F3871">
        <v>1</v>
      </c>
    </row>
    <row r="3872" spans="1:6" ht="15.75" x14ac:dyDescent="0.25">
      <c r="A3872" t="s">
        <v>516</v>
      </c>
      <c r="B3872" t="s">
        <v>1114</v>
      </c>
      <c r="C3872" t="s">
        <v>1115</v>
      </c>
      <c r="D3872" t="s">
        <v>153</v>
      </c>
      <c r="F3872">
        <v>1</v>
      </c>
    </row>
    <row r="3873" spans="1:6" ht="15.75" x14ac:dyDescent="0.25">
      <c r="A3873" t="s">
        <v>516</v>
      </c>
      <c r="B3873" t="s">
        <v>1114</v>
      </c>
      <c r="C3873" t="s">
        <v>1115</v>
      </c>
      <c r="D3873" t="s">
        <v>86</v>
      </c>
      <c r="F3873">
        <v>2</v>
      </c>
    </row>
    <row r="3874" spans="1:6" ht="15.75" x14ac:dyDescent="0.25">
      <c r="A3874" t="s">
        <v>516</v>
      </c>
      <c r="B3874" t="s">
        <v>1114</v>
      </c>
      <c r="C3874" t="s">
        <v>1115</v>
      </c>
      <c r="D3874" t="s">
        <v>18</v>
      </c>
      <c r="F3874">
        <v>1</v>
      </c>
    </row>
    <row r="3875" spans="1:6" ht="15.75" x14ac:dyDescent="0.25">
      <c r="A3875" t="s">
        <v>516</v>
      </c>
      <c r="B3875" t="s">
        <v>1114</v>
      </c>
      <c r="C3875" t="s">
        <v>1115</v>
      </c>
      <c r="D3875" t="s">
        <v>19</v>
      </c>
      <c r="F3875">
        <v>1</v>
      </c>
    </row>
    <row r="3876" spans="1:6" ht="15.75" x14ac:dyDescent="0.25">
      <c r="A3876" t="s">
        <v>516</v>
      </c>
      <c r="B3876" t="s">
        <v>1114</v>
      </c>
      <c r="C3876" t="s">
        <v>1115</v>
      </c>
      <c r="D3876" t="s">
        <v>25</v>
      </c>
      <c r="F3876">
        <v>1</v>
      </c>
    </row>
    <row r="3877" spans="1:6" ht="15.75" x14ac:dyDescent="0.25">
      <c r="A3877" t="s">
        <v>516</v>
      </c>
      <c r="B3877" t="s">
        <v>1116</v>
      </c>
      <c r="C3877" t="s">
        <v>1117</v>
      </c>
      <c r="D3877" t="s">
        <v>11</v>
      </c>
      <c r="F3877">
        <v>1</v>
      </c>
    </row>
    <row r="3878" spans="1:6" ht="15.75" x14ac:dyDescent="0.25">
      <c r="A3878" t="s">
        <v>516</v>
      </c>
      <c r="B3878" t="s">
        <v>1116</v>
      </c>
      <c r="C3878" t="s">
        <v>1118</v>
      </c>
      <c r="D3878" t="s">
        <v>7</v>
      </c>
      <c r="F3878">
        <v>1</v>
      </c>
    </row>
    <row r="3879" spans="1:6" ht="15.75" x14ac:dyDescent="0.25">
      <c r="A3879" t="s">
        <v>516</v>
      </c>
      <c r="B3879" t="s">
        <v>1116</v>
      </c>
      <c r="C3879" t="s">
        <v>1118</v>
      </c>
      <c r="D3879" t="s">
        <v>10</v>
      </c>
      <c r="F3879">
        <v>3</v>
      </c>
    </row>
    <row r="3880" spans="1:6" ht="15.75" x14ac:dyDescent="0.25">
      <c r="A3880" t="s">
        <v>516</v>
      </c>
      <c r="B3880" t="s">
        <v>1116</v>
      </c>
      <c r="C3880" t="s">
        <v>1118</v>
      </c>
      <c r="D3880" t="s">
        <v>22</v>
      </c>
      <c r="F3880">
        <v>2</v>
      </c>
    </row>
    <row r="3881" spans="1:6" ht="15.75" x14ac:dyDescent="0.25">
      <c r="A3881" t="s">
        <v>516</v>
      </c>
      <c r="B3881" t="s">
        <v>1116</v>
      </c>
      <c r="C3881" t="s">
        <v>1118</v>
      </c>
      <c r="D3881" t="s">
        <v>617</v>
      </c>
      <c r="F3881">
        <v>1</v>
      </c>
    </row>
    <row r="3882" spans="1:6" ht="15.75" x14ac:dyDescent="0.25">
      <c r="A3882" t="s">
        <v>516</v>
      </c>
      <c r="B3882" t="s">
        <v>1116</v>
      </c>
      <c r="C3882" t="s">
        <v>1118</v>
      </c>
      <c r="D3882" t="s">
        <v>411</v>
      </c>
      <c r="F3882">
        <v>1</v>
      </c>
    </row>
    <row r="3883" spans="1:6" ht="15.75" x14ac:dyDescent="0.25">
      <c r="A3883" t="s">
        <v>516</v>
      </c>
      <c r="B3883" t="s">
        <v>1116</v>
      </c>
      <c r="C3883" t="s">
        <v>1118</v>
      </c>
      <c r="D3883" t="s">
        <v>26</v>
      </c>
      <c r="F3883">
        <v>1</v>
      </c>
    </row>
    <row r="3884" spans="1:6" ht="15.75" x14ac:dyDescent="0.25">
      <c r="A3884" t="s">
        <v>516</v>
      </c>
      <c r="B3884" t="s">
        <v>1116</v>
      </c>
      <c r="C3884" t="s">
        <v>1119</v>
      </c>
      <c r="D3884" t="s">
        <v>18</v>
      </c>
      <c r="F3884">
        <v>2</v>
      </c>
    </row>
    <row r="3885" spans="1:6" ht="15.75" x14ac:dyDescent="0.25">
      <c r="A3885" t="s">
        <v>516</v>
      </c>
      <c r="B3885" t="s">
        <v>1116</v>
      </c>
      <c r="C3885" t="s">
        <v>1119</v>
      </c>
      <c r="D3885" t="s">
        <v>19</v>
      </c>
      <c r="F3885">
        <v>15</v>
      </c>
    </row>
    <row r="3886" spans="1:6" ht="15.75" x14ac:dyDescent="0.25">
      <c r="A3886" t="s">
        <v>516</v>
      </c>
      <c r="B3886" t="s">
        <v>1120</v>
      </c>
      <c r="C3886" t="s">
        <v>1121</v>
      </c>
      <c r="D3886" t="s">
        <v>10</v>
      </c>
      <c r="F3886">
        <v>2</v>
      </c>
    </row>
    <row r="3887" spans="1:6" ht="15.75" x14ac:dyDescent="0.25">
      <c r="A3887" t="s">
        <v>516</v>
      </c>
      <c r="B3887" t="s">
        <v>1120</v>
      </c>
      <c r="C3887" t="s">
        <v>1121</v>
      </c>
      <c r="D3887" t="s">
        <v>86</v>
      </c>
      <c r="F3887">
        <v>1</v>
      </c>
    </row>
    <row r="3888" spans="1:6" ht="15.75" x14ac:dyDescent="0.25">
      <c r="A3888" t="s">
        <v>516</v>
      </c>
      <c r="B3888" t="s">
        <v>1120</v>
      </c>
      <c r="C3888" t="s">
        <v>1121</v>
      </c>
      <c r="D3888" t="s">
        <v>18</v>
      </c>
      <c r="F3888">
        <v>3</v>
      </c>
    </row>
    <row r="3889" spans="1:6" ht="15.75" x14ac:dyDescent="0.25">
      <c r="A3889" t="s">
        <v>516</v>
      </c>
      <c r="B3889" t="s">
        <v>1120</v>
      </c>
      <c r="C3889" t="s">
        <v>1122</v>
      </c>
      <c r="D3889" t="s">
        <v>25</v>
      </c>
      <c r="F3889">
        <v>1</v>
      </c>
    </row>
    <row r="3890" spans="1:6" ht="15.75" x14ac:dyDescent="0.25">
      <c r="A3890" t="s">
        <v>516</v>
      </c>
      <c r="B3890" t="s">
        <v>1120</v>
      </c>
      <c r="C3890" t="s">
        <v>1123</v>
      </c>
      <c r="D3890" t="s">
        <v>7</v>
      </c>
      <c r="F3890">
        <v>1</v>
      </c>
    </row>
    <row r="3891" spans="1:6" ht="15.75" x14ac:dyDescent="0.25">
      <c r="A3891" t="s">
        <v>516</v>
      </c>
      <c r="B3891" t="s">
        <v>1120</v>
      </c>
      <c r="C3891" t="s">
        <v>1124</v>
      </c>
      <c r="D3891" t="s">
        <v>7</v>
      </c>
      <c r="F3891">
        <v>1</v>
      </c>
    </row>
    <row r="3892" spans="1:6" ht="15.75" x14ac:dyDescent="0.25">
      <c r="A3892" t="s">
        <v>516</v>
      </c>
      <c r="B3892" t="s">
        <v>1120</v>
      </c>
      <c r="C3892" t="s">
        <v>1125</v>
      </c>
      <c r="D3892" t="s">
        <v>81</v>
      </c>
      <c r="F3892">
        <v>3</v>
      </c>
    </row>
    <row r="3893" spans="1:6" ht="15.75" x14ac:dyDescent="0.25">
      <c r="A3893" t="s">
        <v>516</v>
      </c>
      <c r="B3893" t="s">
        <v>1120</v>
      </c>
      <c r="C3893" t="s">
        <v>1125</v>
      </c>
      <c r="D3893" t="s">
        <v>18</v>
      </c>
      <c r="F3893">
        <v>5</v>
      </c>
    </row>
    <row r="3894" spans="1:6" ht="15.75" x14ac:dyDescent="0.25">
      <c r="A3894" t="s">
        <v>516</v>
      </c>
      <c r="B3894" t="s">
        <v>1120</v>
      </c>
      <c r="C3894" t="s">
        <v>1125</v>
      </c>
      <c r="D3894" t="s">
        <v>19</v>
      </c>
      <c r="F3894">
        <v>10</v>
      </c>
    </row>
    <row r="3895" spans="1:6" ht="15.75" x14ac:dyDescent="0.25">
      <c r="A3895" t="s">
        <v>516</v>
      </c>
      <c r="B3895" t="s">
        <v>1120</v>
      </c>
      <c r="C3895" t="s">
        <v>1126</v>
      </c>
      <c r="D3895" t="s">
        <v>7</v>
      </c>
      <c r="F3895">
        <v>1</v>
      </c>
    </row>
    <row r="3896" spans="1:6" ht="15.75" x14ac:dyDescent="0.25">
      <c r="A3896" t="s">
        <v>516</v>
      </c>
      <c r="B3896" t="s">
        <v>1120</v>
      </c>
      <c r="C3896" t="s">
        <v>1127</v>
      </c>
      <c r="D3896" t="s">
        <v>7</v>
      </c>
      <c r="F3896">
        <v>1</v>
      </c>
    </row>
    <row r="3897" spans="1:6" ht="15.75" x14ac:dyDescent="0.25">
      <c r="A3897" t="s">
        <v>516</v>
      </c>
      <c r="B3897" t="s">
        <v>1120</v>
      </c>
      <c r="C3897" t="s">
        <v>1127</v>
      </c>
      <c r="D3897" t="s">
        <v>10</v>
      </c>
      <c r="F3897">
        <v>1</v>
      </c>
    </row>
    <row r="3898" spans="1:6" ht="15.75" x14ac:dyDescent="0.25">
      <c r="A3898" t="s">
        <v>516</v>
      </c>
      <c r="B3898" t="s">
        <v>1120</v>
      </c>
      <c r="C3898" t="s">
        <v>1127</v>
      </c>
      <c r="D3898" t="s">
        <v>29</v>
      </c>
      <c r="F3898">
        <v>1</v>
      </c>
    </row>
    <row r="3899" spans="1:6" ht="15.75" x14ac:dyDescent="0.25">
      <c r="A3899" t="s">
        <v>516</v>
      </c>
      <c r="B3899" t="s">
        <v>1120</v>
      </c>
      <c r="C3899" t="s">
        <v>1127</v>
      </c>
      <c r="D3899" t="s">
        <v>123</v>
      </c>
      <c r="F3899">
        <v>1</v>
      </c>
    </row>
    <row r="3900" spans="1:6" ht="15.75" x14ac:dyDescent="0.25">
      <c r="A3900" t="s">
        <v>516</v>
      </c>
      <c r="B3900" t="s">
        <v>1120</v>
      </c>
      <c r="C3900" t="s">
        <v>1128</v>
      </c>
      <c r="D3900" t="s">
        <v>7</v>
      </c>
      <c r="F3900">
        <v>1</v>
      </c>
    </row>
    <row r="3901" spans="1:6" ht="15.75" x14ac:dyDescent="0.25">
      <c r="A3901" t="s">
        <v>516</v>
      </c>
      <c r="B3901" t="s">
        <v>1120</v>
      </c>
      <c r="C3901" t="s">
        <v>1128</v>
      </c>
      <c r="D3901" t="s">
        <v>233</v>
      </c>
      <c r="F3901">
        <v>1</v>
      </c>
    </row>
    <row r="3902" spans="1:6" ht="15.75" x14ac:dyDescent="0.25">
      <c r="A3902" t="s">
        <v>516</v>
      </c>
      <c r="B3902" t="s">
        <v>1120</v>
      </c>
      <c r="C3902" t="s">
        <v>1128</v>
      </c>
      <c r="D3902" t="s">
        <v>12</v>
      </c>
      <c r="F3902">
        <v>1</v>
      </c>
    </row>
    <row r="3903" spans="1:6" ht="15.75" x14ac:dyDescent="0.25">
      <c r="A3903" t="s">
        <v>516</v>
      </c>
      <c r="B3903" t="s">
        <v>1120</v>
      </c>
      <c r="C3903" t="s">
        <v>1128</v>
      </c>
      <c r="D3903" t="s">
        <v>22</v>
      </c>
      <c r="F3903">
        <v>1</v>
      </c>
    </row>
    <row r="3904" spans="1:6" ht="15.75" x14ac:dyDescent="0.25">
      <c r="A3904" t="s">
        <v>516</v>
      </c>
      <c r="B3904" t="s">
        <v>1120</v>
      </c>
      <c r="C3904" t="s">
        <v>1128</v>
      </c>
      <c r="D3904" t="s">
        <v>559</v>
      </c>
      <c r="F3904">
        <v>2</v>
      </c>
    </row>
    <row r="3905" spans="1:6" ht="15.75" x14ac:dyDescent="0.25">
      <c r="A3905" t="s">
        <v>516</v>
      </c>
      <c r="B3905" t="s">
        <v>1120</v>
      </c>
      <c r="C3905" t="s">
        <v>1128</v>
      </c>
      <c r="D3905" t="s">
        <v>38</v>
      </c>
      <c r="F3905">
        <v>1</v>
      </c>
    </row>
    <row r="3906" spans="1:6" ht="15.75" x14ac:dyDescent="0.25">
      <c r="A3906" t="s">
        <v>516</v>
      </c>
      <c r="B3906" t="s">
        <v>1120</v>
      </c>
      <c r="C3906" t="s">
        <v>1128</v>
      </c>
      <c r="D3906" t="s">
        <v>25</v>
      </c>
      <c r="F3906">
        <v>1</v>
      </c>
    </row>
    <row r="3907" spans="1:6" ht="15.75" x14ac:dyDescent="0.25">
      <c r="A3907" t="s">
        <v>516</v>
      </c>
      <c r="B3907" t="s">
        <v>1120</v>
      </c>
      <c r="C3907" t="s">
        <v>1129</v>
      </c>
      <c r="D3907" t="s">
        <v>7</v>
      </c>
      <c r="F3907">
        <v>1</v>
      </c>
    </row>
    <row r="3908" spans="1:6" ht="15.75" x14ac:dyDescent="0.25">
      <c r="A3908" t="s">
        <v>516</v>
      </c>
      <c r="B3908" t="s">
        <v>1120</v>
      </c>
      <c r="C3908" t="s">
        <v>1129</v>
      </c>
      <c r="D3908" t="s">
        <v>10</v>
      </c>
      <c r="F3908">
        <v>2</v>
      </c>
    </row>
    <row r="3909" spans="1:6" ht="15.75" x14ac:dyDescent="0.25">
      <c r="A3909" t="s">
        <v>516</v>
      </c>
      <c r="B3909" t="s">
        <v>1120</v>
      </c>
      <c r="C3909" t="s">
        <v>1129</v>
      </c>
      <c r="D3909" t="s">
        <v>8</v>
      </c>
      <c r="F3909">
        <v>2</v>
      </c>
    </row>
    <row r="3910" spans="1:6" ht="15.75" x14ac:dyDescent="0.25">
      <c r="A3910" t="s">
        <v>516</v>
      </c>
      <c r="B3910" t="s">
        <v>1120</v>
      </c>
      <c r="C3910" t="s">
        <v>1129</v>
      </c>
      <c r="D3910" t="s">
        <v>21</v>
      </c>
      <c r="F3910">
        <v>1</v>
      </c>
    </row>
    <row r="3911" spans="1:6" ht="15.75" x14ac:dyDescent="0.25">
      <c r="A3911" t="s">
        <v>516</v>
      </c>
      <c r="B3911" t="s">
        <v>1120</v>
      </c>
      <c r="C3911" t="s">
        <v>1129</v>
      </c>
      <c r="D3911" t="s">
        <v>29</v>
      </c>
      <c r="F3911">
        <v>1</v>
      </c>
    </row>
    <row r="3912" spans="1:6" ht="15.75" x14ac:dyDescent="0.25">
      <c r="A3912" t="s">
        <v>516</v>
      </c>
      <c r="B3912" t="s">
        <v>1120</v>
      </c>
      <c r="C3912" t="s">
        <v>1129</v>
      </c>
      <c r="D3912" t="s">
        <v>13</v>
      </c>
      <c r="F3912">
        <v>3</v>
      </c>
    </row>
    <row r="3913" spans="1:6" ht="15.75" x14ac:dyDescent="0.25">
      <c r="A3913" t="s">
        <v>516</v>
      </c>
      <c r="B3913" t="s">
        <v>1120</v>
      </c>
      <c r="C3913" t="s">
        <v>1129</v>
      </c>
      <c r="D3913" t="s">
        <v>22</v>
      </c>
      <c r="F3913">
        <v>2</v>
      </c>
    </row>
    <row r="3914" spans="1:6" ht="15.75" x14ac:dyDescent="0.25">
      <c r="A3914" t="s">
        <v>516</v>
      </c>
      <c r="B3914" t="s">
        <v>1120</v>
      </c>
      <c r="C3914" t="s">
        <v>1129</v>
      </c>
      <c r="D3914" t="s">
        <v>44</v>
      </c>
      <c r="F3914">
        <v>1</v>
      </c>
    </row>
    <row r="3915" spans="1:6" ht="15.75" x14ac:dyDescent="0.25">
      <c r="A3915" t="s">
        <v>516</v>
      </c>
      <c r="B3915" t="s">
        <v>1120</v>
      </c>
      <c r="C3915" t="s">
        <v>1129</v>
      </c>
      <c r="D3915" t="s">
        <v>559</v>
      </c>
      <c r="F3915">
        <v>3</v>
      </c>
    </row>
    <row r="3916" spans="1:6" ht="15.75" x14ac:dyDescent="0.25">
      <c r="A3916" t="s">
        <v>516</v>
      </c>
      <c r="B3916" t="s">
        <v>1120</v>
      </c>
      <c r="C3916" t="s">
        <v>1129</v>
      </c>
      <c r="D3916" t="s">
        <v>596</v>
      </c>
      <c r="F3916">
        <v>4</v>
      </c>
    </row>
    <row r="3917" spans="1:6" ht="15.75" x14ac:dyDescent="0.25">
      <c r="A3917" t="s">
        <v>516</v>
      </c>
      <c r="B3917" t="s">
        <v>1120</v>
      </c>
      <c r="C3917" t="s">
        <v>1129</v>
      </c>
      <c r="D3917" t="s">
        <v>23</v>
      </c>
      <c r="F3917">
        <v>3</v>
      </c>
    </row>
    <row r="3918" spans="1:6" ht="15.75" x14ac:dyDescent="0.25">
      <c r="A3918" t="s">
        <v>516</v>
      </c>
      <c r="B3918" t="s">
        <v>1120</v>
      </c>
      <c r="C3918" t="s">
        <v>1129</v>
      </c>
      <c r="D3918" t="s">
        <v>103</v>
      </c>
      <c r="F3918">
        <v>1</v>
      </c>
    </row>
    <row r="3919" spans="1:6" ht="15.75" x14ac:dyDescent="0.25">
      <c r="A3919" t="s">
        <v>516</v>
      </c>
      <c r="B3919" t="s">
        <v>1120</v>
      </c>
      <c r="C3919" t="s">
        <v>1129</v>
      </c>
      <c r="D3919" t="s">
        <v>15</v>
      </c>
      <c r="F3919">
        <v>3</v>
      </c>
    </row>
    <row r="3920" spans="1:6" ht="15.75" x14ac:dyDescent="0.25">
      <c r="A3920" t="s">
        <v>516</v>
      </c>
      <c r="B3920" t="s">
        <v>1120</v>
      </c>
      <c r="C3920" t="s">
        <v>1129</v>
      </c>
      <c r="D3920" t="s">
        <v>38</v>
      </c>
      <c r="F3920">
        <v>1</v>
      </c>
    </row>
    <row r="3921" spans="1:6" ht="15.75" x14ac:dyDescent="0.25">
      <c r="A3921" t="s">
        <v>516</v>
      </c>
      <c r="B3921" t="s">
        <v>1120</v>
      </c>
      <c r="C3921" t="s">
        <v>1129</v>
      </c>
      <c r="D3921" t="s">
        <v>16</v>
      </c>
      <c r="F3921">
        <v>1</v>
      </c>
    </row>
    <row r="3922" spans="1:6" ht="15.75" x14ac:dyDescent="0.25">
      <c r="A3922" t="s">
        <v>516</v>
      </c>
      <c r="B3922" t="s">
        <v>1120</v>
      </c>
      <c r="C3922" t="s">
        <v>1129</v>
      </c>
      <c r="D3922" t="s">
        <v>24</v>
      </c>
      <c r="F3922">
        <v>1</v>
      </c>
    </row>
    <row r="3923" spans="1:6" ht="15.75" x14ac:dyDescent="0.25">
      <c r="A3923" t="s">
        <v>516</v>
      </c>
      <c r="B3923" t="s">
        <v>1120</v>
      </c>
      <c r="C3923" t="s">
        <v>1129</v>
      </c>
      <c r="D3923" t="s">
        <v>25</v>
      </c>
      <c r="F3923">
        <v>1</v>
      </c>
    </row>
    <row r="3924" spans="1:6" ht="15.75" x14ac:dyDescent="0.25">
      <c r="A3924" t="s">
        <v>516</v>
      </c>
      <c r="B3924" t="s">
        <v>1120</v>
      </c>
      <c r="C3924" t="s">
        <v>1129</v>
      </c>
      <c r="D3924" t="s">
        <v>63</v>
      </c>
      <c r="F3924">
        <v>1</v>
      </c>
    </row>
    <row r="3925" spans="1:6" ht="15.75" x14ac:dyDescent="0.25">
      <c r="A3925" t="s">
        <v>516</v>
      </c>
      <c r="B3925" t="s">
        <v>1120</v>
      </c>
      <c r="C3925" t="s">
        <v>1129</v>
      </c>
      <c r="D3925" t="s">
        <v>26</v>
      </c>
      <c r="F3925">
        <v>1</v>
      </c>
    </row>
    <row r="3926" spans="1:6" ht="15.75" x14ac:dyDescent="0.25">
      <c r="A3926" t="s">
        <v>516</v>
      </c>
      <c r="B3926" t="s">
        <v>1120</v>
      </c>
      <c r="C3926" t="s">
        <v>1130</v>
      </c>
      <c r="D3926" t="s">
        <v>7</v>
      </c>
      <c r="F3926">
        <v>1</v>
      </c>
    </row>
    <row r="3927" spans="1:6" ht="15.75" x14ac:dyDescent="0.25">
      <c r="A3927" t="s">
        <v>516</v>
      </c>
      <c r="B3927" t="s">
        <v>1120</v>
      </c>
      <c r="C3927" t="s">
        <v>1130</v>
      </c>
      <c r="D3927" t="s">
        <v>10</v>
      </c>
      <c r="F3927">
        <v>1</v>
      </c>
    </row>
    <row r="3928" spans="1:6" ht="15.75" x14ac:dyDescent="0.25">
      <c r="A3928" t="s">
        <v>516</v>
      </c>
      <c r="B3928" t="s">
        <v>1120</v>
      </c>
      <c r="C3928" t="s">
        <v>1131</v>
      </c>
      <c r="D3928" t="s">
        <v>7</v>
      </c>
      <c r="F3928">
        <v>6</v>
      </c>
    </row>
    <row r="3929" spans="1:6" ht="15.75" x14ac:dyDescent="0.25">
      <c r="A3929" t="s">
        <v>516</v>
      </c>
      <c r="B3929" t="s">
        <v>1120</v>
      </c>
      <c r="C3929" t="s">
        <v>1131</v>
      </c>
      <c r="D3929" t="s">
        <v>26</v>
      </c>
      <c r="F3929">
        <v>1</v>
      </c>
    </row>
    <row r="3930" spans="1:6" ht="15.75" x14ac:dyDescent="0.25">
      <c r="A3930" t="s">
        <v>516</v>
      </c>
      <c r="B3930" t="s">
        <v>1120</v>
      </c>
      <c r="C3930" t="s">
        <v>1132</v>
      </c>
      <c r="D3930" t="s">
        <v>7</v>
      </c>
      <c r="F3930">
        <v>16</v>
      </c>
    </row>
    <row r="3931" spans="1:6" ht="15.75" x14ac:dyDescent="0.25">
      <c r="A3931" t="s">
        <v>516</v>
      </c>
      <c r="B3931" t="s">
        <v>1120</v>
      </c>
      <c r="C3931" t="s">
        <v>1132</v>
      </c>
      <c r="D3931" t="s">
        <v>10</v>
      </c>
      <c r="F3931">
        <v>1</v>
      </c>
    </row>
    <row r="3932" spans="1:6" ht="15.75" x14ac:dyDescent="0.25">
      <c r="A3932" t="s">
        <v>516</v>
      </c>
      <c r="B3932" t="s">
        <v>1120</v>
      </c>
      <c r="C3932" t="s">
        <v>1133</v>
      </c>
      <c r="D3932" t="s">
        <v>7</v>
      </c>
      <c r="F3932">
        <v>4</v>
      </c>
    </row>
    <row r="3933" spans="1:6" ht="15.75" x14ac:dyDescent="0.25">
      <c r="A3933" t="s">
        <v>516</v>
      </c>
      <c r="B3933" t="s">
        <v>1120</v>
      </c>
      <c r="C3933" t="s">
        <v>1133</v>
      </c>
      <c r="D3933" t="s">
        <v>21</v>
      </c>
      <c r="F3933">
        <v>1</v>
      </c>
    </row>
    <row r="3934" spans="1:6" ht="15.75" x14ac:dyDescent="0.25">
      <c r="A3934" t="s">
        <v>516</v>
      </c>
      <c r="B3934" t="s">
        <v>1120</v>
      </c>
      <c r="C3934" t="s">
        <v>1133</v>
      </c>
      <c r="D3934" t="s">
        <v>12</v>
      </c>
      <c r="F3934">
        <v>1</v>
      </c>
    </row>
    <row r="3935" spans="1:6" ht="15.75" x14ac:dyDescent="0.25">
      <c r="A3935" t="s">
        <v>516</v>
      </c>
      <c r="B3935" t="s">
        <v>1120</v>
      </c>
      <c r="C3935" t="s">
        <v>1133</v>
      </c>
      <c r="D3935" t="s">
        <v>22</v>
      </c>
      <c r="F3935">
        <v>1</v>
      </c>
    </row>
    <row r="3936" spans="1:6" ht="15.75" x14ac:dyDescent="0.25">
      <c r="A3936" t="s">
        <v>516</v>
      </c>
      <c r="B3936" t="s">
        <v>1120</v>
      </c>
      <c r="C3936" t="s">
        <v>1133</v>
      </c>
      <c r="D3936" t="s">
        <v>559</v>
      </c>
      <c r="F3936">
        <v>1</v>
      </c>
    </row>
    <row r="3937" spans="1:6" ht="15.75" x14ac:dyDescent="0.25">
      <c r="A3937" t="s">
        <v>516</v>
      </c>
      <c r="B3937" t="s">
        <v>1120</v>
      </c>
      <c r="C3937" t="s">
        <v>1133</v>
      </c>
      <c r="D3937" t="s">
        <v>18</v>
      </c>
      <c r="F3937">
        <v>1</v>
      </c>
    </row>
    <row r="3938" spans="1:6" ht="15.75" x14ac:dyDescent="0.25">
      <c r="A3938" t="s">
        <v>516</v>
      </c>
      <c r="B3938" t="s">
        <v>1120</v>
      </c>
      <c r="C3938" t="s">
        <v>1133</v>
      </c>
      <c r="D3938" t="s">
        <v>19</v>
      </c>
      <c r="F3938">
        <v>10</v>
      </c>
    </row>
    <row r="3939" spans="1:6" ht="15.75" x14ac:dyDescent="0.25">
      <c r="A3939" t="s">
        <v>516</v>
      </c>
      <c r="B3939" t="s">
        <v>1120</v>
      </c>
      <c r="C3939" t="s">
        <v>1133</v>
      </c>
      <c r="D3939" t="s">
        <v>14</v>
      </c>
      <c r="F3939">
        <v>1</v>
      </c>
    </row>
    <row r="3940" spans="1:6" ht="15.75" x14ac:dyDescent="0.25">
      <c r="A3940" t="s">
        <v>516</v>
      </c>
      <c r="B3940" t="s">
        <v>1120</v>
      </c>
      <c r="C3940" t="s">
        <v>1133</v>
      </c>
      <c r="D3940" t="s">
        <v>38</v>
      </c>
      <c r="F3940">
        <v>1</v>
      </c>
    </row>
    <row r="3941" spans="1:6" ht="15.75" x14ac:dyDescent="0.25">
      <c r="A3941" t="s">
        <v>516</v>
      </c>
      <c r="B3941" t="s">
        <v>1120</v>
      </c>
      <c r="C3941" t="s">
        <v>1133</v>
      </c>
      <c r="D3941" t="s">
        <v>16</v>
      </c>
      <c r="F3941">
        <v>1</v>
      </c>
    </row>
    <row r="3942" spans="1:6" ht="15.75" x14ac:dyDescent="0.25">
      <c r="A3942" t="s">
        <v>516</v>
      </c>
      <c r="B3942" t="s">
        <v>1120</v>
      </c>
      <c r="C3942" t="s">
        <v>1134</v>
      </c>
      <c r="D3942" t="s">
        <v>7</v>
      </c>
      <c r="F3942">
        <v>2</v>
      </c>
    </row>
    <row r="3943" spans="1:6" ht="15.75" x14ac:dyDescent="0.25">
      <c r="A3943" t="s">
        <v>516</v>
      </c>
      <c r="B3943" t="s">
        <v>1120</v>
      </c>
      <c r="C3943" t="s">
        <v>1134</v>
      </c>
      <c r="D3943" t="s">
        <v>81</v>
      </c>
      <c r="F3943">
        <v>1</v>
      </c>
    </row>
    <row r="3944" spans="1:6" ht="15.75" x14ac:dyDescent="0.25">
      <c r="A3944" t="s">
        <v>516</v>
      </c>
      <c r="B3944" t="s">
        <v>1120</v>
      </c>
      <c r="C3944" t="s">
        <v>1134</v>
      </c>
      <c r="D3944" t="s">
        <v>153</v>
      </c>
      <c r="F3944">
        <v>1</v>
      </c>
    </row>
    <row r="3945" spans="1:6" ht="15.75" x14ac:dyDescent="0.25">
      <c r="A3945" t="s">
        <v>516</v>
      </c>
      <c r="B3945" t="s">
        <v>1120</v>
      </c>
      <c r="C3945" t="s">
        <v>1134</v>
      </c>
      <c r="D3945" t="s">
        <v>86</v>
      </c>
      <c r="F3945">
        <v>1</v>
      </c>
    </row>
    <row r="3946" spans="1:6" ht="15.75" x14ac:dyDescent="0.25">
      <c r="A3946" t="s">
        <v>516</v>
      </c>
      <c r="B3946" t="s">
        <v>1120</v>
      </c>
      <c r="C3946" t="s">
        <v>1134</v>
      </c>
      <c r="D3946" t="s">
        <v>23</v>
      </c>
      <c r="F3946">
        <v>1</v>
      </c>
    </row>
    <row r="3947" spans="1:6" ht="15.75" x14ac:dyDescent="0.25">
      <c r="A3947" t="s">
        <v>516</v>
      </c>
      <c r="B3947" t="s">
        <v>1120</v>
      </c>
      <c r="C3947" t="s">
        <v>1134</v>
      </c>
      <c r="D3947" t="s">
        <v>18</v>
      </c>
      <c r="F3947">
        <v>13</v>
      </c>
    </row>
    <row r="3948" spans="1:6" ht="15.75" x14ac:dyDescent="0.25">
      <c r="A3948" t="s">
        <v>516</v>
      </c>
      <c r="B3948" t="s">
        <v>1120</v>
      </c>
      <c r="C3948" t="s">
        <v>1134</v>
      </c>
      <c r="D3948" t="s">
        <v>37</v>
      </c>
      <c r="F3948">
        <v>1</v>
      </c>
    </row>
    <row r="3949" spans="1:6" ht="15.75" x14ac:dyDescent="0.25">
      <c r="A3949" t="s">
        <v>516</v>
      </c>
      <c r="B3949" t="s">
        <v>1120</v>
      </c>
      <c r="C3949" t="s">
        <v>1134</v>
      </c>
      <c r="D3949" t="s">
        <v>590</v>
      </c>
      <c r="F3949">
        <v>1</v>
      </c>
    </row>
    <row r="3950" spans="1:6" ht="15.75" x14ac:dyDescent="0.25">
      <c r="A3950" t="s">
        <v>516</v>
      </c>
      <c r="B3950" t="s">
        <v>1120</v>
      </c>
      <c r="C3950" t="s">
        <v>1134</v>
      </c>
      <c r="D3950" t="s">
        <v>19</v>
      </c>
      <c r="F3950">
        <v>35</v>
      </c>
    </row>
    <row r="3951" spans="1:6" ht="15.75" x14ac:dyDescent="0.25">
      <c r="A3951" t="s">
        <v>516</v>
      </c>
      <c r="B3951" t="s">
        <v>1120</v>
      </c>
      <c r="C3951" t="s">
        <v>1135</v>
      </c>
      <c r="D3951" t="s">
        <v>258</v>
      </c>
      <c r="F3951">
        <v>1</v>
      </c>
    </row>
    <row r="3952" spans="1:6" ht="15.75" x14ac:dyDescent="0.25">
      <c r="A3952" t="s">
        <v>516</v>
      </c>
      <c r="B3952" t="s">
        <v>1120</v>
      </c>
      <c r="C3952" t="s">
        <v>1135</v>
      </c>
      <c r="D3952" t="s">
        <v>86</v>
      </c>
      <c r="F3952">
        <v>2</v>
      </c>
    </row>
    <row r="3953" spans="1:6" ht="15.75" x14ac:dyDescent="0.25">
      <c r="A3953" t="s">
        <v>516</v>
      </c>
      <c r="B3953" t="s">
        <v>1120</v>
      </c>
      <c r="C3953" t="s">
        <v>1135</v>
      </c>
      <c r="D3953" t="s">
        <v>35</v>
      </c>
      <c r="F3953">
        <v>1</v>
      </c>
    </row>
    <row r="3954" spans="1:6" ht="15.75" x14ac:dyDescent="0.25">
      <c r="A3954" t="s">
        <v>516</v>
      </c>
      <c r="B3954" t="s">
        <v>1120</v>
      </c>
      <c r="C3954" t="s">
        <v>1136</v>
      </c>
      <c r="D3954" t="s">
        <v>7</v>
      </c>
      <c r="F3954">
        <v>5</v>
      </c>
    </row>
    <row r="3955" spans="1:6" ht="15.75" x14ac:dyDescent="0.25">
      <c r="A3955" t="s">
        <v>516</v>
      </c>
      <c r="B3955" t="s">
        <v>1120</v>
      </c>
      <c r="C3955" t="s">
        <v>1136</v>
      </c>
      <c r="D3955" t="s">
        <v>29</v>
      </c>
      <c r="F3955">
        <v>1</v>
      </c>
    </row>
    <row r="3956" spans="1:6" ht="15.75" x14ac:dyDescent="0.25">
      <c r="A3956" t="s">
        <v>516</v>
      </c>
      <c r="B3956" t="s">
        <v>1120</v>
      </c>
      <c r="C3956" t="s">
        <v>1136</v>
      </c>
      <c r="D3956" t="s">
        <v>26</v>
      </c>
      <c r="F3956">
        <v>1</v>
      </c>
    </row>
    <row r="3957" spans="1:6" ht="15.75" x14ac:dyDescent="0.25">
      <c r="A3957" t="s">
        <v>516</v>
      </c>
      <c r="B3957" t="s">
        <v>1120</v>
      </c>
      <c r="C3957" t="s">
        <v>1137</v>
      </c>
      <c r="D3957" t="s">
        <v>10</v>
      </c>
      <c r="F3957">
        <v>1</v>
      </c>
    </row>
    <row r="3958" spans="1:6" ht="15.75" x14ac:dyDescent="0.25">
      <c r="A3958" t="s">
        <v>516</v>
      </c>
      <c r="B3958" t="s">
        <v>1120</v>
      </c>
      <c r="C3958" t="s">
        <v>1137</v>
      </c>
      <c r="D3958" t="s">
        <v>29</v>
      </c>
      <c r="F3958">
        <v>1</v>
      </c>
    </row>
    <row r="3959" spans="1:6" ht="15.75" x14ac:dyDescent="0.25">
      <c r="A3959" t="s">
        <v>516</v>
      </c>
      <c r="B3959" t="s">
        <v>1120</v>
      </c>
      <c r="C3959" t="s">
        <v>1137</v>
      </c>
      <c r="D3959" t="s">
        <v>11</v>
      </c>
      <c r="F3959">
        <v>1</v>
      </c>
    </row>
    <row r="3960" spans="1:6" ht="15.75" x14ac:dyDescent="0.25">
      <c r="A3960" t="s">
        <v>516</v>
      </c>
      <c r="B3960" t="s">
        <v>1120</v>
      </c>
      <c r="C3960" t="s">
        <v>1137</v>
      </c>
      <c r="D3960" t="s">
        <v>12</v>
      </c>
      <c r="F3960">
        <v>1</v>
      </c>
    </row>
    <row r="3961" spans="1:6" ht="15.75" x14ac:dyDescent="0.25">
      <c r="A3961" t="s">
        <v>516</v>
      </c>
      <c r="B3961" t="s">
        <v>1120</v>
      </c>
      <c r="C3961" t="s">
        <v>1137</v>
      </c>
      <c r="D3961" t="s">
        <v>13</v>
      </c>
      <c r="F3961">
        <v>1</v>
      </c>
    </row>
    <row r="3962" spans="1:6" ht="15.75" x14ac:dyDescent="0.25">
      <c r="A3962" t="s">
        <v>516</v>
      </c>
      <c r="B3962" t="s">
        <v>1120</v>
      </c>
      <c r="C3962" t="s">
        <v>1137</v>
      </c>
      <c r="D3962" t="s">
        <v>559</v>
      </c>
      <c r="F3962">
        <v>2</v>
      </c>
    </row>
    <row r="3963" spans="1:6" ht="15.75" x14ac:dyDescent="0.25">
      <c r="A3963" t="s">
        <v>516</v>
      </c>
      <c r="B3963" t="s">
        <v>1120</v>
      </c>
      <c r="C3963" t="s">
        <v>1137</v>
      </c>
      <c r="D3963" t="s">
        <v>23</v>
      </c>
      <c r="F3963">
        <v>2</v>
      </c>
    </row>
    <row r="3964" spans="1:6" ht="15.75" x14ac:dyDescent="0.25">
      <c r="A3964" t="s">
        <v>516</v>
      </c>
      <c r="B3964" t="s">
        <v>1120</v>
      </c>
      <c r="C3964" t="s">
        <v>1137</v>
      </c>
      <c r="D3964" t="s">
        <v>38</v>
      </c>
      <c r="F3964">
        <v>1</v>
      </c>
    </row>
    <row r="3965" spans="1:6" ht="15.75" x14ac:dyDescent="0.25">
      <c r="A3965" t="s">
        <v>516</v>
      </c>
      <c r="B3965" t="s">
        <v>1120</v>
      </c>
      <c r="C3965" t="s">
        <v>1137</v>
      </c>
      <c r="D3965" t="s">
        <v>25</v>
      </c>
      <c r="F3965">
        <v>2</v>
      </c>
    </row>
    <row r="3966" spans="1:6" ht="15.75" x14ac:dyDescent="0.25">
      <c r="A3966" t="s">
        <v>516</v>
      </c>
      <c r="B3966" t="s">
        <v>1120</v>
      </c>
      <c r="C3966" t="s">
        <v>1138</v>
      </c>
      <c r="D3966" t="s">
        <v>7</v>
      </c>
      <c r="F3966">
        <v>1</v>
      </c>
    </row>
    <row r="3967" spans="1:6" ht="15.75" x14ac:dyDescent="0.25">
      <c r="A3967" t="s">
        <v>516</v>
      </c>
      <c r="B3967" t="s">
        <v>1120</v>
      </c>
      <c r="C3967" t="s">
        <v>1138</v>
      </c>
      <c r="D3967" t="s">
        <v>33</v>
      </c>
      <c r="F3967">
        <v>1</v>
      </c>
    </row>
    <row r="3968" spans="1:6" ht="15.75" x14ac:dyDescent="0.25">
      <c r="A3968" t="s">
        <v>516</v>
      </c>
      <c r="B3968" t="s">
        <v>1120</v>
      </c>
      <c r="C3968" t="s">
        <v>1138</v>
      </c>
      <c r="D3968" t="s">
        <v>94</v>
      </c>
      <c r="F3968">
        <v>1</v>
      </c>
    </row>
    <row r="3969" spans="1:6" ht="15.75" x14ac:dyDescent="0.25">
      <c r="A3969" t="s">
        <v>516</v>
      </c>
      <c r="B3969" t="s">
        <v>1120</v>
      </c>
      <c r="C3969" t="s">
        <v>1138</v>
      </c>
      <c r="D3969" t="s">
        <v>34</v>
      </c>
      <c r="F3969">
        <v>1</v>
      </c>
    </row>
    <row r="3970" spans="1:6" ht="15.75" x14ac:dyDescent="0.25">
      <c r="A3970" t="s">
        <v>516</v>
      </c>
      <c r="B3970" t="s">
        <v>1120</v>
      </c>
      <c r="C3970" t="s">
        <v>1138</v>
      </c>
      <c r="D3970" t="s">
        <v>29</v>
      </c>
      <c r="F3970">
        <v>5</v>
      </c>
    </row>
    <row r="3971" spans="1:6" ht="15.75" x14ac:dyDescent="0.25">
      <c r="A3971" t="s">
        <v>516</v>
      </c>
      <c r="B3971" t="s">
        <v>1120</v>
      </c>
      <c r="C3971" t="s">
        <v>1138</v>
      </c>
      <c r="D3971" t="s">
        <v>120</v>
      </c>
      <c r="F3971">
        <v>1</v>
      </c>
    </row>
    <row r="3972" spans="1:6" ht="15.75" x14ac:dyDescent="0.25">
      <c r="A3972" t="s">
        <v>516</v>
      </c>
      <c r="B3972" t="s">
        <v>1120</v>
      </c>
      <c r="C3972" t="s">
        <v>1138</v>
      </c>
      <c r="D3972" t="s">
        <v>12</v>
      </c>
      <c r="F3972">
        <v>1</v>
      </c>
    </row>
    <row r="3973" spans="1:6" ht="15.75" x14ac:dyDescent="0.25">
      <c r="A3973" t="s">
        <v>516</v>
      </c>
      <c r="B3973" t="s">
        <v>1120</v>
      </c>
      <c r="C3973" t="s">
        <v>1138</v>
      </c>
      <c r="D3973" t="s">
        <v>13</v>
      </c>
      <c r="F3973">
        <v>3</v>
      </c>
    </row>
    <row r="3974" spans="1:6" ht="15.75" x14ac:dyDescent="0.25">
      <c r="A3974" t="s">
        <v>516</v>
      </c>
      <c r="B3974" t="s">
        <v>1120</v>
      </c>
      <c r="C3974" t="s">
        <v>1138</v>
      </c>
      <c r="D3974" t="s">
        <v>35</v>
      </c>
      <c r="F3974">
        <v>2</v>
      </c>
    </row>
    <row r="3975" spans="1:6" ht="15.75" x14ac:dyDescent="0.25">
      <c r="A3975" t="s">
        <v>516</v>
      </c>
      <c r="B3975" t="s">
        <v>1120</v>
      </c>
      <c r="C3975" t="s">
        <v>1138</v>
      </c>
      <c r="D3975" t="s">
        <v>103</v>
      </c>
      <c r="F3975">
        <v>1</v>
      </c>
    </row>
    <row r="3976" spans="1:6" ht="15.75" x14ac:dyDescent="0.25">
      <c r="A3976" t="s">
        <v>516</v>
      </c>
      <c r="B3976" t="s">
        <v>1120</v>
      </c>
      <c r="C3976" t="s">
        <v>1138</v>
      </c>
      <c r="D3976" t="s">
        <v>26</v>
      </c>
      <c r="F3976">
        <v>1</v>
      </c>
    </row>
    <row r="3977" spans="1:6" ht="15.75" x14ac:dyDescent="0.25">
      <c r="A3977" t="s">
        <v>516</v>
      </c>
      <c r="B3977" t="s">
        <v>1120</v>
      </c>
      <c r="C3977" t="s">
        <v>1139</v>
      </c>
      <c r="D3977" t="s">
        <v>12</v>
      </c>
      <c r="F3977">
        <v>1</v>
      </c>
    </row>
    <row r="3978" spans="1:6" ht="15.75" x14ac:dyDescent="0.25">
      <c r="A3978" t="s">
        <v>516</v>
      </c>
      <c r="B3978" t="s">
        <v>1120</v>
      </c>
      <c r="C3978" t="s">
        <v>1140</v>
      </c>
      <c r="D3978" t="s">
        <v>18</v>
      </c>
      <c r="F3978">
        <v>1</v>
      </c>
    </row>
    <row r="3979" spans="1:6" ht="15.75" x14ac:dyDescent="0.25">
      <c r="A3979" t="s">
        <v>516</v>
      </c>
      <c r="B3979" t="s">
        <v>1120</v>
      </c>
      <c r="C3979" t="s">
        <v>1141</v>
      </c>
      <c r="D3979" t="s">
        <v>7</v>
      </c>
      <c r="F3979">
        <v>1</v>
      </c>
    </row>
    <row r="3980" spans="1:6" ht="15.75" x14ac:dyDescent="0.25">
      <c r="A3980" t="s">
        <v>516</v>
      </c>
      <c r="B3980" t="s">
        <v>1120</v>
      </c>
      <c r="C3980" t="s">
        <v>1142</v>
      </c>
      <c r="D3980" t="s">
        <v>81</v>
      </c>
      <c r="F3980">
        <v>1</v>
      </c>
    </row>
    <row r="3981" spans="1:6" ht="15.75" x14ac:dyDescent="0.25">
      <c r="A3981" t="s">
        <v>516</v>
      </c>
      <c r="B3981" t="s">
        <v>1120</v>
      </c>
      <c r="C3981" t="s">
        <v>1142</v>
      </c>
      <c r="D3981" t="s">
        <v>18</v>
      </c>
      <c r="F3981">
        <v>3</v>
      </c>
    </row>
    <row r="3982" spans="1:6" ht="15.75" x14ac:dyDescent="0.25">
      <c r="A3982" t="s">
        <v>516</v>
      </c>
      <c r="B3982" t="s">
        <v>1120</v>
      </c>
      <c r="C3982" t="s">
        <v>1142</v>
      </c>
      <c r="D3982" t="s">
        <v>19</v>
      </c>
      <c r="F3982">
        <v>4</v>
      </c>
    </row>
    <row r="3983" spans="1:6" ht="15.75" x14ac:dyDescent="0.25">
      <c r="A3983" t="s">
        <v>516</v>
      </c>
      <c r="B3983" t="s">
        <v>1120</v>
      </c>
      <c r="C3983" t="s">
        <v>1143</v>
      </c>
      <c r="D3983" t="s">
        <v>12</v>
      </c>
      <c r="F3983">
        <v>1</v>
      </c>
    </row>
    <row r="3984" spans="1:6" ht="15.75" x14ac:dyDescent="0.25">
      <c r="A3984" t="s">
        <v>516</v>
      </c>
      <c r="B3984" t="s">
        <v>1120</v>
      </c>
      <c r="C3984" t="s">
        <v>1143</v>
      </c>
      <c r="D3984" t="s">
        <v>18</v>
      </c>
      <c r="F3984">
        <v>2</v>
      </c>
    </row>
    <row r="3985" spans="1:6" ht="15.75" x14ac:dyDescent="0.25">
      <c r="A3985" t="s">
        <v>516</v>
      </c>
      <c r="B3985" t="s">
        <v>1120</v>
      </c>
      <c r="C3985" t="s">
        <v>1143</v>
      </c>
      <c r="D3985" t="s">
        <v>19</v>
      </c>
      <c r="F3985">
        <v>4</v>
      </c>
    </row>
    <row r="3986" spans="1:6" ht="15.75" x14ac:dyDescent="0.25">
      <c r="A3986" t="s">
        <v>516</v>
      </c>
      <c r="B3986" t="s">
        <v>1144</v>
      </c>
      <c r="C3986" t="s">
        <v>1145</v>
      </c>
      <c r="D3986" t="s">
        <v>7</v>
      </c>
      <c r="F3986">
        <v>3</v>
      </c>
    </row>
    <row r="3987" spans="1:6" ht="15.75" x14ac:dyDescent="0.25">
      <c r="A3987" t="s">
        <v>516</v>
      </c>
      <c r="B3987" t="s">
        <v>1144</v>
      </c>
      <c r="C3987" t="s">
        <v>1145</v>
      </c>
      <c r="D3987" t="s">
        <v>12</v>
      </c>
      <c r="F3987">
        <v>1</v>
      </c>
    </row>
    <row r="3988" spans="1:6" ht="15.75" x14ac:dyDescent="0.25">
      <c r="A3988" t="s">
        <v>516</v>
      </c>
      <c r="B3988" t="s">
        <v>1144</v>
      </c>
      <c r="C3988" t="s">
        <v>1145</v>
      </c>
      <c r="D3988" t="s">
        <v>22</v>
      </c>
      <c r="F3988">
        <v>2</v>
      </c>
    </row>
    <row r="3989" spans="1:6" ht="15.75" x14ac:dyDescent="0.25">
      <c r="A3989" t="s">
        <v>516</v>
      </c>
      <c r="B3989" t="s">
        <v>1144</v>
      </c>
      <c r="C3989" t="s">
        <v>1145</v>
      </c>
      <c r="D3989" t="s">
        <v>26</v>
      </c>
      <c r="F3989">
        <v>1</v>
      </c>
    </row>
    <row r="3990" spans="1:6" ht="15.75" x14ac:dyDescent="0.25">
      <c r="A3990" t="s">
        <v>516</v>
      </c>
      <c r="B3990" t="s">
        <v>1144</v>
      </c>
      <c r="C3990" t="s">
        <v>1146</v>
      </c>
      <c r="D3990" t="s">
        <v>153</v>
      </c>
      <c r="F3990">
        <v>5</v>
      </c>
    </row>
    <row r="3991" spans="1:6" ht="15.75" x14ac:dyDescent="0.25">
      <c r="A3991" t="s">
        <v>516</v>
      </c>
      <c r="B3991" t="s">
        <v>1144</v>
      </c>
      <c r="C3991" t="s">
        <v>1146</v>
      </c>
      <c r="D3991" t="s">
        <v>86</v>
      </c>
      <c r="F3991">
        <v>1</v>
      </c>
    </row>
    <row r="3992" spans="1:6" ht="15.75" x14ac:dyDescent="0.25">
      <c r="A3992" t="s">
        <v>516</v>
      </c>
      <c r="B3992" t="s">
        <v>1144</v>
      </c>
      <c r="C3992" t="s">
        <v>1146</v>
      </c>
      <c r="D3992" t="s">
        <v>19</v>
      </c>
      <c r="F3992">
        <v>6</v>
      </c>
    </row>
    <row r="3993" spans="1:6" ht="15.75" x14ac:dyDescent="0.25">
      <c r="A3993" t="s">
        <v>516</v>
      </c>
      <c r="B3993" t="s">
        <v>1147</v>
      </c>
      <c r="C3993" t="s">
        <v>1148</v>
      </c>
      <c r="D3993" t="s">
        <v>33</v>
      </c>
      <c r="F3993">
        <v>1</v>
      </c>
    </row>
    <row r="3994" spans="1:6" ht="15.75" x14ac:dyDescent="0.25">
      <c r="A3994" t="s">
        <v>516</v>
      </c>
      <c r="B3994" t="s">
        <v>1149</v>
      </c>
      <c r="C3994" t="s">
        <v>1150</v>
      </c>
      <c r="D3994" t="s">
        <v>7</v>
      </c>
      <c r="F3994">
        <v>3</v>
      </c>
    </row>
    <row r="3995" spans="1:6" ht="15.75" x14ac:dyDescent="0.25">
      <c r="A3995" t="s">
        <v>516</v>
      </c>
      <c r="B3995" t="s">
        <v>1149</v>
      </c>
      <c r="C3995" t="s">
        <v>1150</v>
      </c>
      <c r="D3995" t="s">
        <v>10</v>
      </c>
      <c r="F3995">
        <v>2</v>
      </c>
    </row>
    <row r="3996" spans="1:6" ht="15.75" x14ac:dyDescent="0.25">
      <c r="A3996" t="s">
        <v>516</v>
      </c>
      <c r="B3996" t="s">
        <v>1149</v>
      </c>
      <c r="C3996" t="s">
        <v>1151</v>
      </c>
      <c r="D3996" t="s">
        <v>7</v>
      </c>
      <c r="F3996">
        <v>3</v>
      </c>
    </row>
    <row r="3997" spans="1:6" ht="15.75" x14ac:dyDescent="0.25">
      <c r="A3997" t="s">
        <v>516</v>
      </c>
      <c r="B3997" t="s">
        <v>1149</v>
      </c>
      <c r="C3997" t="s">
        <v>1151</v>
      </c>
      <c r="D3997" t="s">
        <v>8</v>
      </c>
      <c r="F3997">
        <v>1</v>
      </c>
    </row>
    <row r="3998" spans="1:6" ht="15.75" x14ac:dyDescent="0.25">
      <c r="A3998" t="s">
        <v>516</v>
      </c>
      <c r="B3998" t="s">
        <v>1149</v>
      </c>
      <c r="C3998" t="s">
        <v>1151</v>
      </c>
      <c r="D3998" t="s">
        <v>21</v>
      </c>
      <c r="F3998">
        <v>1</v>
      </c>
    </row>
    <row r="3999" spans="1:6" ht="15.75" x14ac:dyDescent="0.25">
      <c r="A3999" t="s">
        <v>516</v>
      </c>
      <c r="B3999" t="s">
        <v>1149</v>
      </c>
      <c r="C3999" t="s">
        <v>1151</v>
      </c>
      <c r="D3999" t="s">
        <v>29</v>
      </c>
      <c r="F3999">
        <v>1</v>
      </c>
    </row>
    <row r="4000" spans="1:6" ht="15.75" x14ac:dyDescent="0.25">
      <c r="A4000" t="s">
        <v>516</v>
      </c>
      <c r="B4000" t="s">
        <v>1149</v>
      </c>
      <c r="C4000" t="s">
        <v>1151</v>
      </c>
      <c r="D4000" t="s">
        <v>12</v>
      </c>
      <c r="F4000">
        <v>2</v>
      </c>
    </row>
    <row r="4001" spans="1:6" ht="15.75" x14ac:dyDescent="0.25">
      <c r="A4001" t="s">
        <v>516</v>
      </c>
      <c r="B4001" t="s">
        <v>1149</v>
      </c>
      <c r="C4001" t="s">
        <v>1151</v>
      </c>
      <c r="D4001" t="s">
        <v>13</v>
      </c>
      <c r="F4001">
        <v>3</v>
      </c>
    </row>
    <row r="4002" spans="1:6" ht="15.75" x14ac:dyDescent="0.25">
      <c r="A4002" t="s">
        <v>516</v>
      </c>
      <c r="B4002" t="s">
        <v>1149</v>
      </c>
      <c r="C4002" t="s">
        <v>1151</v>
      </c>
      <c r="D4002" t="s">
        <v>22</v>
      </c>
      <c r="F4002">
        <v>1</v>
      </c>
    </row>
    <row r="4003" spans="1:6" ht="15.75" x14ac:dyDescent="0.25">
      <c r="A4003" t="s">
        <v>516</v>
      </c>
      <c r="B4003" t="s">
        <v>1149</v>
      </c>
      <c r="C4003" t="s">
        <v>1151</v>
      </c>
      <c r="D4003" t="s">
        <v>23</v>
      </c>
      <c r="F4003">
        <v>1</v>
      </c>
    </row>
    <row r="4004" spans="1:6" ht="15.75" x14ac:dyDescent="0.25">
      <c r="A4004" t="s">
        <v>516</v>
      </c>
      <c r="B4004" t="s">
        <v>1149</v>
      </c>
      <c r="C4004" t="s">
        <v>1151</v>
      </c>
      <c r="D4004" t="s">
        <v>16</v>
      </c>
      <c r="F4004">
        <v>1</v>
      </c>
    </row>
    <row r="4005" spans="1:6" ht="15.75" x14ac:dyDescent="0.25">
      <c r="A4005" t="s">
        <v>516</v>
      </c>
      <c r="B4005" t="s">
        <v>1149</v>
      </c>
      <c r="C4005" t="s">
        <v>1151</v>
      </c>
      <c r="D4005" t="s">
        <v>25</v>
      </c>
      <c r="F4005">
        <v>1</v>
      </c>
    </row>
    <row r="4006" spans="1:6" ht="15.75" x14ac:dyDescent="0.25">
      <c r="A4006" t="s">
        <v>516</v>
      </c>
      <c r="B4006" t="s">
        <v>1149</v>
      </c>
      <c r="C4006" t="s">
        <v>1151</v>
      </c>
      <c r="D4006" t="s">
        <v>26</v>
      </c>
      <c r="F4006">
        <v>1</v>
      </c>
    </row>
    <row r="4007" spans="1:6" ht="15.75" x14ac:dyDescent="0.25">
      <c r="A4007" t="s">
        <v>516</v>
      </c>
      <c r="B4007" t="s">
        <v>1149</v>
      </c>
      <c r="C4007" t="s">
        <v>1152</v>
      </c>
      <c r="D4007" t="s">
        <v>18</v>
      </c>
      <c r="F4007">
        <v>6</v>
      </c>
    </row>
    <row r="4008" spans="1:6" ht="15.75" x14ac:dyDescent="0.25">
      <c r="A4008" t="s">
        <v>516</v>
      </c>
      <c r="B4008" t="s">
        <v>1149</v>
      </c>
      <c r="C4008" t="s">
        <v>1152</v>
      </c>
      <c r="D4008" t="s">
        <v>19</v>
      </c>
      <c r="F4008">
        <v>15</v>
      </c>
    </row>
    <row r="4009" spans="1:6" ht="15.75" x14ac:dyDescent="0.25">
      <c r="A4009" t="s">
        <v>516</v>
      </c>
      <c r="B4009" t="s">
        <v>1149</v>
      </c>
      <c r="C4009" t="s">
        <v>1152</v>
      </c>
      <c r="D4009" t="s">
        <v>15</v>
      </c>
      <c r="F4009">
        <v>1</v>
      </c>
    </row>
    <row r="4010" spans="1:6" ht="15.75" x14ac:dyDescent="0.25">
      <c r="A4010" t="s">
        <v>516</v>
      </c>
      <c r="B4010" t="s">
        <v>1149</v>
      </c>
      <c r="C4010" t="s">
        <v>1152</v>
      </c>
      <c r="D4010" t="s">
        <v>38</v>
      </c>
      <c r="F4010">
        <v>1</v>
      </c>
    </row>
    <row r="4011" spans="1:6" ht="15.75" x14ac:dyDescent="0.25">
      <c r="A4011" t="s">
        <v>516</v>
      </c>
      <c r="B4011" t="s">
        <v>1153</v>
      </c>
      <c r="C4011" t="s">
        <v>1154</v>
      </c>
      <c r="D4011" t="s">
        <v>10</v>
      </c>
      <c r="F4011">
        <v>1</v>
      </c>
    </row>
    <row r="4012" spans="1:6" ht="15.75" x14ac:dyDescent="0.25">
      <c r="A4012" t="s">
        <v>516</v>
      </c>
      <c r="B4012" t="s">
        <v>1153</v>
      </c>
      <c r="C4012" t="s">
        <v>1154</v>
      </c>
      <c r="D4012" t="s">
        <v>8</v>
      </c>
      <c r="F4012">
        <v>1</v>
      </c>
    </row>
    <row r="4013" spans="1:6" ht="15.75" x14ac:dyDescent="0.25">
      <c r="A4013" t="s">
        <v>516</v>
      </c>
      <c r="B4013" t="s">
        <v>1153</v>
      </c>
      <c r="C4013" t="s">
        <v>1154</v>
      </c>
      <c r="D4013" t="s">
        <v>12</v>
      </c>
      <c r="F4013">
        <v>1</v>
      </c>
    </row>
    <row r="4014" spans="1:6" ht="15.75" x14ac:dyDescent="0.25">
      <c r="A4014" t="s">
        <v>516</v>
      </c>
      <c r="B4014" t="s">
        <v>1153</v>
      </c>
      <c r="C4014" t="s">
        <v>1154</v>
      </c>
      <c r="D4014" t="s">
        <v>22</v>
      </c>
      <c r="F4014">
        <v>1</v>
      </c>
    </row>
    <row r="4015" spans="1:6" ht="15.75" x14ac:dyDescent="0.25">
      <c r="A4015" t="s">
        <v>516</v>
      </c>
      <c r="B4015" t="s">
        <v>1153</v>
      </c>
      <c r="C4015" t="s">
        <v>1154</v>
      </c>
      <c r="D4015" t="s">
        <v>25</v>
      </c>
      <c r="F4015">
        <v>2</v>
      </c>
    </row>
    <row r="4016" spans="1:6" ht="15.75" x14ac:dyDescent="0.25">
      <c r="A4016" t="s">
        <v>516</v>
      </c>
      <c r="B4016" t="s">
        <v>1153</v>
      </c>
      <c r="C4016" t="s">
        <v>1154</v>
      </c>
      <c r="D4016" t="s">
        <v>63</v>
      </c>
      <c r="F4016">
        <v>1</v>
      </c>
    </row>
    <row r="4017" spans="1:6" ht="15.75" x14ac:dyDescent="0.25">
      <c r="A4017" t="s">
        <v>516</v>
      </c>
      <c r="B4017" t="s">
        <v>1153</v>
      </c>
      <c r="C4017" t="s">
        <v>1154</v>
      </c>
      <c r="D4017" t="s">
        <v>26</v>
      </c>
      <c r="F4017">
        <v>1</v>
      </c>
    </row>
    <row r="4018" spans="1:6" ht="15.75" x14ac:dyDescent="0.25">
      <c r="A4018" t="s">
        <v>516</v>
      </c>
      <c r="B4018" t="s">
        <v>1153</v>
      </c>
      <c r="C4018" t="s">
        <v>1155</v>
      </c>
      <c r="D4018" t="s">
        <v>33</v>
      </c>
      <c r="F4018">
        <v>1</v>
      </c>
    </row>
    <row r="4019" spans="1:6" ht="15.75" x14ac:dyDescent="0.25">
      <c r="A4019" t="s">
        <v>516</v>
      </c>
      <c r="B4019" t="s">
        <v>1153</v>
      </c>
      <c r="C4019" t="s">
        <v>1155</v>
      </c>
      <c r="D4019" t="s">
        <v>19</v>
      </c>
      <c r="F4019">
        <v>20</v>
      </c>
    </row>
    <row r="4020" spans="1:6" ht="15.75" x14ac:dyDescent="0.25">
      <c r="A4020" t="s">
        <v>516</v>
      </c>
      <c r="B4020" t="s">
        <v>1156</v>
      </c>
      <c r="C4020" t="s">
        <v>1157</v>
      </c>
      <c r="D4020" t="s">
        <v>233</v>
      </c>
      <c r="F4020">
        <v>1</v>
      </c>
    </row>
    <row r="4021" spans="1:6" ht="15.75" x14ac:dyDescent="0.25">
      <c r="A4021" t="s">
        <v>516</v>
      </c>
      <c r="B4021" t="s">
        <v>1156</v>
      </c>
      <c r="C4021" t="s">
        <v>1157</v>
      </c>
      <c r="D4021" t="s">
        <v>23</v>
      </c>
      <c r="F4021">
        <v>6</v>
      </c>
    </row>
    <row r="4022" spans="1:6" ht="15.75" x14ac:dyDescent="0.25">
      <c r="A4022" t="s">
        <v>516</v>
      </c>
      <c r="B4022" t="s">
        <v>1156</v>
      </c>
      <c r="C4022" t="s">
        <v>1157</v>
      </c>
      <c r="D4022" t="s">
        <v>18</v>
      </c>
      <c r="F4022">
        <v>1</v>
      </c>
    </row>
    <row r="4023" spans="1:6" ht="15.75" x14ac:dyDescent="0.25">
      <c r="A4023" t="s">
        <v>516</v>
      </c>
      <c r="B4023" t="s">
        <v>1156</v>
      </c>
      <c r="C4023" t="s">
        <v>1157</v>
      </c>
      <c r="D4023" t="s">
        <v>123</v>
      </c>
      <c r="F4023">
        <v>1</v>
      </c>
    </row>
    <row r="4024" spans="1:6" ht="15.75" x14ac:dyDescent="0.25">
      <c r="A4024" t="s">
        <v>516</v>
      </c>
      <c r="B4024" t="s">
        <v>1156</v>
      </c>
      <c r="C4024" t="s">
        <v>1157</v>
      </c>
      <c r="D4024" t="s">
        <v>19</v>
      </c>
      <c r="F4024">
        <v>4</v>
      </c>
    </row>
    <row r="4025" spans="1:6" ht="15.75" x14ac:dyDescent="0.25">
      <c r="A4025" t="s">
        <v>516</v>
      </c>
      <c r="B4025" t="s">
        <v>1156</v>
      </c>
      <c r="C4025" t="s">
        <v>1157</v>
      </c>
      <c r="D4025" t="s">
        <v>25</v>
      </c>
      <c r="F4025">
        <v>1</v>
      </c>
    </row>
    <row r="4026" spans="1:6" ht="15.75" x14ac:dyDescent="0.25">
      <c r="A4026" t="s">
        <v>516</v>
      </c>
      <c r="B4026" t="s">
        <v>1158</v>
      </c>
      <c r="C4026" t="s">
        <v>1159</v>
      </c>
      <c r="D4026" t="s">
        <v>10</v>
      </c>
      <c r="F4026">
        <v>1</v>
      </c>
    </row>
    <row r="4027" spans="1:6" ht="15.75" x14ac:dyDescent="0.25">
      <c r="A4027" t="s">
        <v>516</v>
      </c>
      <c r="B4027" t="s">
        <v>1158</v>
      </c>
      <c r="C4027" t="s">
        <v>1159</v>
      </c>
      <c r="D4027" t="s">
        <v>29</v>
      </c>
      <c r="F4027">
        <v>1</v>
      </c>
    </row>
    <row r="4028" spans="1:6" ht="15.75" x14ac:dyDescent="0.25">
      <c r="A4028" t="s">
        <v>516</v>
      </c>
      <c r="B4028" t="s">
        <v>1158</v>
      </c>
      <c r="C4028" t="s">
        <v>1159</v>
      </c>
      <c r="D4028" t="s">
        <v>138</v>
      </c>
      <c r="F4028">
        <v>1</v>
      </c>
    </row>
    <row r="4029" spans="1:6" ht="15.75" x14ac:dyDescent="0.25">
      <c r="A4029" t="s">
        <v>516</v>
      </c>
      <c r="B4029" t="s">
        <v>1158</v>
      </c>
      <c r="C4029" t="s">
        <v>1160</v>
      </c>
      <c r="D4029" t="s">
        <v>153</v>
      </c>
      <c r="F4029">
        <v>1</v>
      </c>
    </row>
    <row r="4030" spans="1:6" ht="15.75" x14ac:dyDescent="0.25">
      <c r="A4030" t="s">
        <v>516</v>
      </c>
      <c r="B4030" t="s">
        <v>1158</v>
      </c>
      <c r="C4030" t="s">
        <v>1160</v>
      </c>
      <c r="D4030" t="s">
        <v>19</v>
      </c>
      <c r="F4030">
        <v>2</v>
      </c>
    </row>
    <row r="4031" spans="1:6" ht="15.75" x14ac:dyDescent="0.25">
      <c r="A4031" t="s">
        <v>516</v>
      </c>
      <c r="B4031" t="s">
        <v>1158</v>
      </c>
      <c r="C4031" t="s">
        <v>1160</v>
      </c>
      <c r="D4031" t="s">
        <v>47</v>
      </c>
      <c r="F4031">
        <v>1</v>
      </c>
    </row>
    <row r="4032" spans="1:6" ht="15.75" x14ac:dyDescent="0.25">
      <c r="A4032" t="s">
        <v>516</v>
      </c>
      <c r="B4032" t="s">
        <v>1158</v>
      </c>
      <c r="C4032" t="s">
        <v>1161</v>
      </c>
      <c r="D4032" t="s">
        <v>153</v>
      </c>
      <c r="F4032">
        <v>9</v>
      </c>
    </row>
    <row r="4033" spans="1:6" ht="15.75" x14ac:dyDescent="0.25">
      <c r="A4033" t="s">
        <v>516</v>
      </c>
      <c r="B4033" t="s">
        <v>1158</v>
      </c>
      <c r="C4033" t="s">
        <v>1161</v>
      </c>
      <c r="D4033" t="s">
        <v>18</v>
      </c>
      <c r="F4033">
        <v>2</v>
      </c>
    </row>
    <row r="4034" spans="1:6" ht="15.75" x14ac:dyDescent="0.25">
      <c r="A4034" t="s">
        <v>516</v>
      </c>
      <c r="B4034" t="s">
        <v>1158</v>
      </c>
      <c r="C4034" t="s">
        <v>1161</v>
      </c>
      <c r="D4034" t="s">
        <v>19</v>
      </c>
      <c r="F4034">
        <v>2</v>
      </c>
    </row>
    <row r="4035" spans="1:6" ht="15.75" x14ac:dyDescent="0.25">
      <c r="A4035" t="s">
        <v>516</v>
      </c>
      <c r="B4035" t="s">
        <v>1158</v>
      </c>
      <c r="C4035" t="s">
        <v>1161</v>
      </c>
      <c r="D4035" t="s">
        <v>47</v>
      </c>
      <c r="F4035">
        <v>2</v>
      </c>
    </row>
    <row r="4036" spans="1:6" ht="15.75" x14ac:dyDescent="0.25">
      <c r="A4036" t="s">
        <v>516</v>
      </c>
      <c r="B4036" t="s">
        <v>1158</v>
      </c>
      <c r="C4036" t="s">
        <v>1162</v>
      </c>
      <c r="D4036" t="s">
        <v>19</v>
      </c>
      <c r="F4036">
        <v>1</v>
      </c>
    </row>
    <row r="4037" spans="1:6" ht="15.75" x14ac:dyDescent="0.25">
      <c r="A4037" t="s">
        <v>516</v>
      </c>
      <c r="B4037" t="s">
        <v>1158</v>
      </c>
      <c r="C4037" t="s">
        <v>1163</v>
      </c>
      <c r="D4037" t="s">
        <v>153</v>
      </c>
      <c r="F4037">
        <v>2</v>
      </c>
    </row>
    <row r="4038" spans="1:6" ht="15.75" x14ac:dyDescent="0.25">
      <c r="A4038" t="s">
        <v>516</v>
      </c>
      <c r="B4038" t="s">
        <v>1158</v>
      </c>
      <c r="C4038" t="s">
        <v>1163</v>
      </c>
      <c r="D4038" t="s">
        <v>19</v>
      </c>
      <c r="F4038">
        <v>2</v>
      </c>
    </row>
    <row r="4039" spans="1:6" ht="15.75" x14ac:dyDescent="0.25">
      <c r="A4039" t="s">
        <v>516</v>
      </c>
      <c r="B4039" t="s">
        <v>1158</v>
      </c>
      <c r="C4039" t="s">
        <v>1164</v>
      </c>
      <c r="D4039" t="s">
        <v>7</v>
      </c>
      <c r="F4039">
        <v>3</v>
      </c>
    </row>
    <row r="4040" spans="1:6" ht="15.75" x14ac:dyDescent="0.25">
      <c r="A4040" t="s">
        <v>516</v>
      </c>
      <c r="B4040" t="s">
        <v>1158</v>
      </c>
      <c r="C4040" t="s">
        <v>1164</v>
      </c>
      <c r="D4040" t="s">
        <v>33</v>
      </c>
      <c r="F4040">
        <v>1</v>
      </c>
    </row>
    <row r="4041" spans="1:6" ht="15.75" x14ac:dyDescent="0.25">
      <c r="A4041" t="s">
        <v>516</v>
      </c>
      <c r="B4041" t="s">
        <v>1158</v>
      </c>
      <c r="C4041" t="s">
        <v>1164</v>
      </c>
      <c r="D4041" t="s">
        <v>8</v>
      </c>
      <c r="F4041">
        <v>1</v>
      </c>
    </row>
    <row r="4042" spans="1:6" ht="15.75" x14ac:dyDescent="0.25">
      <c r="A4042" t="s">
        <v>516</v>
      </c>
      <c r="B4042" t="s">
        <v>1158</v>
      </c>
      <c r="C4042" t="s">
        <v>1164</v>
      </c>
      <c r="D4042" t="s">
        <v>21</v>
      </c>
      <c r="F4042">
        <v>2</v>
      </c>
    </row>
    <row r="4043" spans="1:6" ht="15.75" x14ac:dyDescent="0.25">
      <c r="A4043" t="s">
        <v>516</v>
      </c>
      <c r="B4043" t="s">
        <v>1158</v>
      </c>
      <c r="C4043" t="s">
        <v>1164</v>
      </c>
      <c r="D4043" t="s">
        <v>34</v>
      </c>
      <c r="F4043">
        <v>1</v>
      </c>
    </row>
    <row r="4044" spans="1:6" ht="15.75" x14ac:dyDescent="0.25">
      <c r="A4044" t="s">
        <v>516</v>
      </c>
      <c r="B4044" t="s">
        <v>1158</v>
      </c>
      <c r="C4044" t="s">
        <v>1164</v>
      </c>
      <c r="D4044" t="s">
        <v>29</v>
      </c>
      <c r="F4044">
        <v>1</v>
      </c>
    </row>
    <row r="4045" spans="1:6" ht="15.75" x14ac:dyDescent="0.25">
      <c r="A4045" t="s">
        <v>516</v>
      </c>
      <c r="B4045" t="s">
        <v>1158</v>
      </c>
      <c r="C4045" t="s">
        <v>1164</v>
      </c>
      <c r="D4045" t="s">
        <v>11</v>
      </c>
      <c r="F4045">
        <v>3</v>
      </c>
    </row>
    <row r="4046" spans="1:6" ht="15.75" x14ac:dyDescent="0.25">
      <c r="A4046" t="s">
        <v>516</v>
      </c>
      <c r="B4046" t="s">
        <v>1158</v>
      </c>
      <c r="C4046" t="s">
        <v>1164</v>
      </c>
      <c r="D4046" t="s">
        <v>258</v>
      </c>
      <c r="F4046">
        <v>1</v>
      </c>
    </row>
    <row r="4047" spans="1:6" ht="15.75" x14ac:dyDescent="0.25">
      <c r="A4047" t="s">
        <v>516</v>
      </c>
      <c r="B4047" t="s">
        <v>1158</v>
      </c>
      <c r="C4047" t="s">
        <v>1164</v>
      </c>
      <c r="D4047" t="s">
        <v>12</v>
      </c>
      <c r="F4047">
        <v>1</v>
      </c>
    </row>
    <row r="4048" spans="1:6" ht="15.75" x14ac:dyDescent="0.25">
      <c r="A4048" t="s">
        <v>516</v>
      </c>
      <c r="B4048" t="s">
        <v>1158</v>
      </c>
      <c r="C4048" t="s">
        <v>1164</v>
      </c>
      <c r="D4048" t="s">
        <v>13</v>
      </c>
      <c r="F4048">
        <v>2</v>
      </c>
    </row>
    <row r="4049" spans="1:6" ht="15.75" x14ac:dyDescent="0.25">
      <c r="A4049" t="s">
        <v>516</v>
      </c>
      <c r="B4049" t="s">
        <v>1158</v>
      </c>
      <c r="C4049" t="s">
        <v>1164</v>
      </c>
      <c r="D4049" t="s">
        <v>648</v>
      </c>
      <c r="F4049">
        <v>1</v>
      </c>
    </row>
    <row r="4050" spans="1:6" ht="15.75" x14ac:dyDescent="0.25">
      <c r="A4050" t="s">
        <v>516</v>
      </c>
      <c r="B4050" t="s">
        <v>1158</v>
      </c>
      <c r="C4050" t="s">
        <v>1164</v>
      </c>
      <c r="D4050" t="s">
        <v>23</v>
      </c>
      <c r="F4050">
        <v>2</v>
      </c>
    </row>
    <row r="4051" spans="1:6" ht="15.75" x14ac:dyDescent="0.25">
      <c r="A4051" t="s">
        <v>516</v>
      </c>
      <c r="B4051" t="s">
        <v>1158</v>
      </c>
      <c r="C4051" t="s">
        <v>1164</v>
      </c>
      <c r="D4051" t="s">
        <v>35</v>
      </c>
      <c r="F4051">
        <v>1</v>
      </c>
    </row>
    <row r="4052" spans="1:6" ht="15.75" x14ac:dyDescent="0.25">
      <c r="A4052" t="s">
        <v>516</v>
      </c>
      <c r="B4052" t="s">
        <v>1158</v>
      </c>
      <c r="C4052" t="s">
        <v>1164</v>
      </c>
      <c r="D4052" t="s">
        <v>411</v>
      </c>
      <c r="F4052">
        <v>1</v>
      </c>
    </row>
    <row r="4053" spans="1:6" ht="15.75" x14ac:dyDescent="0.25">
      <c r="A4053" t="s">
        <v>516</v>
      </c>
      <c r="B4053" t="s">
        <v>1158</v>
      </c>
      <c r="C4053" t="s">
        <v>1164</v>
      </c>
      <c r="D4053" t="s">
        <v>590</v>
      </c>
      <c r="F4053">
        <v>1</v>
      </c>
    </row>
    <row r="4054" spans="1:6" ht="15.75" x14ac:dyDescent="0.25">
      <c r="A4054" t="s">
        <v>516</v>
      </c>
      <c r="B4054" t="s">
        <v>1158</v>
      </c>
      <c r="C4054" t="s">
        <v>1164</v>
      </c>
      <c r="D4054" t="s">
        <v>38</v>
      </c>
      <c r="F4054">
        <v>1</v>
      </c>
    </row>
    <row r="4055" spans="1:6" ht="15.75" x14ac:dyDescent="0.25">
      <c r="A4055" t="s">
        <v>516</v>
      </c>
      <c r="B4055" t="s">
        <v>1158</v>
      </c>
      <c r="C4055" t="s">
        <v>1164</v>
      </c>
      <c r="D4055" t="s">
        <v>63</v>
      </c>
      <c r="F4055">
        <v>2</v>
      </c>
    </row>
    <row r="4056" spans="1:6" ht="15.75" x14ac:dyDescent="0.25">
      <c r="A4056" t="s">
        <v>516</v>
      </c>
      <c r="B4056" t="s">
        <v>1158</v>
      </c>
      <c r="C4056" t="s">
        <v>1165</v>
      </c>
      <c r="D4056" t="s">
        <v>7</v>
      </c>
      <c r="F4056">
        <v>2</v>
      </c>
    </row>
    <row r="4057" spans="1:6" ht="15.75" x14ac:dyDescent="0.25">
      <c r="A4057" t="s">
        <v>516</v>
      </c>
      <c r="B4057" t="s">
        <v>1158</v>
      </c>
      <c r="C4057" t="s">
        <v>1165</v>
      </c>
      <c r="D4057" t="s">
        <v>10</v>
      </c>
      <c r="F4057">
        <v>3</v>
      </c>
    </row>
    <row r="4058" spans="1:6" ht="15.75" x14ac:dyDescent="0.25">
      <c r="A4058" t="s">
        <v>516</v>
      </c>
      <c r="B4058" t="s">
        <v>1158</v>
      </c>
      <c r="C4058" t="s">
        <v>1165</v>
      </c>
      <c r="D4058" t="s">
        <v>33</v>
      </c>
      <c r="F4058">
        <v>3</v>
      </c>
    </row>
    <row r="4059" spans="1:6" ht="15.75" x14ac:dyDescent="0.25">
      <c r="A4059" t="s">
        <v>516</v>
      </c>
      <c r="B4059" t="s">
        <v>1158</v>
      </c>
      <c r="C4059" t="s">
        <v>1165</v>
      </c>
      <c r="D4059" t="s">
        <v>22</v>
      </c>
      <c r="F4059">
        <v>2</v>
      </c>
    </row>
    <row r="4060" spans="1:6" ht="15.75" x14ac:dyDescent="0.25">
      <c r="A4060" t="s">
        <v>516</v>
      </c>
      <c r="B4060" t="s">
        <v>1158</v>
      </c>
      <c r="C4060" t="s">
        <v>1166</v>
      </c>
      <c r="D4060" t="s">
        <v>7</v>
      </c>
      <c r="F4060">
        <v>8</v>
      </c>
    </row>
    <row r="4061" spans="1:6" ht="15.75" x14ac:dyDescent="0.25">
      <c r="A4061" t="s">
        <v>516</v>
      </c>
      <c r="B4061" t="s">
        <v>1158</v>
      </c>
      <c r="C4061" t="s">
        <v>1166</v>
      </c>
      <c r="D4061" t="s">
        <v>10</v>
      </c>
      <c r="F4061">
        <v>1</v>
      </c>
    </row>
    <row r="4062" spans="1:6" ht="15.75" x14ac:dyDescent="0.25">
      <c r="A4062" t="s">
        <v>516</v>
      </c>
      <c r="B4062" t="s">
        <v>1158</v>
      </c>
      <c r="C4062" t="s">
        <v>1166</v>
      </c>
      <c r="D4062" t="s">
        <v>8</v>
      </c>
      <c r="F4062">
        <v>4</v>
      </c>
    </row>
    <row r="4063" spans="1:6" ht="15.75" x14ac:dyDescent="0.25">
      <c r="A4063" t="s">
        <v>516</v>
      </c>
      <c r="B4063" t="s">
        <v>1158</v>
      </c>
      <c r="C4063" t="s">
        <v>1166</v>
      </c>
      <c r="D4063" t="s">
        <v>34</v>
      </c>
      <c r="F4063">
        <v>1</v>
      </c>
    </row>
    <row r="4064" spans="1:6" ht="15.75" x14ac:dyDescent="0.25">
      <c r="A4064" t="s">
        <v>516</v>
      </c>
      <c r="B4064" t="s">
        <v>1158</v>
      </c>
      <c r="C4064" t="s">
        <v>1166</v>
      </c>
      <c r="D4064" t="s">
        <v>11</v>
      </c>
      <c r="F4064">
        <v>2</v>
      </c>
    </row>
    <row r="4065" spans="1:6" ht="15.75" x14ac:dyDescent="0.25">
      <c r="A4065" t="s">
        <v>516</v>
      </c>
      <c r="B4065" t="s">
        <v>1158</v>
      </c>
      <c r="C4065" t="s">
        <v>1166</v>
      </c>
      <c r="D4065" t="s">
        <v>258</v>
      </c>
      <c r="F4065">
        <v>1</v>
      </c>
    </row>
    <row r="4066" spans="1:6" ht="15.75" x14ac:dyDescent="0.25">
      <c r="A4066" t="s">
        <v>516</v>
      </c>
      <c r="B4066" t="s">
        <v>1158</v>
      </c>
      <c r="C4066" t="s">
        <v>1166</v>
      </c>
      <c r="D4066" t="s">
        <v>12</v>
      </c>
      <c r="F4066">
        <v>3</v>
      </c>
    </row>
    <row r="4067" spans="1:6" ht="15.75" x14ac:dyDescent="0.25">
      <c r="A4067" t="s">
        <v>516</v>
      </c>
      <c r="B4067" t="s">
        <v>1158</v>
      </c>
      <c r="C4067" t="s">
        <v>1166</v>
      </c>
      <c r="D4067" t="s">
        <v>22</v>
      </c>
      <c r="F4067">
        <v>1</v>
      </c>
    </row>
    <row r="4068" spans="1:6" ht="15.75" x14ac:dyDescent="0.25">
      <c r="A4068" t="s">
        <v>516</v>
      </c>
      <c r="B4068" t="s">
        <v>1158</v>
      </c>
      <c r="C4068" t="s">
        <v>1166</v>
      </c>
      <c r="D4068" t="s">
        <v>558</v>
      </c>
      <c r="F4068">
        <v>2</v>
      </c>
    </row>
    <row r="4069" spans="1:6" ht="15.75" x14ac:dyDescent="0.25">
      <c r="A4069" t="s">
        <v>516</v>
      </c>
      <c r="B4069" t="s">
        <v>1158</v>
      </c>
      <c r="C4069" t="s">
        <v>1166</v>
      </c>
      <c r="D4069" t="s">
        <v>559</v>
      </c>
      <c r="F4069">
        <v>1</v>
      </c>
    </row>
    <row r="4070" spans="1:6" ht="15.75" x14ac:dyDescent="0.25">
      <c r="A4070" t="s">
        <v>516</v>
      </c>
      <c r="B4070" t="s">
        <v>1158</v>
      </c>
      <c r="C4070" t="s">
        <v>1166</v>
      </c>
      <c r="D4070" t="s">
        <v>35</v>
      </c>
      <c r="F4070">
        <v>2</v>
      </c>
    </row>
    <row r="4071" spans="1:6" ht="15.75" x14ac:dyDescent="0.25">
      <c r="A4071" t="s">
        <v>516</v>
      </c>
      <c r="B4071" t="s">
        <v>1158</v>
      </c>
      <c r="C4071" t="s">
        <v>1166</v>
      </c>
      <c r="D4071" t="s">
        <v>109</v>
      </c>
      <c r="F4071">
        <v>1</v>
      </c>
    </row>
    <row r="4072" spans="1:6" ht="15.75" x14ac:dyDescent="0.25">
      <c r="A4072" t="s">
        <v>516</v>
      </c>
      <c r="B4072" t="s">
        <v>1158</v>
      </c>
      <c r="C4072" t="s">
        <v>1166</v>
      </c>
      <c r="D4072" t="s">
        <v>14</v>
      </c>
      <c r="F4072">
        <v>2</v>
      </c>
    </row>
    <row r="4073" spans="1:6" ht="15.75" x14ac:dyDescent="0.25">
      <c r="A4073" t="s">
        <v>516</v>
      </c>
      <c r="B4073" t="s">
        <v>1158</v>
      </c>
      <c r="C4073" t="s">
        <v>1166</v>
      </c>
      <c r="D4073" t="s">
        <v>55</v>
      </c>
      <c r="F4073">
        <v>2</v>
      </c>
    </row>
    <row r="4074" spans="1:6" ht="15.75" x14ac:dyDescent="0.25">
      <c r="A4074" t="s">
        <v>516</v>
      </c>
      <c r="B4074" t="s">
        <v>1158</v>
      </c>
      <c r="C4074" t="s">
        <v>1166</v>
      </c>
      <c r="D4074" t="s">
        <v>38</v>
      </c>
      <c r="F4074">
        <v>1</v>
      </c>
    </row>
    <row r="4075" spans="1:6" ht="15.75" x14ac:dyDescent="0.25">
      <c r="A4075" t="s">
        <v>516</v>
      </c>
      <c r="B4075" t="s">
        <v>1158</v>
      </c>
      <c r="C4075" t="s">
        <v>1166</v>
      </c>
      <c r="D4075" t="s">
        <v>16</v>
      </c>
      <c r="F4075">
        <v>1</v>
      </c>
    </row>
    <row r="4076" spans="1:6" ht="15.75" x14ac:dyDescent="0.25">
      <c r="A4076" t="s">
        <v>516</v>
      </c>
      <c r="B4076" t="s">
        <v>1158</v>
      </c>
      <c r="C4076" t="s">
        <v>1167</v>
      </c>
      <c r="D4076" t="s">
        <v>7</v>
      </c>
      <c r="F4076">
        <v>1</v>
      </c>
    </row>
    <row r="4077" spans="1:6" ht="15.75" x14ac:dyDescent="0.25">
      <c r="A4077" t="s">
        <v>516</v>
      </c>
      <c r="B4077" t="s">
        <v>1158</v>
      </c>
      <c r="C4077" t="s">
        <v>1168</v>
      </c>
      <c r="D4077" t="s">
        <v>7</v>
      </c>
      <c r="F4077">
        <v>7</v>
      </c>
    </row>
    <row r="4078" spans="1:6" ht="15.75" x14ac:dyDescent="0.25">
      <c r="A4078" t="s">
        <v>516</v>
      </c>
      <c r="B4078" t="s">
        <v>1158</v>
      </c>
      <c r="C4078" t="s">
        <v>1168</v>
      </c>
      <c r="D4078" t="s">
        <v>81</v>
      </c>
      <c r="F4078">
        <v>1</v>
      </c>
    </row>
    <row r="4079" spans="1:6" ht="15.75" x14ac:dyDescent="0.25">
      <c r="A4079" t="s">
        <v>516</v>
      </c>
      <c r="B4079" t="s">
        <v>1158</v>
      </c>
      <c r="C4079" t="s">
        <v>1168</v>
      </c>
      <c r="D4079" t="s">
        <v>153</v>
      </c>
      <c r="F4079">
        <v>2</v>
      </c>
    </row>
    <row r="4080" spans="1:6" ht="15.75" x14ac:dyDescent="0.25">
      <c r="A4080" t="s">
        <v>516</v>
      </c>
      <c r="B4080" t="s">
        <v>1158</v>
      </c>
      <c r="C4080" t="s">
        <v>1168</v>
      </c>
      <c r="D4080" t="s">
        <v>13</v>
      </c>
      <c r="F4080">
        <v>1</v>
      </c>
    </row>
    <row r="4081" spans="1:6" ht="15.75" x14ac:dyDescent="0.25">
      <c r="A4081" t="s">
        <v>516</v>
      </c>
      <c r="B4081" t="s">
        <v>1158</v>
      </c>
      <c r="C4081" t="s">
        <v>1168</v>
      </c>
      <c r="D4081" t="s">
        <v>559</v>
      </c>
      <c r="F4081">
        <v>2</v>
      </c>
    </row>
    <row r="4082" spans="1:6" ht="15.75" x14ac:dyDescent="0.25">
      <c r="A4082" t="s">
        <v>516</v>
      </c>
      <c r="B4082" t="s">
        <v>1158</v>
      </c>
      <c r="C4082" t="s">
        <v>1168</v>
      </c>
      <c r="D4082" t="s">
        <v>18</v>
      </c>
      <c r="F4082">
        <v>3</v>
      </c>
    </row>
    <row r="4083" spans="1:6" ht="15.75" x14ac:dyDescent="0.25">
      <c r="A4083" t="s">
        <v>516</v>
      </c>
      <c r="B4083" t="s">
        <v>1158</v>
      </c>
      <c r="C4083" t="s">
        <v>1168</v>
      </c>
      <c r="D4083" t="s">
        <v>19</v>
      </c>
      <c r="F4083">
        <v>14</v>
      </c>
    </row>
    <row r="4084" spans="1:6" ht="15.75" x14ac:dyDescent="0.25">
      <c r="A4084" t="s">
        <v>516</v>
      </c>
      <c r="B4084" t="s">
        <v>1158</v>
      </c>
      <c r="C4084" t="s">
        <v>1168</v>
      </c>
      <c r="D4084" t="s">
        <v>38</v>
      </c>
      <c r="F4084">
        <v>1</v>
      </c>
    </row>
    <row r="4085" spans="1:6" ht="15.75" x14ac:dyDescent="0.25">
      <c r="A4085" t="s">
        <v>516</v>
      </c>
      <c r="B4085" t="s">
        <v>1158</v>
      </c>
      <c r="C4085" t="s">
        <v>1169</v>
      </c>
      <c r="D4085" t="s">
        <v>153</v>
      </c>
      <c r="F4085">
        <v>2</v>
      </c>
    </row>
    <row r="4086" spans="1:6" ht="15.75" x14ac:dyDescent="0.25">
      <c r="A4086" t="s">
        <v>516</v>
      </c>
      <c r="B4086" t="s">
        <v>1158</v>
      </c>
      <c r="C4086" t="s">
        <v>1169</v>
      </c>
      <c r="D4086" t="s">
        <v>86</v>
      </c>
      <c r="F4086">
        <v>1</v>
      </c>
    </row>
    <row r="4087" spans="1:6" ht="15.75" x14ac:dyDescent="0.25">
      <c r="A4087" t="s">
        <v>516</v>
      </c>
      <c r="B4087" t="s">
        <v>1158</v>
      </c>
      <c r="C4087" t="s">
        <v>1169</v>
      </c>
      <c r="D4087" t="s">
        <v>19</v>
      </c>
      <c r="F4087">
        <v>1</v>
      </c>
    </row>
    <row r="4088" spans="1:6" ht="15.75" x14ac:dyDescent="0.25">
      <c r="A4088" t="s">
        <v>516</v>
      </c>
      <c r="B4088" t="s">
        <v>1158</v>
      </c>
      <c r="C4088" t="s">
        <v>1170</v>
      </c>
      <c r="D4088" t="s">
        <v>7</v>
      </c>
      <c r="F4088">
        <v>1</v>
      </c>
    </row>
    <row r="4089" spans="1:6" ht="15.75" x14ac:dyDescent="0.25">
      <c r="A4089" t="s">
        <v>516</v>
      </c>
      <c r="B4089" t="s">
        <v>1158</v>
      </c>
      <c r="C4089" t="s">
        <v>1171</v>
      </c>
      <c r="D4089" t="s">
        <v>29</v>
      </c>
      <c r="F4089">
        <v>1</v>
      </c>
    </row>
    <row r="4090" spans="1:6" ht="15.75" x14ac:dyDescent="0.25">
      <c r="A4090" t="s">
        <v>516</v>
      </c>
      <c r="B4090" t="s">
        <v>1158</v>
      </c>
      <c r="C4090" t="s">
        <v>1171</v>
      </c>
      <c r="D4090" t="s">
        <v>11</v>
      </c>
      <c r="F4090">
        <v>1</v>
      </c>
    </row>
    <row r="4091" spans="1:6" ht="15.75" x14ac:dyDescent="0.25">
      <c r="A4091" t="s">
        <v>516</v>
      </c>
      <c r="B4091" t="s">
        <v>1172</v>
      </c>
      <c r="C4091" t="s">
        <v>1173</v>
      </c>
      <c r="D4091" t="s">
        <v>7</v>
      </c>
      <c r="F4091">
        <v>1</v>
      </c>
    </row>
    <row r="4092" spans="1:6" ht="15.75" x14ac:dyDescent="0.25">
      <c r="A4092" t="s">
        <v>516</v>
      </c>
      <c r="B4092" t="s">
        <v>1172</v>
      </c>
      <c r="C4092" t="s">
        <v>1173</v>
      </c>
      <c r="D4092" t="s">
        <v>153</v>
      </c>
      <c r="F4092">
        <v>1</v>
      </c>
    </row>
    <row r="4093" spans="1:6" ht="15.75" x14ac:dyDescent="0.25">
      <c r="A4093" t="s">
        <v>516</v>
      </c>
      <c r="B4093" t="s">
        <v>1172</v>
      </c>
      <c r="C4093" t="s">
        <v>1173</v>
      </c>
      <c r="D4093" t="s">
        <v>18</v>
      </c>
      <c r="F4093">
        <v>7</v>
      </c>
    </row>
    <row r="4094" spans="1:6" ht="15.75" x14ac:dyDescent="0.25">
      <c r="A4094" t="s">
        <v>516</v>
      </c>
      <c r="B4094" t="s">
        <v>1172</v>
      </c>
      <c r="C4094" t="s">
        <v>1173</v>
      </c>
      <c r="D4094" t="s">
        <v>19</v>
      </c>
      <c r="F4094">
        <v>9</v>
      </c>
    </row>
    <row r="4095" spans="1:6" ht="15.75" x14ac:dyDescent="0.25">
      <c r="A4095" t="s">
        <v>516</v>
      </c>
      <c r="B4095" t="s">
        <v>1172</v>
      </c>
      <c r="C4095" t="s">
        <v>1174</v>
      </c>
      <c r="D4095" t="s">
        <v>7</v>
      </c>
      <c r="F4095">
        <v>11</v>
      </c>
    </row>
    <row r="4096" spans="1:6" ht="15.75" x14ac:dyDescent="0.25">
      <c r="A4096" t="s">
        <v>516</v>
      </c>
      <c r="B4096" t="s">
        <v>1172</v>
      </c>
      <c r="C4096" t="s">
        <v>1174</v>
      </c>
      <c r="D4096" t="s">
        <v>8</v>
      </c>
      <c r="F4096">
        <v>3</v>
      </c>
    </row>
    <row r="4097" spans="1:6" ht="15.75" x14ac:dyDescent="0.25">
      <c r="A4097" t="s">
        <v>516</v>
      </c>
      <c r="B4097" t="s">
        <v>1172</v>
      </c>
      <c r="C4097" t="s">
        <v>1174</v>
      </c>
      <c r="D4097" t="s">
        <v>29</v>
      </c>
      <c r="F4097">
        <v>1</v>
      </c>
    </row>
    <row r="4098" spans="1:6" ht="15.75" x14ac:dyDescent="0.25">
      <c r="A4098" t="s">
        <v>516</v>
      </c>
      <c r="B4098" t="s">
        <v>1172</v>
      </c>
      <c r="C4098" t="s">
        <v>1174</v>
      </c>
      <c r="D4098" t="s">
        <v>11</v>
      </c>
      <c r="F4098">
        <v>1</v>
      </c>
    </row>
    <row r="4099" spans="1:6" ht="15.75" x14ac:dyDescent="0.25">
      <c r="A4099" t="s">
        <v>516</v>
      </c>
      <c r="B4099" t="s">
        <v>1172</v>
      </c>
      <c r="C4099" t="s">
        <v>1174</v>
      </c>
      <c r="D4099" t="s">
        <v>12</v>
      </c>
      <c r="F4099">
        <v>3</v>
      </c>
    </row>
    <row r="4100" spans="1:6" ht="15.75" x14ac:dyDescent="0.25">
      <c r="A4100" t="s">
        <v>516</v>
      </c>
      <c r="B4100" t="s">
        <v>1172</v>
      </c>
      <c r="C4100" t="s">
        <v>1174</v>
      </c>
      <c r="D4100" t="s">
        <v>22</v>
      </c>
      <c r="F4100">
        <v>1</v>
      </c>
    </row>
    <row r="4101" spans="1:6" ht="15.75" x14ac:dyDescent="0.25">
      <c r="A4101" t="s">
        <v>516</v>
      </c>
      <c r="B4101" t="s">
        <v>1172</v>
      </c>
      <c r="C4101" t="s">
        <v>1174</v>
      </c>
      <c r="D4101" t="s">
        <v>558</v>
      </c>
      <c r="F4101">
        <v>1</v>
      </c>
    </row>
    <row r="4102" spans="1:6" ht="15.75" x14ac:dyDescent="0.25">
      <c r="A4102" t="s">
        <v>516</v>
      </c>
      <c r="B4102" t="s">
        <v>1172</v>
      </c>
      <c r="C4102" t="s">
        <v>1174</v>
      </c>
      <c r="D4102" t="s">
        <v>559</v>
      </c>
      <c r="F4102">
        <v>1</v>
      </c>
    </row>
    <row r="4103" spans="1:6" ht="15.75" x14ac:dyDescent="0.25">
      <c r="A4103" t="s">
        <v>516</v>
      </c>
      <c r="B4103" t="s">
        <v>1172</v>
      </c>
      <c r="C4103" t="s">
        <v>1174</v>
      </c>
      <c r="D4103" t="s">
        <v>23</v>
      </c>
      <c r="F4103">
        <v>1</v>
      </c>
    </row>
    <row r="4104" spans="1:6" ht="15.75" x14ac:dyDescent="0.25">
      <c r="A4104" t="s">
        <v>516</v>
      </c>
      <c r="B4104" t="s">
        <v>1172</v>
      </c>
      <c r="C4104" t="s">
        <v>1174</v>
      </c>
      <c r="D4104" t="s">
        <v>35</v>
      </c>
      <c r="F4104">
        <v>3</v>
      </c>
    </row>
    <row r="4105" spans="1:6" ht="15.75" x14ac:dyDescent="0.25">
      <c r="A4105" t="s">
        <v>516</v>
      </c>
      <c r="B4105" t="s">
        <v>1172</v>
      </c>
      <c r="C4105" t="s">
        <v>1174</v>
      </c>
      <c r="D4105" t="s">
        <v>18</v>
      </c>
      <c r="F4105">
        <v>1</v>
      </c>
    </row>
    <row r="4106" spans="1:6" ht="15.75" x14ac:dyDescent="0.25">
      <c r="A4106" t="s">
        <v>516</v>
      </c>
      <c r="B4106" t="s">
        <v>1172</v>
      </c>
      <c r="C4106" t="s">
        <v>1174</v>
      </c>
      <c r="D4106" t="s">
        <v>411</v>
      </c>
      <c r="F4106">
        <v>1</v>
      </c>
    </row>
    <row r="4107" spans="1:6" ht="15.75" x14ac:dyDescent="0.25">
      <c r="A4107" t="s">
        <v>516</v>
      </c>
      <c r="B4107" t="s">
        <v>1172</v>
      </c>
      <c r="C4107" t="s">
        <v>1174</v>
      </c>
      <c r="D4107" t="s">
        <v>19</v>
      </c>
      <c r="F4107">
        <v>1</v>
      </c>
    </row>
    <row r="4108" spans="1:6" ht="15.75" x14ac:dyDescent="0.25">
      <c r="A4108" t="s">
        <v>516</v>
      </c>
      <c r="B4108" t="s">
        <v>1172</v>
      </c>
      <c r="C4108" t="s">
        <v>1174</v>
      </c>
      <c r="D4108" t="s">
        <v>25</v>
      </c>
      <c r="F4108">
        <v>1</v>
      </c>
    </row>
    <row r="4109" spans="1:6" ht="15.75" x14ac:dyDescent="0.25">
      <c r="A4109" t="s">
        <v>516</v>
      </c>
      <c r="B4109" t="s">
        <v>1172</v>
      </c>
      <c r="C4109" t="s">
        <v>1174</v>
      </c>
      <c r="D4109" t="s">
        <v>63</v>
      </c>
      <c r="F4109">
        <v>1</v>
      </c>
    </row>
    <row r="4110" spans="1:6" ht="15.75" x14ac:dyDescent="0.25">
      <c r="A4110" t="s">
        <v>516</v>
      </c>
      <c r="B4110" t="s">
        <v>1172</v>
      </c>
      <c r="C4110" t="s">
        <v>1175</v>
      </c>
      <c r="D4110" t="s">
        <v>81</v>
      </c>
      <c r="F4110">
        <v>1</v>
      </c>
    </row>
    <row r="4111" spans="1:6" ht="15.75" x14ac:dyDescent="0.25">
      <c r="A4111" t="s">
        <v>516</v>
      </c>
      <c r="B4111" t="s">
        <v>1172</v>
      </c>
      <c r="C4111" t="s">
        <v>1175</v>
      </c>
      <c r="D4111" t="s">
        <v>19</v>
      </c>
      <c r="F4111">
        <v>1</v>
      </c>
    </row>
    <row r="4112" spans="1:6" ht="15.75" x14ac:dyDescent="0.25">
      <c r="A4112" t="s">
        <v>516</v>
      </c>
      <c r="B4112" t="s">
        <v>1172</v>
      </c>
      <c r="C4112" t="s">
        <v>1176</v>
      </c>
      <c r="D4112" t="s">
        <v>19</v>
      </c>
      <c r="F4112">
        <v>1</v>
      </c>
    </row>
    <row r="4113" spans="1:6" ht="15.75" x14ac:dyDescent="0.25">
      <c r="A4113" t="s">
        <v>516</v>
      </c>
      <c r="B4113" t="s">
        <v>1172</v>
      </c>
      <c r="C4113" t="s">
        <v>1177</v>
      </c>
      <c r="D4113" t="s">
        <v>18</v>
      </c>
      <c r="F4113">
        <v>1</v>
      </c>
    </row>
    <row r="4114" spans="1:6" ht="15.75" x14ac:dyDescent="0.25">
      <c r="A4114" t="s">
        <v>516</v>
      </c>
      <c r="B4114" t="s">
        <v>1178</v>
      </c>
      <c r="C4114" t="s">
        <v>1179</v>
      </c>
      <c r="D4114" t="s">
        <v>29</v>
      </c>
      <c r="F4114">
        <v>1</v>
      </c>
    </row>
    <row r="4115" spans="1:6" ht="15.75" x14ac:dyDescent="0.25">
      <c r="A4115" t="s">
        <v>516</v>
      </c>
      <c r="B4115" t="s">
        <v>1178</v>
      </c>
      <c r="C4115" t="s">
        <v>1179</v>
      </c>
      <c r="D4115" t="s">
        <v>81</v>
      </c>
      <c r="F4115">
        <v>2</v>
      </c>
    </row>
    <row r="4116" spans="1:6" ht="15.75" x14ac:dyDescent="0.25">
      <c r="A4116" t="s">
        <v>516</v>
      </c>
      <c r="B4116" t="s">
        <v>1178</v>
      </c>
      <c r="C4116" t="s">
        <v>1179</v>
      </c>
      <c r="D4116" t="s">
        <v>153</v>
      </c>
      <c r="F4116">
        <v>2</v>
      </c>
    </row>
    <row r="4117" spans="1:6" ht="15.75" x14ac:dyDescent="0.25">
      <c r="A4117" t="s">
        <v>516</v>
      </c>
      <c r="B4117" t="s">
        <v>1178</v>
      </c>
      <c r="C4117" t="s">
        <v>1179</v>
      </c>
      <c r="D4117" t="s">
        <v>154</v>
      </c>
      <c r="F4117">
        <v>1</v>
      </c>
    </row>
    <row r="4118" spans="1:6" ht="15.75" x14ac:dyDescent="0.25">
      <c r="A4118" t="s">
        <v>516</v>
      </c>
      <c r="B4118" t="s">
        <v>1178</v>
      </c>
      <c r="C4118" t="s">
        <v>1179</v>
      </c>
      <c r="D4118" t="s">
        <v>23</v>
      </c>
      <c r="F4118">
        <v>1</v>
      </c>
    </row>
    <row r="4119" spans="1:6" ht="15.75" x14ac:dyDescent="0.25">
      <c r="A4119" t="s">
        <v>516</v>
      </c>
      <c r="B4119" t="s">
        <v>1178</v>
      </c>
      <c r="C4119" t="s">
        <v>1179</v>
      </c>
      <c r="D4119" t="s">
        <v>18</v>
      </c>
      <c r="F4119">
        <v>4</v>
      </c>
    </row>
    <row r="4120" spans="1:6" ht="15.75" x14ac:dyDescent="0.25">
      <c r="A4120" t="s">
        <v>516</v>
      </c>
      <c r="B4120" t="s">
        <v>1178</v>
      </c>
      <c r="C4120" t="s">
        <v>1179</v>
      </c>
      <c r="D4120" t="s">
        <v>19</v>
      </c>
      <c r="F4120">
        <v>13</v>
      </c>
    </row>
    <row r="4121" spans="1:6" ht="15.75" x14ac:dyDescent="0.25">
      <c r="A4121" t="s">
        <v>516</v>
      </c>
      <c r="B4121" t="s">
        <v>1178</v>
      </c>
      <c r="C4121" t="s">
        <v>1180</v>
      </c>
      <c r="D4121" t="s">
        <v>22</v>
      </c>
      <c r="F4121">
        <v>1</v>
      </c>
    </row>
    <row r="4122" spans="1:6" ht="15.75" x14ac:dyDescent="0.25">
      <c r="A4122" t="s">
        <v>516</v>
      </c>
      <c r="B4122" t="s">
        <v>1178</v>
      </c>
      <c r="C4122" t="s">
        <v>1181</v>
      </c>
      <c r="D4122" t="s">
        <v>7</v>
      </c>
      <c r="F4122">
        <v>1</v>
      </c>
    </row>
    <row r="4123" spans="1:6" ht="15.75" x14ac:dyDescent="0.25">
      <c r="A4123" t="s">
        <v>516</v>
      </c>
      <c r="B4123" t="s">
        <v>1178</v>
      </c>
      <c r="C4123" t="s">
        <v>1181</v>
      </c>
      <c r="D4123" t="s">
        <v>10</v>
      </c>
      <c r="F4123">
        <v>3</v>
      </c>
    </row>
    <row r="4124" spans="1:6" ht="15.75" x14ac:dyDescent="0.25">
      <c r="A4124" t="s">
        <v>516</v>
      </c>
      <c r="B4124" t="s">
        <v>1178</v>
      </c>
      <c r="C4124" t="s">
        <v>1181</v>
      </c>
      <c r="D4124" t="s">
        <v>33</v>
      </c>
      <c r="F4124">
        <v>1</v>
      </c>
    </row>
    <row r="4125" spans="1:6" ht="15.75" x14ac:dyDescent="0.25">
      <c r="A4125" t="s">
        <v>516</v>
      </c>
      <c r="B4125" t="s">
        <v>1178</v>
      </c>
      <c r="C4125" t="s">
        <v>1181</v>
      </c>
      <c r="D4125" t="s">
        <v>8</v>
      </c>
      <c r="F4125">
        <v>2</v>
      </c>
    </row>
    <row r="4126" spans="1:6" ht="15.75" x14ac:dyDescent="0.25">
      <c r="A4126" t="s">
        <v>516</v>
      </c>
      <c r="B4126" t="s">
        <v>1178</v>
      </c>
      <c r="C4126" t="s">
        <v>1181</v>
      </c>
      <c r="D4126" t="s">
        <v>29</v>
      </c>
      <c r="F4126">
        <v>1</v>
      </c>
    </row>
    <row r="4127" spans="1:6" ht="15.75" x14ac:dyDescent="0.25">
      <c r="A4127" t="s">
        <v>516</v>
      </c>
      <c r="B4127" t="s">
        <v>1178</v>
      </c>
      <c r="C4127" t="s">
        <v>1181</v>
      </c>
      <c r="D4127" t="s">
        <v>81</v>
      </c>
      <c r="F4127">
        <v>1</v>
      </c>
    </row>
    <row r="4128" spans="1:6" ht="15.75" x14ac:dyDescent="0.25">
      <c r="A4128" t="s">
        <v>516</v>
      </c>
      <c r="B4128" t="s">
        <v>1178</v>
      </c>
      <c r="C4128" t="s">
        <v>1181</v>
      </c>
      <c r="D4128" t="s">
        <v>13</v>
      </c>
      <c r="F4128">
        <v>2</v>
      </c>
    </row>
    <row r="4129" spans="1:6" ht="15.75" x14ac:dyDescent="0.25">
      <c r="A4129" t="s">
        <v>516</v>
      </c>
      <c r="B4129" t="s">
        <v>1178</v>
      </c>
      <c r="C4129" t="s">
        <v>1181</v>
      </c>
      <c r="D4129" t="s">
        <v>22</v>
      </c>
      <c r="F4129">
        <v>1</v>
      </c>
    </row>
    <row r="4130" spans="1:6" ht="15.75" x14ac:dyDescent="0.25">
      <c r="A4130" t="s">
        <v>516</v>
      </c>
      <c r="B4130" t="s">
        <v>1178</v>
      </c>
      <c r="C4130" t="s">
        <v>1181</v>
      </c>
      <c r="D4130" t="s">
        <v>617</v>
      </c>
      <c r="F4130">
        <v>1</v>
      </c>
    </row>
    <row r="4131" spans="1:6" ht="15.75" x14ac:dyDescent="0.25">
      <c r="A4131" t="s">
        <v>516</v>
      </c>
      <c r="B4131" t="s">
        <v>1178</v>
      </c>
      <c r="C4131" t="s">
        <v>1181</v>
      </c>
      <c r="D4131" t="s">
        <v>16</v>
      </c>
      <c r="F4131">
        <v>1</v>
      </c>
    </row>
    <row r="4132" spans="1:6" ht="15.75" x14ac:dyDescent="0.25">
      <c r="A4132" t="s">
        <v>516</v>
      </c>
      <c r="B4132" t="s">
        <v>1178</v>
      </c>
      <c r="C4132" t="s">
        <v>1181</v>
      </c>
      <c r="D4132" t="s">
        <v>25</v>
      </c>
      <c r="F4132">
        <v>1</v>
      </c>
    </row>
    <row r="4133" spans="1:6" ht="15.75" x14ac:dyDescent="0.25">
      <c r="A4133" t="s">
        <v>516</v>
      </c>
      <c r="B4133" t="s">
        <v>1178</v>
      </c>
      <c r="C4133" t="s">
        <v>1181</v>
      </c>
      <c r="D4133" t="s">
        <v>63</v>
      </c>
      <c r="F4133">
        <v>1</v>
      </c>
    </row>
    <row r="4134" spans="1:6" ht="15.75" x14ac:dyDescent="0.25">
      <c r="A4134" t="s">
        <v>516</v>
      </c>
      <c r="B4134" t="s">
        <v>1182</v>
      </c>
      <c r="C4134" t="s">
        <v>1183</v>
      </c>
      <c r="D4134" t="s">
        <v>7</v>
      </c>
      <c r="F4134">
        <v>1</v>
      </c>
    </row>
    <row r="4135" spans="1:6" ht="15.75" x14ac:dyDescent="0.25">
      <c r="A4135" t="s">
        <v>516</v>
      </c>
      <c r="B4135" t="s">
        <v>1182</v>
      </c>
      <c r="C4135" t="s">
        <v>1183</v>
      </c>
      <c r="D4135" t="s">
        <v>21</v>
      </c>
      <c r="F4135">
        <v>1</v>
      </c>
    </row>
    <row r="4136" spans="1:6" ht="15.75" x14ac:dyDescent="0.25">
      <c r="A4136" t="s">
        <v>516</v>
      </c>
      <c r="B4136" t="s">
        <v>1182</v>
      </c>
      <c r="C4136" t="s">
        <v>1183</v>
      </c>
      <c r="D4136" t="s">
        <v>12</v>
      </c>
      <c r="F4136">
        <v>1</v>
      </c>
    </row>
    <row r="4137" spans="1:6" ht="15.75" x14ac:dyDescent="0.25">
      <c r="A4137" t="s">
        <v>516</v>
      </c>
      <c r="B4137" t="s">
        <v>1182</v>
      </c>
      <c r="C4137" t="s">
        <v>1183</v>
      </c>
      <c r="D4137" t="s">
        <v>617</v>
      </c>
      <c r="F4137">
        <v>1</v>
      </c>
    </row>
    <row r="4138" spans="1:6" ht="15.75" x14ac:dyDescent="0.25">
      <c r="A4138" t="s">
        <v>516</v>
      </c>
      <c r="B4138" t="s">
        <v>1182</v>
      </c>
      <c r="C4138" t="s">
        <v>1183</v>
      </c>
      <c r="D4138" t="s">
        <v>24</v>
      </c>
      <c r="F4138">
        <v>1</v>
      </c>
    </row>
    <row r="4139" spans="1:6" ht="15.75" x14ac:dyDescent="0.25">
      <c r="A4139" t="s">
        <v>516</v>
      </c>
      <c r="B4139" t="s">
        <v>1182</v>
      </c>
      <c r="C4139" t="s">
        <v>1183</v>
      </c>
      <c r="D4139" t="s">
        <v>25</v>
      </c>
      <c r="F4139">
        <v>1</v>
      </c>
    </row>
    <row r="4140" spans="1:6" ht="15.75" x14ac:dyDescent="0.25">
      <c r="A4140" t="s">
        <v>516</v>
      </c>
      <c r="B4140" t="s">
        <v>1182</v>
      </c>
      <c r="C4140" t="s">
        <v>1184</v>
      </c>
      <c r="D4140" t="s">
        <v>18</v>
      </c>
      <c r="F4140">
        <v>1</v>
      </c>
    </row>
    <row r="4141" spans="1:6" ht="15.75" x14ac:dyDescent="0.25">
      <c r="A4141" t="s">
        <v>516</v>
      </c>
      <c r="B4141" t="s">
        <v>1182</v>
      </c>
      <c r="C4141" t="s">
        <v>1184</v>
      </c>
      <c r="D4141" t="s">
        <v>19</v>
      </c>
      <c r="F4141">
        <v>10</v>
      </c>
    </row>
    <row r="4142" spans="1:6" ht="15.75" x14ac:dyDescent="0.25">
      <c r="A4142" t="s">
        <v>516</v>
      </c>
      <c r="B4142" t="s">
        <v>1185</v>
      </c>
      <c r="C4142" t="s">
        <v>1186</v>
      </c>
      <c r="D4142" t="s">
        <v>81</v>
      </c>
      <c r="F4142">
        <v>1</v>
      </c>
    </row>
    <row r="4143" spans="1:6" ht="15.75" x14ac:dyDescent="0.25">
      <c r="A4143" t="s">
        <v>516</v>
      </c>
      <c r="B4143" t="s">
        <v>1187</v>
      </c>
      <c r="C4143" t="s">
        <v>1188</v>
      </c>
      <c r="D4143" t="s">
        <v>7</v>
      </c>
      <c r="F4143">
        <v>1</v>
      </c>
    </row>
    <row r="4144" spans="1:6" ht="15.75" x14ac:dyDescent="0.25">
      <c r="A4144" t="s">
        <v>516</v>
      </c>
      <c r="B4144" t="s">
        <v>1187</v>
      </c>
      <c r="C4144" t="s">
        <v>1188</v>
      </c>
      <c r="D4144" t="s">
        <v>29</v>
      </c>
      <c r="F4144">
        <v>1</v>
      </c>
    </row>
    <row r="4145" spans="1:6" ht="15.75" x14ac:dyDescent="0.25">
      <c r="A4145" t="s">
        <v>516</v>
      </c>
      <c r="B4145" t="s">
        <v>1187</v>
      </c>
      <c r="C4145" t="s">
        <v>1188</v>
      </c>
      <c r="D4145" t="s">
        <v>23</v>
      </c>
      <c r="F4145">
        <v>1</v>
      </c>
    </row>
    <row r="4146" spans="1:6" ht="15.75" x14ac:dyDescent="0.25">
      <c r="A4146" t="s">
        <v>516</v>
      </c>
      <c r="B4146" t="s">
        <v>1187</v>
      </c>
      <c r="C4146" t="s">
        <v>1189</v>
      </c>
      <c r="D4146" t="s">
        <v>153</v>
      </c>
      <c r="F4146">
        <v>1</v>
      </c>
    </row>
    <row r="4147" spans="1:6" ht="15.75" x14ac:dyDescent="0.25">
      <c r="A4147" t="s">
        <v>516</v>
      </c>
      <c r="B4147" t="s">
        <v>1187</v>
      </c>
      <c r="C4147" t="s">
        <v>1189</v>
      </c>
      <c r="D4147" t="s">
        <v>18</v>
      </c>
      <c r="F4147">
        <v>2</v>
      </c>
    </row>
    <row r="4148" spans="1:6" ht="15.75" x14ac:dyDescent="0.25">
      <c r="A4148" t="s">
        <v>516</v>
      </c>
      <c r="B4148" t="s">
        <v>1187</v>
      </c>
      <c r="C4148" t="s">
        <v>1189</v>
      </c>
      <c r="D4148" t="s">
        <v>19</v>
      </c>
      <c r="F4148">
        <v>10</v>
      </c>
    </row>
    <row r="4149" spans="1:6" ht="15.75" x14ac:dyDescent="0.25">
      <c r="A4149" t="s">
        <v>516</v>
      </c>
      <c r="B4149" t="s">
        <v>1190</v>
      </c>
      <c r="C4149" t="s">
        <v>1191</v>
      </c>
      <c r="D4149" t="s">
        <v>7</v>
      </c>
      <c r="F4149">
        <v>1</v>
      </c>
    </row>
    <row r="4150" spans="1:6" ht="15.75" x14ac:dyDescent="0.25">
      <c r="A4150" t="s">
        <v>516</v>
      </c>
      <c r="B4150" t="s">
        <v>1190</v>
      </c>
      <c r="C4150" t="s">
        <v>1191</v>
      </c>
      <c r="D4150" t="s">
        <v>13</v>
      </c>
      <c r="F4150">
        <v>1</v>
      </c>
    </row>
    <row r="4151" spans="1:6" ht="15.75" x14ac:dyDescent="0.25">
      <c r="A4151" t="s">
        <v>516</v>
      </c>
      <c r="B4151" t="s">
        <v>1190</v>
      </c>
      <c r="C4151" t="s">
        <v>1191</v>
      </c>
      <c r="D4151" t="s">
        <v>22</v>
      </c>
      <c r="F4151">
        <v>1</v>
      </c>
    </row>
    <row r="4152" spans="1:6" ht="15.75" x14ac:dyDescent="0.25">
      <c r="A4152" t="s">
        <v>516</v>
      </c>
      <c r="B4152" t="s">
        <v>1190</v>
      </c>
      <c r="C4152" t="s">
        <v>1191</v>
      </c>
      <c r="D4152" t="s">
        <v>35</v>
      </c>
      <c r="F4152">
        <v>2</v>
      </c>
    </row>
    <row r="4153" spans="1:6" ht="15.75" x14ac:dyDescent="0.25">
      <c r="A4153" t="s">
        <v>516</v>
      </c>
      <c r="B4153" t="s">
        <v>1190</v>
      </c>
      <c r="C4153" t="s">
        <v>1192</v>
      </c>
      <c r="D4153" t="s">
        <v>7</v>
      </c>
      <c r="F4153">
        <v>2</v>
      </c>
    </row>
    <row r="4154" spans="1:6" ht="15.75" x14ac:dyDescent="0.25">
      <c r="A4154" t="s">
        <v>516</v>
      </c>
      <c r="B4154" t="s">
        <v>1193</v>
      </c>
      <c r="C4154" t="s">
        <v>1194</v>
      </c>
      <c r="D4154" t="s">
        <v>7</v>
      </c>
      <c r="F4154">
        <v>1</v>
      </c>
    </row>
    <row r="4155" spans="1:6" ht="15.75" x14ac:dyDescent="0.25">
      <c r="A4155" t="s">
        <v>516</v>
      </c>
      <c r="B4155" t="s">
        <v>1193</v>
      </c>
      <c r="C4155" t="s">
        <v>1194</v>
      </c>
      <c r="D4155" t="s">
        <v>18</v>
      </c>
      <c r="F4155">
        <v>5</v>
      </c>
    </row>
    <row r="4156" spans="1:6" ht="15.75" x14ac:dyDescent="0.25">
      <c r="A4156" t="s">
        <v>516</v>
      </c>
      <c r="B4156" t="s">
        <v>1193</v>
      </c>
      <c r="C4156" t="s">
        <v>1194</v>
      </c>
      <c r="D4156" t="s">
        <v>19</v>
      </c>
      <c r="F4156">
        <v>10</v>
      </c>
    </row>
    <row r="4157" spans="1:6" ht="15.75" x14ac:dyDescent="0.25">
      <c r="A4157" t="s">
        <v>516</v>
      </c>
      <c r="B4157" t="s">
        <v>1193</v>
      </c>
      <c r="C4157" t="s">
        <v>1195</v>
      </c>
      <c r="D4157" t="s">
        <v>7</v>
      </c>
      <c r="F4157">
        <v>1</v>
      </c>
    </row>
    <row r="4158" spans="1:6" ht="15.75" x14ac:dyDescent="0.25">
      <c r="A4158" t="s">
        <v>516</v>
      </c>
      <c r="B4158" t="s">
        <v>1193</v>
      </c>
      <c r="C4158" t="s">
        <v>1196</v>
      </c>
      <c r="D4158" t="s">
        <v>7</v>
      </c>
      <c r="F4158">
        <v>5</v>
      </c>
    </row>
    <row r="4159" spans="1:6" ht="15.75" x14ac:dyDescent="0.25">
      <c r="A4159" t="s">
        <v>516</v>
      </c>
      <c r="B4159" t="s">
        <v>1193</v>
      </c>
      <c r="C4159" t="s">
        <v>1196</v>
      </c>
      <c r="D4159" t="s">
        <v>10</v>
      </c>
      <c r="F4159">
        <v>1</v>
      </c>
    </row>
    <row r="4160" spans="1:6" ht="15.75" x14ac:dyDescent="0.25">
      <c r="A4160" t="s">
        <v>516</v>
      </c>
      <c r="B4160" t="s">
        <v>1193</v>
      </c>
      <c r="C4160" t="s">
        <v>1196</v>
      </c>
      <c r="D4160" t="s">
        <v>21</v>
      </c>
      <c r="F4160">
        <v>2</v>
      </c>
    </row>
    <row r="4161" spans="1:6" ht="15.75" x14ac:dyDescent="0.25">
      <c r="A4161" t="s">
        <v>516</v>
      </c>
      <c r="B4161" t="s">
        <v>1193</v>
      </c>
      <c r="C4161" t="s">
        <v>1196</v>
      </c>
      <c r="D4161" t="s">
        <v>59</v>
      </c>
      <c r="F4161">
        <v>1</v>
      </c>
    </row>
    <row r="4162" spans="1:6" ht="15.75" x14ac:dyDescent="0.25">
      <c r="A4162" t="s">
        <v>516</v>
      </c>
      <c r="B4162" t="s">
        <v>1193</v>
      </c>
      <c r="C4162" t="s">
        <v>1196</v>
      </c>
      <c r="D4162" t="s">
        <v>12</v>
      </c>
      <c r="F4162">
        <v>1</v>
      </c>
    </row>
    <row r="4163" spans="1:6" ht="15.75" x14ac:dyDescent="0.25">
      <c r="A4163" t="s">
        <v>516</v>
      </c>
      <c r="B4163" t="s">
        <v>1193</v>
      </c>
      <c r="C4163" t="s">
        <v>1196</v>
      </c>
      <c r="D4163" t="s">
        <v>13</v>
      </c>
      <c r="F4163">
        <v>2</v>
      </c>
    </row>
    <row r="4164" spans="1:6" ht="15.75" x14ac:dyDescent="0.25">
      <c r="A4164" t="s">
        <v>516</v>
      </c>
      <c r="B4164" t="s">
        <v>1193</v>
      </c>
      <c r="C4164" t="s">
        <v>1196</v>
      </c>
      <c r="D4164" t="s">
        <v>22</v>
      </c>
      <c r="F4164">
        <v>2</v>
      </c>
    </row>
    <row r="4165" spans="1:6" ht="15.75" x14ac:dyDescent="0.25">
      <c r="A4165" t="s">
        <v>516</v>
      </c>
      <c r="B4165" t="s">
        <v>1193</v>
      </c>
      <c r="C4165" t="s">
        <v>1196</v>
      </c>
      <c r="D4165" t="s">
        <v>35</v>
      </c>
      <c r="F4165">
        <v>1</v>
      </c>
    </row>
    <row r="4166" spans="1:6" ht="15.75" x14ac:dyDescent="0.25">
      <c r="A4166" t="s">
        <v>516</v>
      </c>
      <c r="B4166" t="s">
        <v>1193</v>
      </c>
      <c r="C4166" t="s">
        <v>1196</v>
      </c>
      <c r="D4166" t="s">
        <v>26</v>
      </c>
      <c r="F4166">
        <v>1</v>
      </c>
    </row>
    <row r="4167" spans="1:6" ht="15.75" x14ac:dyDescent="0.25">
      <c r="A4167" t="s">
        <v>516</v>
      </c>
      <c r="B4167" t="s">
        <v>1197</v>
      </c>
      <c r="C4167" t="s">
        <v>1198</v>
      </c>
      <c r="D4167" t="s">
        <v>7</v>
      </c>
      <c r="F4167">
        <v>2</v>
      </c>
    </row>
    <row r="4168" spans="1:6" ht="15.75" x14ac:dyDescent="0.25">
      <c r="A4168" t="s">
        <v>516</v>
      </c>
      <c r="B4168" t="s">
        <v>1197</v>
      </c>
      <c r="C4168" t="s">
        <v>1199</v>
      </c>
      <c r="D4168" t="s">
        <v>8</v>
      </c>
      <c r="F4168">
        <v>1</v>
      </c>
    </row>
    <row r="4169" spans="1:6" ht="15.75" x14ac:dyDescent="0.25">
      <c r="A4169" t="s">
        <v>516</v>
      </c>
      <c r="B4169" t="s">
        <v>1197</v>
      </c>
      <c r="C4169" t="s">
        <v>1199</v>
      </c>
      <c r="D4169" t="s">
        <v>21</v>
      </c>
      <c r="F4169">
        <v>1</v>
      </c>
    </row>
    <row r="4170" spans="1:6" ht="15.75" x14ac:dyDescent="0.25">
      <c r="A4170" t="s">
        <v>516</v>
      </c>
      <c r="B4170" t="s">
        <v>1197</v>
      </c>
      <c r="C4170" t="s">
        <v>1199</v>
      </c>
      <c r="D4170" t="s">
        <v>22</v>
      </c>
      <c r="F4170">
        <v>1</v>
      </c>
    </row>
    <row r="4171" spans="1:6" ht="15.75" x14ac:dyDescent="0.25">
      <c r="A4171" t="s">
        <v>516</v>
      </c>
      <c r="B4171" t="s">
        <v>1197</v>
      </c>
      <c r="C4171" t="s">
        <v>1199</v>
      </c>
      <c r="D4171" t="s">
        <v>18</v>
      </c>
      <c r="F4171">
        <v>2</v>
      </c>
    </row>
    <row r="4172" spans="1:6" ht="15.75" x14ac:dyDescent="0.25">
      <c r="A4172" t="s">
        <v>516</v>
      </c>
      <c r="B4172" t="s">
        <v>1197</v>
      </c>
      <c r="C4172" t="s">
        <v>1199</v>
      </c>
      <c r="D4172" t="s">
        <v>19</v>
      </c>
      <c r="F4172">
        <v>7</v>
      </c>
    </row>
    <row r="4173" spans="1:6" ht="15.75" x14ac:dyDescent="0.25">
      <c r="A4173" t="s">
        <v>516</v>
      </c>
      <c r="B4173" t="s">
        <v>1200</v>
      </c>
      <c r="C4173" t="s">
        <v>1201</v>
      </c>
      <c r="D4173" t="s">
        <v>18</v>
      </c>
      <c r="F4173">
        <v>1</v>
      </c>
    </row>
    <row r="4174" spans="1:6" ht="15.75" x14ac:dyDescent="0.25">
      <c r="A4174" t="s">
        <v>516</v>
      </c>
      <c r="B4174" t="s">
        <v>1200</v>
      </c>
      <c r="C4174" t="s">
        <v>1202</v>
      </c>
      <c r="D4174" t="s">
        <v>18</v>
      </c>
      <c r="F4174">
        <v>1</v>
      </c>
    </row>
    <row r="4175" spans="1:6" ht="15.75" x14ac:dyDescent="0.25">
      <c r="A4175" t="s">
        <v>1203</v>
      </c>
      <c r="B4175" t="s">
        <v>1204</v>
      </c>
      <c r="C4175" t="s">
        <v>1205</v>
      </c>
      <c r="D4175" t="s">
        <v>18</v>
      </c>
      <c r="F4175">
        <v>2</v>
      </c>
    </row>
    <row r="4176" spans="1:6" ht="15.75" x14ac:dyDescent="0.25">
      <c r="A4176" t="s">
        <v>1203</v>
      </c>
      <c r="B4176" t="s">
        <v>1204</v>
      </c>
      <c r="C4176" t="s">
        <v>1205</v>
      </c>
      <c r="D4176" t="s">
        <v>19</v>
      </c>
      <c r="F4176">
        <v>4</v>
      </c>
    </row>
    <row r="4177" spans="1:6" ht="15.75" x14ac:dyDescent="0.25">
      <c r="A4177" t="s">
        <v>1203</v>
      </c>
      <c r="B4177" t="s">
        <v>1206</v>
      </c>
      <c r="C4177" t="s">
        <v>1207</v>
      </c>
      <c r="D4177" t="s">
        <v>18</v>
      </c>
      <c r="F4177">
        <v>10</v>
      </c>
    </row>
    <row r="4178" spans="1:6" ht="15.75" x14ac:dyDescent="0.25">
      <c r="A4178" t="s">
        <v>1203</v>
      </c>
      <c r="B4178" t="s">
        <v>1206</v>
      </c>
      <c r="C4178" t="s">
        <v>1207</v>
      </c>
      <c r="D4178" t="s">
        <v>19</v>
      </c>
      <c r="F4178">
        <v>31</v>
      </c>
    </row>
    <row r="4179" spans="1:6" ht="15.75" x14ac:dyDescent="0.25">
      <c r="A4179" t="s">
        <v>1203</v>
      </c>
      <c r="B4179" t="s">
        <v>1206</v>
      </c>
      <c r="C4179" t="s">
        <v>1208</v>
      </c>
      <c r="D4179" t="s">
        <v>18</v>
      </c>
      <c r="F4179">
        <v>1</v>
      </c>
    </row>
    <row r="4180" spans="1:6" ht="15.75" x14ac:dyDescent="0.25">
      <c r="A4180" t="s">
        <v>1203</v>
      </c>
      <c r="B4180" t="s">
        <v>1206</v>
      </c>
      <c r="C4180" t="s">
        <v>1209</v>
      </c>
      <c r="D4180" t="s">
        <v>7</v>
      </c>
      <c r="F4180">
        <v>11</v>
      </c>
    </row>
    <row r="4181" spans="1:6" ht="15.75" x14ac:dyDescent="0.25">
      <c r="A4181" t="s">
        <v>1203</v>
      </c>
      <c r="B4181" t="s">
        <v>1206</v>
      </c>
      <c r="C4181" t="s">
        <v>1209</v>
      </c>
      <c r="D4181" t="s">
        <v>94</v>
      </c>
      <c r="F4181">
        <v>2</v>
      </c>
    </row>
    <row r="4182" spans="1:6" ht="15.75" x14ac:dyDescent="0.25">
      <c r="A4182" t="s">
        <v>1203</v>
      </c>
      <c r="B4182" t="s">
        <v>1206</v>
      </c>
      <c r="C4182" t="s">
        <v>1209</v>
      </c>
      <c r="D4182" t="s">
        <v>12</v>
      </c>
      <c r="F4182">
        <v>7</v>
      </c>
    </row>
    <row r="4183" spans="1:6" ht="15.75" x14ac:dyDescent="0.25">
      <c r="A4183" t="s">
        <v>1203</v>
      </c>
      <c r="B4183" t="s">
        <v>1206</v>
      </c>
      <c r="C4183" t="s">
        <v>1209</v>
      </c>
      <c r="D4183" t="s">
        <v>13</v>
      </c>
      <c r="F4183">
        <v>1</v>
      </c>
    </row>
    <row r="4184" spans="1:6" ht="15.75" x14ac:dyDescent="0.25">
      <c r="A4184" t="s">
        <v>1203</v>
      </c>
      <c r="B4184" t="s">
        <v>1206</v>
      </c>
      <c r="C4184" t="s">
        <v>1209</v>
      </c>
      <c r="D4184" t="s">
        <v>103</v>
      </c>
      <c r="F4184">
        <v>1</v>
      </c>
    </row>
    <row r="4185" spans="1:6" ht="15.75" x14ac:dyDescent="0.25">
      <c r="A4185" t="s">
        <v>1203</v>
      </c>
      <c r="B4185" t="s">
        <v>1206</v>
      </c>
      <c r="C4185" t="s">
        <v>1209</v>
      </c>
      <c r="D4185" t="s">
        <v>14</v>
      </c>
      <c r="F4185">
        <v>1</v>
      </c>
    </row>
    <row r="4186" spans="1:6" ht="15.75" x14ac:dyDescent="0.25">
      <c r="A4186" t="s">
        <v>1203</v>
      </c>
      <c r="B4186" t="s">
        <v>1206</v>
      </c>
      <c r="C4186" t="s">
        <v>1209</v>
      </c>
      <c r="D4186" t="s">
        <v>38</v>
      </c>
      <c r="F4186">
        <v>2</v>
      </c>
    </row>
    <row r="4187" spans="1:6" ht="15.75" x14ac:dyDescent="0.25">
      <c r="A4187" t="s">
        <v>1203</v>
      </c>
      <c r="B4187" t="s">
        <v>1206</v>
      </c>
      <c r="C4187" t="s">
        <v>1210</v>
      </c>
      <c r="D4187" t="s">
        <v>7</v>
      </c>
      <c r="F4187">
        <v>7</v>
      </c>
    </row>
    <row r="4188" spans="1:6" ht="15.75" x14ac:dyDescent="0.25">
      <c r="A4188" t="s">
        <v>1203</v>
      </c>
      <c r="B4188" t="s">
        <v>1206</v>
      </c>
      <c r="C4188" t="s">
        <v>1210</v>
      </c>
      <c r="D4188" t="s">
        <v>33</v>
      </c>
      <c r="F4188">
        <v>1</v>
      </c>
    </row>
    <row r="4189" spans="1:6" ht="15.75" x14ac:dyDescent="0.25">
      <c r="A4189" t="s">
        <v>1203</v>
      </c>
      <c r="B4189" t="s">
        <v>1206</v>
      </c>
      <c r="C4189" t="s">
        <v>1210</v>
      </c>
      <c r="D4189" t="s">
        <v>8</v>
      </c>
      <c r="F4189">
        <v>4</v>
      </c>
    </row>
    <row r="4190" spans="1:6" ht="15.75" x14ac:dyDescent="0.25">
      <c r="A4190" t="s">
        <v>1203</v>
      </c>
      <c r="B4190" t="s">
        <v>1206</v>
      </c>
      <c r="C4190" t="s">
        <v>1210</v>
      </c>
      <c r="D4190" t="s">
        <v>12</v>
      </c>
      <c r="F4190">
        <v>3</v>
      </c>
    </row>
    <row r="4191" spans="1:6" ht="15.75" x14ac:dyDescent="0.25">
      <c r="A4191" t="s">
        <v>1203</v>
      </c>
      <c r="B4191" t="s">
        <v>1206</v>
      </c>
      <c r="C4191" t="s">
        <v>1210</v>
      </c>
      <c r="D4191" t="s">
        <v>38</v>
      </c>
      <c r="F4191">
        <v>3</v>
      </c>
    </row>
    <row r="4192" spans="1:6" ht="15.75" x14ac:dyDescent="0.25">
      <c r="A4192" t="s">
        <v>1203</v>
      </c>
      <c r="B4192" t="s">
        <v>1206</v>
      </c>
      <c r="C4192" t="s">
        <v>1210</v>
      </c>
      <c r="D4192" t="s">
        <v>26</v>
      </c>
      <c r="F4192">
        <v>1</v>
      </c>
    </row>
    <row r="4193" spans="1:6" ht="15.75" x14ac:dyDescent="0.25">
      <c r="A4193" t="s">
        <v>1203</v>
      </c>
      <c r="B4193" t="s">
        <v>1206</v>
      </c>
      <c r="C4193" t="s">
        <v>1211</v>
      </c>
      <c r="D4193" t="s">
        <v>22</v>
      </c>
      <c r="F4193">
        <v>1</v>
      </c>
    </row>
    <row r="4194" spans="1:6" ht="15.75" x14ac:dyDescent="0.25">
      <c r="A4194" t="s">
        <v>1203</v>
      </c>
      <c r="B4194" t="s">
        <v>1206</v>
      </c>
      <c r="C4194" t="s">
        <v>1211</v>
      </c>
      <c r="D4194" t="s">
        <v>14</v>
      </c>
      <c r="F4194">
        <v>1</v>
      </c>
    </row>
    <row r="4195" spans="1:6" ht="15.75" x14ac:dyDescent="0.25">
      <c r="A4195" t="s">
        <v>1203</v>
      </c>
      <c r="B4195" t="s">
        <v>1212</v>
      </c>
      <c r="C4195" t="s">
        <v>1213</v>
      </c>
      <c r="D4195" t="s">
        <v>18</v>
      </c>
      <c r="F4195">
        <v>4</v>
      </c>
    </row>
    <row r="4196" spans="1:6" ht="15.75" x14ac:dyDescent="0.25">
      <c r="A4196" t="s">
        <v>1203</v>
      </c>
      <c r="B4196" t="s">
        <v>1212</v>
      </c>
      <c r="C4196" t="s">
        <v>1213</v>
      </c>
      <c r="D4196" t="s">
        <v>19</v>
      </c>
      <c r="F4196">
        <v>15</v>
      </c>
    </row>
    <row r="4197" spans="1:6" ht="15.75" x14ac:dyDescent="0.25">
      <c r="A4197" t="s">
        <v>1203</v>
      </c>
      <c r="B4197" t="s">
        <v>1212</v>
      </c>
      <c r="C4197" t="s">
        <v>1214</v>
      </c>
      <c r="D4197" t="s">
        <v>7</v>
      </c>
      <c r="F4197">
        <v>1</v>
      </c>
    </row>
    <row r="4198" spans="1:6" ht="15.75" x14ac:dyDescent="0.25">
      <c r="A4198" t="s">
        <v>1203</v>
      </c>
      <c r="B4198" t="s">
        <v>1212</v>
      </c>
      <c r="C4198" t="s">
        <v>1214</v>
      </c>
      <c r="D4198" t="s">
        <v>10</v>
      </c>
      <c r="F4198">
        <v>1</v>
      </c>
    </row>
    <row r="4199" spans="1:6" ht="15.75" x14ac:dyDescent="0.25">
      <c r="A4199" t="s">
        <v>1203</v>
      </c>
      <c r="B4199" t="s">
        <v>1212</v>
      </c>
      <c r="C4199" t="s">
        <v>1214</v>
      </c>
      <c r="D4199" t="s">
        <v>12</v>
      </c>
      <c r="F4199">
        <v>1</v>
      </c>
    </row>
    <row r="4200" spans="1:6" ht="15.75" x14ac:dyDescent="0.25">
      <c r="A4200" t="s">
        <v>1203</v>
      </c>
      <c r="B4200" t="s">
        <v>1212</v>
      </c>
      <c r="C4200" t="s">
        <v>1214</v>
      </c>
      <c r="D4200" t="s">
        <v>63</v>
      </c>
      <c r="F4200">
        <v>1</v>
      </c>
    </row>
    <row r="4201" spans="1:6" ht="15.75" x14ac:dyDescent="0.25">
      <c r="A4201" t="s">
        <v>1203</v>
      </c>
      <c r="B4201" t="s">
        <v>1212</v>
      </c>
      <c r="C4201" t="s">
        <v>1214</v>
      </c>
      <c r="D4201" t="s">
        <v>26</v>
      </c>
      <c r="F4201">
        <v>2</v>
      </c>
    </row>
    <row r="4202" spans="1:6" ht="15.75" x14ac:dyDescent="0.25">
      <c r="A4202" t="s">
        <v>1203</v>
      </c>
      <c r="B4202" t="s">
        <v>1215</v>
      </c>
      <c r="C4202" t="s">
        <v>1216</v>
      </c>
      <c r="D4202" t="s">
        <v>7</v>
      </c>
      <c r="F4202">
        <v>8</v>
      </c>
    </row>
    <row r="4203" spans="1:6" ht="15.75" x14ac:dyDescent="0.25">
      <c r="A4203" t="s">
        <v>1203</v>
      </c>
      <c r="B4203" t="s">
        <v>1215</v>
      </c>
      <c r="C4203" t="s">
        <v>1216</v>
      </c>
      <c r="D4203" t="s">
        <v>10</v>
      </c>
      <c r="F4203">
        <v>1</v>
      </c>
    </row>
    <row r="4204" spans="1:6" ht="15.75" x14ac:dyDescent="0.25">
      <c r="A4204" t="s">
        <v>1203</v>
      </c>
      <c r="B4204" t="s">
        <v>1215</v>
      </c>
      <c r="C4204" t="s">
        <v>1216</v>
      </c>
      <c r="D4204" t="s">
        <v>29</v>
      </c>
      <c r="F4204">
        <v>1</v>
      </c>
    </row>
    <row r="4205" spans="1:6" ht="15.75" x14ac:dyDescent="0.25">
      <c r="A4205" t="s">
        <v>1203</v>
      </c>
      <c r="B4205" t="s">
        <v>1215</v>
      </c>
      <c r="C4205" t="s">
        <v>1216</v>
      </c>
      <c r="D4205" t="s">
        <v>12</v>
      </c>
      <c r="F4205">
        <v>1</v>
      </c>
    </row>
    <row r="4206" spans="1:6" ht="15.75" x14ac:dyDescent="0.25">
      <c r="A4206" t="s">
        <v>1203</v>
      </c>
      <c r="B4206" t="s">
        <v>1215</v>
      </c>
      <c r="C4206" t="s">
        <v>1216</v>
      </c>
      <c r="D4206" t="s">
        <v>13</v>
      </c>
      <c r="F4206">
        <v>1</v>
      </c>
    </row>
    <row r="4207" spans="1:6" ht="15.75" x14ac:dyDescent="0.25">
      <c r="A4207" t="s">
        <v>1203</v>
      </c>
      <c r="B4207" t="s">
        <v>1215</v>
      </c>
      <c r="C4207" t="s">
        <v>1216</v>
      </c>
      <c r="D4207" t="s">
        <v>22</v>
      </c>
      <c r="F4207">
        <v>2</v>
      </c>
    </row>
    <row r="4208" spans="1:6" ht="15.75" x14ac:dyDescent="0.25">
      <c r="A4208" t="s">
        <v>1203</v>
      </c>
      <c r="B4208" t="s">
        <v>1215</v>
      </c>
      <c r="C4208" t="s">
        <v>1216</v>
      </c>
      <c r="D4208" t="s">
        <v>35</v>
      </c>
      <c r="F4208">
        <v>2</v>
      </c>
    </row>
    <row r="4209" spans="1:6" ht="15.75" x14ac:dyDescent="0.25">
      <c r="A4209" t="s">
        <v>1203</v>
      </c>
      <c r="B4209" t="s">
        <v>1215</v>
      </c>
      <c r="C4209" t="s">
        <v>1216</v>
      </c>
      <c r="D4209" t="s">
        <v>103</v>
      </c>
      <c r="F4209">
        <v>2</v>
      </c>
    </row>
    <row r="4210" spans="1:6" ht="15.75" x14ac:dyDescent="0.25">
      <c r="A4210" t="s">
        <v>1203</v>
      </c>
      <c r="B4210" t="s">
        <v>1215</v>
      </c>
      <c r="C4210" t="s">
        <v>1216</v>
      </c>
      <c r="D4210" t="s">
        <v>18</v>
      </c>
      <c r="F4210">
        <v>8</v>
      </c>
    </row>
    <row r="4211" spans="1:6" ht="15.75" x14ac:dyDescent="0.25">
      <c r="A4211" t="s">
        <v>1203</v>
      </c>
      <c r="B4211" t="s">
        <v>1215</v>
      </c>
      <c r="C4211" t="s">
        <v>1216</v>
      </c>
      <c r="D4211" t="s">
        <v>411</v>
      </c>
      <c r="F4211">
        <v>7</v>
      </c>
    </row>
    <row r="4212" spans="1:6" ht="15.75" x14ac:dyDescent="0.25">
      <c r="A4212" t="s">
        <v>1203</v>
      </c>
      <c r="B4212" t="s">
        <v>1215</v>
      </c>
      <c r="C4212" t="s">
        <v>1216</v>
      </c>
      <c r="D4212" t="s">
        <v>19</v>
      </c>
      <c r="F4212">
        <v>29</v>
      </c>
    </row>
    <row r="4213" spans="1:6" ht="15.75" x14ac:dyDescent="0.25">
      <c r="A4213" t="s">
        <v>1203</v>
      </c>
      <c r="B4213" t="s">
        <v>1215</v>
      </c>
      <c r="C4213" t="s">
        <v>1216</v>
      </c>
      <c r="D4213" t="s">
        <v>14</v>
      </c>
      <c r="F4213">
        <v>2</v>
      </c>
    </row>
    <row r="4214" spans="1:6" ht="15.75" x14ac:dyDescent="0.25">
      <c r="A4214" t="s">
        <v>1203</v>
      </c>
      <c r="B4214" t="s">
        <v>1215</v>
      </c>
      <c r="C4214" t="s">
        <v>1216</v>
      </c>
      <c r="D4214" t="s">
        <v>16</v>
      </c>
      <c r="F4214">
        <v>1</v>
      </c>
    </row>
    <row r="4215" spans="1:6" ht="15.75" x14ac:dyDescent="0.25">
      <c r="A4215" t="s">
        <v>1203</v>
      </c>
      <c r="B4215" t="s">
        <v>1215</v>
      </c>
      <c r="C4215" t="s">
        <v>1217</v>
      </c>
      <c r="D4215" t="s">
        <v>7</v>
      </c>
      <c r="F4215">
        <v>2</v>
      </c>
    </row>
    <row r="4216" spans="1:6" ht="15.75" x14ac:dyDescent="0.25">
      <c r="A4216" t="s">
        <v>1203</v>
      </c>
      <c r="B4216" t="s">
        <v>1215</v>
      </c>
      <c r="C4216" t="s">
        <v>1217</v>
      </c>
      <c r="D4216" t="s">
        <v>13</v>
      </c>
      <c r="F4216">
        <v>1</v>
      </c>
    </row>
    <row r="4217" spans="1:6" ht="15.75" x14ac:dyDescent="0.25">
      <c r="A4217" t="s">
        <v>1203</v>
      </c>
      <c r="B4217" t="s">
        <v>1215</v>
      </c>
      <c r="C4217" t="s">
        <v>1217</v>
      </c>
      <c r="D4217" t="s">
        <v>22</v>
      </c>
      <c r="F4217">
        <v>1</v>
      </c>
    </row>
    <row r="4218" spans="1:6" ht="15.75" x14ac:dyDescent="0.25">
      <c r="A4218" t="s">
        <v>1203</v>
      </c>
      <c r="B4218" t="s">
        <v>1215</v>
      </c>
      <c r="C4218" t="s">
        <v>1217</v>
      </c>
      <c r="D4218" t="s">
        <v>411</v>
      </c>
      <c r="F4218">
        <v>2</v>
      </c>
    </row>
    <row r="4219" spans="1:6" ht="15.75" x14ac:dyDescent="0.25">
      <c r="A4219" t="s">
        <v>1203</v>
      </c>
      <c r="B4219" t="s">
        <v>1215</v>
      </c>
      <c r="C4219" t="s">
        <v>1217</v>
      </c>
      <c r="D4219" t="s">
        <v>14</v>
      </c>
      <c r="F4219">
        <v>1</v>
      </c>
    </row>
    <row r="4220" spans="1:6" ht="15.75" x14ac:dyDescent="0.25">
      <c r="A4220" t="s">
        <v>1203</v>
      </c>
      <c r="B4220" t="s">
        <v>1215</v>
      </c>
      <c r="C4220" t="s">
        <v>1217</v>
      </c>
      <c r="D4220" t="s">
        <v>38</v>
      </c>
      <c r="F4220">
        <v>1</v>
      </c>
    </row>
    <row r="4221" spans="1:6" ht="15.75" x14ac:dyDescent="0.25">
      <c r="A4221" t="s">
        <v>1203</v>
      </c>
      <c r="B4221" t="s">
        <v>1218</v>
      </c>
      <c r="C4221" t="s">
        <v>1219</v>
      </c>
      <c r="D4221" t="s">
        <v>38</v>
      </c>
      <c r="F4221">
        <v>1</v>
      </c>
    </row>
    <row r="4222" spans="1:6" ht="15.75" x14ac:dyDescent="0.25">
      <c r="A4222" t="s">
        <v>1203</v>
      </c>
      <c r="B4222" t="s">
        <v>1218</v>
      </c>
      <c r="C4222" t="s">
        <v>1220</v>
      </c>
      <c r="D4222" t="s">
        <v>7</v>
      </c>
      <c r="F4222">
        <v>18</v>
      </c>
    </row>
    <row r="4223" spans="1:6" ht="15.75" x14ac:dyDescent="0.25">
      <c r="A4223" t="s">
        <v>1203</v>
      </c>
      <c r="B4223" t="s">
        <v>1218</v>
      </c>
      <c r="C4223" t="s">
        <v>1220</v>
      </c>
      <c r="D4223" t="s">
        <v>8</v>
      </c>
      <c r="F4223">
        <v>5</v>
      </c>
    </row>
    <row r="4224" spans="1:6" ht="15.75" x14ac:dyDescent="0.25">
      <c r="A4224" t="s">
        <v>1203</v>
      </c>
      <c r="B4224" t="s">
        <v>1218</v>
      </c>
      <c r="C4224" t="s">
        <v>1220</v>
      </c>
      <c r="D4224" t="s">
        <v>38</v>
      </c>
      <c r="F4224">
        <v>5</v>
      </c>
    </row>
    <row r="4225" spans="1:6" ht="15.75" x14ac:dyDescent="0.25">
      <c r="A4225" t="s">
        <v>1203</v>
      </c>
      <c r="B4225" t="s">
        <v>1218</v>
      </c>
      <c r="C4225" t="s">
        <v>1221</v>
      </c>
      <c r="D4225" t="s">
        <v>7</v>
      </c>
      <c r="F4225">
        <v>3</v>
      </c>
    </row>
    <row r="4226" spans="1:6" ht="15.75" x14ac:dyDescent="0.25">
      <c r="A4226" t="s">
        <v>1203</v>
      </c>
      <c r="B4226" t="s">
        <v>1222</v>
      </c>
      <c r="C4226" t="s">
        <v>1223</v>
      </c>
      <c r="D4226" t="s">
        <v>12</v>
      </c>
      <c r="F4226">
        <v>1</v>
      </c>
    </row>
    <row r="4227" spans="1:6" ht="15.75" x14ac:dyDescent="0.25">
      <c r="A4227" t="s">
        <v>1203</v>
      </c>
      <c r="B4227" t="s">
        <v>1224</v>
      </c>
      <c r="C4227" t="s">
        <v>1225</v>
      </c>
      <c r="D4227" t="s">
        <v>596</v>
      </c>
      <c r="F4227">
        <v>1</v>
      </c>
    </row>
    <row r="4228" spans="1:6" ht="15.75" x14ac:dyDescent="0.25">
      <c r="A4228" t="s">
        <v>1203</v>
      </c>
      <c r="B4228" t="s">
        <v>1226</v>
      </c>
      <c r="C4228" t="s">
        <v>1227</v>
      </c>
      <c r="D4228" t="s">
        <v>86</v>
      </c>
      <c r="F4228">
        <v>1</v>
      </c>
    </row>
    <row r="4229" spans="1:6" ht="15.75" x14ac:dyDescent="0.25">
      <c r="A4229" t="s">
        <v>1203</v>
      </c>
      <c r="B4229" t="s">
        <v>1226</v>
      </c>
      <c r="C4229" t="s">
        <v>1227</v>
      </c>
      <c r="D4229" t="s">
        <v>18</v>
      </c>
      <c r="F4229">
        <v>12</v>
      </c>
    </row>
    <row r="4230" spans="1:6" ht="15.75" x14ac:dyDescent="0.25">
      <c r="A4230" t="s">
        <v>1203</v>
      </c>
      <c r="B4230" t="s">
        <v>1226</v>
      </c>
      <c r="C4230" t="s">
        <v>1227</v>
      </c>
      <c r="D4230" t="s">
        <v>19</v>
      </c>
      <c r="F4230">
        <v>25</v>
      </c>
    </row>
    <row r="4231" spans="1:6" ht="15.75" x14ac:dyDescent="0.25">
      <c r="A4231" t="s">
        <v>1203</v>
      </c>
      <c r="B4231" t="s">
        <v>1226</v>
      </c>
      <c r="C4231" t="s">
        <v>1228</v>
      </c>
      <c r="D4231" t="s">
        <v>153</v>
      </c>
      <c r="F4231">
        <v>1</v>
      </c>
    </row>
    <row r="4232" spans="1:6" ht="15.75" x14ac:dyDescent="0.25">
      <c r="A4232" t="s">
        <v>1203</v>
      </c>
      <c r="B4232" t="s">
        <v>1226</v>
      </c>
      <c r="C4232" t="s">
        <v>1228</v>
      </c>
      <c r="D4232" t="s">
        <v>19</v>
      </c>
      <c r="F4232">
        <v>6</v>
      </c>
    </row>
    <row r="4233" spans="1:6" ht="15.75" x14ac:dyDescent="0.25">
      <c r="A4233" t="s">
        <v>1203</v>
      </c>
      <c r="B4233" t="s">
        <v>1226</v>
      </c>
      <c r="C4233" t="s">
        <v>1229</v>
      </c>
      <c r="D4233" t="s">
        <v>7</v>
      </c>
      <c r="F4233">
        <v>7</v>
      </c>
    </row>
    <row r="4234" spans="1:6" ht="15.75" x14ac:dyDescent="0.25">
      <c r="A4234" t="s">
        <v>1203</v>
      </c>
      <c r="B4234" t="s">
        <v>1226</v>
      </c>
      <c r="C4234" t="s">
        <v>1229</v>
      </c>
      <c r="D4234" t="s">
        <v>10</v>
      </c>
      <c r="F4234">
        <v>1</v>
      </c>
    </row>
    <row r="4235" spans="1:6" ht="15.75" x14ac:dyDescent="0.25">
      <c r="A4235" t="s">
        <v>1203</v>
      </c>
      <c r="B4235" t="s">
        <v>1226</v>
      </c>
      <c r="C4235" t="s">
        <v>1229</v>
      </c>
      <c r="D4235" t="s">
        <v>33</v>
      </c>
      <c r="F4235">
        <v>1</v>
      </c>
    </row>
    <row r="4236" spans="1:6" ht="15.75" x14ac:dyDescent="0.25">
      <c r="A4236" t="s">
        <v>1203</v>
      </c>
      <c r="B4236" t="s">
        <v>1226</v>
      </c>
      <c r="C4236" t="s">
        <v>1229</v>
      </c>
      <c r="D4236" t="s">
        <v>21</v>
      </c>
      <c r="F4236">
        <v>1</v>
      </c>
    </row>
    <row r="4237" spans="1:6" ht="15.75" x14ac:dyDescent="0.25">
      <c r="A4237" t="s">
        <v>1203</v>
      </c>
      <c r="B4237" t="s">
        <v>1226</v>
      </c>
      <c r="C4237" t="s">
        <v>1229</v>
      </c>
      <c r="D4237" t="s">
        <v>12</v>
      </c>
      <c r="F4237">
        <v>1</v>
      </c>
    </row>
    <row r="4238" spans="1:6" ht="15.75" x14ac:dyDescent="0.25">
      <c r="A4238" t="s">
        <v>1203</v>
      </c>
      <c r="B4238" t="s">
        <v>1226</v>
      </c>
      <c r="C4238" t="s">
        <v>1229</v>
      </c>
      <c r="D4238" t="s">
        <v>38</v>
      </c>
      <c r="F4238">
        <v>1</v>
      </c>
    </row>
    <row r="4239" spans="1:6" ht="15.75" x14ac:dyDescent="0.25">
      <c r="A4239" t="s">
        <v>1203</v>
      </c>
      <c r="B4239" t="s">
        <v>1226</v>
      </c>
      <c r="C4239" t="s">
        <v>1230</v>
      </c>
      <c r="D4239" t="s">
        <v>94</v>
      </c>
      <c r="F4239">
        <v>1</v>
      </c>
    </row>
    <row r="4240" spans="1:6" ht="15.75" x14ac:dyDescent="0.25">
      <c r="A4240" t="s">
        <v>1203</v>
      </c>
      <c r="B4240" t="s">
        <v>1226</v>
      </c>
      <c r="C4240" t="s">
        <v>1230</v>
      </c>
      <c r="D4240" t="s">
        <v>29</v>
      </c>
      <c r="F4240">
        <v>3</v>
      </c>
    </row>
    <row r="4241" spans="1:6" ht="15.75" x14ac:dyDescent="0.25">
      <c r="A4241" t="s">
        <v>1203</v>
      </c>
      <c r="B4241" t="s">
        <v>1226</v>
      </c>
      <c r="C4241" t="s">
        <v>1230</v>
      </c>
      <c r="D4241" t="s">
        <v>12</v>
      </c>
      <c r="F4241">
        <v>2</v>
      </c>
    </row>
    <row r="4242" spans="1:6" ht="15.75" x14ac:dyDescent="0.25">
      <c r="A4242" t="s">
        <v>1203</v>
      </c>
      <c r="B4242" t="s">
        <v>1231</v>
      </c>
      <c r="C4242" t="s">
        <v>1232</v>
      </c>
      <c r="D4242" t="s">
        <v>7</v>
      </c>
      <c r="F4242">
        <v>3</v>
      </c>
    </row>
    <row r="4243" spans="1:6" ht="15.75" x14ac:dyDescent="0.25">
      <c r="A4243" t="s">
        <v>1203</v>
      </c>
      <c r="B4243" t="s">
        <v>1233</v>
      </c>
      <c r="C4243" t="s">
        <v>1234</v>
      </c>
      <c r="D4243" t="s">
        <v>7</v>
      </c>
      <c r="F4243">
        <v>3</v>
      </c>
    </row>
    <row r="4244" spans="1:6" ht="15.75" x14ac:dyDescent="0.25">
      <c r="A4244" t="s">
        <v>1203</v>
      </c>
      <c r="B4244" t="s">
        <v>1233</v>
      </c>
      <c r="C4244" t="s">
        <v>1235</v>
      </c>
      <c r="D4244" t="s">
        <v>12</v>
      </c>
      <c r="F4244">
        <v>1</v>
      </c>
    </row>
    <row r="4245" spans="1:6" ht="15.75" x14ac:dyDescent="0.25">
      <c r="A4245" t="s">
        <v>1203</v>
      </c>
      <c r="B4245" t="s">
        <v>1233</v>
      </c>
      <c r="C4245" t="s">
        <v>1236</v>
      </c>
      <c r="D4245" t="s">
        <v>19</v>
      </c>
      <c r="F4245">
        <v>4</v>
      </c>
    </row>
    <row r="4246" spans="1:6" ht="15.75" x14ac:dyDescent="0.25">
      <c r="A4246" t="s">
        <v>1203</v>
      </c>
      <c r="B4246" t="s">
        <v>1233</v>
      </c>
      <c r="C4246" t="s">
        <v>1237</v>
      </c>
      <c r="D4246" t="s">
        <v>38</v>
      </c>
      <c r="F4246">
        <v>1</v>
      </c>
    </row>
    <row r="4247" spans="1:6" ht="15.75" x14ac:dyDescent="0.25">
      <c r="A4247" t="s">
        <v>1203</v>
      </c>
      <c r="B4247" t="s">
        <v>1233</v>
      </c>
      <c r="C4247" t="s">
        <v>1238</v>
      </c>
      <c r="D4247" t="s">
        <v>7</v>
      </c>
      <c r="F4247">
        <v>1</v>
      </c>
    </row>
    <row r="4248" spans="1:6" ht="15.75" x14ac:dyDescent="0.25">
      <c r="A4248" t="s">
        <v>1203</v>
      </c>
      <c r="B4248" t="s">
        <v>1233</v>
      </c>
      <c r="C4248" t="s">
        <v>1239</v>
      </c>
      <c r="D4248" t="s">
        <v>7</v>
      </c>
      <c r="F4248">
        <v>1</v>
      </c>
    </row>
    <row r="4249" spans="1:6" ht="15.75" x14ac:dyDescent="0.25">
      <c r="A4249" t="s">
        <v>1203</v>
      </c>
      <c r="B4249" t="s">
        <v>1233</v>
      </c>
      <c r="C4249" t="s">
        <v>1240</v>
      </c>
      <c r="D4249" t="s">
        <v>7</v>
      </c>
      <c r="F4249">
        <v>1</v>
      </c>
    </row>
    <row r="4250" spans="1:6" ht="15.75" x14ac:dyDescent="0.25">
      <c r="A4250" t="s">
        <v>1203</v>
      </c>
      <c r="B4250" t="s">
        <v>1233</v>
      </c>
      <c r="C4250" t="s">
        <v>1241</v>
      </c>
      <c r="D4250" t="s">
        <v>7</v>
      </c>
      <c r="F4250">
        <v>9</v>
      </c>
    </row>
    <row r="4251" spans="1:6" ht="15.75" x14ac:dyDescent="0.25">
      <c r="A4251" t="s">
        <v>1203</v>
      </c>
      <c r="B4251" t="s">
        <v>1233</v>
      </c>
      <c r="C4251" t="s">
        <v>1241</v>
      </c>
      <c r="D4251" t="s">
        <v>153</v>
      </c>
      <c r="F4251">
        <v>1</v>
      </c>
    </row>
    <row r="4252" spans="1:6" ht="15.75" x14ac:dyDescent="0.25">
      <c r="A4252" t="s">
        <v>1203</v>
      </c>
      <c r="B4252" t="s">
        <v>1233</v>
      </c>
      <c r="C4252" t="s">
        <v>1241</v>
      </c>
      <c r="D4252" t="s">
        <v>12</v>
      </c>
      <c r="F4252">
        <v>2</v>
      </c>
    </row>
    <row r="4253" spans="1:6" ht="15.75" x14ac:dyDescent="0.25">
      <c r="A4253" t="s">
        <v>1203</v>
      </c>
      <c r="B4253" t="s">
        <v>1233</v>
      </c>
      <c r="C4253" t="s">
        <v>1241</v>
      </c>
      <c r="D4253" t="s">
        <v>18</v>
      </c>
      <c r="F4253">
        <v>5</v>
      </c>
    </row>
    <row r="4254" spans="1:6" ht="15.75" x14ac:dyDescent="0.25">
      <c r="A4254" t="s">
        <v>1203</v>
      </c>
      <c r="B4254" t="s">
        <v>1233</v>
      </c>
      <c r="C4254" t="s">
        <v>1241</v>
      </c>
      <c r="D4254" t="s">
        <v>62</v>
      </c>
      <c r="F4254">
        <v>2</v>
      </c>
    </row>
    <row r="4255" spans="1:6" ht="15.75" x14ac:dyDescent="0.25">
      <c r="A4255" t="s">
        <v>1203</v>
      </c>
      <c r="B4255" t="s">
        <v>1233</v>
      </c>
      <c r="C4255" t="s">
        <v>1241</v>
      </c>
      <c r="D4255" t="s">
        <v>19</v>
      </c>
      <c r="F4255">
        <v>25</v>
      </c>
    </row>
    <row r="4256" spans="1:6" ht="15.75" x14ac:dyDescent="0.25">
      <c r="A4256" t="s">
        <v>1203</v>
      </c>
      <c r="B4256" t="s">
        <v>1233</v>
      </c>
      <c r="C4256" t="s">
        <v>1241</v>
      </c>
      <c r="D4256" t="s">
        <v>15</v>
      </c>
      <c r="F4256">
        <v>1</v>
      </c>
    </row>
    <row r="4257" spans="1:6" ht="15.75" x14ac:dyDescent="0.25">
      <c r="A4257" t="s">
        <v>1203</v>
      </c>
      <c r="B4257" t="s">
        <v>1242</v>
      </c>
      <c r="C4257" t="s">
        <v>1243</v>
      </c>
      <c r="D4257" t="s">
        <v>94</v>
      </c>
      <c r="F4257">
        <v>1</v>
      </c>
    </row>
    <row r="4258" spans="1:6" ht="15.75" x14ac:dyDescent="0.25">
      <c r="A4258" t="s">
        <v>1203</v>
      </c>
      <c r="B4258" t="s">
        <v>1242</v>
      </c>
      <c r="C4258" t="s">
        <v>1244</v>
      </c>
      <c r="D4258" t="s">
        <v>8</v>
      </c>
      <c r="F4258">
        <v>1</v>
      </c>
    </row>
    <row r="4259" spans="1:6" ht="15.75" x14ac:dyDescent="0.25">
      <c r="A4259" t="s">
        <v>1203</v>
      </c>
      <c r="B4259" t="s">
        <v>1242</v>
      </c>
      <c r="C4259" t="s">
        <v>1244</v>
      </c>
      <c r="D4259" t="s">
        <v>12</v>
      </c>
      <c r="F4259">
        <v>1</v>
      </c>
    </row>
    <row r="4260" spans="1:6" ht="15.75" x14ac:dyDescent="0.25">
      <c r="A4260" t="s">
        <v>1203</v>
      </c>
      <c r="B4260" t="s">
        <v>1242</v>
      </c>
      <c r="C4260" t="s">
        <v>1244</v>
      </c>
      <c r="D4260" t="s">
        <v>14</v>
      </c>
      <c r="F4260">
        <v>1</v>
      </c>
    </row>
    <row r="4261" spans="1:6" ht="15.75" x14ac:dyDescent="0.25">
      <c r="A4261" t="s">
        <v>1203</v>
      </c>
      <c r="B4261" t="s">
        <v>1242</v>
      </c>
      <c r="C4261" t="s">
        <v>1244</v>
      </c>
      <c r="D4261" t="s">
        <v>15</v>
      </c>
      <c r="F4261">
        <v>2</v>
      </c>
    </row>
    <row r="4262" spans="1:6" ht="15.75" x14ac:dyDescent="0.25">
      <c r="A4262" t="s">
        <v>1203</v>
      </c>
      <c r="B4262" t="s">
        <v>1242</v>
      </c>
      <c r="C4262" t="s">
        <v>1245</v>
      </c>
      <c r="D4262" t="s">
        <v>7</v>
      </c>
      <c r="F4262">
        <v>8</v>
      </c>
    </row>
    <row r="4263" spans="1:6" ht="15.75" x14ac:dyDescent="0.25">
      <c r="A4263" t="s">
        <v>1203</v>
      </c>
      <c r="B4263" t="s">
        <v>1242</v>
      </c>
      <c r="C4263" t="s">
        <v>1245</v>
      </c>
      <c r="D4263" t="s">
        <v>13</v>
      </c>
      <c r="F4263">
        <v>1</v>
      </c>
    </row>
    <row r="4264" spans="1:6" ht="15.75" x14ac:dyDescent="0.25">
      <c r="A4264" t="s">
        <v>1203</v>
      </c>
      <c r="B4264" t="s">
        <v>1242</v>
      </c>
      <c r="C4264" t="s">
        <v>1245</v>
      </c>
      <c r="D4264" t="s">
        <v>22</v>
      </c>
      <c r="F4264">
        <v>1</v>
      </c>
    </row>
    <row r="4265" spans="1:6" ht="15.75" x14ac:dyDescent="0.25">
      <c r="A4265" t="s">
        <v>1203</v>
      </c>
      <c r="B4265" t="s">
        <v>1242</v>
      </c>
      <c r="C4265" t="s">
        <v>1245</v>
      </c>
      <c r="D4265" t="s">
        <v>38</v>
      </c>
      <c r="F4265">
        <v>2</v>
      </c>
    </row>
    <row r="4266" spans="1:6" ht="15.75" x14ac:dyDescent="0.25">
      <c r="A4266" t="s">
        <v>1203</v>
      </c>
      <c r="B4266" t="s">
        <v>1242</v>
      </c>
      <c r="C4266" t="s">
        <v>1245</v>
      </c>
      <c r="D4266" t="s">
        <v>26</v>
      </c>
      <c r="F4266">
        <v>2</v>
      </c>
    </row>
    <row r="4267" spans="1:6" ht="15.75" x14ac:dyDescent="0.25">
      <c r="A4267" t="s">
        <v>1203</v>
      </c>
      <c r="B4267" t="s">
        <v>1242</v>
      </c>
      <c r="C4267" t="s">
        <v>1246</v>
      </c>
      <c r="D4267" t="s">
        <v>10</v>
      </c>
      <c r="F4267">
        <v>1</v>
      </c>
    </row>
    <row r="4268" spans="1:6" ht="15.75" x14ac:dyDescent="0.25">
      <c r="A4268" t="s">
        <v>1203</v>
      </c>
      <c r="B4268" t="s">
        <v>1242</v>
      </c>
      <c r="C4268" t="s">
        <v>1246</v>
      </c>
      <c r="D4268" t="s">
        <v>8</v>
      </c>
      <c r="F4268">
        <v>2</v>
      </c>
    </row>
    <row r="4269" spans="1:6" ht="15.75" x14ac:dyDescent="0.25">
      <c r="A4269" t="s">
        <v>1203</v>
      </c>
      <c r="B4269" t="s">
        <v>1247</v>
      </c>
      <c r="C4269" t="s">
        <v>1248</v>
      </c>
      <c r="D4269" t="s">
        <v>12</v>
      </c>
      <c r="F4269">
        <v>1</v>
      </c>
    </row>
    <row r="4270" spans="1:6" ht="15.75" x14ac:dyDescent="0.25">
      <c r="A4270" t="s">
        <v>1203</v>
      </c>
      <c r="B4270" t="s">
        <v>1247</v>
      </c>
      <c r="C4270" t="s">
        <v>1248</v>
      </c>
      <c r="D4270" t="s">
        <v>18</v>
      </c>
      <c r="F4270">
        <v>1</v>
      </c>
    </row>
    <row r="4271" spans="1:6" ht="15.75" x14ac:dyDescent="0.25">
      <c r="A4271" t="s">
        <v>1203</v>
      </c>
      <c r="B4271" t="s">
        <v>1247</v>
      </c>
      <c r="C4271" t="s">
        <v>1249</v>
      </c>
      <c r="D4271" t="s">
        <v>29</v>
      </c>
      <c r="F4271">
        <v>1</v>
      </c>
    </row>
    <row r="4272" spans="1:6" ht="15.75" x14ac:dyDescent="0.25">
      <c r="A4272" t="s">
        <v>1203</v>
      </c>
      <c r="B4272" t="s">
        <v>1247</v>
      </c>
      <c r="C4272" t="s">
        <v>1250</v>
      </c>
      <c r="D4272" t="s">
        <v>153</v>
      </c>
      <c r="F4272">
        <v>1</v>
      </c>
    </row>
    <row r="4273" spans="1:6" ht="15.75" x14ac:dyDescent="0.25">
      <c r="A4273" t="s">
        <v>1203</v>
      </c>
      <c r="B4273" t="s">
        <v>1247</v>
      </c>
      <c r="C4273" t="s">
        <v>1250</v>
      </c>
      <c r="D4273" t="s">
        <v>18</v>
      </c>
      <c r="F4273">
        <v>11</v>
      </c>
    </row>
    <row r="4274" spans="1:6" ht="15.75" x14ac:dyDescent="0.25">
      <c r="A4274" t="s">
        <v>1203</v>
      </c>
      <c r="B4274" t="s">
        <v>1247</v>
      </c>
      <c r="C4274" t="s">
        <v>1250</v>
      </c>
      <c r="D4274" t="s">
        <v>19</v>
      </c>
      <c r="F4274">
        <v>23</v>
      </c>
    </row>
    <row r="4275" spans="1:6" ht="15.75" x14ac:dyDescent="0.25">
      <c r="A4275" t="s">
        <v>1203</v>
      </c>
      <c r="B4275" t="s">
        <v>1247</v>
      </c>
      <c r="C4275" t="s">
        <v>1251</v>
      </c>
      <c r="D4275" t="s">
        <v>7</v>
      </c>
      <c r="F4275">
        <v>3</v>
      </c>
    </row>
    <row r="4276" spans="1:6" ht="15.75" x14ac:dyDescent="0.25">
      <c r="A4276" t="s">
        <v>1203</v>
      </c>
      <c r="B4276" t="s">
        <v>1247</v>
      </c>
      <c r="C4276" t="s">
        <v>1251</v>
      </c>
      <c r="D4276" t="s">
        <v>8</v>
      </c>
      <c r="F4276">
        <v>1</v>
      </c>
    </row>
    <row r="4277" spans="1:6" ht="15.75" x14ac:dyDescent="0.25">
      <c r="A4277" t="s">
        <v>1203</v>
      </c>
      <c r="B4277" t="s">
        <v>1247</v>
      </c>
      <c r="C4277" t="s">
        <v>1251</v>
      </c>
      <c r="D4277" t="s">
        <v>12</v>
      </c>
      <c r="F4277">
        <v>1</v>
      </c>
    </row>
    <row r="4278" spans="1:6" ht="15.75" x14ac:dyDescent="0.25">
      <c r="A4278" t="s">
        <v>1203</v>
      </c>
      <c r="B4278" t="s">
        <v>1247</v>
      </c>
      <c r="C4278" t="s">
        <v>1251</v>
      </c>
      <c r="D4278" t="s">
        <v>103</v>
      </c>
      <c r="F4278">
        <v>1</v>
      </c>
    </row>
    <row r="4279" spans="1:6" ht="15.75" x14ac:dyDescent="0.25">
      <c r="A4279" t="s">
        <v>1203</v>
      </c>
      <c r="B4279" t="s">
        <v>1247</v>
      </c>
      <c r="C4279" t="s">
        <v>1251</v>
      </c>
      <c r="D4279" t="s">
        <v>14</v>
      </c>
      <c r="F4279">
        <v>2</v>
      </c>
    </row>
    <row r="4280" spans="1:6" ht="15.75" x14ac:dyDescent="0.25">
      <c r="A4280" t="s">
        <v>1203</v>
      </c>
      <c r="B4280" t="s">
        <v>1247</v>
      </c>
      <c r="C4280" t="s">
        <v>1251</v>
      </c>
      <c r="D4280" t="s">
        <v>38</v>
      </c>
      <c r="F4280">
        <v>1</v>
      </c>
    </row>
    <row r="4281" spans="1:6" ht="15.75" x14ac:dyDescent="0.25">
      <c r="A4281" t="s">
        <v>1203</v>
      </c>
      <c r="B4281" t="s">
        <v>1247</v>
      </c>
      <c r="C4281" t="s">
        <v>1251</v>
      </c>
      <c r="D4281" t="s">
        <v>25</v>
      </c>
      <c r="F4281">
        <v>1</v>
      </c>
    </row>
    <row r="4282" spans="1:6" ht="15.75" x14ac:dyDescent="0.25">
      <c r="A4282" t="s">
        <v>1203</v>
      </c>
      <c r="B4282" t="s">
        <v>1247</v>
      </c>
      <c r="C4282" t="s">
        <v>1251</v>
      </c>
      <c r="D4282" t="s">
        <v>26</v>
      </c>
      <c r="F4282">
        <v>2</v>
      </c>
    </row>
    <row r="4283" spans="1:6" ht="15.75" x14ac:dyDescent="0.25">
      <c r="A4283" t="s">
        <v>1203</v>
      </c>
      <c r="B4283" t="s">
        <v>1247</v>
      </c>
      <c r="C4283" t="s">
        <v>1252</v>
      </c>
      <c r="D4283" t="s">
        <v>7</v>
      </c>
      <c r="F4283">
        <v>13</v>
      </c>
    </row>
    <row r="4284" spans="1:6" ht="15.75" x14ac:dyDescent="0.25">
      <c r="A4284" t="s">
        <v>1203</v>
      </c>
      <c r="B4284" t="s">
        <v>1247</v>
      </c>
      <c r="C4284" t="s">
        <v>1252</v>
      </c>
      <c r="D4284" t="s">
        <v>10</v>
      </c>
      <c r="F4284">
        <v>1</v>
      </c>
    </row>
    <row r="4285" spans="1:6" ht="15.75" x14ac:dyDescent="0.25">
      <c r="A4285" t="s">
        <v>1203</v>
      </c>
      <c r="B4285" t="s">
        <v>1247</v>
      </c>
      <c r="C4285" t="s">
        <v>1252</v>
      </c>
      <c r="D4285" t="s">
        <v>94</v>
      </c>
      <c r="F4285">
        <v>1</v>
      </c>
    </row>
    <row r="4286" spans="1:6" ht="15.75" x14ac:dyDescent="0.25">
      <c r="A4286" t="s">
        <v>1203</v>
      </c>
      <c r="B4286" t="s">
        <v>1247</v>
      </c>
      <c r="C4286" t="s">
        <v>1252</v>
      </c>
      <c r="D4286" t="s">
        <v>12</v>
      </c>
      <c r="F4286">
        <v>4</v>
      </c>
    </row>
    <row r="4287" spans="1:6" ht="15.75" x14ac:dyDescent="0.25">
      <c r="A4287" t="s">
        <v>1203</v>
      </c>
      <c r="B4287" t="s">
        <v>1247</v>
      </c>
      <c r="C4287" t="s">
        <v>1252</v>
      </c>
      <c r="D4287" t="s">
        <v>22</v>
      </c>
      <c r="F4287">
        <v>2</v>
      </c>
    </row>
    <row r="4288" spans="1:6" ht="15.75" x14ac:dyDescent="0.25">
      <c r="A4288" t="s">
        <v>1203</v>
      </c>
      <c r="B4288" t="s">
        <v>1247</v>
      </c>
      <c r="C4288" t="s">
        <v>1252</v>
      </c>
      <c r="D4288" t="s">
        <v>23</v>
      </c>
      <c r="F4288">
        <v>1</v>
      </c>
    </row>
    <row r="4289" spans="1:6" ht="15.75" x14ac:dyDescent="0.25">
      <c r="A4289" t="s">
        <v>1203</v>
      </c>
      <c r="B4289" t="s">
        <v>1247</v>
      </c>
      <c r="C4289" t="s">
        <v>1252</v>
      </c>
      <c r="D4289" t="s">
        <v>35</v>
      </c>
      <c r="F4289">
        <v>1</v>
      </c>
    </row>
    <row r="4290" spans="1:6" ht="15.75" x14ac:dyDescent="0.25">
      <c r="A4290" t="s">
        <v>1203</v>
      </c>
      <c r="B4290" t="s">
        <v>1247</v>
      </c>
      <c r="C4290" t="s">
        <v>1252</v>
      </c>
      <c r="D4290" t="s">
        <v>16</v>
      </c>
      <c r="F4290">
        <v>1</v>
      </c>
    </row>
    <row r="4291" spans="1:6" ht="15.75" x14ac:dyDescent="0.25">
      <c r="A4291" t="s">
        <v>1203</v>
      </c>
      <c r="B4291" t="s">
        <v>1247</v>
      </c>
      <c r="C4291" t="s">
        <v>1253</v>
      </c>
      <c r="D4291" t="s">
        <v>12</v>
      </c>
      <c r="F4291">
        <v>2</v>
      </c>
    </row>
    <row r="4292" spans="1:6" ht="15.75" x14ac:dyDescent="0.25">
      <c r="A4292" t="s">
        <v>1203</v>
      </c>
      <c r="B4292" t="s">
        <v>1254</v>
      </c>
      <c r="C4292" t="s">
        <v>1255</v>
      </c>
      <c r="D4292" t="s">
        <v>12</v>
      </c>
      <c r="F4292">
        <v>1</v>
      </c>
    </row>
    <row r="4293" spans="1:6" ht="15.75" x14ac:dyDescent="0.25">
      <c r="A4293" t="s">
        <v>1203</v>
      </c>
      <c r="B4293" t="s">
        <v>1254</v>
      </c>
      <c r="C4293" t="s">
        <v>1255</v>
      </c>
      <c r="D4293" t="s">
        <v>18</v>
      </c>
      <c r="F4293">
        <v>1</v>
      </c>
    </row>
    <row r="4294" spans="1:6" ht="15.75" x14ac:dyDescent="0.25">
      <c r="A4294" t="s">
        <v>1203</v>
      </c>
      <c r="B4294" t="s">
        <v>1254</v>
      </c>
      <c r="C4294" t="s">
        <v>1255</v>
      </c>
      <c r="D4294" t="s">
        <v>19</v>
      </c>
      <c r="F4294">
        <v>3</v>
      </c>
    </row>
    <row r="4295" spans="1:6" ht="15.75" x14ac:dyDescent="0.25">
      <c r="A4295" t="s">
        <v>1203</v>
      </c>
      <c r="B4295" t="s">
        <v>1254</v>
      </c>
      <c r="C4295" t="s">
        <v>1256</v>
      </c>
      <c r="D4295" t="s">
        <v>29</v>
      </c>
      <c r="F4295">
        <v>6</v>
      </c>
    </row>
    <row r="4296" spans="1:6" ht="15.75" x14ac:dyDescent="0.25">
      <c r="A4296" t="s">
        <v>1203</v>
      </c>
      <c r="B4296" t="s">
        <v>1254</v>
      </c>
      <c r="C4296" t="s">
        <v>1257</v>
      </c>
      <c r="D4296" t="s">
        <v>12</v>
      </c>
      <c r="F4296">
        <v>1</v>
      </c>
    </row>
    <row r="4297" spans="1:6" ht="15.75" x14ac:dyDescent="0.25">
      <c r="A4297" t="s">
        <v>1203</v>
      </c>
      <c r="B4297" t="s">
        <v>1254</v>
      </c>
      <c r="C4297" t="s">
        <v>1258</v>
      </c>
      <c r="D4297" t="s">
        <v>7</v>
      </c>
      <c r="F4297">
        <v>1</v>
      </c>
    </row>
    <row r="4298" spans="1:6" ht="15.75" x14ac:dyDescent="0.25">
      <c r="A4298" t="s">
        <v>1203</v>
      </c>
      <c r="B4298" t="s">
        <v>1254</v>
      </c>
      <c r="C4298" t="s">
        <v>1258</v>
      </c>
      <c r="D4298" t="s">
        <v>62</v>
      </c>
      <c r="F4298">
        <v>1</v>
      </c>
    </row>
    <row r="4299" spans="1:6" ht="15.75" x14ac:dyDescent="0.25">
      <c r="A4299" t="s">
        <v>1203</v>
      </c>
      <c r="B4299" t="s">
        <v>1254</v>
      </c>
      <c r="C4299" t="s">
        <v>1259</v>
      </c>
      <c r="D4299" t="s">
        <v>7</v>
      </c>
      <c r="F4299">
        <v>7</v>
      </c>
    </row>
    <row r="4300" spans="1:6" ht="15.75" x14ac:dyDescent="0.25">
      <c r="A4300" t="s">
        <v>1203</v>
      </c>
      <c r="B4300" t="s">
        <v>1254</v>
      </c>
      <c r="C4300" t="s">
        <v>1260</v>
      </c>
      <c r="D4300" t="s">
        <v>7</v>
      </c>
      <c r="F4300">
        <v>1</v>
      </c>
    </row>
    <row r="4301" spans="1:6" ht="15.75" x14ac:dyDescent="0.25">
      <c r="A4301" t="s">
        <v>1203</v>
      </c>
      <c r="B4301" t="s">
        <v>1254</v>
      </c>
      <c r="C4301" t="s">
        <v>1260</v>
      </c>
      <c r="D4301" t="s">
        <v>12</v>
      </c>
      <c r="F4301">
        <v>4</v>
      </c>
    </row>
    <row r="4302" spans="1:6" ht="15.75" x14ac:dyDescent="0.25">
      <c r="A4302" t="s">
        <v>1203</v>
      </c>
      <c r="B4302" t="s">
        <v>1254</v>
      </c>
      <c r="C4302" t="s">
        <v>1260</v>
      </c>
      <c r="D4302" t="s">
        <v>44</v>
      </c>
      <c r="F4302">
        <v>1</v>
      </c>
    </row>
    <row r="4303" spans="1:6" ht="15.75" x14ac:dyDescent="0.25">
      <c r="A4303" t="s">
        <v>1203</v>
      </c>
      <c r="B4303" t="s">
        <v>1254</v>
      </c>
      <c r="C4303" t="s">
        <v>1260</v>
      </c>
      <c r="D4303" t="s">
        <v>38</v>
      </c>
      <c r="F4303">
        <v>2</v>
      </c>
    </row>
    <row r="4304" spans="1:6" ht="15.75" x14ac:dyDescent="0.25">
      <c r="A4304" t="s">
        <v>1203</v>
      </c>
      <c r="B4304" t="s">
        <v>1254</v>
      </c>
      <c r="C4304" t="s">
        <v>1261</v>
      </c>
      <c r="D4304" t="s">
        <v>10</v>
      </c>
      <c r="F4304">
        <v>1</v>
      </c>
    </row>
    <row r="4305" spans="1:6" ht="15.75" x14ac:dyDescent="0.25">
      <c r="A4305" t="s">
        <v>1203</v>
      </c>
      <c r="B4305" t="s">
        <v>1254</v>
      </c>
      <c r="C4305" t="s">
        <v>1261</v>
      </c>
      <c r="D4305" t="s">
        <v>704</v>
      </c>
      <c r="F4305">
        <v>1</v>
      </c>
    </row>
    <row r="4306" spans="1:6" ht="15.75" x14ac:dyDescent="0.25">
      <c r="A4306" t="s">
        <v>1203</v>
      </c>
      <c r="B4306" t="s">
        <v>1254</v>
      </c>
      <c r="C4306" t="s">
        <v>1261</v>
      </c>
      <c r="D4306" t="s">
        <v>618</v>
      </c>
      <c r="F4306">
        <v>2</v>
      </c>
    </row>
    <row r="4307" spans="1:6" ht="15.75" x14ac:dyDescent="0.25">
      <c r="A4307" t="s">
        <v>1203</v>
      </c>
      <c r="B4307" t="s">
        <v>1254</v>
      </c>
      <c r="C4307" t="s">
        <v>1261</v>
      </c>
      <c r="D4307" t="s">
        <v>286</v>
      </c>
      <c r="F4307">
        <v>4</v>
      </c>
    </row>
    <row r="4308" spans="1:6" ht="15.75" x14ac:dyDescent="0.25">
      <c r="A4308" t="s">
        <v>1203</v>
      </c>
      <c r="B4308" t="s">
        <v>1254</v>
      </c>
      <c r="C4308" t="s">
        <v>1262</v>
      </c>
      <c r="D4308" t="s">
        <v>38</v>
      </c>
      <c r="F4308">
        <v>1</v>
      </c>
    </row>
    <row r="4309" spans="1:6" ht="15.75" x14ac:dyDescent="0.25">
      <c r="A4309" t="s">
        <v>1203</v>
      </c>
      <c r="B4309" t="s">
        <v>1254</v>
      </c>
      <c r="C4309" t="s">
        <v>1263</v>
      </c>
      <c r="D4309" t="s">
        <v>62</v>
      </c>
      <c r="F4309">
        <v>1</v>
      </c>
    </row>
    <row r="4310" spans="1:6" ht="15.75" x14ac:dyDescent="0.25">
      <c r="A4310" t="s">
        <v>1203</v>
      </c>
      <c r="B4310" t="s">
        <v>1254</v>
      </c>
      <c r="C4310" t="s">
        <v>1264</v>
      </c>
      <c r="D4310" t="s">
        <v>7</v>
      </c>
      <c r="F4310">
        <v>2</v>
      </c>
    </row>
    <row r="4311" spans="1:6" ht="15.75" x14ac:dyDescent="0.25">
      <c r="A4311" t="s">
        <v>1203</v>
      </c>
      <c r="B4311" t="s">
        <v>1254</v>
      </c>
      <c r="C4311" t="s">
        <v>1264</v>
      </c>
      <c r="D4311" t="s">
        <v>12</v>
      </c>
      <c r="F4311">
        <v>5</v>
      </c>
    </row>
    <row r="4312" spans="1:6" ht="15.75" x14ac:dyDescent="0.25">
      <c r="A4312" t="s">
        <v>1203</v>
      </c>
      <c r="B4312" t="s">
        <v>1254</v>
      </c>
      <c r="C4312" t="s">
        <v>1264</v>
      </c>
      <c r="D4312" t="s">
        <v>13</v>
      </c>
      <c r="F4312">
        <v>1</v>
      </c>
    </row>
    <row r="4313" spans="1:6" ht="15.75" x14ac:dyDescent="0.25">
      <c r="A4313" t="s">
        <v>1203</v>
      </c>
      <c r="B4313" t="s">
        <v>1254</v>
      </c>
      <c r="C4313" t="s">
        <v>1264</v>
      </c>
      <c r="D4313" t="s">
        <v>44</v>
      </c>
      <c r="F4313">
        <v>1</v>
      </c>
    </row>
    <row r="4314" spans="1:6" ht="15.75" x14ac:dyDescent="0.25">
      <c r="A4314" t="s">
        <v>1203</v>
      </c>
      <c r="B4314" t="s">
        <v>1254</v>
      </c>
      <c r="C4314" t="s">
        <v>1264</v>
      </c>
      <c r="D4314" t="s">
        <v>23</v>
      </c>
      <c r="F4314">
        <v>1</v>
      </c>
    </row>
    <row r="4315" spans="1:6" ht="15.75" x14ac:dyDescent="0.25">
      <c r="A4315" t="s">
        <v>1203</v>
      </c>
      <c r="B4315" t="s">
        <v>1254</v>
      </c>
      <c r="C4315" t="s">
        <v>1264</v>
      </c>
      <c r="D4315" t="s">
        <v>14</v>
      </c>
      <c r="F4315">
        <v>1</v>
      </c>
    </row>
    <row r="4316" spans="1:6" ht="15.75" x14ac:dyDescent="0.25">
      <c r="A4316" t="s">
        <v>1203</v>
      </c>
      <c r="B4316" t="s">
        <v>1254</v>
      </c>
      <c r="C4316" t="s">
        <v>1264</v>
      </c>
      <c r="D4316" t="s">
        <v>38</v>
      </c>
      <c r="F4316">
        <v>2</v>
      </c>
    </row>
    <row r="4317" spans="1:6" ht="15.75" x14ac:dyDescent="0.25">
      <c r="A4317" t="s">
        <v>1203</v>
      </c>
      <c r="B4317" t="s">
        <v>1254</v>
      </c>
      <c r="C4317" t="s">
        <v>1264</v>
      </c>
      <c r="D4317" t="s">
        <v>16</v>
      </c>
      <c r="F4317">
        <v>1</v>
      </c>
    </row>
    <row r="4318" spans="1:6" ht="15.75" x14ac:dyDescent="0.25">
      <c r="A4318" t="s">
        <v>1203</v>
      </c>
      <c r="B4318" t="s">
        <v>1254</v>
      </c>
      <c r="C4318" t="s">
        <v>1265</v>
      </c>
      <c r="D4318" t="s">
        <v>7</v>
      </c>
      <c r="F4318">
        <v>1</v>
      </c>
    </row>
    <row r="4319" spans="1:6" ht="15.75" x14ac:dyDescent="0.25">
      <c r="A4319" t="s">
        <v>1203</v>
      </c>
      <c r="B4319" t="s">
        <v>1254</v>
      </c>
      <c r="C4319" t="s">
        <v>1265</v>
      </c>
      <c r="D4319" t="s">
        <v>144</v>
      </c>
      <c r="F4319">
        <v>1</v>
      </c>
    </row>
    <row r="4320" spans="1:6" ht="15.75" x14ac:dyDescent="0.25">
      <c r="A4320" t="s">
        <v>1203</v>
      </c>
      <c r="B4320" t="s">
        <v>1254</v>
      </c>
      <c r="C4320" t="s">
        <v>1265</v>
      </c>
      <c r="D4320" t="s">
        <v>94</v>
      </c>
      <c r="F4320">
        <v>1</v>
      </c>
    </row>
    <row r="4321" spans="1:6" ht="15.75" x14ac:dyDescent="0.25">
      <c r="A4321" t="s">
        <v>1203</v>
      </c>
      <c r="B4321" t="s">
        <v>1254</v>
      </c>
      <c r="C4321" t="s">
        <v>1265</v>
      </c>
      <c r="D4321" t="s">
        <v>116</v>
      </c>
      <c r="F4321">
        <v>1</v>
      </c>
    </row>
    <row r="4322" spans="1:6" ht="15.75" x14ac:dyDescent="0.25">
      <c r="A4322" t="s">
        <v>1203</v>
      </c>
      <c r="B4322" t="s">
        <v>1254</v>
      </c>
      <c r="C4322" t="s">
        <v>1265</v>
      </c>
      <c r="D4322" t="s">
        <v>120</v>
      </c>
      <c r="F4322">
        <v>1</v>
      </c>
    </row>
    <row r="4323" spans="1:6" ht="15.75" x14ac:dyDescent="0.25">
      <c r="A4323" t="s">
        <v>1203</v>
      </c>
      <c r="B4323" t="s">
        <v>1254</v>
      </c>
      <c r="C4323" t="s">
        <v>1265</v>
      </c>
      <c r="D4323" t="s">
        <v>146</v>
      </c>
      <c r="F4323">
        <v>2</v>
      </c>
    </row>
    <row r="4324" spans="1:6" ht="15.75" x14ac:dyDescent="0.25">
      <c r="A4324" t="s">
        <v>1203</v>
      </c>
      <c r="B4324" t="s">
        <v>1254</v>
      </c>
      <c r="C4324" t="s">
        <v>1265</v>
      </c>
      <c r="D4324" t="s">
        <v>12</v>
      </c>
      <c r="F4324">
        <v>6</v>
      </c>
    </row>
    <row r="4325" spans="1:6" ht="15.75" x14ac:dyDescent="0.25">
      <c r="A4325" t="s">
        <v>1203</v>
      </c>
      <c r="B4325" t="s">
        <v>1254</v>
      </c>
      <c r="C4325" t="s">
        <v>1265</v>
      </c>
      <c r="D4325" t="s">
        <v>13</v>
      </c>
      <c r="F4325">
        <v>3</v>
      </c>
    </row>
    <row r="4326" spans="1:6" ht="15.75" x14ac:dyDescent="0.25">
      <c r="A4326" t="s">
        <v>1203</v>
      </c>
      <c r="B4326" t="s">
        <v>1254</v>
      </c>
      <c r="C4326" t="s">
        <v>1265</v>
      </c>
      <c r="D4326" t="s">
        <v>22</v>
      </c>
      <c r="F4326">
        <v>1</v>
      </c>
    </row>
    <row r="4327" spans="1:6" ht="15.75" x14ac:dyDescent="0.25">
      <c r="A4327" t="s">
        <v>1203</v>
      </c>
      <c r="B4327" t="s">
        <v>1254</v>
      </c>
      <c r="C4327" t="s">
        <v>1265</v>
      </c>
      <c r="D4327" t="s">
        <v>35</v>
      </c>
      <c r="F4327">
        <v>2</v>
      </c>
    </row>
    <row r="4328" spans="1:6" ht="15.75" x14ac:dyDescent="0.25">
      <c r="A4328" t="s">
        <v>1203</v>
      </c>
      <c r="B4328" t="s">
        <v>1254</v>
      </c>
      <c r="C4328" t="s">
        <v>1265</v>
      </c>
      <c r="D4328" t="s">
        <v>103</v>
      </c>
      <c r="F4328">
        <v>1</v>
      </c>
    </row>
    <row r="4329" spans="1:6" ht="15.75" x14ac:dyDescent="0.25">
      <c r="A4329" t="s">
        <v>1203</v>
      </c>
      <c r="B4329" t="s">
        <v>1254</v>
      </c>
      <c r="C4329" t="s">
        <v>1265</v>
      </c>
      <c r="D4329" t="s">
        <v>160</v>
      </c>
      <c r="F4329">
        <v>1</v>
      </c>
    </row>
    <row r="4330" spans="1:6" ht="15.75" x14ac:dyDescent="0.25">
      <c r="A4330" t="s">
        <v>1203</v>
      </c>
      <c r="B4330" t="s">
        <v>1254</v>
      </c>
      <c r="C4330" t="s">
        <v>1265</v>
      </c>
      <c r="D4330" t="s">
        <v>14</v>
      </c>
      <c r="F4330">
        <v>1</v>
      </c>
    </row>
    <row r="4331" spans="1:6" ht="15.75" x14ac:dyDescent="0.25">
      <c r="A4331" t="s">
        <v>1203</v>
      </c>
      <c r="B4331" t="s">
        <v>1254</v>
      </c>
      <c r="C4331" t="s">
        <v>1265</v>
      </c>
      <c r="D4331" t="s">
        <v>38</v>
      </c>
      <c r="F4331">
        <v>1</v>
      </c>
    </row>
    <row r="4332" spans="1:6" ht="15.75" x14ac:dyDescent="0.25">
      <c r="A4332" t="s">
        <v>1203</v>
      </c>
      <c r="B4332" t="s">
        <v>1254</v>
      </c>
      <c r="C4332" t="s">
        <v>1266</v>
      </c>
      <c r="D4332" t="s">
        <v>94</v>
      </c>
      <c r="F4332">
        <v>1</v>
      </c>
    </row>
    <row r="4333" spans="1:6" ht="15.75" x14ac:dyDescent="0.25">
      <c r="A4333" t="s">
        <v>1203</v>
      </c>
      <c r="B4333" t="s">
        <v>1254</v>
      </c>
      <c r="C4333" t="s">
        <v>1266</v>
      </c>
      <c r="D4333" t="s">
        <v>12</v>
      </c>
      <c r="F4333">
        <v>1</v>
      </c>
    </row>
    <row r="4334" spans="1:6" ht="15.75" x14ac:dyDescent="0.25">
      <c r="A4334" t="s">
        <v>1203</v>
      </c>
      <c r="B4334" t="s">
        <v>1254</v>
      </c>
      <c r="C4334" t="s">
        <v>1266</v>
      </c>
      <c r="D4334" t="s">
        <v>22</v>
      </c>
      <c r="F4334">
        <v>1</v>
      </c>
    </row>
    <row r="4335" spans="1:6" ht="15.75" x14ac:dyDescent="0.25">
      <c r="A4335" t="s">
        <v>1203</v>
      </c>
      <c r="B4335" t="s">
        <v>1254</v>
      </c>
      <c r="C4335" t="s">
        <v>1267</v>
      </c>
      <c r="D4335" t="s">
        <v>7</v>
      </c>
      <c r="F4335">
        <v>4</v>
      </c>
    </row>
    <row r="4336" spans="1:6" ht="15.75" x14ac:dyDescent="0.25">
      <c r="A4336" t="s">
        <v>1203</v>
      </c>
      <c r="B4336" t="s">
        <v>1254</v>
      </c>
      <c r="C4336" t="s">
        <v>1267</v>
      </c>
      <c r="D4336" t="s">
        <v>10</v>
      </c>
      <c r="F4336">
        <v>3</v>
      </c>
    </row>
    <row r="4337" spans="1:6" ht="15.75" x14ac:dyDescent="0.25">
      <c r="A4337" t="s">
        <v>1203</v>
      </c>
      <c r="B4337" t="s">
        <v>1254</v>
      </c>
      <c r="C4337" t="s">
        <v>1267</v>
      </c>
      <c r="D4337" t="s">
        <v>12</v>
      </c>
      <c r="F4337">
        <v>1</v>
      </c>
    </row>
    <row r="4338" spans="1:6" ht="15.75" x14ac:dyDescent="0.25">
      <c r="A4338" t="s">
        <v>1203</v>
      </c>
      <c r="B4338" t="s">
        <v>1254</v>
      </c>
      <c r="C4338" t="s">
        <v>1268</v>
      </c>
      <c r="D4338" t="s">
        <v>1269</v>
      </c>
      <c r="F4338">
        <v>1</v>
      </c>
    </row>
    <row r="4339" spans="1:6" ht="15.75" x14ac:dyDescent="0.25">
      <c r="A4339" t="s">
        <v>1203</v>
      </c>
      <c r="B4339" t="s">
        <v>1254</v>
      </c>
      <c r="C4339" t="s">
        <v>1268</v>
      </c>
      <c r="D4339" t="s">
        <v>604</v>
      </c>
      <c r="F4339">
        <v>1</v>
      </c>
    </row>
    <row r="4340" spans="1:6" ht="15.75" x14ac:dyDescent="0.25">
      <c r="A4340" t="s">
        <v>1203</v>
      </c>
      <c r="B4340" t="s">
        <v>1254</v>
      </c>
      <c r="C4340" t="s">
        <v>1268</v>
      </c>
      <c r="D4340" t="s">
        <v>18</v>
      </c>
      <c r="F4340">
        <v>3</v>
      </c>
    </row>
    <row r="4341" spans="1:6" ht="15.75" x14ac:dyDescent="0.25">
      <c r="A4341" t="s">
        <v>1203</v>
      </c>
      <c r="B4341" t="s">
        <v>1254</v>
      </c>
      <c r="C4341" t="s">
        <v>1270</v>
      </c>
      <c r="D4341" t="s">
        <v>12</v>
      </c>
      <c r="F4341">
        <v>1</v>
      </c>
    </row>
    <row r="4342" spans="1:6" ht="15.75" x14ac:dyDescent="0.25">
      <c r="A4342" t="s">
        <v>1203</v>
      </c>
      <c r="B4342" t="s">
        <v>1254</v>
      </c>
      <c r="C4342" t="s">
        <v>1270</v>
      </c>
      <c r="D4342" t="s">
        <v>44</v>
      </c>
      <c r="F4342">
        <v>1</v>
      </c>
    </row>
    <row r="4343" spans="1:6" ht="15.75" x14ac:dyDescent="0.25">
      <c r="A4343" t="s">
        <v>1203</v>
      </c>
      <c r="B4343" t="s">
        <v>1254</v>
      </c>
      <c r="C4343" t="s">
        <v>1270</v>
      </c>
      <c r="D4343" t="s">
        <v>18</v>
      </c>
      <c r="F4343">
        <v>7</v>
      </c>
    </row>
    <row r="4344" spans="1:6" ht="15.75" x14ac:dyDescent="0.25">
      <c r="A4344" t="s">
        <v>1203</v>
      </c>
      <c r="B4344" t="s">
        <v>1254</v>
      </c>
      <c r="C4344" t="s">
        <v>1270</v>
      </c>
      <c r="D4344" t="s">
        <v>19</v>
      </c>
      <c r="F4344">
        <v>42</v>
      </c>
    </row>
    <row r="4345" spans="1:6" ht="15.75" x14ac:dyDescent="0.25">
      <c r="A4345" t="s">
        <v>1203</v>
      </c>
      <c r="B4345" t="s">
        <v>1254</v>
      </c>
      <c r="C4345" t="s">
        <v>1270</v>
      </c>
      <c r="D4345" t="s">
        <v>38</v>
      </c>
      <c r="F4345">
        <v>2</v>
      </c>
    </row>
    <row r="4346" spans="1:6" ht="15.75" x14ac:dyDescent="0.25">
      <c r="A4346" t="s">
        <v>1203</v>
      </c>
      <c r="B4346" t="s">
        <v>1254</v>
      </c>
      <c r="C4346" t="s">
        <v>1271</v>
      </c>
      <c r="D4346" t="s">
        <v>15</v>
      </c>
      <c r="F4346">
        <v>1</v>
      </c>
    </row>
    <row r="4347" spans="1:6" ht="15.75" x14ac:dyDescent="0.25">
      <c r="A4347" t="s">
        <v>1203</v>
      </c>
      <c r="B4347" t="s">
        <v>1254</v>
      </c>
      <c r="C4347" t="s">
        <v>1272</v>
      </c>
      <c r="D4347" t="s">
        <v>19</v>
      </c>
      <c r="F4347">
        <v>1</v>
      </c>
    </row>
    <row r="4348" spans="1:6" ht="15.75" x14ac:dyDescent="0.25">
      <c r="A4348" t="s">
        <v>1203</v>
      </c>
      <c r="B4348" t="s">
        <v>1254</v>
      </c>
      <c r="C4348" t="s">
        <v>1273</v>
      </c>
      <c r="D4348" t="s">
        <v>38</v>
      </c>
      <c r="F4348">
        <v>1</v>
      </c>
    </row>
    <row r="4349" spans="1:6" ht="15.75" x14ac:dyDescent="0.25">
      <c r="A4349" t="s">
        <v>1203</v>
      </c>
      <c r="B4349" t="s">
        <v>1254</v>
      </c>
      <c r="C4349" t="s">
        <v>1274</v>
      </c>
      <c r="D4349" t="s">
        <v>7</v>
      </c>
      <c r="F4349">
        <v>1</v>
      </c>
    </row>
    <row r="4350" spans="1:6" ht="15.75" x14ac:dyDescent="0.25">
      <c r="A4350" t="s">
        <v>1203</v>
      </c>
      <c r="B4350" t="s">
        <v>1254</v>
      </c>
      <c r="C4350" t="s">
        <v>1274</v>
      </c>
      <c r="D4350" t="s">
        <v>94</v>
      </c>
      <c r="F4350">
        <v>1</v>
      </c>
    </row>
    <row r="4351" spans="1:6" ht="15.75" x14ac:dyDescent="0.25">
      <c r="A4351" t="s">
        <v>1203</v>
      </c>
      <c r="B4351" t="s">
        <v>1254</v>
      </c>
      <c r="C4351" t="s">
        <v>1274</v>
      </c>
      <c r="D4351" t="s">
        <v>12</v>
      </c>
      <c r="F4351">
        <v>5</v>
      </c>
    </row>
    <row r="4352" spans="1:6" ht="15.75" x14ac:dyDescent="0.25">
      <c r="A4352" t="s">
        <v>1203</v>
      </c>
      <c r="B4352" t="s">
        <v>1254</v>
      </c>
      <c r="C4352" t="s">
        <v>1274</v>
      </c>
      <c r="D4352" t="s">
        <v>22</v>
      </c>
      <c r="F4352">
        <v>3</v>
      </c>
    </row>
    <row r="4353" spans="1:6" ht="15.75" x14ac:dyDescent="0.25">
      <c r="A4353" t="s">
        <v>1203</v>
      </c>
      <c r="B4353" t="s">
        <v>1254</v>
      </c>
      <c r="C4353" t="s">
        <v>1274</v>
      </c>
      <c r="D4353" t="s">
        <v>14</v>
      </c>
      <c r="F4353">
        <v>7</v>
      </c>
    </row>
    <row r="4354" spans="1:6" ht="15.75" x14ac:dyDescent="0.25">
      <c r="A4354" t="s">
        <v>1203</v>
      </c>
      <c r="B4354" t="s">
        <v>1254</v>
      </c>
      <c r="C4354" t="s">
        <v>1274</v>
      </c>
      <c r="D4354" t="s">
        <v>15</v>
      </c>
      <c r="F4354">
        <v>2</v>
      </c>
    </row>
    <row r="4355" spans="1:6" ht="15.75" x14ac:dyDescent="0.25">
      <c r="A4355" t="s">
        <v>1203</v>
      </c>
      <c r="B4355" t="s">
        <v>1254</v>
      </c>
      <c r="C4355" t="s">
        <v>1274</v>
      </c>
      <c r="D4355" t="s">
        <v>38</v>
      </c>
      <c r="F4355">
        <v>1</v>
      </c>
    </row>
    <row r="4356" spans="1:6" ht="15.75" x14ac:dyDescent="0.25">
      <c r="A4356" t="s">
        <v>1203</v>
      </c>
      <c r="B4356" t="s">
        <v>1254</v>
      </c>
      <c r="C4356" t="s">
        <v>1275</v>
      </c>
      <c r="D4356" t="s">
        <v>10</v>
      </c>
      <c r="F4356">
        <v>2</v>
      </c>
    </row>
    <row r="4357" spans="1:6" ht="15.75" x14ac:dyDescent="0.25">
      <c r="A4357" t="s">
        <v>1203</v>
      </c>
      <c r="B4357" t="s">
        <v>1254</v>
      </c>
      <c r="C4357" t="s">
        <v>1276</v>
      </c>
      <c r="D4357" t="s">
        <v>7</v>
      </c>
      <c r="F4357">
        <v>12</v>
      </c>
    </row>
    <row r="4358" spans="1:6" ht="15.75" x14ac:dyDescent="0.25">
      <c r="A4358" t="s">
        <v>1203</v>
      </c>
      <c r="B4358" t="s">
        <v>1254</v>
      </c>
      <c r="C4358" t="s">
        <v>1276</v>
      </c>
      <c r="D4358" t="s">
        <v>33</v>
      </c>
      <c r="F4358">
        <v>5</v>
      </c>
    </row>
    <row r="4359" spans="1:6" ht="15.75" x14ac:dyDescent="0.25">
      <c r="A4359" t="s">
        <v>1203</v>
      </c>
      <c r="B4359" t="s">
        <v>1254</v>
      </c>
      <c r="C4359" t="s">
        <v>1276</v>
      </c>
      <c r="D4359" t="s">
        <v>8</v>
      </c>
      <c r="F4359">
        <v>3</v>
      </c>
    </row>
    <row r="4360" spans="1:6" ht="15.75" x14ac:dyDescent="0.25">
      <c r="A4360" t="s">
        <v>1203</v>
      </c>
      <c r="B4360" t="s">
        <v>1254</v>
      </c>
      <c r="C4360" t="s">
        <v>1276</v>
      </c>
      <c r="D4360" t="s">
        <v>12</v>
      </c>
      <c r="F4360">
        <v>1</v>
      </c>
    </row>
    <row r="4361" spans="1:6" ht="15.75" x14ac:dyDescent="0.25">
      <c r="A4361" t="s">
        <v>1203</v>
      </c>
      <c r="B4361" t="s">
        <v>1254</v>
      </c>
      <c r="C4361" t="s">
        <v>1276</v>
      </c>
      <c r="D4361" t="s">
        <v>13</v>
      </c>
      <c r="F4361">
        <v>1</v>
      </c>
    </row>
    <row r="4362" spans="1:6" ht="15.75" x14ac:dyDescent="0.25">
      <c r="A4362" t="s">
        <v>1203</v>
      </c>
      <c r="B4362" t="s">
        <v>1254</v>
      </c>
      <c r="C4362" t="s">
        <v>1276</v>
      </c>
      <c r="D4362" t="s">
        <v>22</v>
      </c>
      <c r="F4362">
        <v>1</v>
      </c>
    </row>
    <row r="4363" spans="1:6" ht="15.75" x14ac:dyDescent="0.25">
      <c r="A4363" t="s">
        <v>1203</v>
      </c>
      <c r="B4363" t="s">
        <v>1254</v>
      </c>
      <c r="C4363" t="s">
        <v>1276</v>
      </c>
      <c r="D4363" t="s">
        <v>14</v>
      </c>
      <c r="F4363">
        <v>2</v>
      </c>
    </row>
    <row r="4364" spans="1:6" ht="15.75" x14ac:dyDescent="0.25">
      <c r="A4364" t="s">
        <v>1203</v>
      </c>
      <c r="B4364" t="s">
        <v>1254</v>
      </c>
      <c r="C4364" t="s">
        <v>1276</v>
      </c>
      <c r="D4364" t="s">
        <v>26</v>
      </c>
      <c r="F4364">
        <v>4</v>
      </c>
    </row>
    <row r="4365" spans="1:6" ht="15.75" x14ac:dyDescent="0.25">
      <c r="A4365" t="s">
        <v>1203</v>
      </c>
      <c r="B4365" t="s">
        <v>1254</v>
      </c>
      <c r="C4365" t="s">
        <v>1277</v>
      </c>
      <c r="D4365" t="s">
        <v>18</v>
      </c>
      <c r="F4365">
        <v>12</v>
      </c>
    </row>
    <row r="4366" spans="1:6" ht="15.75" x14ac:dyDescent="0.25">
      <c r="A4366" t="s">
        <v>1203</v>
      </c>
      <c r="B4366" t="s">
        <v>1254</v>
      </c>
      <c r="C4366" t="s">
        <v>1277</v>
      </c>
      <c r="D4366" t="s">
        <v>19</v>
      </c>
      <c r="F4366">
        <v>41</v>
      </c>
    </row>
    <row r="4367" spans="1:6" ht="15.75" x14ac:dyDescent="0.25">
      <c r="A4367" t="s">
        <v>1203</v>
      </c>
      <c r="B4367" t="s">
        <v>1278</v>
      </c>
      <c r="C4367" t="s">
        <v>1279</v>
      </c>
      <c r="D4367" t="s">
        <v>33</v>
      </c>
      <c r="F4367">
        <v>1</v>
      </c>
    </row>
    <row r="4368" spans="1:6" ht="15.75" x14ac:dyDescent="0.25">
      <c r="A4368" t="s">
        <v>1203</v>
      </c>
      <c r="B4368" t="s">
        <v>1278</v>
      </c>
      <c r="C4368" t="s">
        <v>1279</v>
      </c>
      <c r="D4368" t="s">
        <v>94</v>
      </c>
      <c r="F4368">
        <v>1</v>
      </c>
    </row>
    <row r="4369" spans="1:6" ht="15.75" x14ac:dyDescent="0.25">
      <c r="A4369" t="s">
        <v>1203</v>
      </c>
      <c r="B4369" t="s">
        <v>1278</v>
      </c>
      <c r="C4369" t="s">
        <v>1279</v>
      </c>
      <c r="D4369" t="s">
        <v>12</v>
      </c>
      <c r="F4369">
        <v>2</v>
      </c>
    </row>
    <row r="4370" spans="1:6" ht="15.75" x14ac:dyDescent="0.25">
      <c r="A4370" t="s">
        <v>1203</v>
      </c>
      <c r="B4370" t="s">
        <v>1278</v>
      </c>
      <c r="C4370" t="s">
        <v>1279</v>
      </c>
      <c r="D4370" t="s">
        <v>18</v>
      </c>
      <c r="F4370">
        <v>4</v>
      </c>
    </row>
    <row r="4371" spans="1:6" ht="15.75" x14ac:dyDescent="0.25">
      <c r="A4371" t="s">
        <v>1203</v>
      </c>
      <c r="B4371" t="s">
        <v>1278</v>
      </c>
      <c r="C4371" t="s">
        <v>1279</v>
      </c>
      <c r="D4371" t="s">
        <v>19</v>
      </c>
      <c r="F4371">
        <v>17</v>
      </c>
    </row>
    <row r="4372" spans="1:6" ht="15.75" x14ac:dyDescent="0.25">
      <c r="A4372" t="s">
        <v>1203</v>
      </c>
      <c r="B4372" t="s">
        <v>1278</v>
      </c>
      <c r="C4372" t="s">
        <v>1279</v>
      </c>
      <c r="D4372" t="s">
        <v>14</v>
      </c>
      <c r="F4372">
        <v>1</v>
      </c>
    </row>
    <row r="4373" spans="1:6" ht="15.75" x14ac:dyDescent="0.25">
      <c r="A4373" t="s">
        <v>1203</v>
      </c>
      <c r="B4373" t="s">
        <v>1278</v>
      </c>
      <c r="C4373" t="s">
        <v>1279</v>
      </c>
      <c r="D4373" t="s">
        <v>26</v>
      </c>
      <c r="F4373">
        <v>1</v>
      </c>
    </row>
    <row r="4374" spans="1:6" ht="15.75" x14ac:dyDescent="0.25">
      <c r="A4374" t="s">
        <v>1203</v>
      </c>
      <c r="B4374" t="s">
        <v>1280</v>
      </c>
      <c r="C4374" t="s">
        <v>1281</v>
      </c>
      <c r="D4374" t="s">
        <v>7</v>
      </c>
      <c r="F4374">
        <v>1</v>
      </c>
    </row>
    <row r="4375" spans="1:6" ht="15.75" x14ac:dyDescent="0.25">
      <c r="A4375" t="s">
        <v>1203</v>
      </c>
      <c r="B4375" t="s">
        <v>1280</v>
      </c>
      <c r="C4375" t="s">
        <v>1281</v>
      </c>
      <c r="D4375" t="s">
        <v>12</v>
      </c>
      <c r="F4375">
        <v>2</v>
      </c>
    </row>
    <row r="4376" spans="1:6" ht="15.75" x14ac:dyDescent="0.25">
      <c r="A4376" t="s">
        <v>1203</v>
      </c>
      <c r="B4376" t="s">
        <v>1280</v>
      </c>
      <c r="C4376" t="s">
        <v>1281</v>
      </c>
      <c r="D4376" t="s">
        <v>18</v>
      </c>
      <c r="F4376">
        <v>2</v>
      </c>
    </row>
    <row r="4377" spans="1:6" ht="15.75" x14ac:dyDescent="0.25">
      <c r="A4377" t="s">
        <v>1203</v>
      </c>
      <c r="B4377" t="s">
        <v>1280</v>
      </c>
      <c r="C4377" t="s">
        <v>1281</v>
      </c>
      <c r="D4377" t="s">
        <v>19</v>
      </c>
      <c r="F4377">
        <v>8</v>
      </c>
    </row>
    <row r="4378" spans="1:6" ht="15.75" x14ac:dyDescent="0.25">
      <c r="A4378" t="s">
        <v>1203</v>
      </c>
      <c r="B4378" t="s">
        <v>1282</v>
      </c>
      <c r="C4378" t="s">
        <v>1283</v>
      </c>
      <c r="D4378" t="s">
        <v>14</v>
      </c>
      <c r="F4378">
        <v>1</v>
      </c>
    </row>
    <row r="4379" spans="1:6" ht="15.75" x14ac:dyDescent="0.25">
      <c r="A4379" t="s">
        <v>1203</v>
      </c>
      <c r="B4379" t="s">
        <v>1282</v>
      </c>
      <c r="C4379" t="s">
        <v>1284</v>
      </c>
      <c r="D4379" t="s">
        <v>7</v>
      </c>
      <c r="F4379">
        <v>1</v>
      </c>
    </row>
    <row r="4380" spans="1:6" ht="15.75" x14ac:dyDescent="0.25">
      <c r="A4380" t="s">
        <v>1203</v>
      </c>
      <c r="B4380" t="s">
        <v>1282</v>
      </c>
      <c r="C4380" t="s">
        <v>1285</v>
      </c>
      <c r="D4380" t="s">
        <v>29</v>
      </c>
      <c r="F4380">
        <v>1</v>
      </c>
    </row>
    <row r="4381" spans="1:6" ht="15.75" x14ac:dyDescent="0.25">
      <c r="A4381" t="s">
        <v>1203</v>
      </c>
      <c r="B4381" t="s">
        <v>1282</v>
      </c>
      <c r="C4381" t="s">
        <v>1285</v>
      </c>
      <c r="D4381" t="s">
        <v>18</v>
      </c>
      <c r="F4381">
        <v>1</v>
      </c>
    </row>
    <row r="4382" spans="1:6" ht="15.75" x14ac:dyDescent="0.25">
      <c r="A4382" t="s">
        <v>1203</v>
      </c>
      <c r="B4382" t="s">
        <v>1282</v>
      </c>
      <c r="C4382" t="s">
        <v>1285</v>
      </c>
      <c r="D4382" t="s">
        <v>19</v>
      </c>
      <c r="F4382">
        <v>2</v>
      </c>
    </row>
    <row r="4383" spans="1:6" ht="15.75" x14ac:dyDescent="0.25">
      <c r="A4383" t="s">
        <v>1203</v>
      </c>
      <c r="B4383" t="s">
        <v>1282</v>
      </c>
      <c r="C4383" t="s">
        <v>1285</v>
      </c>
      <c r="D4383" t="s">
        <v>16</v>
      </c>
      <c r="F4383">
        <v>1</v>
      </c>
    </row>
    <row r="4384" spans="1:6" ht="15.75" x14ac:dyDescent="0.25">
      <c r="A4384" t="s">
        <v>1203</v>
      </c>
      <c r="B4384" t="s">
        <v>1282</v>
      </c>
      <c r="C4384" t="s">
        <v>1286</v>
      </c>
      <c r="D4384" t="s">
        <v>7</v>
      </c>
      <c r="F4384">
        <v>3</v>
      </c>
    </row>
    <row r="4385" spans="1:6" ht="15.75" x14ac:dyDescent="0.25">
      <c r="A4385" t="s">
        <v>1203</v>
      </c>
      <c r="B4385" t="s">
        <v>1282</v>
      </c>
      <c r="C4385" t="s">
        <v>1286</v>
      </c>
      <c r="D4385" t="s">
        <v>10</v>
      </c>
      <c r="F4385">
        <v>1</v>
      </c>
    </row>
    <row r="4386" spans="1:6" ht="15.75" x14ac:dyDescent="0.25">
      <c r="A4386" t="s">
        <v>1203</v>
      </c>
      <c r="B4386" t="s">
        <v>1282</v>
      </c>
      <c r="C4386" t="s">
        <v>1286</v>
      </c>
      <c r="D4386" t="s">
        <v>29</v>
      </c>
      <c r="F4386">
        <v>1</v>
      </c>
    </row>
    <row r="4387" spans="1:6" ht="15.75" x14ac:dyDescent="0.25">
      <c r="A4387" t="s">
        <v>1203</v>
      </c>
      <c r="B4387" t="s">
        <v>1282</v>
      </c>
      <c r="C4387" t="s">
        <v>1286</v>
      </c>
      <c r="D4387" t="s">
        <v>120</v>
      </c>
      <c r="F4387">
        <v>1</v>
      </c>
    </row>
    <row r="4388" spans="1:6" ht="15.75" x14ac:dyDescent="0.25">
      <c r="A4388" t="s">
        <v>1203</v>
      </c>
      <c r="B4388" t="s">
        <v>1282</v>
      </c>
      <c r="C4388" t="s">
        <v>1286</v>
      </c>
      <c r="D4388" t="s">
        <v>38</v>
      </c>
      <c r="F4388">
        <v>1</v>
      </c>
    </row>
    <row r="4389" spans="1:6" ht="15.75" x14ac:dyDescent="0.25">
      <c r="A4389" t="s">
        <v>1203</v>
      </c>
      <c r="B4389" t="s">
        <v>1282</v>
      </c>
      <c r="C4389" t="s">
        <v>1286</v>
      </c>
      <c r="D4389" t="s">
        <v>16</v>
      </c>
      <c r="F4389">
        <v>1</v>
      </c>
    </row>
    <row r="4390" spans="1:6" ht="15.75" x14ac:dyDescent="0.25">
      <c r="A4390" t="s">
        <v>1203</v>
      </c>
      <c r="B4390" t="s">
        <v>1282</v>
      </c>
      <c r="C4390" t="s">
        <v>1286</v>
      </c>
      <c r="D4390" t="s">
        <v>63</v>
      </c>
      <c r="F4390">
        <v>1</v>
      </c>
    </row>
    <row r="4391" spans="1:6" ht="15.75" x14ac:dyDescent="0.25">
      <c r="A4391" t="s">
        <v>1203</v>
      </c>
      <c r="B4391" t="s">
        <v>1282</v>
      </c>
      <c r="C4391" t="s">
        <v>1287</v>
      </c>
      <c r="D4391" t="s">
        <v>7</v>
      </c>
      <c r="F4391">
        <v>1</v>
      </c>
    </row>
    <row r="4392" spans="1:6" ht="15.75" x14ac:dyDescent="0.25">
      <c r="A4392" t="s">
        <v>1203</v>
      </c>
      <c r="B4392" t="s">
        <v>1282</v>
      </c>
      <c r="C4392" t="s">
        <v>1288</v>
      </c>
      <c r="D4392" t="s">
        <v>7</v>
      </c>
      <c r="F4392">
        <v>2</v>
      </c>
    </row>
    <row r="4393" spans="1:6" ht="15.75" x14ac:dyDescent="0.25">
      <c r="A4393" t="s">
        <v>1203</v>
      </c>
      <c r="B4393" t="s">
        <v>1282</v>
      </c>
      <c r="C4393" t="s">
        <v>1289</v>
      </c>
      <c r="D4393" t="s">
        <v>12</v>
      </c>
      <c r="F4393">
        <v>1</v>
      </c>
    </row>
    <row r="4394" spans="1:6" ht="15.75" x14ac:dyDescent="0.25">
      <c r="A4394" t="s">
        <v>1203</v>
      </c>
      <c r="B4394" t="s">
        <v>1282</v>
      </c>
      <c r="C4394" t="s">
        <v>1290</v>
      </c>
      <c r="D4394" t="s">
        <v>22</v>
      </c>
      <c r="F4394">
        <v>3</v>
      </c>
    </row>
    <row r="4395" spans="1:6" ht="15.75" x14ac:dyDescent="0.25">
      <c r="A4395" t="s">
        <v>1203</v>
      </c>
      <c r="B4395" t="s">
        <v>1282</v>
      </c>
      <c r="C4395" t="s">
        <v>1291</v>
      </c>
      <c r="D4395" t="s">
        <v>12</v>
      </c>
      <c r="F4395">
        <v>1</v>
      </c>
    </row>
    <row r="4396" spans="1:6" ht="15.75" x14ac:dyDescent="0.25">
      <c r="A4396" t="s">
        <v>1203</v>
      </c>
      <c r="B4396" t="s">
        <v>1282</v>
      </c>
      <c r="C4396" t="s">
        <v>1292</v>
      </c>
      <c r="D4396" t="s">
        <v>7</v>
      </c>
      <c r="F4396">
        <v>8</v>
      </c>
    </row>
    <row r="4397" spans="1:6" ht="15.75" x14ac:dyDescent="0.25">
      <c r="A4397" t="s">
        <v>1203</v>
      </c>
      <c r="B4397" t="s">
        <v>1282</v>
      </c>
      <c r="C4397" t="s">
        <v>1292</v>
      </c>
      <c r="D4397" t="s">
        <v>144</v>
      </c>
      <c r="F4397">
        <v>11</v>
      </c>
    </row>
    <row r="4398" spans="1:6" ht="15.75" x14ac:dyDescent="0.25">
      <c r="A4398" t="s">
        <v>1203</v>
      </c>
      <c r="B4398" t="s">
        <v>1282</v>
      </c>
      <c r="C4398" t="s">
        <v>1292</v>
      </c>
      <c r="D4398" t="s">
        <v>8</v>
      </c>
      <c r="F4398">
        <v>1</v>
      </c>
    </row>
    <row r="4399" spans="1:6" ht="15.75" x14ac:dyDescent="0.25">
      <c r="A4399" t="s">
        <v>1203</v>
      </c>
      <c r="B4399" t="s">
        <v>1282</v>
      </c>
      <c r="C4399" t="s">
        <v>1292</v>
      </c>
      <c r="D4399" t="s">
        <v>34</v>
      </c>
      <c r="F4399">
        <v>1</v>
      </c>
    </row>
    <row r="4400" spans="1:6" ht="15.75" x14ac:dyDescent="0.25">
      <c r="A4400" t="s">
        <v>1203</v>
      </c>
      <c r="B4400" t="s">
        <v>1282</v>
      </c>
      <c r="C4400" t="s">
        <v>1292</v>
      </c>
      <c r="D4400" t="s">
        <v>98</v>
      </c>
      <c r="F4400">
        <v>1</v>
      </c>
    </row>
    <row r="4401" spans="1:6" ht="15.75" x14ac:dyDescent="0.25">
      <c r="A4401" t="s">
        <v>1203</v>
      </c>
      <c r="B4401" t="s">
        <v>1282</v>
      </c>
      <c r="C4401" t="s">
        <v>1292</v>
      </c>
      <c r="D4401" t="s">
        <v>12</v>
      </c>
      <c r="F4401">
        <v>6</v>
      </c>
    </row>
    <row r="4402" spans="1:6" ht="15.75" x14ac:dyDescent="0.25">
      <c r="A4402" t="s">
        <v>1203</v>
      </c>
      <c r="B4402" t="s">
        <v>1282</v>
      </c>
      <c r="C4402" t="s">
        <v>1292</v>
      </c>
      <c r="D4402" t="s">
        <v>13</v>
      </c>
      <c r="F4402">
        <v>4</v>
      </c>
    </row>
    <row r="4403" spans="1:6" ht="15.75" x14ac:dyDescent="0.25">
      <c r="A4403" t="s">
        <v>1203</v>
      </c>
      <c r="B4403" t="s">
        <v>1282</v>
      </c>
      <c r="C4403" t="s">
        <v>1292</v>
      </c>
      <c r="D4403" t="s">
        <v>22</v>
      </c>
      <c r="F4403">
        <v>6</v>
      </c>
    </row>
    <row r="4404" spans="1:6" ht="15.75" x14ac:dyDescent="0.25">
      <c r="A4404" t="s">
        <v>1203</v>
      </c>
      <c r="B4404" t="s">
        <v>1282</v>
      </c>
      <c r="C4404" t="s">
        <v>1292</v>
      </c>
      <c r="D4404" t="s">
        <v>99</v>
      </c>
      <c r="F4404">
        <v>6</v>
      </c>
    </row>
    <row r="4405" spans="1:6" ht="15.75" x14ac:dyDescent="0.25">
      <c r="A4405" t="s">
        <v>1203</v>
      </c>
      <c r="B4405" t="s">
        <v>1282</v>
      </c>
      <c r="C4405" t="s">
        <v>1292</v>
      </c>
      <c r="D4405" t="s">
        <v>23</v>
      </c>
      <c r="F4405">
        <v>3</v>
      </c>
    </row>
    <row r="4406" spans="1:6" ht="15.75" x14ac:dyDescent="0.25">
      <c r="A4406" t="s">
        <v>1203</v>
      </c>
      <c r="B4406" t="s">
        <v>1282</v>
      </c>
      <c r="C4406" t="s">
        <v>1292</v>
      </c>
      <c r="D4406" t="s">
        <v>103</v>
      </c>
      <c r="F4406">
        <v>1</v>
      </c>
    </row>
    <row r="4407" spans="1:6" ht="15.75" x14ac:dyDescent="0.25">
      <c r="A4407" t="s">
        <v>1203</v>
      </c>
      <c r="B4407" t="s">
        <v>1282</v>
      </c>
      <c r="C4407" t="s">
        <v>1292</v>
      </c>
      <c r="D4407" t="s">
        <v>62</v>
      </c>
      <c r="F4407">
        <v>1</v>
      </c>
    </row>
    <row r="4408" spans="1:6" ht="15.75" x14ac:dyDescent="0.25">
      <c r="A4408" t="s">
        <v>1203</v>
      </c>
      <c r="B4408" t="s">
        <v>1282</v>
      </c>
      <c r="C4408" t="s">
        <v>1292</v>
      </c>
      <c r="D4408" t="s">
        <v>14</v>
      </c>
      <c r="F4408">
        <v>6</v>
      </c>
    </row>
    <row r="4409" spans="1:6" ht="15.75" x14ac:dyDescent="0.25">
      <c r="A4409" t="s">
        <v>1203</v>
      </c>
      <c r="B4409" t="s">
        <v>1282</v>
      </c>
      <c r="C4409" t="s">
        <v>1292</v>
      </c>
      <c r="D4409" t="s">
        <v>38</v>
      </c>
      <c r="F4409">
        <v>5</v>
      </c>
    </row>
    <row r="4410" spans="1:6" ht="15.75" x14ac:dyDescent="0.25">
      <c r="A4410" t="s">
        <v>1203</v>
      </c>
      <c r="B4410" t="s">
        <v>1282</v>
      </c>
      <c r="C4410" t="s">
        <v>1292</v>
      </c>
      <c r="D4410" t="s">
        <v>16</v>
      </c>
      <c r="F4410">
        <v>2</v>
      </c>
    </row>
    <row r="4411" spans="1:6" ht="15.75" x14ac:dyDescent="0.25">
      <c r="A4411" t="s">
        <v>1203</v>
      </c>
      <c r="B4411" t="s">
        <v>1282</v>
      </c>
      <c r="C4411" t="s">
        <v>1292</v>
      </c>
      <c r="D4411" t="s">
        <v>24</v>
      </c>
      <c r="F4411">
        <v>1</v>
      </c>
    </row>
    <row r="4412" spans="1:6" ht="15.75" x14ac:dyDescent="0.25">
      <c r="A4412" t="s">
        <v>1203</v>
      </c>
      <c r="B4412" t="s">
        <v>1282</v>
      </c>
      <c r="C4412" t="s">
        <v>1292</v>
      </c>
      <c r="D4412" t="s">
        <v>63</v>
      </c>
      <c r="F4412">
        <v>3</v>
      </c>
    </row>
    <row r="4413" spans="1:6" ht="15.75" x14ac:dyDescent="0.25">
      <c r="A4413" t="s">
        <v>1203</v>
      </c>
      <c r="B4413" t="s">
        <v>1282</v>
      </c>
      <c r="C4413" t="s">
        <v>1292</v>
      </c>
      <c r="D4413" t="s">
        <v>26</v>
      </c>
      <c r="F4413">
        <v>5</v>
      </c>
    </row>
    <row r="4414" spans="1:6" ht="15.75" x14ac:dyDescent="0.25">
      <c r="A4414" t="s">
        <v>1203</v>
      </c>
      <c r="B4414" t="s">
        <v>1282</v>
      </c>
      <c r="C4414" t="s">
        <v>1293</v>
      </c>
      <c r="D4414" t="s">
        <v>7</v>
      </c>
      <c r="F4414">
        <v>1</v>
      </c>
    </row>
    <row r="4415" spans="1:6" ht="15.75" x14ac:dyDescent="0.25">
      <c r="A4415" t="s">
        <v>1203</v>
      </c>
      <c r="B4415" t="s">
        <v>1282</v>
      </c>
      <c r="C4415" t="s">
        <v>1293</v>
      </c>
      <c r="D4415" t="s">
        <v>13</v>
      </c>
      <c r="F4415">
        <v>1</v>
      </c>
    </row>
    <row r="4416" spans="1:6" ht="15.75" x14ac:dyDescent="0.25">
      <c r="A4416" t="s">
        <v>1203</v>
      </c>
      <c r="B4416" t="s">
        <v>1282</v>
      </c>
      <c r="C4416" t="s">
        <v>1294</v>
      </c>
      <c r="D4416" t="s">
        <v>144</v>
      </c>
      <c r="F4416">
        <v>3</v>
      </c>
    </row>
    <row r="4417" spans="1:6" ht="15.75" x14ac:dyDescent="0.25">
      <c r="A4417" t="s">
        <v>1203</v>
      </c>
      <c r="B4417" t="s">
        <v>1282</v>
      </c>
      <c r="C4417" t="s">
        <v>1294</v>
      </c>
      <c r="D4417" t="s">
        <v>8</v>
      </c>
      <c r="F4417">
        <v>2</v>
      </c>
    </row>
    <row r="4418" spans="1:6" ht="15.75" x14ac:dyDescent="0.25">
      <c r="A4418" t="s">
        <v>1203</v>
      </c>
      <c r="B4418" t="s">
        <v>1282</v>
      </c>
      <c r="C4418" t="s">
        <v>1294</v>
      </c>
      <c r="D4418" t="s">
        <v>21</v>
      </c>
      <c r="F4418">
        <v>5</v>
      </c>
    </row>
    <row r="4419" spans="1:6" ht="15.75" x14ac:dyDescent="0.25">
      <c r="A4419" t="s">
        <v>1203</v>
      </c>
      <c r="B4419" t="s">
        <v>1282</v>
      </c>
      <c r="C4419" t="s">
        <v>1294</v>
      </c>
      <c r="D4419" t="s">
        <v>29</v>
      </c>
      <c r="F4419">
        <v>1</v>
      </c>
    </row>
    <row r="4420" spans="1:6" ht="15.75" x14ac:dyDescent="0.25">
      <c r="A4420" t="s">
        <v>1203</v>
      </c>
      <c r="B4420" t="s">
        <v>1282</v>
      </c>
      <c r="C4420" t="s">
        <v>1294</v>
      </c>
      <c r="D4420" t="s">
        <v>120</v>
      </c>
      <c r="F4420">
        <v>1</v>
      </c>
    </row>
    <row r="4421" spans="1:6" ht="15.75" x14ac:dyDescent="0.25">
      <c r="A4421" t="s">
        <v>1203</v>
      </c>
      <c r="B4421" t="s">
        <v>1282</v>
      </c>
      <c r="C4421" t="s">
        <v>1294</v>
      </c>
      <c r="D4421" t="s">
        <v>275</v>
      </c>
      <c r="F4421">
        <v>3</v>
      </c>
    </row>
    <row r="4422" spans="1:6" ht="15.75" x14ac:dyDescent="0.25">
      <c r="A4422" t="s">
        <v>1203</v>
      </c>
      <c r="B4422" t="s">
        <v>1282</v>
      </c>
      <c r="C4422" t="s">
        <v>1294</v>
      </c>
      <c r="D4422" t="s">
        <v>52</v>
      </c>
      <c r="F4422">
        <v>3</v>
      </c>
    </row>
    <row r="4423" spans="1:6" ht="15.75" x14ac:dyDescent="0.25">
      <c r="A4423" t="s">
        <v>1203</v>
      </c>
      <c r="B4423" t="s">
        <v>1282</v>
      </c>
      <c r="C4423" t="s">
        <v>1294</v>
      </c>
      <c r="D4423" t="s">
        <v>12</v>
      </c>
      <c r="F4423">
        <v>3</v>
      </c>
    </row>
    <row r="4424" spans="1:6" ht="15.75" x14ac:dyDescent="0.25">
      <c r="A4424" t="s">
        <v>1203</v>
      </c>
      <c r="B4424" t="s">
        <v>1282</v>
      </c>
      <c r="C4424" t="s">
        <v>1294</v>
      </c>
      <c r="D4424" t="s">
        <v>13</v>
      </c>
      <c r="F4424">
        <v>1</v>
      </c>
    </row>
    <row r="4425" spans="1:6" ht="15.75" x14ac:dyDescent="0.25">
      <c r="A4425" t="s">
        <v>1203</v>
      </c>
      <c r="B4425" t="s">
        <v>1282</v>
      </c>
      <c r="C4425" t="s">
        <v>1294</v>
      </c>
      <c r="D4425" t="s">
        <v>22</v>
      </c>
      <c r="F4425">
        <v>5</v>
      </c>
    </row>
    <row r="4426" spans="1:6" ht="15.75" x14ac:dyDescent="0.25">
      <c r="A4426" t="s">
        <v>1203</v>
      </c>
      <c r="B4426" t="s">
        <v>1282</v>
      </c>
      <c r="C4426" t="s">
        <v>1294</v>
      </c>
      <c r="D4426" t="s">
        <v>23</v>
      </c>
      <c r="F4426">
        <v>2</v>
      </c>
    </row>
    <row r="4427" spans="1:6" ht="15.75" x14ac:dyDescent="0.25">
      <c r="A4427" t="s">
        <v>1203</v>
      </c>
      <c r="B4427" t="s">
        <v>1282</v>
      </c>
      <c r="C4427" t="s">
        <v>1294</v>
      </c>
      <c r="D4427" t="s">
        <v>14</v>
      </c>
      <c r="F4427">
        <v>2</v>
      </c>
    </row>
    <row r="4428" spans="1:6" ht="15.75" x14ac:dyDescent="0.25">
      <c r="A4428" t="s">
        <v>1203</v>
      </c>
      <c r="B4428" t="s">
        <v>1282</v>
      </c>
      <c r="C4428" t="s">
        <v>1294</v>
      </c>
      <c r="D4428" t="s">
        <v>16</v>
      </c>
      <c r="F4428">
        <v>1</v>
      </c>
    </row>
    <row r="4429" spans="1:6" ht="15.75" x14ac:dyDescent="0.25">
      <c r="A4429" t="s">
        <v>1203</v>
      </c>
      <c r="B4429" t="s">
        <v>1282</v>
      </c>
      <c r="C4429" t="s">
        <v>1294</v>
      </c>
      <c r="D4429" t="s">
        <v>25</v>
      </c>
      <c r="F4429">
        <v>4</v>
      </c>
    </row>
    <row r="4430" spans="1:6" ht="15.75" x14ac:dyDescent="0.25">
      <c r="A4430" t="s">
        <v>1203</v>
      </c>
      <c r="B4430" t="s">
        <v>1282</v>
      </c>
      <c r="C4430" t="s">
        <v>1294</v>
      </c>
      <c r="D4430" t="s">
        <v>26</v>
      </c>
      <c r="F4430">
        <v>4</v>
      </c>
    </row>
    <row r="4431" spans="1:6" ht="15.75" x14ac:dyDescent="0.25">
      <c r="A4431" t="s">
        <v>1203</v>
      </c>
      <c r="B4431" t="s">
        <v>1282</v>
      </c>
      <c r="C4431" t="s">
        <v>1295</v>
      </c>
      <c r="D4431" t="s">
        <v>10</v>
      </c>
      <c r="F4431">
        <v>1</v>
      </c>
    </row>
    <row r="4432" spans="1:6" ht="15.75" x14ac:dyDescent="0.25">
      <c r="A4432" t="s">
        <v>1203</v>
      </c>
      <c r="B4432" t="s">
        <v>1282</v>
      </c>
      <c r="C4432" t="s">
        <v>1295</v>
      </c>
      <c r="D4432" t="s">
        <v>33</v>
      </c>
      <c r="F4432">
        <v>3</v>
      </c>
    </row>
    <row r="4433" spans="1:6" ht="15.75" x14ac:dyDescent="0.25">
      <c r="A4433" t="s">
        <v>1203</v>
      </c>
      <c r="B4433" t="s">
        <v>1282</v>
      </c>
      <c r="C4433" t="s">
        <v>1295</v>
      </c>
      <c r="D4433" t="s">
        <v>22</v>
      </c>
      <c r="F4433">
        <v>2</v>
      </c>
    </row>
    <row r="4434" spans="1:6" ht="15.75" x14ac:dyDescent="0.25">
      <c r="A4434" t="s">
        <v>1203</v>
      </c>
      <c r="B4434" t="s">
        <v>1282</v>
      </c>
      <c r="C4434" t="s">
        <v>1295</v>
      </c>
      <c r="D4434" t="s">
        <v>103</v>
      </c>
      <c r="F4434">
        <v>1</v>
      </c>
    </row>
    <row r="4435" spans="1:6" ht="15.75" x14ac:dyDescent="0.25">
      <c r="A4435" t="s">
        <v>1203</v>
      </c>
      <c r="B4435" t="s">
        <v>1282</v>
      </c>
      <c r="C4435" t="s">
        <v>1295</v>
      </c>
      <c r="D4435" t="s">
        <v>411</v>
      </c>
      <c r="F4435">
        <v>1</v>
      </c>
    </row>
    <row r="4436" spans="1:6" ht="15.75" x14ac:dyDescent="0.25">
      <c r="A4436" t="s">
        <v>1203</v>
      </c>
      <c r="B4436" t="s">
        <v>1282</v>
      </c>
      <c r="C4436" t="s">
        <v>1295</v>
      </c>
      <c r="D4436" t="s">
        <v>14</v>
      </c>
      <c r="F4436">
        <v>1</v>
      </c>
    </row>
    <row r="4437" spans="1:6" ht="15.75" x14ac:dyDescent="0.25">
      <c r="A4437" t="s">
        <v>1203</v>
      </c>
      <c r="B4437" t="s">
        <v>1282</v>
      </c>
      <c r="C4437" t="s">
        <v>1295</v>
      </c>
      <c r="D4437" t="s">
        <v>16</v>
      </c>
      <c r="F4437">
        <v>1</v>
      </c>
    </row>
    <row r="4438" spans="1:6" ht="15.75" x14ac:dyDescent="0.25">
      <c r="A4438" t="s">
        <v>1203</v>
      </c>
      <c r="B4438" t="s">
        <v>1282</v>
      </c>
      <c r="C4438" t="s">
        <v>1295</v>
      </c>
      <c r="D4438" t="s">
        <v>25</v>
      </c>
      <c r="F4438">
        <v>1</v>
      </c>
    </row>
    <row r="4439" spans="1:6" ht="15.75" x14ac:dyDescent="0.25">
      <c r="A4439" t="s">
        <v>1203</v>
      </c>
      <c r="B4439" t="s">
        <v>1282</v>
      </c>
      <c r="C4439" t="s">
        <v>1295</v>
      </c>
      <c r="D4439" t="s">
        <v>26</v>
      </c>
      <c r="F4439">
        <v>2</v>
      </c>
    </row>
    <row r="4440" spans="1:6" ht="15.75" x14ac:dyDescent="0.25">
      <c r="A4440" t="s">
        <v>1203</v>
      </c>
      <c r="B4440" t="s">
        <v>1282</v>
      </c>
      <c r="C4440" t="s">
        <v>1296</v>
      </c>
      <c r="D4440" t="s">
        <v>21</v>
      </c>
      <c r="F4440">
        <v>2</v>
      </c>
    </row>
    <row r="4441" spans="1:6" ht="15.75" x14ac:dyDescent="0.25">
      <c r="A4441" t="s">
        <v>1203</v>
      </c>
      <c r="B4441" t="s">
        <v>1282</v>
      </c>
      <c r="C4441" t="s">
        <v>1296</v>
      </c>
      <c r="D4441" t="s">
        <v>26</v>
      </c>
      <c r="F4441">
        <v>9</v>
      </c>
    </row>
    <row r="4442" spans="1:6" ht="15.75" x14ac:dyDescent="0.25">
      <c r="A4442" t="s">
        <v>1203</v>
      </c>
      <c r="B4442" t="s">
        <v>1282</v>
      </c>
      <c r="C4442" t="s">
        <v>1297</v>
      </c>
      <c r="D4442" t="s">
        <v>38</v>
      </c>
      <c r="F4442">
        <v>1</v>
      </c>
    </row>
    <row r="4443" spans="1:6" ht="15.75" x14ac:dyDescent="0.25">
      <c r="A4443" t="s">
        <v>1203</v>
      </c>
      <c r="B4443" t="s">
        <v>1282</v>
      </c>
      <c r="C4443" t="s">
        <v>1298</v>
      </c>
      <c r="D4443" t="s">
        <v>590</v>
      </c>
      <c r="F4443">
        <v>1</v>
      </c>
    </row>
    <row r="4444" spans="1:6" ht="15.75" x14ac:dyDescent="0.25">
      <c r="A4444" t="s">
        <v>1203</v>
      </c>
      <c r="B4444" t="s">
        <v>1282</v>
      </c>
      <c r="C4444" t="s">
        <v>1298</v>
      </c>
      <c r="D4444" t="s">
        <v>38</v>
      </c>
      <c r="F4444">
        <v>1</v>
      </c>
    </row>
    <row r="4445" spans="1:6" ht="15.75" x14ac:dyDescent="0.25">
      <c r="A4445" t="s">
        <v>1203</v>
      </c>
      <c r="B4445" t="s">
        <v>1282</v>
      </c>
      <c r="C4445" t="s">
        <v>1299</v>
      </c>
      <c r="D4445" t="s">
        <v>7</v>
      </c>
      <c r="F4445">
        <v>1</v>
      </c>
    </row>
    <row r="4446" spans="1:6" ht="15.75" x14ac:dyDescent="0.25">
      <c r="A4446" t="s">
        <v>1203</v>
      </c>
      <c r="B4446" t="s">
        <v>1282</v>
      </c>
      <c r="C4446" t="s">
        <v>1299</v>
      </c>
      <c r="D4446" t="s">
        <v>12</v>
      </c>
      <c r="F4446">
        <v>1</v>
      </c>
    </row>
    <row r="4447" spans="1:6" ht="15.75" x14ac:dyDescent="0.25">
      <c r="A4447" t="s">
        <v>1203</v>
      </c>
      <c r="B4447" t="s">
        <v>1282</v>
      </c>
      <c r="C4447" t="s">
        <v>1299</v>
      </c>
      <c r="D4447" t="s">
        <v>23</v>
      </c>
      <c r="F4447">
        <v>1</v>
      </c>
    </row>
    <row r="4448" spans="1:6" ht="15.75" x14ac:dyDescent="0.25">
      <c r="A4448" t="s">
        <v>1203</v>
      </c>
      <c r="B4448" t="s">
        <v>1282</v>
      </c>
      <c r="C4448" t="s">
        <v>1299</v>
      </c>
      <c r="D4448" t="s">
        <v>45</v>
      </c>
      <c r="F4448">
        <v>1</v>
      </c>
    </row>
    <row r="4449" spans="1:6" ht="15.75" x14ac:dyDescent="0.25">
      <c r="A4449" t="s">
        <v>1203</v>
      </c>
      <c r="B4449" t="s">
        <v>1282</v>
      </c>
      <c r="C4449" t="s">
        <v>1300</v>
      </c>
      <c r="D4449" t="s">
        <v>144</v>
      </c>
      <c r="F4449">
        <v>6</v>
      </c>
    </row>
    <row r="4450" spans="1:6" ht="15.75" x14ac:dyDescent="0.25">
      <c r="A4450" t="s">
        <v>1203</v>
      </c>
      <c r="B4450" t="s">
        <v>1282</v>
      </c>
      <c r="C4450" t="s">
        <v>1300</v>
      </c>
      <c r="D4450" t="s">
        <v>8</v>
      </c>
      <c r="F4450">
        <v>1</v>
      </c>
    </row>
    <row r="4451" spans="1:6" ht="15.75" x14ac:dyDescent="0.25">
      <c r="A4451" t="s">
        <v>1203</v>
      </c>
      <c r="B4451" t="s">
        <v>1282</v>
      </c>
      <c r="C4451" t="s">
        <v>1300</v>
      </c>
      <c r="D4451" t="s">
        <v>107</v>
      </c>
      <c r="F4451">
        <v>2</v>
      </c>
    </row>
    <row r="4452" spans="1:6" ht="15.75" x14ac:dyDescent="0.25">
      <c r="A4452" t="s">
        <v>1203</v>
      </c>
      <c r="B4452" t="s">
        <v>1282</v>
      </c>
      <c r="C4452" t="s">
        <v>1300</v>
      </c>
      <c r="D4452" t="s">
        <v>29</v>
      </c>
      <c r="F4452">
        <v>2</v>
      </c>
    </row>
    <row r="4453" spans="1:6" ht="15.75" x14ac:dyDescent="0.25">
      <c r="A4453" t="s">
        <v>1203</v>
      </c>
      <c r="B4453" t="s">
        <v>1282</v>
      </c>
      <c r="C4453" t="s">
        <v>1300</v>
      </c>
      <c r="D4453" t="s">
        <v>145</v>
      </c>
      <c r="F4453">
        <v>2</v>
      </c>
    </row>
    <row r="4454" spans="1:6" ht="15.75" x14ac:dyDescent="0.25">
      <c r="A4454" t="s">
        <v>1203</v>
      </c>
      <c r="B4454" t="s">
        <v>1282</v>
      </c>
      <c r="C4454" t="s">
        <v>1300</v>
      </c>
      <c r="D4454" t="s">
        <v>146</v>
      </c>
      <c r="F4454">
        <v>1</v>
      </c>
    </row>
    <row r="4455" spans="1:6" ht="15.75" x14ac:dyDescent="0.25">
      <c r="A4455" t="s">
        <v>1203</v>
      </c>
      <c r="B4455" t="s">
        <v>1282</v>
      </c>
      <c r="C4455" t="s">
        <v>1300</v>
      </c>
      <c r="D4455" t="s">
        <v>12</v>
      </c>
      <c r="F4455">
        <v>1</v>
      </c>
    </row>
    <row r="4456" spans="1:6" ht="15.75" x14ac:dyDescent="0.25">
      <c r="A4456" t="s">
        <v>1203</v>
      </c>
      <c r="B4456" t="s">
        <v>1282</v>
      </c>
      <c r="C4456" t="s">
        <v>1300</v>
      </c>
      <c r="D4456" t="s">
        <v>22</v>
      </c>
      <c r="F4456">
        <v>3</v>
      </c>
    </row>
    <row r="4457" spans="1:6" ht="15.75" x14ac:dyDescent="0.25">
      <c r="A4457" t="s">
        <v>1203</v>
      </c>
      <c r="B4457" t="s">
        <v>1282</v>
      </c>
      <c r="C4457" t="s">
        <v>1300</v>
      </c>
      <c r="D4457" t="s">
        <v>101</v>
      </c>
      <c r="F4457">
        <v>1</v>
      </c>
    </row>
    <row r="4458" spans="1:6" ht="15.75" x14ac:dyDescent="0.25">
      <c r="A4458" t="s">
        <v>1203</v>
      </c>
      <c r="B4458" t="s">
        <v>1282</v>
      </c>
      <c r="C4458" t="s">
        <v>1300</v>
      </c>
      <c r="D4458" t="s">
        <v>44</v>
      </c>
      <c r="F4458">
        <v>1</v>
      </c>
    </row>
    <row r="4459" spans="1:6" ht="15.75" x14ac:dyDescent="0.25">
      <c r="A4459" t="s">
        <v>1203</v>
      </c>
      <c r="B4459" t="s">
        <v>1282</v>
      </c>
      <c r="C4459" t="s">
        <v>1300</v>
      </c>
      <c r="D4459" t="s">
        <v>14</v>
      </c>
      <c r="F4459">
        <v>5</v>
      </c>
    </row>
    <row r="4460" spans="1:6" ht="15.75" x14ac:dyDescent="0.25">
      <c r="A4460" t="s">
        <v>1203</v>
      </c>
      <c r="B4460" t="s">
        <v>1282</v>
      </c>
      <c r="C4460" t="s">
        <v>1300</v>
      </c>
      <c r="D4460" t="s">
        <v>38</v>
      </c>
      <c r="F4460">
        <v>6</v>
      </c>
    </row>
    <row r="4461" spans="1:6" ht="15.75" x14ac:dyDescent="0.25">
      <c r="A4461" t="s">
        <v>1203</v>
      </c>
      <c r="B4461" t="s">
        <v>1282</v>
      </c>
      <c r="C4461" t="s">
        <v>1300</v>
      </c>
      <c r="D4461" t="s">
        <v>24</v>
      </c>
      <c r="F4461">
        <v>1</v>
      </c>
    </row>
    <row r="4462" spans="1:6" ht="15.75" x14ac:dyDescent="0.25">
      <c r="A4462" t="s">
        <v>1203</v>
      </c>
      <c r="B4462" t="s">
        <v>1282</v>
      </c>
      <c r="C4462" t="s">
        <v>1300</v>
      </c>
      <c r="D4462" t="s">
        <v>25</v>
      </c>
      <c r="F4462">
        <v>1</v>
      </c>
    </row>
    <row r="4463" spans="1:6" ht="15.75" x14ac:dyDescent="0.25">
      <c r="A4463" t="s">
        <v>1203</v>
      </c>
      <c r="B4463" t="s">
        <v>1282</v>
      </c>
      <c r="C4463" t="s">
        <v>1300</v>
      </c>
      <c r="D4463" t="s">
        <v>26</v>
      </c>
      <c r="F4463">
        <v>1</v>
      </c>
    </row>
    <row r="4464" spans="1:6" ht="15.75" x14ac:dyDescent="0.25">
      <c r="A4464" t="s">
        <v>1203</v>
      </c>
      <c r="B4464" t="s">
        <v>1282</v>
      </c>
      <c r="C4464" t="s">
        <v>1301</v>
      </c>
      <c r="D4464" t="s">
        <v>29</v>
      </c>
      <c r="F4464">
        <v>9</v>
      </c>
    </row>
    <row r="4465" spans="1:6" ht="15.75" x14ac:dyDescent="0.25">
      <c r="A4465" t="s">
        <v>1203</v>
      </c>
      <c r="B4465" t="s">
        <v>1282</v>
      </c>
      <c r="C4465" t="s">
        <v>1301</v>
      </c>
      <c r="D4465" t="s">
        <v>38</v>
      </c>
      <c r="F4465">
        <v>2</v>
      </c>
    </row>
    <row r="4466" spans="1:6" ht="15.75" x14ac:dyDescent="0.25">
      <c r="A4466" t="s">
        <v>1203</v>
      </c>
      <c r="B4466" t="s">
        <v>1282</v>
      </c>
      <c r="C4466" t="s">
        <v>1302</v>
      </c>
      <c r="D4466" t="s">
        <v>144</v>
      </c>
      <c r="F4466">
        <v>5</v>
      </c>
    </row>
    <row r="4467" spans="1:6" ht="15.75" x14ac:dyDescent="0.25">
      <c r="A4467" t="s">
        <v>1203</v>
      </c>
      <c r="B4467" t="s">
        <v>1282</v>
      </c>
      <c r="C4467" t="s">
        <v>1302</v>
      </c>
      <c r="D4467" t="s">
        <v>79</v>
      </c>
      <c r="F4467">
        <v>4</v>
      </c>
    </row>
    <row r="4468" spans="1:6" ht="15.75" x14ac:dyDescent="0.25">
      <c r="A4468" t="s">
        <v>1203</v>
      </c>
      <c r="B4468" t="s">
        <v>1282</v>
      </c>
      <c r="C4468" t="s">
        <v>1302</v>
      </c>
      <c r="D4468" t="s">
        <v>704</v>
      </c>
      <c r="F4468">
        <v>2</v>
      </c>
    </row>
    <row r="4469" spans="1:6" ht="15.75" x14ac:dyDescent="0.25">
      <c r="A4469" t="s">
        <v>1203</v>
      </c>
      <c r="B4469" t="s">
        <v>1282</v>
      </c>
      <c r="C4469" t="s">
        <v>1302</v>
      </c>
      <c r="D4469" t="s">
        <v>127</v>
      </c>
      <c r="F4469">
        <v>6</v>
      </c>
    </row>
    <row r="4470" spans="1:6" ht="15.75" x14ac:dyDescent="0.25">
      <c r="A4470" t="s">
        <v>1203</v>
      </c>
      <c r="B4470" t="s">
        <v>1282</v>
      </c>
      <c r="C4470" t="s">
        <v>1303</v>
      </c>
      <c r="D4470" t="s">
        <v>7</v>
      </c>
      <c r="F4470">
        <v>2</v>
      </c>
    </row>
    <row r="4471" spans="1:6" ht="15.75" x14ac:dyDescent="0.25">
      <c r="A4471" t="s">
        <v>1203</v>
      </c>
      <c r="B4471" t="s">
        <v>1282</v>
      </c>
      <c r="C4471" t="s">
        <v>1303</v>
      </c>
      <c r="D4471" t="s">
        <v>10</v>
      </c>
      <c r="F4471">
        <v>3</v>
      </c>
    </row>
    <row r="4472" spans="1:6" ht="15.75" x14ac:dyDescent="0.25">
      <c r="A4472" t="s">
        <v>1203</v>
      </c>
      <c r="B4472" t="s">
        <v>1282</v>
      </c>
      <c r="C4472" t="s">
        <v>1303</v>
      </c>
      <c r="D4472" t="s">
        <v>34</v>
      </c>
      <c r="F4472">
        <v>2</v>
      </c>
    </row>
    <row r="4473" spans="1:6" ht="15.75" x14ac:dyDescent="0.25">
      <c r="A4473" t="s">
        <v>1203</v>
      </c>
      <c r="B4473" t="s">
        <v>1282</v>
      </c>
      <c r="C4473" t="s">
        <v>1303</v>
      </c>
      <c r="D4473" t="s">
        <v>29</v>
      </c>
      <c r="F4473">
        <v>1</v>
      </c>
    </row>
    <row r="4474" spans="1:6" ht="15.75" x14ac:dyDescent="0.25">
      <c r="A4474" t="s">
        <v>1203</v>
      </c>
      <c r="B4474" t="s">
        <v>1282</v>
      </c>
      <c r="C4474" t="s">
        <v>1303</v>
      </c>
      <c r="D4474" t="s">
        <v>12</v>
      </c>
      <c r="F4474">
        <v>2</v>
      </c>
    </row>
    <row r="4475" spans="1:6" ht="15.75" x14ac:dyDescent="0.25">
      <c r="A4475" t="s">
        <v>1203</v>
      </c>
      <c r="B4475" t="s">
        <v>1282</v>
      </c>
      <c r="C4475" t="s">
        <v>1303</v>
      </c>
      <c r="D4475" t="s">
        <v>13</v>
      </c>
      <c r="F4475">
        <v>2</v>
      </c>
    </row>
    <row r="4476" spans="1:6" ht="15.75" x14ac:dyDescent="0.25">
      <c r="A4476" t="s">
        <v>1203</v>
      </c>
      <c r="B4476" t="s">
        <v>1282</v>
      </c>
      <c r="C4476" t="s">
        <v>1303</v>
      </c>
      <c r="D4476" t="s">
        <v>23</v>
      </c>
      <c r="F4476">
        <v>3</v>
      </c>
    </row>
    <row r="4477" spans="1:6" ht="15.75" x14ac:dyDescent="0.25">
      <c r="A4477" t="s">
        <v>1203</v>
      </c>
      <c r="B4477" t="s">
        <v>1282</v>
      </c>
      <c r="C4477" t="s">
        <v>1303</v>
      </c>
      <c r="D4477" t="s">
        <v>123</v>
      </c>
      <c r="F4477">
        <v>1</v>
      </c>
    </row>
    <row r="4478" spans="1:6" ht="15.75" x14ac:dyDescent="0.25">
      <c r="A4478" t="s">
        <v>1203</v>
      </c>
      <c r="B4478" t="s">
        <v>1282</v>
      </c>
      <c r="C4478" t="s">
        <v>1303</v>
      </c>
      <c r="D4478" t="s">
        <v>19</v>
      </c>
      <c r="F4478">
        <v>4</v>
      </c>
    </row>
    <row r="4479" spans="1:6" ht="15.75" x14ac:dyDescent="0.25">
      <c r="A4479" t="s">
        <v>1203</v>
      </c>
      <c r="B4479" t="s">
        <v>1282</v>
      </c>
      <c r="C4479" t="s">
        <v>1303</v>
      </c>
      <c r="D4479" t="s">
        <v>38</v>
      </c>
      <c r="F4479">
        <v>1</v>
      </c>
    </row>
    <row r="4480" spans="1:6" ht="15.75" x14ac:dyDescent="0.25">
      <c r="A4480" t="s">
        <v>1203</v>
      </c>
      <c r="B4480" t="s">
        <v>1282</v>
      </c>
      <c r="C4480" t="s">
        <v>1303</v>
      </c>
      <c r="D4480" t="s">
        <v>207</v>
      </c>
      <c r="F4480">
        <v>3</v>
      </c>
    </row>
    <row r="4481" spans="1:6" ht="15.75" x14ac:dyDescent="0.25">
      <c r="A4481" t="s">
        <v>1203</v>
      </c>
      <c r="B4481" t="s">
        <v>1282</v>
      </c>
      <c r="C4481" t="s">
        <v>1303</v>
      </c>
      <c r="D4481" t="s">
        <v>63</v>
      </c>
      <c r="F4481">
        <v>1</v>
      </c>
    </row>
    <row r="4482" spans="1:6" ht="15.75" x14ac:dyDescent="0.25">
      <c r="A4482" t="s">
        <v>1203</v>
      </c>
      <c r="B4482" t="s">
        <v>1282</v>
      </c>
      <c r="C4482" t="s">
        <v>1304</v>
      </c>
      <c r="D4482" t="s">
        <v>7</v>
      </c>
      <c r="F4482">
        <v>2</v>
      </c>
    </row>
    <row r="4483" spans="1:6" ht="15.75" x14ac:dyDescent="0.25">
      <c r="A4483" t="s">
        <v>1203</v>
      </c>
      <c r="B4483" t="s">
        <v>1282</v>
      </c>
      <c r="C4483" t="s">
        <v>1304</v>
      </c>
      <c r="D4483" t="s">
        <v>34</v>
      </c>
      <c r="F4483">
        <v>1</v>
      </c>
    </row>
    <row r="4484" spans="1:6" ht="15.75" x14ac:dyDescent="0.25">
      <c r="A4484" t="s">
        <v>1203</v>
      </c>
      <c r="B4484" t="s">
        <v>1282</v>
      </c>
      <c r="C4484" t="s">
        <v>1304</v>
      </c>
      <c r="D4484" t="s">
        <v>12</v>
      </c>
      <c r="F4484">
        <v>2</v>
      </c>
    </row>
    <row r="4485" spans="1:6" ht="15.75" x14ac:dyDescent="0.25">
      <c r="A4485" t="s">
        <v>1203</v>
      </c>
      <c r="B4485" t="s">
        <v>1282</v>
      </c>
      <c r="C4485" t="s">
        <v>1304</v>
      </c>
      <c r="D4485" t="s">
        <v>13</v>
      </c>
      <c r="F4485">
        <v>1</v>
      </c>
    </row>
    <row r="4486" spans="1:6" ht="15.75" x14ac:dyDescent="0.25">
      <c r="A4486" t="s">
        <v>1203</v>
      </c>
      <c r="B4486" t="s">
        <v>1282</v>
      </c>
      <c r="C4486" t="s">
        <v>1304</v>
      </c>
      <c r="D4486" t="s">
        <v>14</v>
      </c>
      <c r="F4486">
        <v>1</v>
      </c>
    </row>
    <row r="4487" spans="1:6" ht="15.75" x14ac:dyDescent="0.25">
      <c r="A4487" t="s">
        <v>1203</v>
      </c>
      <c r="B4487" t="s">
        <v>1282</v>
      </c>
      <c r="C4487" t="s">
        <v>1305</v>
      </c>
      <c r="D4487" t="s">
        <v>7</v>
      </c>
      <c r="F4487">
        <v>1</v>
      </c>
    </row>
    <row r="4488" spans="1:6" ht="15.75" x14ac:dyDescent="0.25">
      <c r="A4488" t="s">
        <v>1203</v>
      </c>
      <c r="B4488" t="s">
        <v>1282</v>
      </c>
      <c r="C4488" t="s">
        <v>1305</v>
      </c>
      <c r="D4488" t="s">
        <v>62</v>
      </c>
      <c r="F4488">
        <v>1</v>
      </c>
    </row>
    <row r="4489" spans="1:6" ht="15.75" x14ac:dyDescent="0.25">
      <c r="A4489" t="s">
        <v>1203</v>
      </c>
      <c r="B4489" t="s">
        <v>1282</v>
      </c>
      <c r="C4489" t="s">
        <v>1306</v>
      </c>
      <c r="D4489" t="s">
        <v>7</v>
      </c>
      <c r="F4489">
        <v>3</v>
      </c>
    </row>
    <row r="4490" spans="1:6" ht="15.75" x14ac:dyDescent="0.25">
      <c r="A4490" t="s">
        <v>1203</v>
      </c>
      <c r="B4490" t="s">
        <v>1282</v>
      </c>
      <c r="C4490" t="s">
        <v>1306</v>
      </c>
      <c r="D4490" t="s">
        <v>10</v>
      </c>
      <c r="F4490">
        <v>2</v>
      </c>
    </row>
    <row r="4491" spans="1:6" ht="15.75" x14ac:dyDescent="0.25">
      <c r="A4491" t="s">
        <v>1203</v>
      </c>
      <c r="B4491" t="s">
        <v>1282</v>
      </c>
      <c r="C4491" t="s">
        <v>1306</v>
      </c>
      <c r="D4491" t="s">
        <v>8</v>
      </c>
      <c r="F4491">
        <v>1</v>
      </c>
    </row>
    <row r="4492" spans="1:6" ht="15.75" x14ac:dyDescent="0.25">
      <c r="A4492" t="s">
        <v>1203</v>
      </c>
      <c r="B4492" t="s">
        <v>1282</v>
      </c>
      <c r="C4492" t="s">
        <v>1306</v>
      </c>
      <c r="D4492" t="s">
        <v>13</v>
      </c>
      <c r="F4492">
        <v>1</v>
      </c>
    </row>
    <row r="4493" spans="1:6" ht="15.75" x14ac:dyDescent="0.25">
      <c r="A4493" t="s">
        <v>1203</v>
      </c>
      <c r="B4493" t="s">
        <v>1282</v>
      </c>
      <c r="C4493" t="s">
        <v>1306</v>
      </c>
      <c r="D4493" t="s">
        <v>38</v>
      </c>
      <c r="F4493">
        <v>1</v>
      </c>
    </row>
    <row r="4494" spans="1:6" ht="15.75" x14ac:dyDescent="0.25">
      <c r="A4494" t="s">
        <v>1203</v>
      </c>
      <c r="B4494" t="s">
        <v>1282</v>
      </c>
      <c r="C4494" t="s">
        <v>1306</v>
      </c>
      <c r="D4494" t="s">
        <v>25</v>
      </c>
      <c r="F4494">
        <v>2</v>
      </c>
    </row>
    <row r="4495" spans="1:6" ht="15.75" x14ac:dyDescent="0.25">
      <c r="A4495" t="s">
        <v>1203</v>
      </c>
      <c r="B4495" t="s">
        <v>1282</v>
      </c>
      <c r="C4495" t="s">
        <v>1307</v>
      </c>
      <c r="D4495" t="s">
        <v>34</v>
      </c>
      <c r="F4495">
        <v>1</v>
      </c>
    </row>
    <row r="4496" spans="1:6" ht="15.75" x14ac:dyDescent="0.25">
      <c r="A4496" t="s">
        <v>1203</v>
      </c>
      <c r="B4496" t="s">
        <v>1282</v>
      </c>
      <c r="C4496" t="s">
        <v>1307</v>
      </c>
      <c r="D4496" t="s">
        <v>13</v>
      </c>
      <c r="F4496">
        <v>1</v>
      </c>
    </row>
    <row r="4497" spans="1:6" ht="15.75" x14ac:dyDescent="0.25">
      <c r="A4497" t="s">
        <v>1203</v>
      </c>
      <c r="B4497" t="s">
        <v>1282</v>
      </c>
      <c r="C4497" t="s">
        <v>1307</v>
      </c>
      <c r="D4497" t="s">
        <v>23</v>
      </c>
      <c r="F4497">
        <v>1</v>
      </c>
    </row>
    <row r="4498" spans="1:6" ht="15.75" x14ac:dyDescent="0.25">
      <c r="A4498" t="s">
        <v>1203</v>
      </c>
      <c r="B4498" t="s">
        <v>1282</v>
      </c>
      <c r="C4498" t="s">
        <v>1308</v>
      </c>
      <c r="D4498" t="s">
        <v>7</v>
      </c>
      <c r="F4498">
        <v>1</v>
      </c>
    </row>
    <row r="4499" spans="1:6" ht="15.75" x14ac:dyDescent="0.25">
      <c r="A4499" t="s">
        <v>1203</v>
      </c>
      <c r="B4499" t="s">
        <v>1282</v>
      </c>
      <c r="C4499" t="s">
        <v>1308</v>
      </c>
      <c r="D4499" t="s">
        <v>38</v>
      </c>
      <c r="F4499">
        <v>1</v>
      </c>
    </row>
    <row r="4500" spans="1:6" ht="15.75" x14ac:dyDescent="0.25">
      <c r="A4500" t="s">
        <v>1203</v>
      </c>
      <c r="B4500" t="s">
        <v>1282</v>
      </c>
      <c r="C4500" t="s">
        <v>1308</v>
      </c>
      <c r="D4500" t="s">
        <v>26</v>
      </c>
      <c r="F4500">
        <v>1</v>
      </c>
    </row>
    <row r="4501" spans="1:6" ht="15.75" x14ac:dyDescent="0.25">
      <c r="A4501" t="s">
        <v>1203</v>
      </c>
      <c r="B4501" t="s">
        <v>1282</v>
      </c>
      <c r="C4501" t="s">
        <v>1309</v>
      </c>
      <c r="D4501" t="s">
        <v>7</v>
      </c>
      <c r="F4501">
        <v>1</v>
      </c>
    </row>
    <row r="4502" spans="1:6" ht="15.75" x14ac:dyDescent="0.25">
      <c r="A4502" t="s">
        <v>1203</v>
      </c>
      <c r="B4502" t="s">
        <v>1282</v>
      </c>
      <c r="C4502" t="s">
        <v>1310</v>
      </c>
      <c r="D4502" t="s">
        <v>7</v>
      </c>
      <c r="F4502">
        <v>2</v>
      </c>
    </row>
    <row r="4503" spans="1:6" ht="15.75" x14ac:dyDescent="0.25">
      <c r="A4503" t="s">
        <v>1203</v>
      </c>
      <c r="B4503" t="s">
        <v>1282</v>
      </c>
      <c r="C4503" t="s">
        <v>1310</v>
      </c>
      <c r="D4503" t="s">
        <v>120</v>
      </c>
      <c r="F4503">
        <v>1</v>
      </c>
    </row>
    <row r="4504" spans="1:6" ht="15.75" x14ac:dyDescent="0.25">
      <c r="A4504" t="s">
        <v>1203</v>
      </c>
      <c r="B4504" t="s">
        <v>1282</v>
      </c>
      <c r="C4504" t="s">
        <v>1311</v>
      </c>
      <c r="D4504" t="s">
        <v>7</v>
      </c>
      <c r="F4504">
        <v>2</v>
      </c>
    </row>
    <row r="4505" spans="1:6" ht="15.75" x14ac:dyDescent="0.25">
      <c r="A4505" t="s">
        <v>1203</v>
      </c>
      <c r="B4505" t="s">
        <v>1282</v>
      </c>
      <c r="C4505" t="s">
        <v>1312</v>
      </c>
      <c r="D4505" t="s">
        <v>120</v>
      </c>
      <c r="F4505">
        <v>1</v>
      </c>
    </row>
    <row r="4506" spans="1:6" ht="15.75" x14ac:dyDescent="0.25">
      <c r="A4506" t="s">
        <v>1203</v>
      </c>
      <c r="B4506" t="s">
        <v>1282</v>
      </c>
      <c r="C4506" t="s">
        <v>1313</v>
      </c>
      <c r="D4506" t="s">
        <v>7</v>
      </c>
      <c r="F4506">
        <v>2</v>
      </c>
    </row>
    <row r="4507" spans="1:6" ht="15.75" x14ac:dyDescent="0.25">
      <c r="A4507" t="s">
        <v>1203</v>
      </c>
      <c r="B4507" t="s">
        <v>1282</v>
      </c>
      <c r="C4507" t="s">
        <v>1313</v>
      </c>
      <c r="D4507" t="s">
        <v>29</v>
      </c>
      <c r="F4507">
        <v>1</v>
      </c>
    </row>
    <row r="4508" spans="1:6" ht="15.75" x14ac:dyDescent="0.25">
      <c r="A4508" t="s">
        <v>1203</v>
      </c>
      <c r="B4508" t="s">
        <v>1282</v>
      </c>
      <c r="C4508" t="s">
        <v>1313</v>
      </c>
      <c r="D4508" t="s">
        <v>38</v>
      </c>
      <c r="F4508">
        <v>1</v>
      </c>
    </row>
    <row r="4509" spans="1:6" ht="15.75" x14ac:dyDescent="0.25">
      <c r="A4509" t="s">
        <v>1203</v>
      </c>
      <c r="B4509" t="s">
        <v>1282</v>
      </c>
      <c r="C4509" t="s">
        <v>1314</v>
      </c>
      <c r="D4509" t="s">
        <v>12</v>
      </c>
      <c r="F4509">
        <v>1</v>
      </c>
    </row>
    <row r="4510" spans="1:6" ht="15.75" x14ac:dyDescent="0.25">
      <c r="A4510" t="s">
        <v>1203</v>
      </c>
      <c r="B4510" t="s">
        <v>1282</v>
      </c>
      <c r="C4510" t="s">
        <v>1314</v>
      </c>
      <c r="D4510" t="s">
        <v>14</v>
      </c>
      <c r="F4510">
        <v>1</v>
      </c>
    </row>
    <row r="4511" spans="1:6" ht="15.75" x14ac:dyDescent="0.25">
      <c r="A4511" t="s">
        <v>1203</v>
      </c>
      <c r="B4511" t="s">
        <v>1282</v>
      </c>
      <c r="C4511" t="s">
        <v>1315</v>
      </c>
      <c r="D4511" t="s">
        <v>7</v>
      </c>
      <c r="F4511">
        <v>7</v>
      </c>
    </row>
    <row r="4512" spans="1:6" ht="15.75" x14ac:dyDescent="0.25">
      <c r="A4512" t="s">
        <v>1203</v>
      </c>
      <c r="B4512" t="s">
        <v>1282</v>
      </c>
      <c r="C4512" t="s">
        <v>1315</v>
      </c>
      <c r="D4512" t="s">
        <v>10</v>
      </c>
      <c r="F4512">
        <v>1</v>
      </c>
    </row>
    <row r="4513" spans="1:6" ht="15.75" x14ac:dyDescent="0.25">
      <c r="A4513" t="s">
        <v>1203</v>
      </c>
      <c r="B4513" t="s">
        <v>1282</v>
      </c>
      <c r="C4513" t="s">
        <v>1315</v>
      </c>
      <c r="D4513" t="s">
        <v>120</v>
      </c>
      <c r="F4513">
        <v>1</v>
      </c>
    </row>
    <row r="4514" spans="1:6" ht="15.75" x14ac:dyDescent="0.25">
      <c r="A4514" t="s">
        <v>1203</v>
      </c>
      <c r="B4514" t="s">
        <v>1282</v>
      </c>
      <c r="C4514" t="s">
        <v>1316</v>
      </c>
      <c r="D4514" t="s">
        <v>12</v>
      </c>
      <c r="F4514">
        <v>1</v>
      </c>
    </row>
    <row r="4515" spans="1:6" ht="15.75" x14ac:dyDescent="0.25">
      <c r="A4515" t="s">
        <v>1203</v>
      </c>
      <c r="B4515" t="s">
        <v>1282</v>
      </c>
      <c r="C4515" t="s">
        <v>1316</v>
      </c>
      <c r="D4515" t="s">
        <v>13</v>
      </c>
      <c r="F4515">
        <v>1</v>
      </c>
    </row>
    <row r="4516" spans="1:6" ht="15.75" x14ac:dyDescent="0.25">
      <c r="A4516" t="s">
        <v>1203</v>
      </c>
      <c r="B4516" t="s">
        <v>1282</v>
      </c>
      <c r="C4516" t="s">
        <v>1316</v>
      </c>
      <c r="D4516" t="s">
        <v>22</v>
      </c>
      <c r="F4516">
        <v>1</v>
      </c>
    </row>
    <row r="4517" spans="1:6" ht="15.75" x14ac:dyDescent="0.25">
      <c r="A4517" t="s">
        <v>1203</v>
      </c>
      <c r="B4517" t="s">
        <v>1282</v>
      </c>
      <c r="C4517" t="s">
        <v>1316</v>
      </c>
      <c r="D4517" t="s">
        <v>35</v>
      </c>
      <c r="F4517">
        <v>1</v>
      </c>
    </row>
    <row r="4518" spans="1:6" ht="15.75" x14ac:dyDescent="0.25">
      <c r="A4518" t="s">
        <v>1203</v>
      </c>
      <c r="B4518" t="s">
        <v>1282</v>
      </c>
      <c r="C4518" t="s">
        <v>1317</v>
      </c>
      <c r="D4518" t="s">
        <v>7</v>
      </c>
      <c r="F4518">
        <v>22</v>
      </c>
    </row>
    <row r="4519" spans="1:6" ht="15.75" x14ac:dyDescent="0.25">
      <c r="A4519" t="s">
        <v>1203</v>
      </c>
      <c r="B4519" t="s">
        <v>1282</v>
      </c>
      <c r="C4519" t="s">
        <v>1317</v>
      </c>
      <c r="D4519" t="s">
        <v>10</v>
      </c>
      <c r="F4519">
        <v>1</v>
      </c>
    </row>
    <row r="4520" spans="1:6" ht="15.75" x14ac:dyDescent="0.25">
      <c r="A4520" t="s">
        <v>1203</v>
      </c>
      <c r="B4520" t="s">
        <v>1282</v>
      </c>
      <c r="C4520" t="s">
        <v>1317</v>
      </c>
      <c r="D4520" t="s">
        <v>33</v>
      </c>
      <c r="F4520">
        <v>2</v>
      </c>
    </row>
    <row r="4521" spans="1:6" ht="15.75" x14ac:dyDescent="0.25">
      <c r="A4521" t="s">
        <v>1203</v>
      </c>
      <c r="B4521" t="s">
        <v>1282</v>
      </c>
      <c r="C4521" t="s">
        <v>1318</v>
      </c>
      <c r="D4521" t="s">
        <v>7</v>
      </c>
      <c r="F4521">
        <v>1</v>
      </c>
    </row>
    <row r="4522" spans="1:6" ht="15.75" x14ac:dyDescent="0.25">
      <c r="A4522" t="s">
        <v>1203</v>
      </c>
      <c r="B4522" t="s">
        <v>1282</v>
      </c>
      <c r="C4522" t="s">
        <v>1319</v>
      </c>
      <c r="D4522" t="s">
        <v>7</v>
      </c>
      <c r="F4522">
        <v>2</v>
      </c>
    </row>
    <row r="4523" spans="1:6" ht="15.75" x14ac:dyDescent="0.25">
      <c r="A4523" t="s">
        <v>1203</v>
      </c>
      <c r="B4523" t="s">
        <v>1282</v>
      </c>
      <c r="C4523" t="s">
        <v>1319</v>
      </c>
      <c r="D4523" t="s">
        <v>35</v>
      </c>
      <c r="F4523">
        <v>1</v>
      </c>
    </row>
    <row r="4524" spans="1:6" ht="15.75" x14ac:dyDescent="0.25">
      <c r="A4524" t="s">
        <v>1203</v>
      </c>
      <c r="B4524" t="s">
        <v>1282</v>
      </c>
      <c r="C4524" t="s">
        <v>1319</v>
      </c>
      <c r="D4524" t="s">
        <v>26</v>
      </c>
      <c r="F4524">
        <v>1</v>
      </c>
    </row>
    <row r="4525" spans="1:6" ht="15.75" x14ac:dyDescent="0.25">
      <c r="A4525" t="s">
        <v>1203</v>
      </c>
      <c r="B4525" t="s">
        <v>1282</v>
      </c>
      <c r="C4525" t="s">
        <v>1320</v>
      </c>
      <c r="D4525" t="s">
        <v>7</v>
      </c>
      <c r="F4525">
        <v>25</v>
      </c>
    </row>
    <row r="4526" spans="1:6" ht="15.75" x14ac:dyDescent="0.25">
      <c r="A4526" t="s">
        <v>1203</v>
      </c>
      <c r="B4526" t="s">
        <v>1282</v>
      </c>
      <c r="C4526" t="s">
        <v>1320</v>
      </c>
      <c r="D4526" t="s">
        <v>10</v>
      </c>
      <c r="F4526">
        <v>2</v>
      </c>
    </row>
    <row r="4527" spans="1:6" ht="15.75" x14ac:dyDescent="0.25">
      <c r="A4527" t="s">
        <v>1203</v>
      </c>
      <c r="B4527" t="s">
        <v>1282</v>
      </c>
      <c r="C4527" t="s">
        <v>1321</v>
      </c>
      <c r="D4527" t="s">
        <v>7</v>
      </c>
      <c r="F4527">
        <v>2</v>
      </c>
    </row>
    <row r="4528" spans="1:6" ht="15.75" x14ac:dyDescent="0.25">
      <c r="A4528" t="s">
        <v>1203</v>
      </c>
      <c r="B4528" t="s">
        <v>1282</v>
      </c>
      <c r="C4528" t="s">
        <v>1321</v>
      </c>
      <c r="D4528" t="s">
        <v>12</v>
      </c>
      <c r="F4528">
        <v>1</v>
      </c>
    </row>
    <row r="4529" spans="1:6" ht="15.75" x14ac:dyDescent="0.25">
      <c r="A4529" t="s">
        <v>1203</v>
      </c>
      <c r="B4529" t="s">
        <v>1282</v>
      </c>
      <c r="C4529" t="s">
        <v>1321</v>
      </c>
      <c r="D4529" t="s">
        <v>23</v>
      </c>
      <c r="F4529">
        <v>2</v>
      </c>
    </row>
    <row r="4530" spans="1:6" ht="15.75" x14ac:dyDescent="0.25">
      <c r="A4530" t="s">
        <v>1203</v>
      </c>
      <c r="B4530" t="s">
        <v>1282</v>
      </c>
      <c r="C4530" t="s">
        <v>1321</v>
      </c>
      <c r="D4530" t="s">
        <v>35</v>
      </c>
      <c r="F4530">
        <v>1</v>
      </c>
    </row>
    <row r="4531" spans="1:6" ht="15.75" x14ac:dyDescent="0.25">
      <c r="A4531" t="s">
        <v>1203</v>
      </c>
      <c r="B4531" t="s">
        <v>1282</v>
      </c>
      <c r="C4531" t="s">
        <v>1322</v>
      </c>
      <c r="D4531" t="s">
        <v>12</v>
      </c>
      <c r="F4531">
        <v>1</v>
      </c>
    </row>
    <row r="4532" spans="1:6" ht="15.75" x14ac:dyDescent="0.25">
      <c r="A4532" t="s">
        <v>1203</v>
      </c>
      <c r="B4532" t="s">
        <v>1282</v>
      </c>
      <c r="C4532" t="s">
        <v>1322</v>
      </c>
      <c r="D4532" t="s">
        <v>14</v>
      </c>
      <c r="F4532">
        <v>2</v>
      </c>
    </row>
    <row r="4533" spans="1:6" ht="15.75" x14ac:dyDescent="0.25">
      <c r="A4533" t="s">
        <v>1203</v>
      </c>
      <c r="B4533" t="s">
        <v>1282</v>
      </c>
      <c r="C4533" t="s">
        <v>1322</v>
      </c>
      <c r="D4533" t="s">
        <v>38</v>
      </c>
      <c r="F4533">
        <v>1</v>
      </c>
    </row>
    <row r="4534" spans="1:6" ht="15.75" x14ac:dyDescent="0.25">
      <c r="A4534" t="s">
        <v>1203</v>
      </c>
      <c r="B4534" t="s">
        <v>1282</v>
      </c>
      <c r="C4534" t="s">
        <v>1323</v>
      </c>
      <c r="D4534" t="s">
        <v>14</v>
      </c>
      <c r="F4534">
        <v>1</v>
      </c>
    </row>
    <row r="4535" spans="1:6" ht="15.75" x14ac:dyDescent="0.25">
      <c r="A4535" t="s">
        <v>1203</v>
      </c>
      <c r="B4535" t="s">
        <v>1282</v>
      </c>
      <c r="C4535" t="s">
        <v>1324</v>
      </c>
      <c r="D4535" t="s">
        <v>7</v>
      </c>
      <c r="F4535">
        <v>1</v>
      </c>
    </row>
    <row r="4536" spans="1:6" ht="15.75" x14ac:dyDescent="0.25">
      <c r="A4536" t="s">
        <v>1203</v>
      </c>
      <c r="B4536" t="s">
        <v>1282</v>
      </c>
      <c r="C4536" t="s">
        <v>1324</v>
      </c>
      <c r="D4536" t="s">
        <v>13</v>
      </c>
      <c r="F4536">
        <v>1</v>
      </c>
    </row>
    <row r="4537" spans="1:6" ht="15.75" x14ac:dyDescent="0.25">
      <c r="A4537" t="s">
        <v>1203</v>
      </c>
      <c r="B4537" t="s">
        <v>1282</v>
      </c>
      <c r="C4537" t="s">
        <v>1324</v>
      </c>
      <c r="D4537" t="s">
        <v>16</v>
      </c>
      <c r="F4537">
        <v>1</v>
      </c>
    </row>
    <row r="4538" spans="1:6" ht="15.75" x14ac:dyDescent="0.25">
      <c r="A4538" t="s">
        <v>1203</v>
      </c>
      <c r="B4538" t="s">
        <v>1282</v>
      </c>
      <c r="C4538" t="s">
        <v>1325</v>
      </c>
      <c r="D4538" t="s">
        <v>33</v>
      </c>
      <c r="F4538">
        <v>1</v>
      </c>
    </row>
    <row r="4539" spans="1:6" ht="15.75" x14ac:dyDescent="0.25">
      <c r="A4539" t="s">
        <v>1203</v>
      </c>
      <c r="B4539" t="s">
        <v>1282</v>
      </c>
      <c r="C4539" t="s">
        <v>1326</v>
      </c>
      <c r="D4539" t="s">
        <v>7</v>
      </c>
      <c r="F4539">
        <v>2</v>
      </c>
    </row>
    <row r="4540" spans="1:6" ht="15.75" x14ac:dyDescent="0.25">
      <c r="A4540" t="s">
        <v>1203</v>
      </c>
      <c r="B4540" t="s">
        <v>1282</v>
      </c>
      <c r="C4540" t="s">
        <v>1327</v>
      </c>
      <c r="D4540" t="s">
        <v>108</v>
      </c>
      <c r="F4540">
        <v>1</v>
      </c>
    </row>
    <row r="4541" spans="1:6" ht="15.75" x14ac:dyDescent="0.25">
      <c r="A4541" t="s">
        <v>1203</v>
      </c>
      <c r="B4541" t="s">
        <v>1282</v>
      </c>
      <c r="C4541" t="s">
        <v>1328</v>
      </c>
      <c r="D4541" t="s">
        <v>874</v>
      </c>
      <c r="F4541">
        <v>1</v>
      </c>
    </row>
    <row r="4542" spans="1:6" ht="15.75" x14ac:dyDescent="0.25">
      <c r="A4542" t="s">
        <v>1203</v>
      </c>
      <c r="B4542" t="s">
        <v>1282</v>
      </c>
      <c r="C4542" t="s">
        <v>1328</v>
      </c>
      <c r="D4542" t="s">
        <v>13</v>
      </c>
      <c r="F4542">
        <v>2</v>
      </c>
    </row>
    <row r="4543" spans="1:6" ht="15.75" x14ac:dyDescent="0.25">
      <c r="A4543" t="s">
        <v>1203</v>
      </c>
      <c r="B4543" t="s">
        <v>1282</v>
      </c>
      <c r="C4543" t="s">
        <v>1328</v>
      </c>
      <c r="D4543" t="s">
        <v>19</v>
      </c>
      <c r="F4543">
        <v>1</v>
      </c>
    </row>
    <row r="4544" spans="1:6" ht="15.75" x14ac:dyDescent="0.25">
      <c r="A4544" t="s">
        <v>1203</v>
      </c>
      <c r="B4544" t="s">
        <v>1282</v>
      </c>
      <c r="C4544" t="s">
        <v>1329</v>
      </c>
      <c r="D4544" t="s">
        <v>7</v>
      </c>
      <c r="F4544">
        <v>1</v>
      </c>
    </row>
    <row r="4545" spans="1:6" ht="15.75" x14ac:dyDescent="0.25">
      <c r="A4545" t="s">
        <v>1203</v>
      </c>
      <c r="B4545" t="s">
        <v>1282</v>
      </c>
      <c r="C4545" t="s">
        <v>1329</v>
      </c>
      <c r="D4545" t="s">
        <v>10</v>
      </c>
      <c r="F4545">
        <v>2</v>
      </c>
    </row>
    <row r="4546" spans="1:6" ht="15.75" x14ac:dyDescent="0.25">
      <c r="A4546" t="s">
        <v>1203</v>
      </c>
      <c r="B4546" t="s">
        <v>1282</v>
      </c>
      <c r="C4546" t="s">
        <v>1329</v>
      </c>
      <c r="D4546" t="s">
        <v>29</v>
      </c>
      <c r="F4546">
        <v>1</v>
      </c>
    </row>
    <row r="4547" spans="1:6" ht="15.75" x14ac:dyDescent="0.25">
      <c r="A4547" t="s">
        <v>1203</v>
      </c>
      <c r="B4547" t="s">
        <v>1282</v>
      </c>
      <c r="C4547" t="s">
        <v>1329</v>
      </c>
      <c r="D4547" t="s">
        <v>13</v>
      </c>
      <c r="F4547">
        <v>2</v>
      </c>
    </row>
    <row r="4548" spans="1:6" ht="15.75" x14ac:dyDescent="0.25">
      <c r="A4548" t="s">
        <v>1203</v>
      </c>
      <c r="B4548" t="s">
        <v>1282</v>
      </c>
      <c r="C4548" t="s">
        <v>1329</v>
      </c>
      <c r="D4548" t="s">
        <v>23</v>
      </c>
      <c r="F4548">
        <v>1</v>
      </c>
    </row>
    <row r="4549" spans="1:6" ht="15.75" x14ac:dyDescent="0.25">
      <c r="A4549" t="s">
        <v>1203</v>
      </c>
      <c r="B4549" t="s">
        <v>1282</v>
      </c>
      <c r="C4549" t="s">
        <v>1329</v>
      </c>
      <c r="D4549" t="s">
        <v>35</v>
      </c>
      <c r="F4549">
        <v>1</v>
      </c>
    </row>
    <row r="4550" spans="1:6" ht="15.75" x14ac:dyDescent="0.25">
      <c r="A4550" t="s">
        <v>1203</v>
      </c>
      <c r="B4550" t="s">
        <v>1282</v>
      </c>
      <c r="C4550" t="s">
        <v>1329</v>
      </c>
      <c r="D4550" t="s">
        <v>103</v>
      </c>
      <c r="F4550">
        <v>1</v>
      </c>
    </row>
    <row r="4551" spans="1:6" ht="15.75" x14ac:dyDescent="0.25">
      <c r="A4551" t="s">
        <v>1203</v>
      </c>
      <c r="B4551" t="s">
        <v>1282</v>
      </c>
      <c r="C4551" t="s">
        <v>1329</v>
      </c>
      <c r="D4551" t="s">
        <v>14</v>
      </c>
      <c r="F4551">
        <v>2</v>
      </c>
    </row>
    <row r="4552" spans="1:6" ht="15.75" x14ac:dyDescent="0.25">
      <c r="A4552" t="s">
        <v>1203</v>
      </c>
      <c r="B4552" t="s">
        <v>1282</v>
      </c>
      <c r="C4552" t="s">
        <v>1329</v>
      </c>
      <c r="D4552" t="s">
        <v>15</v>
      </c>
      <c r="F4552">
        <v>2</v>
      </c>
    </row>
    <row r="4553" spans="1:6" ht="15.75" x14ac:dyDescent="0.25">
      <c r="A4553" t="s">
        <v>1203</v>
      </c>
      <c r="B4553" t="s">
        <v>1282</v>
      </c>
      <c r="C4553" t="s">
        <v>1329</v>
      </c>
      <c r="D4553" t="s">
        <v>63</v>
      </c>
      <c r="F4553">
        <v>1</v>
      </c>
    </row>
    <row r="4554" spans="1:6" ht="15.75" x14ac:dyDescent="0.25">
      <c r="A4554" t="s">
        <v>1203</v>
      </c>
      <c r="B4554" t="s">
        <v>1282</v>
      </c>
      <c r="C4554" t="s">
        <v>1330</v>
      </c>
      <c r="D4554" t="s">
        <v>10</v>
      </c>
      <c r="F4554">
        <v>1</v>
      </c>
    </row>
    <row r="4555" spans="1:6" ht="15.75" x14ac:dyDescent="0.25">
      <c r="A4555" t="s">
        <v>1203</v>
      </c>
      <c r="B4555" t="s">
        <v>1282</v>
      </c>
      <c r="C4555" t="s">
        <v>1330</v>
      </c>
      <c r="D4555" t="s">
        <v>12</v>
      </c>
      <c r="F4555">
        <v>4</v>
      </c>
    </row>
    <row r="4556" spans="1:6" ht="15.75" x14ac:dyDescent="0.25">
      <c r="A4556" t="s">
        <v>1203</v>
      </c>
      <c r="B4556" t="s">
        <v>1282</v>
      </c>
      <c r="C4556" t="s">
        <v>1330</v>
      </c>
      <c r="D4556" t="s">
        <v>13</v>
      </c>
      <c r="F4556">
        <v>2</v>
      </c>
    </row>
    <row r="4557" spans="1:6" ht="15.75" x14ac:dyDescent="0.25">
      <c r="A4557" t="s">
        <v>1203</v>
      </c>
      <c r="B4557" t="s">
        <v>1282</v>
      </c>
      <c r="C4557" t="s">
        <v>1330</v>
      </c>
      <c r="D4557" t="s">
        <v>100</v>
      </c>
      <c r="F4557">
        <v>1</v>
      </c>
    </row>
    <row r="4558" spans="1:6" ht="15.75" x14ac:dyDescent="0.25">
      <c r="A4558" t="s">
        <v>1203</v>
      </c>
      <c r="B4558" t="s">
        <v>1282</v>
      </c>
      <c r="C4558" t="s">
        <v>1330</v>
      </c>
      <c r="D4558" t="s">
        <v>15</v>
      </c>
      <c r="F4558">
        <v>2</v>
      </c>
    </row>
    <row r="4559" spans="1:6" ht="15.75" x14ac:dyDescent="0.25">
      <c r="A4559" t="s">
        <v>1203</v>
      </c>
      <c r="B4559" t="s">
        <v>1282</v>
      </c>
      <c r="C4559" t="s">
        <v>1330</v>
      </c>
      <c r="D4559" t="s">
        <v>25</v>
      </c>
      <c r="F4559">
        <v>1</v>
      </c>
    </row>
    <row r="4560" spans="1:6" ht="15.75" x14ac:dyDescent="0.25">
      <c r="A4560" t="s">
        <v>1203</v>
      </c>
      <c r="B4560" t="s">
        <v>1282</v>
      </c>
      <c r="C4560" t="s">
        <v>1331</v>
      </c>
      <c r="D4560" t="s">
        <v>21</v>
      </c>
      <c r="F4560">
        <v>1</v>
      </c>
    </row>
    <row r="4561" spans="1:6" ht="15.75" x14ac:dyDescent="0.25">
      <c r="A4561" t="s">
        <v>1203</v>
      </c>
      <c r="B4561" t="s">
        <v>1282</v>
      </c>
      <c r="C4561" t="s">
        <v>1331</v>
      </c>
      <c r="D4561" t="s">
        <v>34</v>
      </c>
      <c r="F4561">
        <v>1</v>
      </c>
    </row>
    <row r="4562" spans="1:6" ht="15.75" x14ac:dyDescent="0.25">
      <c r="A4562" t="s">
        <v>1203</v>
      </c>
      <c r="B4562" t="s">
        <v>1282</v>
      </c>
      <c r="C4562" t="s">
        <v>1331</v>
      </c>
      <c r="D4562" t="s">
        <v>13</v>
      </c>
      <c r="F4562">
        <v>2</v>
      </c>
    </row>
    <row r="4563" spans="1:6" ht="15.75" x14ac:dyDescent="0.25">
      <c r="A4563" t="s">
        <v>1203</v>
      </c>
      <c r="B4563" t="s">
        <v>1282</v>
      </c>
      <c r="C4563" t="s">
        <v>1331</v>
      </c>
      <c r="D4563" t="s">
        <v>18</v>
      </c>
      <c r="F4563">
        <v>14</v>
      </c>
    </row>
    <row r="4564" spans="1:6" ht="15.75" x14ac:dyDescent="0.25">
      <c r="A4564" t="s">
        <v>1203</v>
      </c>
      <c r="B4564" t="s">
        <v>1282</v>
      </c>
      <c r="C4564" t="s">
        <v>1331</v>
      </c>
      <c r="D4564" t="s">
        <v>62</v>
      </c>
      <c r="F4564">
        <v>1</v>
      </c>
    </row>
    <row r="4565" spans="1:6" ht="15.75" x14ac:dyDescent="0.25">
      <c r="A4565" t="s">
        <v>1203</v>
      </c>
      <c r="B4565" t="s">
        <v>1282</v>
      </c>
      <c r="C4565" t="s">
        <v>1331</v>
      </c>
      <c r="D4565" t="s">
        <v>19</v>
      </c>
      <c r="F4565">
        <v>35</v>
      </c>
    </row>
    <row r="4566" spans="1:6" ht="15.75" x14ac:dyDescent="0.25">
      <c r="A4566" t="s">
        <v>1203</v>
      </c>
      <c r="B4566" t="s">
        <v>1282</v>
      </c>
      <c r="C4566" t="s">
        <v>1331</v>
      </c>
      <c r="D4566" t="s">
        <v>16</v>
      </c>
      <c r="F4566">
        <v>1</v>
      </c>
    </row>
    <row r="4567" spans="1:6" ht="15.75" x14ac:dyDescent="0.25">
      <c r="A4567" t="s">
        <v>1203</v>
      </c>
      <c r="B4567" t="s">
        <v>1282</v>
      </c>
      <c r="C4567" t="s">
        <v>1331</v>
      </c>
      <c r="D4567" t="s">
        <v>24</v>
      </c>
      <c r="F4567">
        <v>2</v>
      </c>
    </row>
    <row r="4568" spans="1:6" ht="15.75" x14ac:dyDescent="0.25">
      <c r="A4568" t="s">
        <v>1203</v>
      </c>
      <c r="B4568" t="s">
        <v>1282</v>
      </c>
      <c r="C4568" t="s">
        <v>1331</v>
      </c>
      <c r="D4568" t="s">
        <v>26</v>
      </c>
      <c r="F4568">
        <v>4</v>
      </c>
    </row>
    <row r="4569" spans="1:6" ht="15.75" x14ac:dyDescent="0.25">
      <c r="A4569" t="s">
        <v>1203</v>
      </c>
      <c r="B4569" t="s">
        <v>1282</v>
      </c>
      <c r="C4569" t="s">
        <v>1332</v>
      </c>
      <c r="D4569" t="s">
        <v>101</v>
      </c>
      <c r="F4569">
        <v>1</v>
      </c>
    </row>
    <row r="4570" spans="1:6" ht="15.75" x14ac:dyDescent="0.25">
      <c r="A4570" t="s">
        <v>1203</v>
      </c>
      <c r="B4570" t="s">
        <v>1282</v>
      </c>
      <c r="C4570" t="s">
        <v>1332</v>
      </c>
      <c r="D4570" t="s">
        <v>23</v>
      </c>
      <c r="F4570">
        <v>2</v>
      </c>
    </row>
    <row r="4571" spans="1:6" ht="15.75" x14ac:dyDescent="0.25">
      <c r="A4571" t="s">
        <v>1203</v>
      </c>
      <c r="B4571" t="s">
        <v>1282</v>
      </c>
      <c r="C4571" t="s">
        <v>1332</v>
      </c>
      <c r="D4571" t="s">
        <v>18</v>
      </c>
      <c r="F4571">
        <v>15</v>
      </c>
    </row>
    <row r="4572" spans="1:6" ht="15.75" x14ac:dyDescent="0.25">
      <c r="A4572" t="s">
        <v>1203</v>
      </c>
      <c r="B4572" t="s">
        <v>1282</v>
      </c>
      <c r="C4572" t="s">
        <v>1332</v>
      </c>
      <c r="D4572" t="s">
        <v>19</v>
      </c>
      <c r="F4572">
        <v>33</v>
      </c>
    </row>
    <row r="4573" spans="1:6" ht="15.75" x14ac:dyDescent="0.25">
      <c r="A4573" t="s">
        <v>1203</v>
      </c>
      <c r="B4573" t="s">
        <v>1282</v>
      </c>
      <c r="C4573" t="s">
        <v>1333</v>
      </c>
      <c r="D4573" t="s">
        <v>7</v>
      </c>
      <c r="F4573">
        <v>20</v>
      </c>
    </row>
    <row r="4574" spans="1:6" ht="15.75" x14ac:dyDescent="0.25">
      <c r="A4574" t="s">
        <v>1203</v>
      </c>
      <c r="B4574" t="s">
        <v>1282</v>
      </c>
      <c r="C4574" t="s">
        <v>1333</v>
      </c>
      <c r="D4574" t="s">
        <v>33</v>
      </c>
      <c r="F4574">
        <v>1</v>
      </c>
    </row>
    <row r="4575" spans="1:6" ht="15.75" x14ac:dyDescent="0.25">
      <c r="A4575" t="s">
        <v>1203</v>
      </c>
      <c r="B4575" t="s">
        <v>1282</v>
      </c>
      <c r="C4575" t="s">
        <v>1333</v>
      </c>
      <c r="D4575" t="s">
        <v>96</v>
      </c>
      <c r="F4575">
        <v>1</v>
      </c>
    </row>
    <row r="4576" spans="1:6" ht="15.75" x14ac:dyDescent="0.25">
      <c r="A4576" t="s">
        <v>1203</v>
      </c>
      <c r="B4576" t="s">
        <v>1282</v>
      </c>
      <c r="C4576" t="s">
        <v>1333</v>
      </c>
      <c r="D4576" t="s">
        <v>120</v>
      </c>
      <c r="F4576">
        <v>1</v>
      </c>
    </row>
    <row r="4577" spans="1:6" ht="15.75" x14ac:dyDescent="0.25">
      <c r="A4577" t="s">
        <v>1203</v>
      </c>
      <c r="B4577" t="s">
        <v>1282</v>
      </c>
      <c r="C4577" t="s">
        <v>1333</v>
      </c>
      <c r="D4577" t="s">
        <v>12</v>
      </c>
      <c r="F4577">
        <v>6</v>
      </c>
    </row>
    <row r="4578" spans="1:6" ht="15.75" x14ac:dyDescent="0.25">
      <c r="A4578" t="s">
        <v>1203</v>
      </c>
      <c r="B4578" t="s">
        <v>1282</v>
      </c>
      <c r="C4578" t="s">
        <v>1333</v>
      </c>
      <c r="D4578" t="s">
        <v>13</v>
      </c>
      <c r="F4578">
        <v>2</v>
      </c>
    </row>
    <row r="4579" spans="1:6" ht="15.75" x14ac:dyDescent="0.25">
      <c r="A4579" t="s">
        <v>1203</v>
      </c>
      <c r="B4579" t="s">
        <v>1282</v>
      </c>
      <c r="C4579" t="s">
        <v>1333</v>
      </c>
      <c r="D4579" t="s">
        <v>22</v>
      </c>
      <c r="F4579">
        <v>1</v>
      </c>
    </row>
    <row r="4580" spans="1:6" ht="15.75" x14ac:dyDescent="0.25">
      <c r="A4580" t="s">
        <v>1203</v>
      </c>
      <c r="B4580" t="s">
        <v>1282</v>
      </c>
      <c r="C4580" t="s">
        <v>1333</v>
      </c>
      <c r="D4580" t="s">
        <v>19</v>
      </c>
      <c r="F4580">
        <v>1</v>
      </c>
    </row>
    <row r="4581" spans="1:6" ht="15.75" x14ac:dyDescent="0.25">
      <c r="A4581" t="s">
        <v>1203</v>
      </c>
      <c r="B4581" t="s">
        <v>1282</v>
      </c>
      <c r="C4581" t="s">
        <v>1333</v>
      </c>
      <c r="D4581" t="s">
        <v>38</v>
      </c>
      <c r="F4581">
        <v>1</v>
      </c>
    </row>
    <row r="4582" spans="1:6" ht="15.75" x14ac:dyDescent="0.25">
      <c r="A4582" t="s">
        <v>1203</v>
      </c>
      <c r="B4582" t="s">
        <v>1282</v>
      </c>
      <c r="C4582" t="s">
        <v>1333</v>
      </c>
      <c r="D4582" t="s">
        <v>63</v>
      </c>
      <c r="F4582">
        <v>3</v>
      </c>
    </row>
    <row r="4583" spans="1:6" ht="15.75" x14ac:dyDescent="0.25">
      <c r="A4583" t="s">
        <v>1203</v>
      </c>
      <c r="B4583" t="s">
        <v>1282</v>
      </c>
      <c r="C4583" t="s">
        <v>1333</v>
      </c>
      <c r="D4583" t="s">
        <v>26</v>
      </c>
      <c r="F4583">
        <v>1</v>
      </c>
    </row>
    <row r="4584" spans="1:6" ht="15.75" x14ac:dyDescent="0.25">
      <c r="A4584" t="s">
        <v>1203</v>
      </c>
      <c r="B4584" t="s">
        <v>1282</v>
      </c>
      <c r="C4584" t="s">
        <v>1334</v>
      </c>
      <c r="D4584" t="s">
        <v>23</v>
      </c>
      <c r="F4584">
        <v>1</v>
      </c>
    </row>
    <row r="4585" spans="1:6" ht="15.75" x14ac:dyDescent="0.25">
      <c r="A4585" t="s">
        <v>1203</v>
      </c>
      <c r="B4585" t="s">
        <v>1282</v>
      </c>
      <c r="C4585" t="s">
        <v>1334</v>
      </c>
      <c r="D4585" t="s">
        <v>18</v>
      </c>
      <c r="F4585">
        <v>13</v>
      </c>
    </row>
    <row r="4586" spans="1:6" ht="15.75" x14ac:dyDescent="0.25">
      <c r="A4586" t="s">
        <v>1203</v>
      </c>
      <c r="B4586" t="s">
        <v>1282</v>
      </c>
      <c r="C4586" t="s">
        <v>1334</v>
      </c>
      <c r="D4586" t="s">
        <v>19</v>
      </c>
      <c r="F4586">
        <v>24</v>
      </c>
    </row>
    <row r="4587" spans="1:6" ht="15.75" x14ac:dyDescent="0.25">
      <c r="A4587" t="s">
        <v>1203</v>
      </c>
      <c r="B4587" t="s">
        <v>1282</v>
      </c>
      <c r="C4587" t="s">
        <v>1335</v>
      </c>
      <c r="D4587" t="s">
        <v>15</v>
      </c>
      <c r="F4587">
        <v>1</v>
      </c>
    </row>
    <row r="4588" spans="1:6" ht="15.75" x14ac:dyDescent="0.25">
      <c r="A4588" t="s">
        <v>1203</v>
      </c>
      <c r="B4588" t="s">
        <v>1282</v>
      </c>
      <c r="C4588" t="s">
        <v>1336</v>
      </c>
      <c r="D4588" t="s">
        <v>7</v>
      </c>
      <c r="F4588">
        <v>9</v>
      </c>
    </row>
    <row r="4589" spans="1:6" ht="15.75" x14ac:dyDescent="0.25">
      <c r="A4589" t="s">
        <v>1203</v>
      </c>
      <c r="B4589" t="s">
        <v>1282</v>
      </c>
      <c r="C4589" t="s">
        <v>1336</v>
      </c>
      <c r="D4589" t="s">
        <v>29</v>
      </c>
      <c r="F4589">
        <v>1</v>
      </c>
    </row>
    <row r="4590" spans="1:6" ht="15.75" x14ac:dyDescent="0.25">
      <c r="A4590" t="s">
        <v>1203</v>
      </c>
      <c r="B4590" t="s">
        <v>1282</v>
      </c>
      <c r="C4590" t="s">
        <v>1336</v>
      </c>
      <c r="D4590" t="s">
        <v>11</v>
      </c>
      <c r="F4590">
        <v>1</v>
      </c>
    </row>
    <row r="4591" spans="1:6" ht="15.75" x14ac:dyDescent="0.25">
      <c r="A4591" t="s">
        <v>1203</v>
      </c>
      <c r="B4591" t="s">
        <v>1282</v>
      </c>
      <c r="C4591" t="s">
        <v>1336</v>
      </c>
      <c r="D4591" t="s">
        <v>13</v>
      </c>
      <c r="F4591">
        <v>2</v>
      </c>
    </row>
    <row r="4592" spans="1:6" ht="15.75" x14ac:dyDescent="0.25">
      <c r="A4592" t="s">
        <v>1203</v>
      </c>
      <c r="B4592" t="s">
        <v>1282</v>
      </c>
      <c r="C4592" t="s">
        <v>1336</v>
      </c>
      <c r="D4592" t="s">
        <v>35</v>
      </c>
      <c r="F4592">
        <v>1</v>
      </c>
    </row>
    <row r="4593" spans="1:6" ht="15.75" x14ac:dyDescent="0.25">
      <c r="A4593" t="s">
        <v>1203</v>
      </c>
      <c r="B4593" t="s">
        <v>1282</v>
      </c>
      <c r="C4593" t="s">
        <v>1336</v>
      </c>
      <c r="D4593" t="s">
        <v>18</v>
      </c>
      <c r="F4593">
        <v>11</v>
      </c>
    </row>
    <row r="4594" spans="1:6" ht="15.75" x14ac:dyDescent="0.25">
      <c r="A4594" t="s">
        <v>1203</v>
      </c>
      <c r="B4594" t="s">
        <v>1282</v>
      </c>
      <c r="C4594" t="s">
        <v>1336</v>
      </c>
      <c r="D4594" t="s">
        <v>19</v>
      </c>
      <c r="F4594">
        <v>21</v>
      </c>
    </row>
    <row r="4595" spans="1:6" ht="15.75" x14ac:dyDescent="0.25">
      <c r="A4595" t="s">
        <v>1203</v>
      </c>
      <c r="B4595" t="s">
        <v>1282</v>
      </c>
      <c r="C4595" t="s">
        <v>1337</v>
      </c>
      <c r="D4595" t="s">
        <v>7</v>
      </c>
      <c r="F4595">
        <v>1</v>
      </c>
    </row>
    <row r="4596" spans="1:6" ht="15.75" x14ac:dyDescent="0.25">
      <c r="A4596" t="s">
        <v>1203</v>
      </c>
      <c r="B4596" t="s">
        <v>1282</v>
      </c>
      <c r="C4596" t="s">
        <v>1337</v>
      </c>
      <c r="D4596" t="s">
        <v>142</v>
      </c>
      <c r="F4596">
        <v>1</v>
      </c>
    </row>
    <row r="4597" spans="1:6" ht="15.75" x14ac:dyDescent="0.25">
      <c r="A4597" t="s">
        <v>1203</v>
      </c>
      <c r="B4597" t="s">
        <v>1282</v>
      </c>
      <c r="C4597" t="s">
        <v>1337</v>
      </c>
      <c r="D4597" t="s">
        <v>12</v>
      </c>
      <c r="F4597">
        <v>1</v>
      </c>
    </row>
    <row r="4598" spans="1:6" ht="15.75" x14ac:dyDescent="0.25">
      <c r="A4598" t="s">
        <v>1203</v>
      </c>
      <c r="B4598" t="s">
        <v>1282</v>
      </c>
      <c r="C4598" t="s">
        <v>1337</v>
      </c>
      <c r="D4598" t="s">
        <v>13</v>
      </c>
      <c r="F4598">
        <v>1</v>
      </c>
    </row>
    <row r="4599" spans="1:6" ht="15.75" x14ac:dyDescent="0.25">
      <c r="A4599" t="s">
        <v>1203</v>
      </c>
      <c r="B4599" t="s">
        <v>1282</v>
      </c>
      <c r="C4599" t="s">
        <v>1337</v>
      </c>
      <c r="D4599" t="s">
        <v>35</v>
      </c>
      <c r="F4599">
        <v>1</v>
      </c>
    </row>
    <row r="4600" spans="1:6" ht="15.75" x14ac:dyDescent="0.25">
      <c r="A4600" t="s">
        <v>1203</v>
      </c>
      <c r="B4600" t="s">
        <v>1282</v>
      </c>
      <c r="C4600" t="s">
        <v>1338</v>
      </c>
      <c r="D4600" t="s">
        <v>7</v>
      </c>
      <c r="F4600">
        <v>1</v>
      </c>
    </row>
    <row r="4601" spans="1:6" ht="15.75" x14ac:dyDescent="0.25">
      <c r="A4601" t="s">
        <v>1203</v>
      </c>
      <c r="B4601" t="s">
        <v>1282</v>
      </c>
      <c r="C4601" t="s">
        <v>1338</v>
      </c>
      <c r="D4601" t="s">
        <v>12</v>
      </c>
      <c r="F4601">
        <v>2</v>
      </c>
    </row>
    <row r="4602" spans="1:6" ht="15.75" x14ac:dyDescent="0.25">
      <c r="A4602" t="s">
        <v>1203</v>
      </c>
      <c r="B4602" t="s">
        <v>1282</v>
      </c>
      <c r="C4602" t="s">
        <v>1338</v>
      </c>
      <c r="D4602" t="s">
        <v>13</v>
      </c>
      <c r="F4602">
        <v>2</v>
      </c>
    </row>
    <row r="4603" spans="1:6" ht="15.75" x14ac:dyDescent="0.25">
      <c r="A4603" t="s">
        <v>1203</v>
      </c>
      <c r="B4603" t="s">
        <v>1282</v>
      </c>
      <c r="C4603" t="s">
        <v>1338</v>
      </c>
      <c r="D4603" t="s">
        <v>99</v>
      </c>
      <c r="F4603">
        <v>1</v>
      </c>
    </row>
    <row r="4604" spans="1:6" ht="15.75" x14ac:dyDescent="0.25">
      <c r="A4604" t="s">
        <v>1203</v>
      </c>
      <c r="B4604" t="s">
        <v>1282</v>
      </c>
      <c r="C4604" t="s">
        <v>1338</v>
      </c>
      <c r="D4604" t="s">
        <v>23</v>
      </c>
      <c r="F4604">
        <v>1</v>
      </c>
    </row>
    <row r="4605" spans="1:6" ht="15.75" x14ac:dyDescent="0.25">
      <c r="A4605" t="s">
        <v>1203</v>
      </c>
      <c r="B4605" t="s">
        <v>1282</v>
      </c>
      <c r="C4605" t="s">
        <v>1338</v>
      </c>
      <c r="D4605" t="s">
        <v>18</v>
      </c>
      <c r="F4605">
        <v>21</v>
      </c>
    </row>
    <row r="4606" spans="1:6" ht="15.75" x14ac:dyDescent="0.25">
      <c r="A4606" t="s">
        <v>1203</v>
      </c>
      <c r="B4606" t="s">
        <v>1282</v>
      </c>
      <c r="C4606" t="s">
        <v>1338</v>
      </c>
      <c r="D4606" t="s">
        <v>19</v>
      </c>
      <c r="F4606">
        <v>43</v>
      </c>
    </row>
    <row r="4607" spans="1:6" ht="15.75" x14ac:dyDescent="0.25">
      <c r="A4607" t="s">
        <v>1203</v>
      </c>
      <c r="B4607" t="s">
        <v>1282</v>
      </c>
      <c r="C4607" t="s">
        <v>1338</v>
      </c>
      <c r="D4607" t="s">
        <v>16</v>
      </c>
      <c r="F4607">
        <v>1</v>
      </c>
    </row>
    <row r="4608" spans="1:6" ht="15.75" x14ac:dyDescent="0.25">
      <c r="A4608" t="s">
        <v>1203</v>
      </c>
      <c r="B4608" t="s">
        <v>1339</v>
      </c>
      <c r="C4608" t="s">
        <v>1340</v>
      </c>
      <c r="D4608" t="s">
        <v>7</v>
      </c>
      <c r="F4608">
        <v>2</v>
      </c>
    </row>
    <row r="4609" spans="1:6" ht="15.75" x14ac:dyDescent="0.25">
      <c r="A4609" t="s">
        <v>1203</v>
      </c>
      <c r="B4609" t="s">
        <v>1339</v>
      </c>
      <c r="C4609" t="s">
        <v>1340</v>
      </c>
      <c r="D4609" t="s">
        <v>13</v>
      </c>
      <c r="F4609">
        <v>1</v>
      </c>
    </row>
    <row r="4610" spans="1:6" ht="15.75" x14ac:dyDescent="0.25">
      <c r="A4610" t="s">
        <v>1203</v>
      </c>
      <c r="B4610" t="s">
        <v>1339</v>
      </c>
      <c r="C4610" t="s">
        <v>1340</v>
      </c>
      <c r="D4610" t="s">
        <v>26</v>
      </c>
      <c r="F4610">
        <v>1</v>
      </c>
    </row>
    <row r="4611" spans="1:6" ht="15.75" x14ac:dyDescent="0.25">
      <c r="A4611" t="s">
        <v>1203</v>
      </c>
      <c r="B4611" t="s">
        <v>1341</v>
      </c>
      <c r="C4611" t="s">
        <v>1342</v>
      </c>
      <c r="D4611" t="s">
        <v>7</v>
      </c>
      <c r="F4611">
        <v>8</v>
      </c>
    </row>
    <row r="4612" spans="1:6" ht="15.75" x14ac:dyDescent="0.25">
      <c r="A4612" t="s">
        <v>1203</v>
      </c>
      <c r="B4612" t="s">
        <v>1341</v>
      </c>
      <c r="C4612" t="s">
        <v>1342</v>
      </c>
      <c r="D4612" t="s">
        <v>10</v>
      </c>
      <c r="F4612">
        <v>1</v>
      </c>
    </row>
    <row r="4613" spans="1:6" ht="15.75" x14ac:dyDescent="0.25">
      <c r="A4613" t="s">
        <v>1203</v>
      </c>
      <c r="B4613" t="s">
        <v>1341</v>
      </c>
      <c r="C4613" t="s">
        <v>1342</v>
      </c>
      <c r="D4613" t="s">
        <v>33</v>
      </c>
      <c r="F4613">
        <v>1</v>
      </c>
    </row>
    <row r="4614" spans="1:6" ht="15.75" x14ac:dyDescent="0.25">
      <c r="A4614" t="s">
        <v>1203</v>
      </c>
      <c r="B4614" t="s">
        <v>1341</v>
      </c>
      <c r="C4614" t="s">
        <v>1342</v>
      </c>
      <c r="D4614" t="s">
        <v>29</v>
      </c>
      <c r="F4614">
        <v>2</v>
      </c>
    </row>
    <row r="4615" spans="1:6" ht="15.75" x14ac:dyDescent="0.25">
      <c r="A4615" t="s">
        <v>1203</v>
      </c>
      <c r="B4615" t="s">
        <v>1341</v>
      </c>
      <c r="C4615" t="s">
        <v>1342</v>
      </c>
      <c r="D4615" t="s">
        <v>12</v>
      </c>
      <c r="F4615">
        <v>4</v>
      </c>
    </row>
    <row r="4616" spans="1:6" ht="15.75" x14ac:dyDescent="0.25">
      <c r="A4616" t="s">
        <v>1203</v>
      </c>
      <c r="B4616" t="s">
        <v>1341</v>
      </c>
      <c r="C4616" t="s">
        <v>1342</v>
      </c>
      <c r="D4616" t="s">
        <v>38</v>
      </c>
      <c r="F4616">
        <v>1</v>
      </c>
    </row>
    <row r="4617" spans="1:6" ht="15.75" x14ac:dyDescent="0.25">
      <c r="A4617" t="s">
        <v>1203</v>
      </c>
      <c r="B4617" t="s">
        <v>1341</v>
      </c>
      <c r="C4617" t="s">
        <v>1342</v>
      </c>
      <c r="D4617" t="s">
        <v>26</v>
      </c>
      <c r="F4617">
        <v>1</v>
      </c>
    </row>
    <row r="4618" spans="1:6" ht="15.75" x14ac:dyDescent="0.25">
      <c r="A4618" t="s">
        <v>1203</v>
      </c>
      <c r="B4618" t="s">
        <v>1341</v>
      </c>
      <c r="C4618" t="s">
        <v>1343</v>
      </c>
      <c r="D4618" t="s">
        <v>18</v>
      </c>
      <c r="F4618">
        <v>6</v>
      </c>
    </row>
    <row r="4619" spans="1:6" ht="15.75" x14ac:dyDescent="0.25">
      <c r="A4619" t="s">
        <v>1203</v>
      </c>
      <c r="B4619" t="s">
        <v>1341</v>
      </c>
      <c r="C4619" t="s">
        <v>1343</v>
      </c>
      <c r="D4619" t="s">
        <v>19</v>
      </c>
      <c r="F4619">
        <v>21</v>
      </c>
    </row>
    <row r="4620" spans="1:6" ht="15.75" x14ac:dyDescent="0.25">
      <c r="A4620" t="s">
        <v>1203</v>
      </c>
      <c r="B4620" t="s">
        <v>1341</v>
      </c>
      <c r="C4620" t="s">
        <v>1344</v>
      </c>
      <c r="D4620" t="s">
        <v>94</v>
      </c>
      <c r="F4620">
        <v>2</v>
      </c>
    </row>
    <row r="4621" spans="1:6" ht="15.75" x14ac:dyDescent="0.25">
      <c r="A4621" t="s">
        <v>1203</v>
      </c>
      <c r="B4621" t="s">
        <v>1341</v>
      </c>
      <c r="C4621" t="s">
        <v>1344</v>
      </c>
      <c r="D4621" t="s">
        <v>12</v>
      </c>
      <c r="F4621">
        <v>4</v>
      </c>
    </row>
    <row r="4622" spans="1:6" ht="15.75" x14ac:dyDescent="0.25">
      <c r="A4622" t="s">
        <v>1203</v>
      </c>
      <c r="B4622" t="s">
        <v>108</v>
      </c>
      <c r="C4622" t="s">
        <v>1345</v>
      </c>
      <c r="D4622" t="s">
        <v>25</v>
      </c>
      <c r="F4622">
        <v>1</v>
      </c>
    </row>
    <row r="4623" spans="1:6" ht="15.75" x14ac:dyDescent="0.25">
      <c r="A4623" t="s">
        <v>1203</v>
      </c>
      <c r="B4623" t="s">
        <v>108</v>
      </c>
      <c r="C4623" t="s">
        <v>1346</v>
      </c>
      <c r="D4623" t="s">
        <v>18</v>
      </c>
      <c r="F4623">
        <v>1</v>
      </c>
    </row>
    <row r="4624" spans="1:6" ht="15.75" x14ac:dyDescent="0.25">
      <c r="A4624" t="s">
        <v>1203</v>
      </c>
      <c r="B4624" t="s">
        <v>108</v>
      </c>
      <c r="C4624" t="s">
        <v>1346</v>
      </c>
      <c r="D4624" t="s">
        <v>19</v>
      </c>
      <c r="F4624">
        <v>13</v>
      </c>
    </row>
    <row r="4625" spans="1:6" ht="15.75" x14ac:dyDescent="0.25">
      <c r="A4625" t="s">
        <v>1203</v>
      </c>
      <c r="B4625" t="s">
        <v>108</v>
      </c>
      <c r="C4625" t="s">
        <v>1347</v>
      </c>
      <c r="D4625" t="s">
        <v>18</v>
      </c>
      <c r="F4625">
        <v>7</v>
      </c>
    </row>
    <row r="4626" spans="1:6" ht="15.75" x14ac:dyDescent="0.25">
      <c r="A4626" t="s">
        <v>1203</v>
      </c>
      <c r="B4626" t="s">
        <v>108</v>
      </c>
      <c r="C4626" t="s">
        <v>1347</v>
      </c>
      <c r="D4626" t="s">
        <v>19</v>
      </c>
      <c r="F4626">
        <v>21</v>
      </c>
    </row>
    <row r="4627" spans="1:6" ht="15.75" x14ac:dyDescent="0.25">
      <c r="A4627" t="s">
        <v>1203</v>
      </c>
      <c r="B4627" t="s">
        <v>108</v>
      </c>
      <c r="C4627" t="s">
        <v>1348</v>
      </c>
      <c r="D4627" t="s">
        <v>18</v>
      </c>
      <c r="F4627">
        <v>1</v>
      </c>
    </row>
    <row r="4628" spans="1:6" ht="15.75" x14ac:dyDescent="0.25">
      <c r="A4628" t="s">
        <v>1203</v>
      </c>
      <c r="B4628" t="s">
        <v>108</v>
      </c>
      <c r="C4628" t="s">
        <v>1348</v>
      </c>
      <c r="D4628" t="s">
        <v>19</v>
      </c>
      <c r="F4628">
        <v>7</v>
      </c>
    </row>
    <row r="4629" spans="1:6" ht="15.75" x14ac:dyDescent="0.25">
      <c r="A4629" t="s">
        <v>1203</v>
      </c>
      <c r="B4629" t="s">
        <v>108</v>
      </c>
      <c r="C4629" t="s">
        <v>1349</v>
      </c>
      <c r="D4629" t="s">
        <v>19</v>
      </c>
      <c r="F4629">
        <v>1</v>
      </c>
    </row>
    <row r="4630" spans="1:6" ht="15.75" x14ac:dyDescent="0.25">
      <c r="A4630" t="s">
        <v>1203</v>
      </c>
      <c r="B4630" t="s">
        <v>108</v>
      </c>
      <c r="C4630" t="s">
        <v>1350</v>
      </c>
      <c r="D4630" t="s">
        <v>18</v>
      </c>
      <c r="F4630">
        <v>1</v>
      </c>
    </row>
    <row r="4631" spans="1:6" ht="15.75" x14ac:dyDescent="0.25">
      <c r="A4631" t="s">
        <v>1203</v>
      </c>
      <c r="B4631" t="s">
        <v>108</v>
      </c>
      <c r="C4631" t="s">
        <v>1350</v>
      </c>
      <c r="D4631" t="s">
        <v>19</v>
      </c>
      <c r="F4631">
        <v>8</v>
      </c>
    </row>
    <row r="4632" spans="1:6" ht="15.75" x14ac:dyDescent="0.25">
      <c r="A4632" t="s">
        <v>1203</v>
      </c>
      <c r="B4632" t="s">
        <v>108</v>
      </c>
      <c r="C4632" t="s">
        <v>1351</v>
      </c>
      <c r="D4632" t="s">
        <v>153</v>
      </c>
      <c r="F4632">
        <v>3</v>
      </c>
    </row>
    <row r="4633" spans="1:6" ht="15.75" x14ac:dyDescent="0.25">
      <c r="A4633" t="s">
        <v>1203</v>
      </c>
      <c r="B4633" t="s">
        <v>108</v>
      </c>
      <c r="C4633" t="s">
        <v>1351</v>
      </c>
      <c r="D4633" t="s">
        <v>18</v>
      </c>
      <c r="F4633">
        <v>7</v>
      </c>
    </row>
    <row r="4634" spans="1:6" ht="15.75" x14ac:dyDescent="0.25">
      <c r="A4634" t="s">
        <v>1203</v>
      </c>
      <c r="B4634" t="s">
        <v>108</v>
      </c>
      <c r="C4634" t="s">
        <v>1351</v>
      </c>
      <c r="D4634" t="s">
        <v>19</v>
      </c>
      <c r="F4634">
        <v>21</v>
      </c>
    </row>
    <row r="4635" spans="1:6" ht="15.75" x14ac:dyDescent="0.25">
      <c r="A4635" t="s">
        <v>1203</v>
      </c>
      <c r="B4635" t="s">
        <v>108</v>
      </c>
      <c r="C4635" t="s">
        <v>1352</v>
      </c>
      <c r="D4635" t="s">
        <v>18</v>
      </c>
      <c r="F4635">
        <v>1</v>
      </c>
    </row>
    <row r="4636" spans="1:6" ht="15.75" x14ac:dyDescent="0.25">
      <c r="A4636" t="s">
        <v>1203</v>
      </c>
      <c r="B4636" t="s">
        <v>108</v>
      </c>
      <c r="C4636" t="s">
        <v>1352</v>
      </c>
      <c r="D4636" t="s">
        <v>19</v>
      </c>
      <c r="F4636">
        <v>10</v>
      </c>
    </row>
    <row r="4637" spans="1:6" ht="15.75" x14ac:dyDescent="0.25">
      <c r="A4637" t="s">
        <v>1203</v>
      </c>
      <c r="B4637" t="s">
        <v>108</v>
      </c>
      <c r="C4637" t="s">
        <v>1353</v>
      </c>
      <c r="D4637" t="s">
        <v>153</v>
      </c>
      <c r="F4637">
        <v>1</v>
      </c>
    </row>
    <row r="4638" spans="1:6" ht="15.75" x14ac:dyDescent="0.25">
      <c r="A4638" t="s">
        <v>1203</v>
      </c>
      <c r="B4638" t="s">
        <v>108</v>
      </c>
      <c r="C4638" t="s">
        <v>1353</v>
      </c>
      <c r="D4638" t="s">
        <v>18</v>
      </c>
      <c r="F4638">
        <v>14</v>
      </c>
    </row>
    <row r="4639" spans="1:6" ht="15.75" x14ac:dyDescent="0.25">
      <c r="A4639" t="s">
        <v>1203</v>
      </c>
      <c r="B4639" t="s">
        <v>108</v>
      </c>
      <c r="C4639" t="s">
        <v>1353</v>
      </c>
      <c r="D4639" t="s">
        <v>19</v>
      </c>
      <c r="F4639">
        <v>45</v>
      </c>
    </row>
    <row r="4640" spans="1:6" ht="15.75" x14ac:dyDescent="0.25">
      <c r="A4640" t="s">
        <v>1203</v>
      </c>
      <c r="B4640" t="s">
        <v>108</v>
      </c>
      <c r="C4640" t="s">
        <v>1354</v>
      </c>
      <c r="D4640" t="s">
        <v>153</v>
      </c>
      <c r="F4640">
        <v>1</v>
      </c>
    </row>
    <row r="4641" spans="1:6" ht="15.75" x14ac:dyDescent="0.25">
      <c r="A4641" t="s">
        <v>1203</v>
      </c>
      <c r="B4641" t="s">
        <v>108</v>
      </c>
      <c r="C4641" t="s">
        <v>1354</v>
      </c>
      <c r="D4641" t="s">
        <v>18</v>
      </c>
      <c r="F4641">
        <v>1</v>
      </c>
    </row>
    <row r="4642" spans="1:6" ht="15.75" x14ac:dyDescent="0.25">
      <c r="A4642" t="s">
        <v>1203</v>
      </c>
      <c r="B4642" t="s">
        <v>108</v>
      </c>
      <c r="C4642" t="s">
        <v>1354</v>
      </c>
      <c r="D4642" t="s">
        <v>19</v>
      </c>
      <c r="F4642">
        <v>18</v>
      </c>
    </row>
    <row r="4643" spans="1:6" ht="15.75" x14ac:dyDescent="0.25">
      <c r="A4643" t="s">
        <v>1203</v>
      </c>
      <c r="B4643" t="s">
        <v>108</v>
      </c>
      <c r="C4643" t="s">
        <v>1355</v>
      </c>
      <c r="D4643" t="s">
        <v>7</v>
      </c>
      <c r="F4643">
        <v>7</v>
      </c>
    </row>
    <row r="4644" spans="1:6" ht="15.75" x14ac:dyDescent="0.25">
      <c r="A4644" t="s">
        <v>1203</v>
      </c>
      <c r="B4644" t="s">
        <v>108</v>
      </c>
      <c r="C4644" t="s">
        <v>1355</v>
      </c>
      <c r="D4644" t="s">
        <v>10</v>
      </c>
      <c r="F4644">
        <v>1</v>
      </c>
    </row>
    <row r="4645" spans="1:6" ht="15.75" x14ac:dyDescent="0.25">
      <c r="A4645" t="s">
        <v>1203</v>
      </c>
      <c r="B4645" t="s">
        <v>108</v>
      </c>
      <c r="C4645" t="s">
        <v>1355</v>
      </c>
      <c r="D4645" t="s">
        <v>1356</v>
      </c>
      <c r="F4645">
        <v>1</v>
      </c>
    </row>
    <row r="4646" spans="1:6" ht="15.75" x14ac:dyDescent="0.25">
      <c r="A4646" t="s">
        <v>1203</v>
      </c>
      <c r="B4646" t="s">
        <v>108</v>
      </c>
      <c r="C4646" t="s">
        <v>1355</v>
      </c>
      <c r="D4646" t="s">
        <v>29</v>
      </c>
      <c r="F4646">
        <v>2</v>
      </c>
    </row>
    <row r="4647" spans="1:6" ht="15.75" x14ac:dyDescent="0.25">
      <c r="A4647" t="s">
        <v>1203</v>
      </c>
      <c r="B4647" t="s">
        <v>108</v>
      </c>
      <c r="C4647" t="s">
        <v>1355</v>
      </c>
      <c r="D4647" t="s">
        <v>12</v>
      </c>
      <c r="F4647">
        <v>3</v>
      </c>
    </row>
    <row r="4648" spans="1:6" ht="15.75" x14ac:dyDescent="0.25">
      <c r="A4648" t="s">
        <v>1203</v>
      </c>
      <c r="B4648" t="s">
        <v>108</v>
      </c>
      <c r="C4648" t="s">
        <v>1355</v>
      </c>
      <c r="D4648" t="s">
        <v>38</v>
      </c>
      <c r="F4648">
        <v>1</v>
      </c>
    </row>
    <row r="4649" spans="1:6" ht="15.75" x14ac:dyDescent="0.25">
      <c r="A4649" t="s">
        <v>1203</v>
      </c>
      <c r="B4649" t="s">
        <v>108</v>
      </c>
      <c r="C4649" t="s">
        <v>1357</v>
      </c>
      <c r="D4649" t="s">
        <v>7</v>
      </c>
      <c r="F4649">
        <v>3</v>
      </c>
    </row>
    <row r="4650" spans="1:6" ht="15.75" x14ac:dyDescent="0.25">
      <c r="A4650" t="s">
        <v>1203</v>
      </c>
      <c r="B4650" t="s">
        <v>108</v>
      </c>
      <c r="C4650" t="s">
        <v>1357</v>
      </c>
      <c r="D4650" t="s">
        <v>10</v>
      </c>
      <c r="F4650">
        <v>1</v>
      </c>
    </row>
    <row r="4651" spans="1:6" ht="15.75" x14ac:dyDescent="0.25">
      <c r="A4651" t="s">
        <v>1203</v>
      </c>
      <c r="B4651" t="s">
        <v>108</v>
      </c>
      <c r="C4651" t="s">
        <v>1357</v>
      </c>
      <c r="D4651" t="s">
        <v>12</v>
      </c>
      <c r="F4651">
        <v>1</v>
      </c>
    </row>
    <row r="4652" spans="1:6" ht="15.75" x14ac:dyDescent="0.25">
      <c r="A4652" t="s">
        <v>1203</v>
      </c>
      <c r="B4652" t="s">
        <v>108</v>
      </c>
      <c r="C4652" t="s">
        <v>1357</v>
      </c>
      <c r="D4652" t="s">
        <v>13</v>
      </c>
      <c r="F4652">
        <v>1</v>
      </c>
    </row>
    <row r="4653" spans="1:6" ht="15.75" x14ac:dyDescent="0.25">
      <c r="A4653" t="s">
        <v>1203</v>
      </c>
      <c r="B4653" t="s">
        <v>108</v>
      </c>
      <c r="C4653" t="s">
        <v>1357</v>
      </c>
      <c r="D4653" t="s">
        <v>18</v>
      </c>
      <c r="F4653">
        <v>2</v>
      </c>
    </row>
    <row r="4654" spans="1:6" ht="15.75" x14ac:dyDescent="0.25">
      <c r="A4654" t="s">
        <v>1203</v>
      </c>
      <c r="B4654" t="s">
        <v>108</v>
      </c>
      <c r="C4654" t="s">
        <v>1357</v>
      </c>
      <c r="D4654" t="s">
        <v>19</v>
      </c>
      <c r="F4654">
        <v>7</v>
      </c>
    </row>
    <row r="4655" spans="1:6" ht="15.75" x14ac:dyDescent="0.25">
      <c r="A4655" t="s">
        <v>1203</v>
      </c>
      <c r="B4655" t="s">
        <v>108</v>
      </c>
      <c r="C4655" t="s">
        <v>1357</v>
      </c>
      <c r="D4655" t="s">
        <v>14</v>
      </c>
      <c r="F4655">
        <v>2</v>
      </c>
    </row>
    <row r="4656" spans="1:6" ht="15.75" x14ac:dyDescent="0.25">
      <c r="A4656" t="s">
        <v>1203</v>
      </c>
      <c r="B4656" t="s">
        <v>108</v>
      </c>
      <c r="C4656" t="s">
        <v>1357</v>
      </c>
      <c r="D4656" t="s">
        <v>38</v>
      </c>
      <c r="F4656">
        <v>1</v>
      </c>
    </row>
    <row r="4657" spans="1:6" ht="15.75" x14ac:dyDescent="0.25">
      <c r="A4657" t="s">
        <v>1203</v>
      </c>
      <c r="B4657" t="s">
        <v>108</v>
      </c>
      <c r="C4657" t="s">
        <v>1358</v>
      </c>
      <c r="D4657" t="s">
        <v>7</v>
      </c>
      <c r="F4657">
        <v>1</v>
      </c>
    </row>
    <row r="4658" spans="1:6" ht="15.75" x14ac:dyDescent="0.25">
      <c r="A4658" t="s">
        <v>1203</v>
      </c>
      <c r="B4658" t="s">
        <v>108</v>
      </c>
      <c r="C4658" t="s">
        <v>108</v>
      </c>
      <c r="D4658" t="s">
        <v>160</v>
      </c>
      <c r="F4658">
        <v>176</v>
      </c>
    </row>
    <row r="4659" spans="1:6" ht="15.75" x14ac:dyDescent="0.25">
      <c r="A4659" t="s">
        <v>1203</v>
      </c>
      <c r="B4659" t="s">
        <v>108</v>
      </c>
      <c r="C4659" t="s">
        <v>108</v>
      </c>
      <c r="D4659" t="s">
        <v>185</v>
      </c>
      <c r="F4659">
        <v>8</v>
      </c>
    </row>
    <row r="4660" spans="1:6" ht="15.75" x14ac:dyDescent="0.25">
      <c r="A4660" t="s">
        <v>1203</v>
      </c>
      <c r="B4660" t="s">
        <v>108</v>
      </c>
      <c r="C4660" t="s">
        <v>108</v>
      </c>
      <c r="D4660" t="s">
        <v>161</v>
      </c>
      <c r="F4660">
        <v>93</v>
      </c>
    </row>
    <row r="4661" spans="1:6" ht="15.75" x14ac:dyDescent="0.25">
      <c r="A4661" t="s">
        <v>1203</v>
      </c>
      <c r="B4661" t="s">
        <v>108</v>
      </c>
      <c r="C4661" t="s">
        <v>108</v>
      </c>
      <c r="D4661" t="s">
        <v>186</v>
      </c>
      <c r="F4661">
        <v>1</v>
      </c>
    </row>
    <row r="4662" spans="1:6" ht="15.75" x14ac:dyDescent="0.25">
      <c r="A4662" t="s">
        <v>1203</v>
      </c>
      <c r="B4662" t="s">
        <v>108</v>
      </c>
      <c r="C4662" t="s">
        <v>1359</v>
      </c>
      <c r="D4662" t="s">
        <v>18</v>
      </c>
      <c r="F4662">
        <v>1</v>
      </c>
    </row>
    <row r="4663" spans="1:6" ht="15.75" x14ac:dyDescent="0.25">
      <c r="A4663" t="s">
        <v>1203</v>
      </c>
      <c r="B4663" t="s">
        <v>108</v>
      </c>
      <c r="C4663" t="s">
        <v>1359</v>
      </c>
      <c r="D4663" t="s">
        <v>19</v>
      </c>
      <c r="F4663">
        <v>5</v>
      </c>
    </row>
    <row r="4664" spans="1:6" ht="15.75" x14ac:dyDescent="0.25">
      <c r="A4664" t="s">
        <v>1203</v>
      </c>
      <c r="B4664" t="s">
        <v>1360</v>
      </c>
      <c r="C4664" t="s">
        <v>1361</v>
      </c>
      <c r="D4664" t="s">
        <v>7</v>
      </c>
      <c r="F4664">
        <v>1</v>
      </c>
    </row>
    <row r="4665" spans="1:6" ht="15.75" x14ac:dyDescent="0.25">
      <c r="A4665" t="s">
        <v>1203</v>
      </c>
      <c r="B4665" t="s">
        <v>1362</v>
      </c>
      <c r="C4665" t="s">
        <v>1363</v>
      </c>
      <c r="D4665" t="s">
        <v>12</v>
      </c>
      <c r="F4665">
        <v>1</v>
      </c>
    </row>
    <row r="4666" spans="1:6" ht="15.75" x14ac:dyDescent="0.25">
      <c r="A4666" t="s">
        <v>1203</v>
      </c>
      <c r="B4666" t="s">
        <v>1364</v>
      </c>
      <c r="C4666" t="s">
        <v>1365</v>
      </c>
      <c r="D4666" t="s">
        <v>10</v>
      </c>
      <c r="F4666">
        <v>1</v>
      </c>
    </row>
    <row r="4667" spans="1:6" ht="15.75" x14ac:dyDescent="0.25">
      <c r="A4667" t="s">
        <v>1203</v>
      </c>
      <c r="B4667" t="s">
        <v>1364</v>
      </c>
      <c r="C4667" t="s">
        <v>1365</v>
      </c>
      <c r="D4667" t="s">
        <v>18</v>
      </c>
      <c r="F4667">
        <v>3</v>
      </c>
    </row>
    <row r="4668" spans="1:6" ht="15.75" x14ac:dyDescent="0.25">
      <c r="A4668" t="s">
        <v>1203</v>
      </c>
      <c r="B4668" t="s">
        <v>1364</v>
      </c>
      <c r="C4668" t="s">
        <v>1365</v>
      </c>
      <c r="D4668" t="s">
        <v>19</v>
      </c>
      <c r="F4668">
        <v>9</v>
      </c>
    </row>
    <row r="4669" spans="1:6" ht="15.75" x14ac:dyDescent="0.25">
      <c r="A4669" t="s">
        <v>1203</v>
      </c>
      <c r="B4669" t="s">
        <v>1364</v>
      </c>
      <c r="C4669" t="s">
        <v>1365</v>
      </c>
      <c r="D4669" t="s">
        <v>16</v>
      </c>
      <c r="F4669">
        <v>1</v>
      </c>
    </row>
    <row r="4670" spans="1:6" ht="15.75" x14ac:dyDescent="0.25">
      <c r="A4670" t="s">
        <v>1203</v>
      </c>
      <c r="B4670" t="s">
        <v>1364</v>
      </c>
      <c r="C4670" t="s">
        <v>1366</v>
      </c>
      <c r="D4670" t="s">
        <v>7</v>
      </c>
      <c r="F4670">
        <v>2</v>
      </c>
    </row>
    <row r="4671" spans="1:6" ht="15.75" x14ac:dyDescent="0.25">
      <c r="A4671" t="s">
        <v>1203</v>
      </c>
      <c r="B4671" t="s">
        <v>1364</v>
      </c>
      <c r="C4671" t="s">
        <v>1366</v>
      </c>
      <c r="D4671" t="s">
        <v>12</v>
      </c>
      <c r="F4671">
        <v>1</v>
      </c>
    </row>
    <row r="4672" spans="1:6" ht="15.75" x14ac:dyDescent="0.25">
      <c r="A4672" t="s">
        <v>1203</v>
      </c>
      <c r="B4672" t="s">
        <v>1364</v>
      </c>
      <c r="C4672" t="s">
        <v>1366</v>
      </c>
      <c r="D4672" t="s">
        <v>14</v>
      </c>
      <c r="F4672">
        <v>1</v>
      </c>
    </row>
    <row r="4673" spans="1:6" ht="15.75" x14ac:dyDescent="0.25">
      <c r="A4673" t="s">
        <v>1203</v>
      </c>
      <c r="B4673" t="s">
        <v>1364</v>
      </c>
      <c r="C4673" t="s">
        <v>1366</v>
      </c>
      <c r="D4673" t="s">
        <v>38</v>
      </c>
      <c r="F4673">
        <v>1</v>
      </c>
    </row>
    <row r="4674" spans="1:6" ht="15.75" x14ac:dyDescent="0.25">
      <c r="A4674" t="s">
        <v>1203</v>
      </c>
      <c r="B4674" t="s">
        <v>1367</v>
      </c>
      <c r="C4674" t="s">
        <v>1368</v>
      </c>
      <c r="D4674" t="s">
        <v>19</v>
      </c>
      <c r="F4674">
        <v>8</v>
      </c>
    </row>
    <row r="4675" spans="1:6" ht="15.75" x14ac:dyDescent="0.25">
      <c r="A4675" t="s">
        <v>1203</v>
      </c>
      <c r="B4675" t="s">
        <v>1367</v>
      </c>
      <c r="C4675" t="s">
        <v>1369</v>
      </c>
      <c r="D4675" t="s">
        <v>10</v>
      </c>
      <c r="F4675">
        <v>1</v>
      </c>
    </row>
    <row r="4676" spans="1:6" ht="15.75" x14ac:dyDescent="0.25">
      <c r="A4676" t="s">
        <v>1203</v>
      </c>
      <c r="B4676" t="s">
        <v>1367</v>
      </c>
      <c r="C4676" t="s">
        <v>1369</v>
      </c>
      <c r="D4676" t="s">
        <v>13</v>
      </c>
      <c r="F4676">
        <v>1</v>
      </c>
    </row>
    <row r="4677" spans="1:6" ht="15.75" x14ac:dyDescent="0.25">
      <c r="A4677" t="s">
        <v>1203</v>
      </c>
      <c r="B4677" t="s">
        <v>1370</v>
      </c>
      <c r="C4677" t="s">
        <v>1371</v>
      </c>
      <c r="D4677" t="s">
        <v>7</v>
      </c>
      <c r="F4677">
        <v>1</v>
      </c>
    </row>
    <row r="4678" spans="1:6" ht="15.75" x14ac:dyDescent="0.25">
      <c r="A4678" t="s">
        <v>1203</v>
      </c>
      <c r="B4678" t="s">
        <v>1370</v>
      </c>
      <c r="C4678" t="s">
        <v>1371</v>
      </c>
      <c r="D4678" t="s">
        <v>94</v>
      </c>
      <c r="F4678">
        <v>1</v>
      </c>
    </row>
    <row r="4679" spans="1:6" ht="15.75" x14ac:dyDescent="0.25">
      <c r="A4679" t="s">
        <v>1203</v>
      </c>
      <c r="B4679" t="s">
        <v>1370</v>
      </c>
      <c r="C4679" t="s">
        <v>1371</v>
      </c>
      <c r="D4679" t="s">
        <v>29</v>
      </c>
      <c r="F4679">
        <v>2</v>
      </c>
    </row>
    <row r="4680" spans="1:6" ht="15.75" x14ac:dyDescent="0.25">
      <c r="A4680" t="s">
        <v>1203</v>
      </c>
      <c r="B4680" t="s">
        <v>1370</v>
      </c>
      <c r="C4680" t="s">
        <v>1371</v>
      </c>
      <c r="D4680" t="s">
        <v>12</v>
      </c>
      <c r="F4680">
        <v>1</v>
      </c>
    </row>
    <row r="4681" spans="1:6" ht="15.75" x14ac:dyDescent="0.25">
      <c r="A4681" t="s">
        <v>1203</v>
      </c>
      <c r="B4681" t="s">
        <v>1370</v>
      </c>
      <c r="C4681" t="s">
        <v>1371</v>
      </c>
      <c r="D4681" t="s">
        <v>13</v>
      </c>
      <c r="F4681">
        <v>1</v>
      </c>
    </row>
    <row r="4682" spans="1:6" ht="15.75" x14ac:dyDescent="0.25">
      <c r="A4682" t="s">
        <v>1203</v>
      </c>
      <c r="B4682" t="s">
        <v>1370</v>
      </c>
      <c r="C4682" t="s">
        <v>1372</v>
      </c>
      <c r="D4682" t="s">
        <v>7</v>
      </c>
      <c r="F4682">
        <v>17</v>
      </c>
    </row>
    <row r="4683" spans="1:6" ht="15.75" x14ac:dyDescent="0.25">
      <c r="A4683" t="s">
        <v>1203</v>
      </c>
      <c r="B4683" t="s">
        <v>1370</v>
      </c>
      <c r="C4683" t="s">
        <v>1372</v>
      </c>
      <c r="D4683" t="s">
        <v>33</v>
      </c>
      <c r="F4683">
        <v>1</v>
      </c>
    </row>
    <row r="4684" spans="1:6" ht="15.75" x14ac:dyDescent="0.25">
      <c r="A4684" t="s">
        <v>1203</v>
      </c>
      <c r="B4684" t="s">
        <v>1370</v>
      </c>
      <c r="C4684" t="s">
        <v>1372</v>
      </c>
      <c r="D4684" t="s">
        <v>94</v>
      </c>
      <c r="F4684">
        <v>1</v>
      </c>
    </row>
    <row r="4685" spans="1:6" ht="15.75" x14ac:dyDescent="0.25">
      <c r="A4685" t="s">
        <v>1203</v>
      </c>
      <c r="B4685" t="s">
        <v>1370</v>
      </c>
      <c r="C4685" t="s">
        <v>1372</v>
      </c>
      <c r="D4685" t="s">
        <v>12</v>
      </c>
      <c r="F4685">
        <v>2</v>
      </c>
    </row>
    <row r="4686" spans="1:6" ht="15.75" x14ac:dyDescent="0.25">
      <c r="A4686" t="s">
        <v>1203</v>
      </c>
      <c r="B4686" t="s">
        <v>1370</v>
      </c>
      <c r="C4686" t="s">
        <v>1372</v>
      </c>
      <c r="D4686" t="s">
        <v>14</v>
      </c>
      <c r="F4686">
        <v>1</v>
      </c>
    </row>
    <row r="4687" spans="1:6" ht="15.75" x14ac:dyDescent="0.25">
      <c r="A4687" t="s">
        <v>1203</v>
      </c>
      <c r="B4687" t="s">
        <v>1370</v>
      </c>
      <c r="C4687" t="s">
        <v>1372</v>
      </c>
      <c r="D4687" t="s">
        <v>26</v>
      </c>
      <c r="F4687">
        <v>1</v>
      </c>
    </row>
    <row r="4688" spans="1:6" ht="15.75" x14ac:dyDescent="0.25">
      <c r="A4688" t="s">
        <v>1203</v>
      </c>
      <c r="B4688" t="s">
        <v>1370</v>
      </c>
      <c r="C4688" t="s">
        <v>1373</v>
      </c>
      <c r="D4688" t="s">
        <v>29</v>
      </c>
      <c r="F4688">
        <v>1</v>
      </c>
    </row>
    <row r="4689" spans="1:6" ht="15.75" x14ac:dyDescent="0.25">
      <c r="A4689" t="s">
        <v>1203</v>
      </c>
      <c r="B4689" t="s">
        <v>1370</v>
      </c>
      <c r="C4689" t="s">
        <v>1374</v>
      </c>
      <c r="D4689" t="s">
        <v>12</v>
      </c>
      <c r="F4689">
        <v>2</v>
      </c>
    </row>
    <row r="4690" spans="1:6" ht="15.75" x14ac:dyDescent="0.25">
      <c r="A4690" t="s">
        <v>1203</v>
      </c>
      <c r="B4690" t="s">
        <v>1370</v>
      </c>
      <c r="C4690" t="s">
        <v>1375</v>
      </c>
      <c r="D4690" t="s">
        <v>12</v>
      </c>
      <c r="F4690">
        <v>2</v>
      </c>
    </row>
    <row r="4691" spans="1:6" ht="15.75" x14ac:dyDescent="0.25">
      <c r="A4691" t="s">
        <v>1203</v>
      </c>
      <c r="B4691" t="s">
        <v>1370</v>
      </c>
      <c r="C4691" t="s">
        <v>1375</v>
      </c>
      <c r="D4691" t="s">
        <v>18</v>
      </c>
      <c r="F4691">
        <v>6</v>
      </c>
    </row>
    <row r="4692" spans="1:6" ht="15.75" x14ac:dyDescent="0.25">
      <c r="A4692" t="s">
        <v>1203</v>
      </c>
      <c r="B4692" t="s">
        <v>1370</v>
      </c>
      <c r="C4692" t="s">
        <v>1375</v>
      </c>
      <c r="D4692" t="s">
        <v>62</v>
      </c>
      <c r="F4692">
        <v>1</v>
      </c>
    </row>
    <row r="4693" spans="1:6" ht="15.75" x14ac:dyDescent="0.25">
      <c r="A4693" t="s">
        <v>1203</v>
      </c>
      <c r="B4693" t="s">
        <v>1370</v>
      </c>
      <c r="C4693" t="s">
        <v>1375</v>
      </c>
      <c r="D4693" t="s">
        <v>19</v>
      </c>
      <c r="F4693">
        <v>29</v>
      </c>
    </row>
    <row r="4694" spans="1:6" ht="15.75" x14ac:dyDescent="0.25">
      <c r="A4694" t="s">
        <v>1203</v>
      </c>
      <c r="B4694" t="s">
        <v>1370</v>
      </c>
      <c r="C4694" t="s">
        <v>1375</v>
      </c>
      <c r="D4694" t="s">
        <v>14</v>
      </c>
      <c r="F4694">
        <v>1</v>
      </c>
    </row>
    <row r="4695" spans="1:6" ht="15.75" x14ac:dyDescent="0.25">
      <c r="A4695" t="s">
        <v>1203</v>
      </c>
      <c r="B4695" t="s">
        <v>1376</v>
      </c>
      <c r="C4695" t="s">
        <v>1377</v>
      </c>
      <c r="D4695" t="s">
        <v>18</v>
      </c>
      <c r="F4695">
        <v>5</v>
      </c>
    </row>
    <row r="4696" spans="1:6" ht="15.75" x14ac:dyDescent="0.25">
      <c r="A4696" t="s">
        <v>1203</v>
      </c>
      <c r="B4696" t="s">
        <v>1376</v>
      </c>
      <c r="C4696" t="s">
        <v>1377</v>
      </c>
      <c r="D4696" t="s">
        <v>19</v>
      </c>
      <c r="F4696">
        <v>18</v>
      </c>
    </row>
    <row r="4697" spans="1:6" ht="15.75" x14ac:dyDescent="0.25">
      <c r="A4697" t="s">
        <v>1203</v>
      </c>
      <c r="B4697" t="s">
        <v>1378</v>
      </c>
      <c r="C4697" t="s">
        <v>1379</v>
      </c>
      <c r="D4697" t="s">
        <v>7</v>
      </c>
      <c r="F4697">
        <v>14</v>
      </c>
    </row>
    <row r="4698" spans="1:6" ht="15.75" x14ac:dyDescent="0.25">
      <c r="A4698" t="s">
        <v>1203</v>
      </c>
      <c r="B4698" t="s">
        <v>1378</v>
      </c>
      <c r="C4698" t="s">
        <v>1379</v>
      </c>
      <c r="D4698" t="s">
        <v>8</v>
      </c>
      <c r="F4698">
        <v>3</v>
      </c>
    </row>
    <row r="4699" spans="1:6" ht="15.75" x14ac:dyDescent="0.25">
      <c r="A4699" t="s">
        <v>1203</v>
      </c>
      <c r="B4699" t="s">
        <v>1378</v>
      </c>
      <c r="C4699" t="s">
        <v>1379</v>
      </c>
      <c r="D4699" t="s">
        <v>29</v>
      </c>
      <c r="F4699">
        <v>3</v>
      </c>
    </row>
    <row r="4700" spans="1:6" ht="15.75" x14ac:dyDescent="0.25">
      <c r="A4700" t="s">
        <v>1203</v>
      </c>
      <c r="B4700" t="s">
        <v>1378</v>
      </c>
      <c r="C4700" t="s">
        <v>1379</v>
      </c>
      <c r="D4700" t="s">
        <v>12</v>
      </c>
      <c r="F4700">
        <v>6</v>
      </c>
    </row>
    <row r="4701" spans="1:6" ht="15.75" x14ac:dyDescent="0.25">
      <c r="A4701" t="s">
        <v>1203</v>
      </c>
      <c r="B4701" t="s">
        <v>1378</v>
      </c>
      <c r="C4701" t="s">
        <v>1379</v>
      </c>
      <c r="D4701" t="s">
        <v>648</v>
      </c>
      <c r="F4701">
        <v>1</v>
      </c>
    </row>
    <row r="4702" spans="1:6" ht="15.75" x14ac:dyDescent="0.25">
      <c r="A4702" t="s">
        <v>1203</v>
      </c>
      <c r="B4702" t="s">
        <v>1378</v>
      </c>
      <c r="C4702" t="s">
        <v>1379</v>
      </c>
      <c r="D4702" t="s">
        <v>596</v>
      </c>
      <c r="F4702">
        <v>3</v>
      </c>
    </row>
    <row r="4703" spans="1:6" ht="15.75" x14ac:dyDescent="0.25">
      <c r="A4703" t="s">
        <v>1203</v>
      </c>
      <c r="B4703" t="s">
        <v>1378</v>
      </c>
      <c r="C4703" t="s">
        <v>1379</v>
      </c>
      <c r="D4703" t="s">
        <v>1380</v>
      </c>
      <c r="F4703">
        <v>1</v>
      </c>
    </row>
    <row r="4704" spans="1:6" ht="15.75" x14ac:dyDescent="0.25">
      <c r="A4704" t="s">
        <v>1203</v>
      </c>
      <c r="B4704" t="s">
        <v>1378</v>
      </c>
      <c r="C4704" t="s">
        <v>1379</v>
      </c>
      <c r="D4704" t="s">
        <v>1381</v>
      </c>
      <c r="F4704">
        <v>3</v>
      </c>
    </row>
    <row r="4705" spans="1:6" ht="15.75" x14ac:dyDescent="0.25">
      <c r="A4705" t="s">
        <v>1203</v>
      </c>
      <c r="B4705" t="s">
        <v>1378</v>
      </c>
      <c r="C4705" t="s">
        <v>1379</v>
      </c>
      <c r="D4705" t="s">
        <v>14</v>
      </c>
      <c r="F4705">
        <v>1</v>
      </c>
    </row>
    <row r="4706" spans="1:6" ht="15.75" x14ac:dyDescent="0.25">
      <c r="A4706" t="s">
        <v>1203</v>
      </c>
      <c r="B4706" t="s">
        <v>1378</v>
      </c>
      <c r="C4706" t="s">
        <v>1379</v>
      </c>
      <c r="D4706" t="s">
        <v>38</v>
      </c>
      <c r="F4706">
        <v>1</v>
      </c>
    </row>
    <row r="4707" spans="1:6" ht="15.75" x14ac:dyDescent="0.25">
      <c r="A4707" t="s">
        <v>1203</v>
      </c>
      <c r="B4707" t="s">
        <v>1382</v>
      </c>
      <c r="C4707" t="s">
        <v>1383</v>
      </c>
      <c r="D4707" t="s">
        <v>18</v>
      </c>
      <c r="F4707">
        <v>2</v>
      </c>
    </row>
    <row r="4708" spans="1:6" ht="15.75" x14ac:dyDescent="0.25">
      <c r="A4708" t="s">
        <v>1203</v>
      </c>
      <c r="B4708" t="s">
        <v>1382</v>
      </c>
      <c r="C4708" t="s">
        <v>1384</v>
      </c>
      <c r="D4708" t="s">
        <v>7</v>
      </c>
      <c r="F4708">
        <v>8</v>
      </c>
    </row>
    <row r="4709" spans="1:6" ht="15.75" x14ac:dyDescent="0.25">
      <c r="A4709" t="s">
        <v>1203</v>
      </c>
      <c r="B4709" t="s">
        <v>1382</v>
      </c>
      <c r="C4709" t="s">
        <v>1384</v>
      </c>
      <c r="D4709" t="s">
        <v>10</v>
      </c>
      <c r="F4709">
        <v>1</v>
      </c>
    </row>
    <row r="4710" spans="1:6" ht="15.75" x14ac:dyDescent="0.25">
      <c r="A4710" t="s">
        <v>1203</v>
      </c>
      <c r="B4710" t="s">
        <v>1382</v>
      </c>
      <c r="C4710" t="s">
        <v>1385</v>
      </c>
      <c r="D4710" t="s">
        <v>7</v>
      </c>
      <c r="F4710">
        <v>1</v>
      </c>
    </row>
    <row r="4711" spans="1:6" ht="15.75" x14ac:dyDescent="0.25">
      <c r="A4711" t="s">
        <v>1203</v>
      </c>
      <c r="B4711" t="s">
        <v>1382</v>
      </c>
      <c r="C4711" t="s">
        <v>1385</v>
      </c>
      <c r="D4711" t="s">
        <v>12</v>
      </c>
      <c r="F4711">
        <v>4</v>
      </c>
    </row>
    <row r="4712" spans="1:6" ht="15.75" x14ac:dyDescent="0.25">
      <c r="A4712" t="s">
        <v>1203</v>
      </c>
      <c r="B4712" t="s">
        <v>1382</v>
      </c>
      <c r="C4712" t="s">
        <v>1385</v>
      </c>
      <c r="D4712" t="s">
        <v>103</v>
      </c>
      <c r="F4712">
        <v>1</v>
      </c>
    </row>
    <row r="4713" spans="1:6" ht="15.75" x14ac:dyDescent="0.25">
      <c r="A4713" t="s">
        <v>1203</v>
      </c>
      <c r="B4713" t="s">
        <v>1382</v>
      </c>
      <c r="C4713" t="s">
        <v>1385</v>
      </c>
      <c r="D4713" t="s">
        <v>62</v>
      </c>
      <c r="F4713">
        <v>1</v>
      </c>
    </row>
    <row r="4714" spans="1:6" ht="15.75" x14ac:dyDescent="0.25">
      <c r="A4714" t="s">
        <v>1203</v>
      </c>
      <c r="B4714" t="s">
        <v>1382</v>
      </c>
      <c r="C4714" t="s">
        <v>1385</v>
      </c>
      <c r="D4714" t="s">
        <v>14</v>
      </c>
      <c r="F4714">
        <v>1</v>
      </c>
    </row>
    <row r="4715" spans="1:6" ht="15.75" x14ac:dyDescent="0.25">
      <c r="A4715" t="s">
        <v>1203</v>
      </c>
      <c r="B4715" t="s">
        <v>1382</v>
      </c>
      <c r="C4715" t="s">
        <v>1386</v>
      </c>
      <c r="D4715" t="s">
        <v>144</v>
      </c>
      <c r="F4715">
        <v>7</v>
      </c>
    </row>
    <row r="4716" spans="1:6" ht="15.75" x14ac:dyDescent="0.25">
      <c r="A4716" t="s">
        <v>1203</v>
      </c>
      <c r="B4716" t="s">
        <v>1382</v>
      </c>
      <c r="C4716" t="s">
        <v>1386</v>
      </c>
      <c r="D4716" t="s">
        <v>8</v>
      </c>
      <c r="F4716">
        <v>2</v>
      </c>
    </row>
    <row r="4717" spans="1:6" ht="15.75" x14ac:dyDescent="0.25">
      <c r="A4717" t="s">
        <v>1203</v>
      </c>
      <c r="B4717" t="s">
        <v>1382</v>
      </c>
      <c r="C4717" t="s">
        <v>1386</v>
      </c>
      <c r="D4717" t="s">
        <v>12</v>
      </c>
      <c r="F4717">
        <v>3</v>
      </c>
    </row>
    <row r="4718" spans="1:6" ht="15.75" x14ac:dyDescent="0.25">
      <c r="A4718" t="s">
        <v>1203</v>
      </c>
      <c r="B4718" t="s">
        <v>1382</v>
      </c>
      <c r="C4718" t="s">
        <v>1386</v>
      </c>
      <c r="D4718" t="s">
        <v>596</v>
      </c>
      <c r="F4718">
        <v>1</v>
      </c>
    </row>
    <row r="4719" spans="1:6" ht="15.75" x14ac:dyDescent="0.25">
      <c r="A4719" t="s">
        <v>1203</v>
      </c>
      <c r="B4719" t="s">
        <v>1382</v>
      </c>
      <c r="C4719" t="s">
        <v>1386</v>
      </c>
      <c r="D4719" t="s">
        <v>35</v>
      </c>
      <c r="F4719">
        <v>1</v>
      </c>
    </row>
    <row r="4720" spans="1:6" ht="15.75" x14ac:dyDescent="0.25">
      <c r="A4720" t="s">
        <v>1203</v>
      </c>
      <c r="B4720" t="s">
        <v>1382</v>
      </c>
      <c r="C4720" t="s">
        <v>1386</v>
      </c>
      <c r="D4720" t="s">
        <v>62</v>
      </c>
      <c r="F4720">
        <v>1</v>
      </c>
    </row>
    <row r="4721" spans="1:6" ht="15.75" x14ac:dyDescent="0.25">
      <c r="A4721" t="s">
        <v>1203</v>
      </c>
      <c r="B4721" t="s">
        <v>1382</v>
      </c>
      <c r="C4721" t="s">
        <v>1386</v>
      </c>
      <c r="D4721" t="s">
        <v>14</v>
      </c>
      <c r="F4721">
        <v>2</v>
      </c>
    </row>
    <row r="4722" spans="1:6" ht="15.75" x14ac:dyDescent="0.25">
      <c r="A4722" t="s">
        <v>1203</v>
      </c>
      <c r="B4722" t="s">
        <v>1382</v>
      </c>
      <c r="C4722" t="s">
        <v>1386</v>
      </c>
      <c r="D4722" t="s">
        <v>38</v>
      </c>
      <c r="F4722">
        <v>4</v>
      </c>
    </row>
    <row r="4723" spans="1:6" ht="15.75" x14ac:dyDescent="0.25">
      <c r="A4723" t="s">
        <v>1203</v>
      </c>
      <c r="B4723" t="s">
        <v>1382</v>
      </c>
      <c r="C4723" t="s">
        <v>1386</v>
      </c>
      <c r="D4723" t="s">
        <v>16</v>
      </c>
      <c r="F4723">
        <v>1</v>
      </c>
    </row>
    <row r="4724" spans="1:6" ht="15.75" x14ac:dyDescent="0.25">
      <c r="A4724" t="s">
        <v>1203</v>
      </c>
      <c r="B4724" t="s">
        <v>1382</v>
      </c>
      <c r="C4724" t="s">
        <v>1386</v>
      </c>
      <c r="D4724" t="s">
        <v>26</v>
      </c>
      <c r="F4724">
        <v>4</v>
      </c>
    </row>
    <row r="4725" spans="1:6" ht="15.75" x14ac:dyDescent="0.25">
      <c r="A4725" t="s">
        <v>1203</v>
      </c>
      <c r="B4725" t="s">
        <v>1382</v>
      </c>
      <c r="C4725" t="s">
        <v>1387</v>
      </c>
      <c r="D4725" t="s">
        <v>7</v>
      </c>
      <c r="F4725">
        <v>3</v>
      </c>
    </row>
    <row r="4726" spans="1:6" ht="15.75" x14ac:dyDescent="0.25">
      <c r="A4726" t="s">
        <v>1203</v>
      </c>
      <c r="B4726" t="s">
        <v>1382</v>
      </c>
      <c r="C4726" t="s">
        <v>1387</v>
      </c>
      <c r="D4726" t="s">
        <v>144</v>
      </c>
      <c r="F4726">
        <v>1</v>
      </c>
    </row>
    <row r="4727" spans="1:6" ht="15.75" x14ac:dyDescent="0.25">
      <c r="A4727" t="s">
        <v>1203</v>
      </c>
      <c r="B4727" t="s">
        <v>1382</v>
      </c>
      <c r="C4727" t="s">
        <v>1387</v>
      </c>
      <c r="D4727" t="s">
        <v>12</v>
      </c>
      <c r="F4727">
        <v>4</v>
      </c>
    </row>
    <row r="4728" spans="1:6" ht="15.75" x14ac:dyDescent="0.25">
      <c r="A4728" t="s">
        <v>1203</v>
      </c>
      <c r="B4728" t="s">
        <v>1382</v>
      </c>
      <c r="C4728" t="s">
        <v>1387</v>
      </c>
      <c r="D4728" t="s">
        <v>22</v>
      </c>
      <c r="F4728">
        <v>1</v>
      </c>
    </row>
    <row r="4729" spans="1:6" ht="15.75" x14ac:dyDescent="0.25">
      <c r="A4729" t="s">
        <v>1203</v>
      </c>
      <c r="B4729" t="s">
        <v>1382</v>
      </c>
      <c r="C4729" t="s">
        <v>1388</v>
      </c>
      <c r="D4729" t="s">
        <v>12</v>
      </c>
      <c r="F4729">
        <v>2</v>
      </c>
    </row>
    <row r="4730" spans="1:6" ht="15.75" x14ac:dyDescent="0.25">
      <c r="A4730" t="s">
        <v>1203</v>
      </c>
      <c r="B4730" t="s">
        <v>1382</v>
      </c>
      <c r="C4730" t="s">
        <v>1388</v>
      </c>
      <c r="D4730" t="s">
        <v>35</v>
      </c>
      <c r="F4730">
        <v>1</v>
      </c>
    </row>
    <row r="4731" spans="1:6" ht="15.75" x14ac:dyDescent="0.25">
      <c r="A4731" t="s">
        <v>1203</v>
      </c>
      <c r="B4731" t="s">
        <v>1382</v>
      </c>
      <c r="C4731" t="s">
        <v>1388</v>
      </c>
      <c r="D4731" t="s">
        <v>38</v>
      </c>
      <c r="F4731">
        <v>1</v>
      </c>
    </row>
    <row r="4732" spans="1:6" ht="15.75" x14ac:dyDescent="0.25">
      <c r="A4732" t="s">
        <v>1203</v>
      </c>
      <c r="B4732" t="s">
        <v>1382</v>
      </c>
      <c r="C4732" t="s">
        <v>1389</v>
      </c>
      <c r="D4732" t="s">
        <v>94</v>
      </c>
      <c r="F4732">
        <v>2</v>
      </c>
    </row>
    <row r="4733" spans="1:6" ht="15.75" x14ac:dyDescent="0.25">
      <c r="A4733" t="s">
        <v>1203</v>
      </c>
      <c r="B4733" t="s">
        <v>1382</v>
      </c>
      <c r="C4733" t="s">
        <v>1389</v>
      </c>
      <c r="D4733" t="s">
        <v>12</v>
      </c>
      <c r="F4733">
        <v>1</v>
      </c>
    </row>
    <row r="4734" spans="1:6" ht="15.75" x14ac:dyDescent="0.25">
      <c r="A4734" t="s">
        <v>1203</v>
      </c>
      <c r="B4734" t="s">
        <v>1382</v>
      </c>
      <c r="C4734" t="s">
        <v>1390</v>
      </c>
      <c r="D4734" t="s">
        <v>7</v>
      </c>
      <c r="F4734">
        <v>1</v>
      </c>
    </row>
    <row r="4735" spans="1:6" ht="15.75" x14ac:dyDescent="0.25">
      <c r="A4735" t="s">
        <v>1203</v>
      </c>
      <c r="B4735" t="s">
        <v>1382</v>
      </c>
      <c r="C4735" t="s">
        <v>1390</v>
      </c>
      <c r="D4735" t="s">
        <v>38</v>
      </c>
      <c r="F4735">
        <v>1</v>
      </c>
    </row>
    <row r="4736" spans="1:6" ht="15.75" x14ac:dyDescent="0.25">
      <c r="A4736" t="s">
        <v>1203</v>
      </c>
      <c r="B4736" t="s">
        <v>1382</v>
      </c>
      <c r="C4736" t="s">
        <v>1391</v>
      </c>
      <c r="D4736" t="s">
        <v>29</v>
      </c>
      <c r="F4736">
        <v>2</v>
      </c>
    </row>
    <row r="4737" spans="1:6" ht="15.75" x14ac:dyDescent="0.25">
      <c r="A4737" t="s">
        <v>1203</v>
      </c>
      <c r="B4737" t="s">
        <v>1382</v>
      </c>
      <c r="C4737" t="s">
        <v>1392</v>
      </c>
      <c r="D4737" t="s">
        <v>7</v>
      </c>
      <c r="F4737">
        <v>8</v>
      </c>
    </row>
    <row r="4738" spans="1:6" ht="15.75" x14ac:dyDescent="0.25">
      <c r="A4738" t="s">
        <v>1203</v>
      </c>
      <c r="B4738" t="s">
        <v>1382</v>
      </c>
      <c r="C4738" t="s">
        <v>1392</v>
      </c>
      <c r="D4738" t="s">
        <v>33</v>
      </c>
      <c r="F4738">
        <v>2</v>
      </c>
    </row>
    <row r="4739" spans="1:6" ht="15.75" x14ac:dyDescent="0.25">
      <c r="A4739" t="s">
        <v>1203</v>
      </c>
      <c r="B4739" t="s">
        <v>1382</v>
      </c>
      <c r="C4739" t="s">
        <v>1393</v>
      </c>
      <c r="D4739" t="s">
        <v>7</v>
      </c>
      <c r="F4739">
        <v>1</v>
      </c>
    </row>
    <row r="4740" spans="1:6" ht="15.75" x14ac:dyDescent="0.25">
      <c r="A4740" t="s">
        <v>1203</v>
      </c>
      <c r="B4740" t="s">
        <v>1382</v>
      </c>
      <c r="C4740" t="s">
        <v>1394</v>
      </c>
      <c r="D4740" t="s">
        <v>7</v>
      </c>
      <c r="F4740">
        <v>2</v>
      </c>
    </row>
    <row r="4741" spans="1:6" ht="15.75" x14ac:dyDescent="0.25">
      <c r="A4741" t="s">
        <v>1203</v>
      </c>
      <c r="B4741" t="s">
        <v>1382</v>
      </c>
      <c r="C4741" t="s">
        <v>1394</v>
      </c>
      <c r="D4741" t="s">
        <v>29</v>
      </c>
      <c r="F4741">
        <v>2</v>
      </c>
    </row>
    <row r="4742" spans="1:6" ht="15.75" x14ac:dyDescent="0.25">
      <c r="A4742" t="s">
        <v>1203</v>
      </c>
      <c r="B4742" t="s">
        <v>1395</v>
      </c>
      <c r="C4742" t="s">
        <v>1396</v>
      </c>
      <c r="D4742" t="s">
        <v>22</v>
      </c>
      <c r="F4742">
        <v>1</v>
      </c>
    </row>
    <row r="4743" spans="1:6" ht="15.75" x14ac:dyDescent="0.25">
      <c r="A4743" t="s">
        <v>1203</v>
      </c>
      <c r="B4743" t="s">
        <v>1395</v>
      </c>
      <c r="C4743" t="s">
        <v>1396</v>
      </c>
      <c r="D4743" t="s">
        <v>18</v>
      </c>
      <c r="F4743">
        <v>2</v>
      </c>
    </row>
    <row r="4744" spans="1:6" ht="15.75" x14ac:dyDescent="0.25">
      <c r="A4744" t="s">
        <v>1203</v>
      </c>
      <c r="B4744" t="s">
        <v>1395</v>
      </c>
      <c r="C4744" t="s">
        <v>1396</v>
      </c>
      <c r="D4744" t="s">
        <v>19</v>
      </c>
      <c r="F4744">
        <v>8</v>
      </c>
    </row>
    <row r="4745" spans="1:6" ht="15.75" x14ac:dyDescent="0.25">
      <c r="A4745" t="s">
        <v>1203</v>
      </c>
      <c r="B4745" t="s">
        <v>1397</v>
      </c>
      <c r="C4745" t="s">
        <v>1398</v>
      </c>
      <c r="D4745" t="s">
        <v>153</v>
      </c>
      <c r="F4745">
        <v>1</v>
      </c>
    </row>
    <row r="4746" spans="1:6" ht="15.75" x14ac:dyDescent="0.25">
      <c r="A4746" t="s">
        <v>1203</v>
      </c>
      <c r="B4746" t="s">
        <v>1397</v>
      </c>
      <c r="C4746" t="s">
        <v>1398</v>
      </c>
      <c r="D4746" t="s">
        <v>18</v>
      </c>
      <c r="F4746">
        <v>6</v>
      </c>
    </row>
    <row r="4747" spans="1:6" ht="15.75" x14ac:dyDescent="0.25">
      <c r="A4747" t="s">
        <v>1203</v>
      </c>
      <c r="B4747" t="s">
        <v>1397</v>
      </c>
      <c r="C4747" t="s">
        <v>1398</v>
      </c>
      <c r="D4747" t="s">
        <v>19</v>
      </c>
      <c r="F4747">
        <v>24</v>
      </c>
    </row>
    <row r="4748" spans="1:6" ht="15.75" x14ac:dyDescent="0.25">
      <c r="A4748" t="s">
        <v>1203</v>
      </c>
      <c r="B4748" t="s">
        <v>1397</v>
      </c>
      <c r="C4748" t="s">
        <v>1399</v>
      </c>
      <c r="D4748" t="s">
        <v>12</v>
      </c>
      <c r="F4748">
        <v>2</v>
      </c>
    </row>
    <row r="4749" spans="1:6" ht="15.75" x14ac:dyDescent="0.25">
      <c r="A4749" t="s">
        <v>1400</v>
      </c>
      <c r="B4749" t="s">
        <v>1401</v>
      </c>
      <c r="C4749" t="s">
        <v>1402</v>
      </c>
      <c r="D4749" t="s">
        <v>18</v>
      </c>
      <c r="F4749">
        <v>4</v>
      </c>
    </row>
    <row r="4750" spans="1:6" ht="15.75" x14ac:dyDescent="0.25">
      <c r="A4750" t="s">
        <v>1400</v>
      </c>
      <c r="B4750" t="s">
        <v>1401</v>
      </c>
      <c r="C4750" t="s">
        <v>1402</v>
      </c>
      <c r="D4750" t="s">
        <v>19</v>
      </c>
      <c r="F4750">
        <v>12</v>
      </c>
    </row>
    <row r="4751" spans="1:6" ht="15.75" x14ac:dyDescent="0.25">
      <c r="A4751" t="s">
        <v>1400</v>
      </c>
      <c r="B4751" t="s">
        <v>1403</v>
      </c>
      <c r="C4751" t="s">
        <v>1404</v>
      </c>
      <c r="D4751" t="s">
        <v>10</v>
      </c>
      <c r="F4751">
        <v>1</v>
      </c>
    </row>
    <row r="4752" spans="1:6" ht="15.75" x14ac:dyDescent="0.25">
      <c r="A4752" t="s">
        <v>1400</v>
      </c>
      <c r="B4752" t="s">
        <v>1403</v>
      </c>
      <c r="C4752" t="s">
        <v>1404</v>
      </c>
      <c r="D4752" t="s">
        <v>33</v>
      </c>
      <c r="F4752">
        <v>1</v>
      </c>
    </row>
    <row r="4753" spans="1:6" ht="15.75" x14ac:dyDescent="0.25">
      <c r="A4753" t="s">
        <v>1400</v>
      </c>
      <c r="B4753" t="s">
        <v>1403</v>
      </c>
      <c r="C4753" t="s">
        <v>1404</v>
      </c>
      <c r="D4753" t="s">
        <v>21</v>
      </c>
      <c r="F4753">
        <v>1</v>
      </c>
    </row>
    <row r="4754" spans="1:6" ht="15.75" x14ac:dyDescent="0.25">
      <c r="A4754" t="s">
        <v>1400</v>
      </c>
      <c r="B4754" t="s">
        <v>1403</v>
      </c>
      <c r="C4754" t="s">
        <v>1404</v>
      </c>
      <c r="D4754" t="s">
        <v>22</v>
      </c>
      <c r="F4754">
        <v>1</v>
      </c>
    </row>
    <row r="4755" spans="1:6" ht="15.75" x14ac:dyDescent="0.25">
      <c r="A4755" t="s">
        <v>1400</v>
      </c>
      <c r="B4755" t="s">
        <v>1403</v>
      </c>
      <c r="C4755" t="s">
        <v>1404</v>
      </c>
      <c r="D4755" t="s">
        <v>35</v>
      </c>
      <c r="F4755">
        <v>1</v>
      </c>
    </row>
    <row r="4756" spans="1:6" ht="15.75" x14ac:dyDescent="0.25">
      <c r="A4756" t="s">
        <v>1400</v>
      </c>
      <c r="B4756" t="s">
        <v>1403</v>
      </c>
      <c r="C4756" t="s">
        <v>1404</v>
      </c>
      <c r="D4756" t="s">
        <v>411</v>
      </c>
      <c r="F4756">
        <v>1</v>
      </c>
    </row>
    <row r="4757" spans="1:6" ht="15.75" x14ac:dyDescent="0.25">
      <c r="A4757" t="s">
        <v>1400</v>
      </c>
      <c r="B4757" t="s">
        <v>1403</v>
      </c>
      <c r="C4757" t="s">
        <v>1404</v>
      </c>
      <c r="D4757" t="s">
        <v>26</v>
      </c>
      <c r="F4757">
        <v>2</v>
      </c>
    </row>
    <row r="4758" spans="1:6" ht="15.75" x14ac:dyDescent="0.25">
      <c r="A4758" t="s">
        <v>1400</v>
      </c>
      <c r="B4758" t="s">
        <v>1403</v>
      </c>
      <c r="C4758" t="s">
        <v>1405</v>
      </c>
      <c r="D4758" t="s">
        <v>22</v>
      </c>
      <c r="F4758">
        <v>1</v>
      </c>
    </row>
    <row r="4759" spans="1:6" ht="15.75" x14ac:dyDescent="0.25">
      <c r="A4759" t="s">
        <v>1400</v>
      </c>
      <c r="B4759" t="s">
        <v>1403</v>
      </c>
      <c r="C4759" t="s">
        <v>1405</v>
      </c>
      <c r="D4759" t="s">
        <v>18</v>
      </c>
      <c r="F4759">
        <v>4</v>
      </c>
    </row>
    <row r="4760" spans="1:6" ht="15.75" x14ac:dyDescent="0.25">
      <c r="A4760" t="s">
        <v>1400</v>
      </c>
      <c r="B4760" t="s">
        <v>1403</v>
      </c>
      <c r="C4760" t="s">
        <v>1405</v>
      </c>
      <c r="D4760" t="s">
        <v>19</v>
      </c>
      <c r="F4760">
        <v>14</v>
      </c>
    </row>
    <row r="4761" spans="1:6" ht="15.75" x14ac:dyDescent="0.25">
      <c r="A4761" t="s">
        <v>1400</v>
      </c>
      <c r="B4761" t="s">
        <v>1406</v>
      </c>
      <c r="C4761" t="s">
        <v>1407</v>
      </c>
      <c r="D4761" t="s">
        <v>18</v>
      </c>
      <c r="F4761">
        <v>1</v>
      </c>
    </row>
    <row r="4762" spans="1:6" ht="15.75" x14ac:dyDescent="0.25">
      <c r="A4762" t="s">
        <v>1400</v>
      </c>
      <c r="B4762" t="s">
        <v>1406</v>
      </c>
      <c r="C4762" t="s">
        <v>1408</v>
      </c>
      <c r="D4762" t="s">
        <v>7</v>
      </c>
      <c r="F4762">
        <v>1</v>
      </c>
    </row>
    <row r="4763" spans="1:6" ht="15.75" x14ac:dyDescent="0.25">
      <c r="A4763" t="s">
        <v>1400</v>
      </c>
      <c r="B4763" t="s">
        <v>1406</v>
      </c>
      <c r="C4763" t="s">
        <v>1409</v>
      </c>
      <c r="D4763" t="s">
        <v>231</v>
      </c>
      <c r="F4763">
        <v>1</v>
      </c>
    </row>
    <row r="4764" spans="1:6" ht="15.75" x14ac:dyDescent="0.25">
      <c r="A4764" t="s">
        <v>1400</v>
      </c>
      <c r="B4764" t="s">
        <v>1406</v>
      </c>
      <c r="C4764" t="s">
        <v>1409</v>
      </c>
      <c r="D4764" t="s">
        <v>7</v>
      </c>
      <c r="F4764">
        <v>15</v>
      </c>
    </row>
    <row r="4765" spans="1:6" ht="15.75" x14ac:dyDescent="0.25">
      <c r="A4765" t="s">
        <v>1400</v>
      </c>
      <c r="B4765" t="s">
        <v>1406</v>
      </c>
      <c r="C4765" t="s">
        <v>1409</v>
      </c>
      <c r="D4765" t="s">
        <v>33</v>
      </c>
      <c r="F4765">
        <v>2</v>
      </c>
    </row>
    <row r="4766" spans="1:6" ht="15.75" x14ac:dyDescent="0.25">
      <c r="A4766" t="s">
        <v>1400</v>
      </c>
      <c r="B4766" t="s">
        <v>1406</v>
      </c>
      <c r="C4766" t="s">
        <v>1409</v>
      </c>
      <c r="D4766" t="s">
        <v>8</v>
      </c>
      <c r="F4766">
        <v>3</v>
      </c>
    </row>
    <row r="4767" spans="1:6" ht="15.75" x14ac:dyDescent="0.25">
      <c r="A4767" t="s">
        <v>1400</v>
      </c>
      <c r="B4767" t="s">
        <v>1406</v>
      </c>
      <c r="C4767" t="s">
        <v>1409</v>
      </c>
      <c r="D4767" t="s">
        <v>21</v>
      </c>
      <c r="F4767">
        <v>2</v>
      </c>
    </row>
    <row r="4768" spans="1:6" ht="15.75" x14ac:dyDescent="0.25">
      <c r="A4768" t="s">
        <v>1400</v>
      </c>
      <c r="B4768" t="s">
        <v>1406</v>
      </c>
      <c r="C4768" t="s">
        <v>1409</v>
      </c>
      <c r="D4768" t="s">
        <v>98</v>
      </c>
      <c r="F4768">
        <v>1</v>
      </c>
    </row>
    <row r="4769" spans="1:6" ht="15.75" x14ac:dyDescent="0.25">
      <c r="A4769" t="s">
        <v>1400</v>
      </c>
      <c r="B4769" t="s">
        <v>1406</v>
      </c>
      <c r="C4769" t="s">
        <v>1409</v>
      </c>
      <c r="D4769" t="s">
        <v>29</v>
      </c>
      <c r="F4769">
        <v>2</v>
      </c>
    </row>
    <row r="4770" spans="1:6" ht="15.75" x14ac:dyDescent="0.25">
      <c r="A4770" t="s">
        <v>1400</v>
      </c>
      <c r="B4770" t="s">
        <v>1406</v>
      </c>
      <c r="C4770" t="s">
        <v>1409</v>
      </c>
      <c r="D4770" t="s">
        <v>845</v>
      </c>
      <c r="F4770">
        <v>1</v>
      </c>
    </row>
    <row r="4771" spans="1:6" ht="15.75" x14ac:dyDescent="0.25">
      <c r="A4771" t="s">
        <v>1400</v>
      </c>
      <c r="B4771" t="s">
        <v>1406</v>
      </c>
      <c r="C4771" t="s">
        <v>1409</v>
      </c>
      <c r="D4771" t="s">
        <v>120</v>
      </c>
      <c r="F4771">
        <v>1</v>
      </c>
    </row>
    <row r="4772" spans="1:6" ht="15.75" x14ac:dyDescent="0.25">
      <c r="A4772" t="s">
        <v>1400</v>
      </c>
      <c r="B4772" t="s">
        <v>1406</v>
      </c>
      <c r="C4772" t="s">
        <v>1409</v>
      </c>
      <c r="D4772" t="s">
        <v>52</v>
      </c>
      <c r="F4772">
        <v>1</v>
      </c>
    </row>
    <row r="4773" spans="1:6" ht="15.75" x14ac:dyDescent="0.25">
      <c r="A4773" t="s">
        <v>1400</v>
      </c>
      <c r="B4773" t="s">
        <v>1406</v>
      </c>
      <c r="C4773" t="s">
        <v>1409</v>
      </c>
      <c r="D4773" t="s">
        <v>1410</v>
      </c>
      <c r="F4773">
        <v>1</v>
      </c>
    </row>
    <row r="4774" spans="1:6" ht="15.75" x14ac:dyDescent="0.25">
      <c r="A4774" t="s">
        <v>1400</v>
      </c>
      <c r="B4774" t="s">
        <v>1406</v>
      </c>
      <c r="C4774" t="s">
        <v>1409</v>
      </c>
      <c r="D4774" t="s">
        <v>12</v>
      </c>
      <c r="F4774">
        <v>5</v>
      </c>
    </row>
    <row r="4775" spans="1:6" ht="15.75" x14ac:dyDescent="0.25">
      <c r="A4775" t="s">
        <v>1400</v>
      </c>
      <c r="B4775" t="s">
        <v>1406</v>
      </c>
      <c r="C4775" t="s">
        <v>1409</v>
      </c>
      <c r="D4775" t="s">
        <v>22</v>
      </c>
      <c r="F4775">
        <v>2</v>
      </c>
    </row>
    <row r="4776" spans="1:6" ht="15.75" x14ac:dyDescent="0.25">
      <c r="A4776" t="s">
        <v>1400</v>
      </c>
      <c r="B4776" t="s">
        <v>1406</v>
      </c>
      <c r="C4776" t="s">
        <v>1409</v>
      </c>
      <c r="D4776" t="s">
        <v>23</v>
      </c>
      <c r="F4776">
        <v>2</v>
      </c>
    </row>
    <row r="4777" spans="1:6" ht="15.75" x14ac:dyDescent="0.25">
      <c r="A4777" t="s">
        <v>1400</v>
      </c>
      <c r="B4777" t="s">
        <v>1406</v>
      </c>
      <c r="C4777" t="s">
        <v>1409</v>
      </c>
      <c r="D4777" t="s">
        <v>35</v>
      </c>
      <c r="F4777">
        <v>1</v>
      </c>
    </row>
    <row r="4778" spans="1:6" ht="15.75" x14ac:dyDescent="0.25">
      <c r="A4778" t="s">
        <v>1400</v>
      </c>
      <c r="B4778" t="s">
        <v>1406</v>
      </c>
      <c r="C4778" t="s">
        <v>1409</v>
      </c>
      <c r="D4778" t="s">
        <v>123</v>
      </c>
      <c r="F4778">
        <v>1</v>
      </c>
    </row>
    <row r="4779" spans="1:6" ht="15.75" x14ac:dyDescent="0.25">
      <c r="A4779" t="s">
        <v>1400</v>
      </c>
      <c r="B4779" t="s">
        <v>1406</v>
      </c>
      <c r="C4779" t="s">
        <v>1409</v>
      </c>
      <c r="D4779" t="s">
        <v>62</v>
      </c>
      <c r="F4779">
        <v>1</v>
      </c>
    </row>
    <row r="4780" spans="1:6" ht="15.75" x14ac:dyDescent="0.25">
      <c r="A4780" t="s">
        <v>1400</v>
      </c>
      <c r="B4780" t="s">
        <v>1406</v>
      </c>
      <c r="C4780" t="s">
        <v>1409</v>
      </c>
      <c r="D4780" t="s">
        <v>14</v>
      </c>
      <c r="F4780">
        <v>3</v>
      </c>
    </row>
    <row r="4781" spans="1:6" ht="15.75" x14ac:dyDescent="0.25">
      <c r="A4781" t="s">
        <v>1400</v>
      </c>
      <c r="B4781" t="s">
        <v>1406</v>
      </c>
      <c r="C4781" t="s">
        <v>1409</v>
      </c>
      <c r="D4781" t="s">
        <v>55</v>
      </c>
      <c r="F4781">
        <v>2</v>
      </c>
    </row>
    <row r="4782" spans="1:6" ht="15.75" x14ac:dyDescent="0.25">
      <c r="A4782" t="s">
        <v>1400</v>
      </c>
      <c r="B4782" t="s">
        <v>1406</v>
      </c>
      <c r="C4782" t="s">
        <v>1409</v>
      </c>
      <c r="D4782" t="s">
        <v>24</v>
      </c>
      <c r="F4782">
        <v>2</v>
      </c>
    </row>
    <row r="4783" spans="1:6" ht="15.75" x14ac:dyDescent="0.25">
      <c r="A4783" t="s">
        <v>1400</v>
      </c>
      <c r="B4783" t="s">
        <v>1406</v>
      </c>
      <c r="C4783" t="s">
        <v>1409</v>
      </c>
      <c r="D4783" t="s">
        <v>25</v>
      </c>
      <c r="F4783">
        <v>3</v>
      </c>
    </row>
    <row r="4784" spans="1:6" ht="15.75" x14ac:dyDescent="0.25">
      <c r="A4784" t="s">
        <v>1400</v>
      </c>
      <c r="B4784" t="s">
        <v>1406</v>
      </c>
      <c r="C4784" t="s">
        <v>1411</v>
      </c>
      <c r="D4784" t="s">
        <v>7</v>
      </c>
      <c r="F4784">
        <v>1</v>
      </c>
    </row>
    <row r="4785" spans="1:6" ht="15.75" x14ac:dyDescent="0.25">
      <c r="A4785" t="s">
        <v>1400</v>
      </c>
      <c r="B4785" t="s">
        <v>1406</v>
      </c>
      <c r="C4785" t="s">
        <v>1411</v>
      </c>
      <c r="D4785" t="s">
        <v>94</v>
      </c>
      <c r="F4785">
        <v>1</v>
      </c>
    </row>
    <row r="4786" spans="1:6" ht="15.75" x14ac:dyDescent="0.25">
      <c r="A4786" t="s">
        <v>1400</v>
      </c>
      <c r="B4786" t="s">
        <v>1406</v>
      </c>
      <c r="C4786" t="s">
        <v>1411</v>
      </c>
      <c r="D4786" t="s">
        <v>34</v>
      </c>
      <c r="F4786">
        <v>1</v>
      </c>
    </row>
    <row r="4787" spans="1:6" ht="15.75" x14ac:dyDescent="0.25">
      <c r="A4787" t="s">
        <v>1400</v>
      </c>
      <c r="B4787" t="s">
        <v>1406</v>
      </c>
      <c r="C4787" t="s">
        <v>1412</v>
      </c>
      <c r="D4787" t="s">
        <v>7</v>
      </c>
      <c r="F4787">
        <v>1</v>
      </c>
    </row>
    <row r="4788" spans="1:6" ht="15.75" x14ac:dyDescent="0.25">
      <c r="A4788" t="s">
        <v>1400</v>
      </c>
      <c r="B4788" t="s">
        <v>1406</v>
      </c>
      <c r="C4788" t="s">
        <v>1412</v>
      </c>
      <c r="D4788" t="s">
        <v>1410</v>
      </c>
      <c r="F4788">
        <v>1</v>
      </c>
    </row>
    <row r="4789" spans="1:6" ht="15.75" x14ac:dyDescent="0.25">
      <c r="A4789" t="s">
        <v>1400</v>
      </c>
      <c r="B4789" t="s">
        <v>1406</v>
      </c>
      <c r="C4789" t="s">
        <v>1412</v>
      </c>
      <c r="D4789" t="s">
        <v>12</v>
      </c>
      <c r="F4789">
        <v>1</v>
      </c>
    </row>
    <row r="4790" spans="1:6" ht="15.75" x14ac:dyDescent="0.25">
      <c r="A4790" t="s">
        <v>1400</v>
      </c>
      <c r="B4790" t="s">
        <v>1406</v>
      </c>
      <c r="C4790" t="s">
        <v>1412</v>
      </c>
      <c r="D4790" t="s">
        <v>13</v>
      </c>
      <c r="F4790">
        <v>2</v>
      </c>
    </row>
    <row r="4791" spans="1:6" ht="15.75" x14ac:dyDescent="0.25">
      <c r="A4791" t="s">
        <v>1400</v>
      </c>
      <c r="B4791" t="s">
        <v>1406</v>
      </c>
      <c r="C4791" t="s">
        <v>1412</v>
      </c>
      <c r="D4791" t="s">
        <v>35</v>
      </c>
      <c r="F4791">
        <v>1</v>
      </c>
    </row>
    <row r="4792" spans="1:6" ht="15.75" x14ac:dyDescent="0.25">
      <c r="A4792" t="s">
        <v>1400</v>
      </c>
      <c r="B4792" t="s">
        <v>1406</v>
      </c>
      <c r="C4792" t="s">
        <v>1412</v>
      </c>
      <c r="D4792" t="s">
        <v>62</v>
      </c>
      <c r="F4792">
        <v>1</v>
      </c>
    </row>
    <row r="4793" spans="1:6" ht="15.75" x14ac:dyDescent="0.25">
      <c r="A4793" t="s">
        <v>1400</v>
      </c>
      <c r="B4793" t="s">
        <v>1406</v>
      </c>
      <c r="C4793" t="s">
        <v>1412</v>
      </c>
      <c r="D4793" t="s">
        <v>14</v>
      </c>
      <c r="F4793">
        <v>1</v>
      </c>
    </row>
    <row r="4794" spans="1:6" ht="15.75" x14ac:dyDescent="0.25">
      <c r="A4794" t="s">
        <v>1400</v>
      </c>
      <c r="B4794" t="s">
        <v>1406</v>
      </c>
      <c r="C4794" t="s">
        <v>1412</v>
      </c>
      <c r="D4794" t="s">
        <v>16</v>
      </c>
      <c r="F4794">
        <v>1</v>
      </c>
    </row>
    <row r="4795" spans="1:6" ht="15.75" x14ac:dyDescent="0.25">
      <c r="A4795" t="s">
        <v>1400</v>
      </c>
      <c r="B4795" t="s">
        <v>1406</v>
      </c>
      <c r="C4795" t="s">
        <v>1413</v>
      </c>
      <c r="D4795" t="s">
        <v>7</v>
      </c>
      <c r="F4795">
        <v>2</v>
      </c>
    </row>
    <row r="4796" spans="1:6" ht="15.75" x14ac:dyDescent="0.25">
      <c r="A4796" t="s">
        <v>1400</v>
      </c>
      <c r="B4796" t="s">
        <v>1406</v>
      </c>
      <c r="C4796" t="s">
        <v>1413</v>
      </c>
      <c r="D4796" t="s">
        <v>33</v>
      </c>
      <c r="F4796">
        <v>1</v>
      </c>
    </row>
    <row r="4797" spans="1:6" ht="15.75" x14ac:dyDescent="0.25">
      <c r="A4797" t="s">
        <v>1400</v>
      </c>
      <c r="B4797" t="s">
        <v>1406</v>
      </c>
      <c r="C4797" t="s">
        <v>1413</v>
      </c>
      <c r="D4797" t="s">
        <v>8</v>
      </c>
      <c r="F4797">
        <v>2</v>
      </c>
    </row>
    <row r="4798" spans="1:6" ht="15.75" x14ac:dyDescent="0.25">
      <c r="A4798" t="s">
        <v>1400</v>
      </c>
      <c r="B4798" t="s">
        <v>1406</v>
      </c>
      <c r="C4798" t="s">
        <v>1413</v>
      </c>
      <c r="D4798" t="s">
        <v>12</v>
      </c>
      <c r="F4798">
        <v>2</v>
      </c>
    </row>
    <row r="4799" spans="1:6" ht="15.75" x14ac:dyDescent="0.25">
      <c r="A4799" t="s">
        <v>1400</v>
      </c>
      <c r="B4799" t="s">
        <v>1406</v>
      </c>
      <c r="C4799" t="s">
        <v>1413</v>
      </c>
      <c r="D4799" t="s">
        <v>13</v>
      </c>
      <c r="F4799">
        <v>1</v>
      </c>
    </row>
    <row r="4800" spans="1:6" ht="15.75" x14ac:dyDescent="0.25">
      <c r="A4800" t="s">
        <v>1400</v>
      </c>
      <c r="B4800" t="s">
        <v>1406</v>
      </c>
      <c r="C4800" t="s">
        <v>1413</v>
      </c>
      <c r="D4800" t="s">
        <v>411</v>
      </c>
      <c r="F4800">
        <v>1</v>
      </c>
    </row>
    <row r="4801" spans="1:6" ht="15.75" x14ac:dyDescent="0.25">
      <c r="A4801" t="s">
        <v>1400</v>
      </c>
      <c r="B4801" t="s">
        <v>1406</v>
      </c>
      <c r="C4801" t="s">
        <v>1413</v>
      </c>
      <c r="D4801" t="s">
        <v>14</v>
      </c>
      <c r="F4801">
        <v>1</v>
      </c>
    </row>
    <row r="4802" spans="1:6" ht="15.75" x14ac:dyDescent="0.25">
      <c r="A4802" t="s">
        <v>1400</v>
      </c>
      <c r="B4802" t="s">
        <v>1406</v>
      </c>
      <c r="C4802" t="s">
        <v>1413</v>
      </c>
      <c r="D4802" t="s">
        <v>26</v>
      </c>
      <c r="F4802">
        <v>1</v>
      </c>
    </row>
    <row r="4803" spans="1:6" ht="15.75" x14ac:dyDescent="0.25">
      <c r="A4803" t="s">
        <v>1400</v>
      </c>
      <c r="B4803" t="s">
        <v>1406</v>
      </c>
      <c r="C4803" t="s">
        <v>1414</v>
      </c>
      <c r="D4803" t="s">
        <v>23</v>
      </c>
      <c r="F4803">
        <v>1</v>
      </c>
    </row>
    <row r="4804" spans="1:6" ht="15.75" x14ac:dyDescent="0.25">
      <c r="A4804" t="s">
        <v>1400</v>
      </c>
      <c r="B4804" t="s">
        <v>1406</v>
      </c>
      <c r="C4804" t="s">
        <v>1414</v>
      </c>
      <c r="D4804" t="s">
        <v>18</v>
      </c>
      <c r="F4804">
        <v>4</v>
      </c>
    </row>
    <row r="4805" spans="1:6" ht="15.75" x14ac:dyDescent="0.25">
      <c r="A4805" t="s">
        <v>1400</v>
      </c>
      <c r="B4805" t="s">
        <v>1406</v>
      </c>
      <c r="C4805" t="s">
        <v>108</v>
      </c>
      <c r="D4805" t="s">
        <v>159</v>
      </c>
      <c r="F4805">
        <v>3</v>
      </c>
    </row>
    <row r="4806" spans="1:6" ht="15.75" x14ac:dyDescent="0.25">
      <c r="A4806" t="s">
        <v>1400</v>
      </c>
      <c r="B4806" t="s">
        <v>1406</v>
      </c>
      <c r="C4806" t="s">
        <v>1415</v>
      </c>
      <c r="D4806" t="s">
        <v>12</v>
      </c>
      <c r="F4806">
        <v>1</v>
      </c>
    </row>
    <row r="4807" spans="1:6" ht="15.75" x14ac:dyDescent="0.25">
      <c r="A4807" t="s">
        <v>1400</v>
      </c>
      <c r="B4807" t="s">
        <v>1406</v>
      </c>
      <c r="C4807" t="s">
        <v>1415</v>
      </c>
      <c r="D4807" t="s">
        <v>38</v>
      </c>
      <c r="F4807">
        <v>1</v>
      </c>
    </row>
    <row r="4808" spans="1:6" ht="15.75" x14ac:dyDescent="0.25">
      <c r="A4808" t="s">
        <v>1400</v>
      </c>
      <c r="B4808" t="s">
        <v>1406</v>
      </c>
      <c r="C4808" t="s">
        <v>1416</v>
      </c>
      <c r="D4808" t="s">
        <v>7</v>
      </c>
      <c r="F4808">
        <v>1</v>
      </c>
    </row>
    <row r="4809" spans="1:6" ht="15.75" x14ac:dyDescent="0.25">
      <c r="A4809" t="s">
        <v>1400</v>
      </c>
      <c r="B4809" t="s">
        <v>1406</v>
      </c>
      <c r="C4809" t="s">
        <v>1416</v>
      </c>
      <c r="D4809" t="s">
        <v>18</v>
      </c>
      <c r="F4809">
        <v>3</v>
      </c>
    </row>
    <row r="4810" spans="1:6" ht="15.75" x14ac:dyDescent="0.25">
      <c r="A4810" t="s">
        <v>1400</v>
      </c>
      <c r="B4810" t="s">
        <v>1406</v>
      </c>
      <c r="C4810" t="s">
        <v>1416</v>
      </c>
      <c r="D4810" t="s">
        <v>19</v>
      </c>
      <c r="F4810">
        <v>3</v>
      </c>
    </row>
    <row r="4811" spans="1:6" ht="15.75" x14ac:dyDescent="0.25">
      <c r="A4811" t="s">
        <v>1400</v>
      </c>
      <c r="B4811" t="s">
        <v>1406</v>
      </c>
      <c r="C4811" t="s">
        <v>1416</v>
      </c>
      <c r="D4811" t="s">
        <v>38</v>
      </c>
      <c r="F4811">
        <v>2</v>
      </c>
    </row>
    <row r="4812" spans="1:6" ht="15.75" x14ac:dyDescent="0.25">
      <c r="A4812" t="s">
        <v>1400</v>
      </c>
      <c r="B4812" t="s">
        <v>1406</v>
      </c>
      <c r="C4812" t="s">
        <v>1417</v>
      </c>
      <c r="D4812" t="s">
        <v>14</v>
      </c>
      <c r="F4812">
        <v>1</v>
      </c>
    </row>
    <row r="4813" spans="1:6" ht="15.75" x14ac:dyDescent="0.25">
      <c r="A4813" t="s">
        <v>1400</v>
      </c>
      <c r="B4813" t="s">
        <v>1406</v>
      </c>
      <c r="C4813" t="s">
        <v>1417</v>
      </c>
      <c r="D4813" t="s">
        <v>38</v>
      </c>
      <c r="F4813">
        <v>1</v>
      </c>
    </row>
    <row r="4814" spans="1:6" ht="15.75" x14ac:dyDescent="0.25">
      <c r="A4814" t="s">
        <v>1400</v>
      </c>
      <c r="B4814" t="s">
        <v>1406</v>
      </c>
      <c r="C4814" t="s">
        <v>1418</v>
      </c>
      <c r="D4814" t="s">
        <v>63</v>
      </c>
      <c r="F4814">
        <v>1</v>
      </c>
    </row>
    <row r="4815" spans="1:6" ht="15.75" x14ac:dyDescent="0.25">
      <c r="A4815" t="s">
        <v>1400</v>
      </c>
      <c r="B4815" t="s">
        <v>1406</v>
      </c>
      <c r="C4815" t="s">
        <v>1419</v>
      </c>
      <c r="D4815" t="s">
        <v>7</v>
      </c>
      <c r="F4815">
        <v>1</v>
      </c>
    </row>
    <row r="4816" spans="1:6" ht="15.75" x14ac:dyDescent="0.25">
      <c r="A4816" t="s">
        <v>1400</v>
      </c>
      <c r="B4816" t="s">
        <v>1406</v>
      </c>
      <c r="C4816" t="s">
        <v>1419</v>
      </c>
      <c r="D4816" t="s">
        <v>52</v>
      </c>
      <c r="F4816">
        <v>1</v>
      </c>
    </row>
    <row r="4817" spans="1:6" ht="15.75" x14ac:dyDescent="0.25">
      <c r="A4817" t="s">
        <v>1400</v>
      </c>
      <c r="B4817" t="s">
        <v>1406</v>
      </c>
      <c r="C4817" t="s">
        <v>1420</v>
      </c>
      <c r="D4817" t="s">
        <v>18</v>
      </c>
      <c r="F4817">
        <v>11</v>
      </c>
    </row>
    <row r="4818" spans="1:6" ht="15.75" x14ac:dyDescent="0.25">
      <c r="A4818" t="s">
        <v>1400</v>
      </c>
      <c r="B4818" t="s">
        <v>1406</v>
      </c>
      <c r="C4818" t="s">
        <v>1420</v>
      </c>
      <c r="D4818" t="s">
        <v>19</v>
      </c>
      <c r="F4818">
        <v>34</v>
      </c>
    </row>
    <row r="4819" spans="1:6" ht="15.75" x14ac:dyDescent="0.25">
      <c r="A4819" t="s">
        <v>1400</v>
      </c>
      <c r="B4819" t="s">
        <v>1421</v>
      </c>
      <c r="C4819" t="s">
        <v>1422</v>
      </c>
      <c r="D4819" t="s">
        <v>7</v>
      </c>
      <c r="F4819">
        <v>1</v>
      </c>
    </row>
    <row r="4820" spans="1:6" ht="15.75" x14ac:dyDescent="0.25">
      <c r="A4820" t="s">
        <v>1400</v>
      </c>
      <c r="B4820" t="s">
        <v>1421</v>
      </c>
      <c r="C4820" t="s">
        <v>1422</v>
      </c>
      <c r="D4820" t="s">
        <v>18</v>
      </c>
      <c r="F4820">
        <v>4</v>
      </c>
    </row>
    <row r="4821" spans="1:6" ht="15.75" x14ac:dyDescent="0.25">
      <c r="A4821" t="s">
        <v>1400</v>
      </c>
      <c r="B4821" t="s">
        <v>1421</v>
      </c>
      <c r="C4821" t="s">
        <v>1422</v>
      </c>
      <c r="D4821" t="s">
        <v>19</v>
      </c>
      <c r="F4821">
        <v>5</v>
      </c>
    </row>
    <row r="4822" spans="1:6" ht="15.75" x14ac:dyDescent="0.25">
      <c r="A4822" t="s">
        <v>1400</v>
      </c>
      <c r="B4822" t="s">
        <v>1421</v>
      </c>
      <c r="C4822" t="s">
        <v>1423</v>
      </c>
      <c r="D4822" t="s">
        <v>8</v>
      </c>
      <c r="F4822">
        <v>2</v>
      </c>
    </row>
    <row r="4823" spans="1:6" ht="15.75" x14ac:dyDescent="0.25">
      <c r="A4823" t="s">
        <v>1400</v>
      </c>
      <c r="B4823" t="s">
        <v>1421</v>
      </c>
      <c r="C4823" t="s">
        <v>1423</v>
      </c>
      <c r="D4823" t="s">
        <v>12</v>
      </c>
      <c r="F4823">
        <v>1</v>
      </c>
    </row>
    <row r="4824" spans="1:6" ht="15.75" x14ac:dyDescent="0.25">
      <c r="A4824" t="s">
        <v>1400</v>
      </c>
      <c r="B4824" t="s">
        <v>1421</v>
      </c>
      <c r="C4824" t="s">
        <v>1423</v>
      </c>
      <c r="D4824" t="s">
        <v>22</v>
      </c>
      <c r="F4824">
        <v>1</v>
      </c>
    </row>
    <row r="4825" spans="1:6" ht="15.75" x14ac:dyDescent="0.25">
      <c r="A4825" t="s">
        <v>1400</v>
      </c>
      <c r="B4825" t="s">
        <v>1421</v>
      </c>
      <c r="C4825" t="s">
        <v>1423</v>
      </c>
      <c r="D4825" t="s">
        <v>411</v>
      </c>
      <c r="F4825">
        <v>2</v>
      </c>
    </row>
    <row r="4826" spans="1:6" ht="15.75" x14ac:dyDescent="0.25">
      <c r="A4826" t="s">
        <v>1400</v>
      </c>
      <c r="B4826" t="s">
        <v>1424</v>
      </c>
      <c r="C4826" t="s">
        <v>1425</v>
      </c>
      <c r="D4826" t="s">
        <v>18</v>
      </c>
      <c r="F4826">
        <v>1</v>
      </c>
    </row>
    <row r="4827" spans="1:6" ht="15.75" x14ac:dyDescent="0.25">
      <c r="A4827" t="s">
        <v>1400</v>
      </c>
      <c r="B4827" t="s">
        <v>1424</v>
      </c>
      <c r="C4827" t="s">
        <v>1425</v>
      </c>
      <c r="D4827" t="s">
        <v>19</v>
      </c>
      <c r="F4827">
        <v>3</v>
      </c>
    </row>
    <row r="4828" spans="1:6" ht="15.75" x14ac:dyDescent="0.25">
      <c r="A4828" t="s">
        <v>1400</v>
      </c>
      <c r="B4828" t="s">
        <v>1426</v>
      </c>
      <c r="C4828" t="s">
        <v>1427</v>
      </c>
      <c r="D4828" t="s">
        <v>19</v>
      </c>
      <c r="F4828">
        <v>1</v>
      </c>
    </row>
    <row r="4829" spans="1:6" ht="15.75" x14ac:dyDescent="0.25">
      <c r="A4829" t="s">
        <v>1400</v>
      </c>
      <c r="B4829" t="s">
        <v>1428</v>
      </c>
      <c r="C4829" t="s">
        <v>1429</v>
      </c>
      <c r="D4829" t="s">
        <v>86</v>
      </c>
      <c r="F4829">
        <v>1</v>
      </c>
    </row>
    <row r="4830" spans="1:6" ht="15.75" x14ac:dyDescent="0.25">
      <c r="A4830" t="s">
        <v>1400</v>
      </c>
      <c r="B4830" t="s">
        <v>1428</v>
      </c>
      <c r="C4830" t="s">
        <v>1429</v>
      </c>
      <c r="D4830" t="s">
        <v>18</v>
      </c>
      <c r="F4830">
        <v>1</v>
      </c>
    </row>
    <row r="4831" spans="1:6" ht="15.75" x14ac:dyDescent="0.25">
      <c r="A4831" t="s">
        <v>1400</v>
      </c>
      <c r="B4831" t="s">
        <v>1428</v>
      </c>
      <c r="C4831" t="s">
        <v>1430</v>
      </c>
      <c r="D4831" t="s">
        <v>81</v>
      </c>
      <c r="F4831">
        <v>1</v>
      </c>
    </row>
    <row r="4832" spans="1:6" ht="15.75" x14ac:dyDescent="0.25">
      <c r="A4832" t="s">
        <v>1400</v>
      </c>
      <c r="B4832" t="s">
        <v>1428</v>
      </c>
      <c r="C4832" t="s">
        <v>1431</v>
      </c>
      <c r="D4832" t="s">
        <v>10</v>
      </c>
      <c r="F4832">
        <v>1</v>
      </c>
    </row>
    <row r="4833" spans="1:6" ht="15.75" x14ac:dyDescent="0.25">
      <c r="A4833" t="s">
        <v>1400</v>
      </c>
      <c r="B4833" t="s">
        <v>1428</v>
      </c>
      <c r="C4833" t="s">
        <v>1432</v>
      </c>
      <c r="D4833" t="s">
        <v>7</v>
      </c>
      <c r="F4833">
        <v>3</v>
      </c>
    </row>
    <row r="4834" spans="1:6" ht="15.75" x14ac:dyDescent="0.25">
      <c r="A4834" t="s">
        <v>1400</v>
      </c>
      <c r="B4834" t="s">
        <v>1428</v>
      </c>
      <c r="C4834" t="s">
        <v>1432</v>
      </c>
      <c r="D4834" t="s">
        <v>12</v>
      </c>
      <c r="F4834">
        <v>1</v>
      </c>
    </row>
    <row r="4835" spans="1:6" ht="15.75" x14ac:dyDescent="0.25">
      <c r="A4835" t="s">
        <v>1400</v>
      </c>
      <c r="B4835" t="s">
        <v>1428</v>
      </c>
      <c r="C4835" t="s">
        <v>1432</v>
      </c>
      <c r="D4835" t="s">
        <v>14</v>
      </c>
      <c r="F4835">
        <v>1</v>
      </c>
    </row>
    <row r="4836" spans="1:6" ht="15.75" x14ac:dyDescent="0.25">
      <c r="A4836" t="s">
        <v>1400</v>
      </c>
      <c r="B4836" t="s">
        <v>1428</v>
      </c>
      <c r="C4836" t="s">
        <v>1432</v>
      </c>
      <c r="D4836" t="s">
        <v>38</v>
      </c>
      <c r="F4836">
        <v>1</v>
      </c>
    </row>
    <row r="4837" spans="1:6" ht="15.75" x14ac:dyDescent="0.25">
      <c r="A4837" t="s">
        <v>1400</v>
      </c>
      <c r="B4837" t="s">
        <v>1428</v>
      </c>
      <c r="C4837" t="s">
        <v>1433</v>
      </c>
      <c r="D4837" t="s">
        <v>233</v>
      </c>
      <c r="F4837">
        <v>1</v>
      </c>
    </row>
    <row r="4838" spans="1:6" ht="15.75" x14ac:dyDescent="0.25">
      <c r="A4838" t="s">
        <v>1400</v>
      </c>
      <c r="B4838" t="s">
        <v>1428</v>
      </c>
      <c r="C4838" t="s">
        <v>1433</v>
      </c>
      <c r="D4838" t="s">
        <v>23</v>
      </c>
      <c r="F4838">
        <v>1</v>
      </c>
    </row>
    <row r="4839" spans="1:6" ht="15.75" x14ac:dyDescent="0.25">
      <c r="A4839" t="s">
        <v>1400</v>
      </c>
      <c r="B4839" t="s">
        <v>1428</v>
      </c>
      <c r="C4839" t="s">
        <v>1433</v>
      </c>
      <c r="D4839" t="s">
        <v>207</v>
      </c>
      <c r="F4839">
        <v>1</v>
      </c>
    </row>
    <row r="4840" spans="1:6" ht="15.75" x14ac:dyDescent="0.25">
      <c r="A4840" t="s">
        <v>1400</v>
      </c>
      <c r="B4840" t="s">
        <v>1428</v>
      </c>
      <c r="C4840" t="s">
        <v>1434</v>
      </c>
      <c r="D4840" t="s">
        <v>29</v>
      </c>
      <c r="F4840">
        <v>3</v>
      </c>
    </row>
    <row r="4841" spans="1:6" ht="15.75" x14ac:dyDescent="0.25">
      <c r="A4841" t="s">
        <v>1400</v>
      </c>
      <c r="B4841" t="s">
        <v>1428</v>
      </c>
      <c r="C4841" t="s">
        <v>1434</v>
      </c>
      <c r="D4841" t="s">
        <v>11</v>
      </c>
      <c r="F4841">
        <v>3</v>
      </c>
    </row>
    <row r="4842" spans="1:6" ht="15.75" x14ac:dyDescent="0.25">
      <c r="A4842" t="s">
        <v>1400</v>
      </c>
      <c r="B4842" t="s">
        <v>1428</v>
      </c>
      <c r="C4842" t="s">
        <v>1434</v>
      </c>
      <c r="D4842" t="s">
        <v>13</v>
      </c>
      <c r="F4842">
        <v>2</v>
      </c>
    </row>
    <row r="4843" spans="1:6" ht="15.75" x14ac:dyDescent="0.25">
      <c r="A4843" t="s">
        <v>1400</v>
      </c>
      <c r="B4843" t="s">
        <v>1428</v>
      </c>
      <c r="C4843" t="s">
        <v>1434</v>
      </c>
      <c r="D4843" t="s">
        <v>62</v>
      </c>
      <c r="F4843">
        <v>1</v>
      </c>
    </row>
    <row r="4844" spans="1:6" ht="15.75" x14ac:dyDescent="0.25">
      <c r="A4844" t="s">
        <v>1400</v>
      </c>
      <c r="B4844" t="s">
        <v>1428</v>
      </c>
      <c r="C4844" t="s">
        <v>1435</v>
      </c>
      <c r="D4844" t="s">
        <v>25</v>
      </c>
      <c r="F4844">
        <v>1</v>
      </c>
    </row>
    <row r="4845" spans="1:6" ht="15.75" x14ac:dyDescent="0.25">
      <c r="A4845" t="s">
        <v>1400</v>
      </c>
      <c r="B4845" t="s">
        <v>1428</v>
      </c>
      <c r="C4845" t="s">
        <v>1436</v>
      </c>
      <c r="D4845" t="s">
        <v>7</v>
      </c>
      <c r="F4845">
        <v>1</v>
      </c>
    </row>
    <row r="4846" spans="1:6" ht="15.75" x14ac:dyDescent="0.25">
      <c r="A4846" t="s">
        <v>1400</v>
      </c>
      <c r="B4846" t="s">
        <v>1428</v>
      </c>
      <c r="C4846" t="s">
        <v>1437</v>
      </c>
      <c r="D4846" t="s">
        <v>7</v>
      </c>
      <c r="F4846">
        <v>1</v>
      </c>
    </row>
    <row r="4847" spans="1:6" ht="15.75" x14ac:dyDescent="0.25">
      <c r="A4847" t="s">
        <v>1400</v>
      </c>
      <c r="B4847" t="s">
        <v>1428</v>
      </c>
      <c r="C4847" t="s">
        <v>1437</v>
      </c>
      <c r="D4847" t="s">
        <v>21</v>
      </c>
      <c r="F4847">
        <v>2</v>
      </c>
    </row>
    <row r="4848" spans="1:6" ht="15.75" x14ac:dyDescent="0.25">
      <c r="A4848" t="s">
        <v>1400</v>
      </c>
      <c r="B4848" t="s">
        <v>1428</v>
      </c>
      <c r="C4848" t="s">
        <v>1437</v>
      </c>
      <c r="D4848" t="s">
        <v>29</v>
      </c>
      <c r="F4848">
        <v>1</v>
      </c>
    </row>
    <row r="4849" spans="1:6" ht="15.75" x14ac:dyDescent="0.25">
      <c r="A4849" t="s">
        <v>1400</v>
      </c>
      <c r="B4849" t="s">
        <v>1428</v>
      </c>
      <c r="C4849" t="s">
        <v>1437</v>
      </c>
      <c r="D4849" t="s">
        <v>12</v>
      </c>
      <c r="F4849">
        <v>1</v>
      </c>
    </row>
    <row r="4850" spans="1:6" ht="15.75" x14ac:dyDescent="0.25">
      <c r="A4850" t="s">
        <v>1400</v>
      </c>
      <c r="B4850" t="s">
        <v>1428</v>
      </c>
      <c r="C4850" t="s">
        <v>1437</v>
      </c>
      <c r="D4850" t="s">
        <v>14</v>
      </c>
      <c r="F4850">
        <v>1</v>
      </c>
    </row>
    <row r="4851" spans="1:6" ht="15.75" x14ac:dyDescent="0.25">
      <c r="A4851" t="s">
        <v>1400</v>
      </c>
      <c r="B4851" t="s">
        <v>1428</v>
      </c>
      <c r="C4851" t="s">
        <v>1437</v>
      </c>
      <c r="D4851" t="s">
        <v>38</v>
      </c>
      <c r="F4851">
        <v>2</v>
      </c>
    </row>
    <row r="4852" spans="1:6" ht="15.75" x14ac:dyDescent="0.25">
      <c r="A4852" t="s">
        <v>1400</v>
      </c>
      <c r="B4852" t="s">
        <v>1428</v>
      </c>
      <c r="C4852" t="s">
        <v>1438</v>
      </c>
      <c r="D4852" t="s">
        <v>22</v>
      </c>
      <c r="F4852">
        <v>1</v>
      </c>
    </row>
    <row r="4853" spans="1:6" ht="15.75" x14ac:dyDescent="0.25">
      <c r="A4853" t="s">
        <v>1400</v>
      </c>
      <c r="B4853" t="s">
        <v>1428</v>
      </c>
      <c r="C4853" t="s">
        <v>1438</v>
      </c>
      <c r="D4853" t="s">
        <v>14</v>
      </c>
      <c r="F4853">
        <v>3</v>
      </c>
    </row>
    <row r="4854" spans="1:6" ht="15.75" x14ac:dyDescent="0.25">
      <c r="A4854" t="s">
        <v>1400</v>
      </c>
      <c r="B4854" t="s">
        <v>1428</v>
      </c>
      <c r="C4854" t="s">
        <v>1439</v>
      </c>
      <c r="D4854" t="s">
        <v>7</v>
      </c>
      <c r="F4854">
        <v>2</v>
      </c>
    </row>
    <row r="4855" spans="1:6" ht="15.75" x14ac:dyDescent="0.25">
      <c r="A4855" t="s">
        <v>1400</v>
      </c>
      <c r="B4855" t="s">
        <v>1428</v>
      </c>
      <c r="C4855" t="s">
        <v>1440</v>
      </c>
      <c r="D4855" t="s">
        <v>7</v>
      </c>
      <c r="F4855">
        <v>6</v>
      </c>
    </row>
    <row r="4856" spans="1:6" ht="15.75" x14ac:dyDescent="0.25">
      <c r="A4856" t="s">
        <v>1400</v>
      </c>
      <c r="B4856" t="s">
        <v>1428</v>
      </c>
      <c r="C4856" t="s">
        <v>1440</v>
      </c>
      <c r="D4856" t="s">
        <v>10</v>
      </c>
      <c r="F4856">
        <v>1</v>
      </c>
    </row>
    <row r="4857" spans="1:6" ht="15.75" x14ac:dyDescent="0.25">
      <c r="A4857" t="s">
        <v>1400</v>
      </c>
      <c r="B4857" t="s">
        <v>1428</v>
      </c>
      <c r="C4857" t="s">
        <v>1440</v>
      </c>
      <c r="D4857" t="s">
        <v>14</v>
      </c>
      <c r="F4857">
        <v>1</v>
      </c>
    </row>
    <row r="4858" spans="1:6" ht="15.75" x14ac:dyDescent="0.25">
      <c r="A4858" t="s">
        <v>1400</v>
      </c>
      <c r="B4858" t="s">
        <v>1428</v>
      </c>
      <c r="C4858" t="s">
        <v>1441</v>
      </c>
      <c r="D4858" t="s">
        <v>7</v>
      </c>
      <c r="F4858">
        <v>9</v>
      </c>
    </row>
    <row r="4859" spans="1:6" ht="15.75" x14ac:dyDescent="0.25">
      <c r="A4859" t="s">
        <v>1400</v>
      </c>
      <c r="B4859" t="s">
        <v>1428</v>
      </c>
      <c r="C4859" t="s">
        <v>1441</v>
      </c>
      <c r="D4859" t="s">
        <v>8</v>
      </c>
      <c r="F4859">
        <v>20</v>
      </c>
    </row>
    <row r="4860" spans="1:6" ht="15.75" x14ac:dyDescent="0.25">
      <c r="A4860" t="s">
        <v>1400</v>
      </c>
      <c r="B4860" t="s">
        <v>1428</v>
      </c>
      <c r="C4860" t="s">
        <v>1441</v>
      </c>
      <c r="D4860" t="s">
        <v>21</v>
      </c>
      <c r="F4860">
        <v>3</v>
      </c>
    </row>
    <row r="4861" spans="1:6" ht="15.75" x14ac:dyDescent="0.25">
      <c r="A4861" t="s">
        <v>1400</v>
      </c>
      <c r="B4861" t="s">
        <v>1428</v>
      </c>
      <c r="C4861" t="s">
        <v>1441</v>
      </c>
      <c r="D4861" t="s">
        <v>94</v>
      </c>
      <c r="F4861">
        <v>4</v>
      </c>
    </row>
    <row r="4862" spans="1:6" ht="15.75" x14ac:dyDescent="0.25">
      <c r="A4862" t="s">
        <v>1400</v>
      </c>
      <c r="B4862" t="s">
        <v>1428</v>
      </c>
      <c r="C4862" t="s">
        <v>1441</v>
      </c>
      <c r="D4862" t="s">
        <v>34</v>
      </c>
      <c r="F4862">
        <v>1</v>
      </c>
    </row>
    <row r="4863" spans="1:6" ht="15.75" x14ac:dyDescent="0.25">
      <c r="A4863" t="s">
        <v>1400</v>
      </c>
      <c r="B4863" t="s">
        <v>1428</v>
      </c>
      <c r="C4863" t="s">
        <v>1441</v>
      </c>
      <c r="D4863" t="s">
        <v>98</v>
      </c>
      <c r="F4863">
        <v>2</v>
      </c>
    </row>
    <row r="4864" spans="1:6" ht="15.75" x14ac:dyDescent="0.25">
      <c r="A4864" t="s">
        <v>1400</v>
      </c>
      <c r="B4864" t="s">
        <v>1428</v>
      </c>
      <c r="C4864" t="s">
        <v>1441</v>
      </c>
      <c r="D4864" t="s">
        <v>116</v>
      </c>
      <c r="F4864">
        <v>2</v>
      </c>
    </row>
    <row r="4865" spans="1:6" ht="15.75" x14ac:dyDescent="0.25">
      <c r="A4865" t="s">
        <v>1400</v>
      </c>
      <c r="B4865" t="s">
        <v>1428</v>
      </c>
      <c r="C4865" t="s">
        <v>1441</v>
      </c>
      <c r="D4865" t="s">
        <v>29</v>
      </c>
      <c r="F4865">
        <v>1</v>
      </c>
    </row>
    <row r="4866" spans="1:6" ht="15.75" x14ac:dyDescent="0.25">
      <c r="A4866" t="s">
        <v>1400</v>
      </c>
      <c r="B4866" t="s">
        <v>1428</v>
      </c>
      <c r="C4866" t="s">
        <v>1441</v>
      </c>
      <c r="D4866" t="s">
        <v>146</v>
      </c>
      <c r="F4866">
        <v>3</v>
      </c>
    </row>
    <row r="4867" spans="1:6" ht="15.75" x14ac:dyDescent="0.25">
      <c r="A4867" t="s">
        <v>1400</v>
      </c>
      <c r="B4867" t="s">
        <v>1428</v>
      </c>
      <c r="C4867" t="s">
        <v>1441</v>
      </c>
      <c r="D4867" t="s">
        <v>12</v>
      </c>
      <c r="F4867">
        <v>9</v>
      </c>
    </row>
    <row r="4868" spans="1:6" ht="15.75" x14ac:dyDescent="0.25">
      <c r="A4868" t="s">
        <v>1400</v>
      </c>
      <c r="B4868" t="s">
        <v>1428</v>
      </c>
      <c r="C4868" t="s">
        <v>1441</v>
      </c>
      <c r="D4868" t="s">
        <v>13</v>
      </c>
      <c r="F4868">
        <v>2</v>
      </c>
    </row>
    <row r="4869" spans="1:6" ht="15.75" x14ac:dyDescent="0.25">
      <c r="A4869" t="s">
        <v>1400</v>
      </c>
      <c r="B4869" t="s">
        <v>1428</v>
      </c>
      <c r="C4869" t="s">
        <v>1441</v>
      </c>
      <c r="D4869" t="s">
        <v>22</v>
      </c>
      <c r="F4869">
        <v>8</v>
      </c>
    </row>
    <row r="4870" spans="1:6" ht="15.75" x14ac:dyDescent="0.25">
      <c r="A4870" t="s">
        <v>1400</v>
      </c>
      <c r="B4870" t="s">
        <v>1428</v>
      </c>
      <c r="C4870" t="s">
        <v>1441</v>
      </c>
      <c r="D4870" t="s">
        <v>608</v>
      </c>
      <c r="F4870">
        <v>1</v>
      </c>
    </row>
    <row r="4871" spans="1:6" ht="15.75" x14ac:dyDescent="0.25">
      <c r="A4871" t="s">
        <v>1400</v>
      </c>
      <c r="B4871" t="s">
        <v>1428</v>
      </c>
      <c r="C4871" t="s">
        <v>1441</v>
      </c>
      <c r="D4871" t="s">
        <v>100</v>
      </c>
      <c r="F4871">
        <v>10</v>
      </c>
    </row>
    <row r="4872" spans="1:6" ht="15.75" x14ac:dyDescent="0.25">
      <c r="A4872" t="s">
        <v>1400</v>
      </c>
      <c r="B4872" t="s">
        <v>1428</v>
      </c>
      <c r="C4872" t="s">
        <v>1441</v>
      </c>
      <c r="D4872" t="s">
        <v>101</v>
      </c>
      <c r="F4872">
        <v>2</v>
      </c>
    </row>
    <row r="4873" spans="1:6" ht="15.75" x14ac:dyDescent="0.25">
      <c r="A4873" t="s">
        <v>1400</v>
      </c>
      <c r="B4873" t="s">
        <v>1428</v>
      </c>
      <c r="C4873" t="s">
        <v>1441</v>
      </c>
      <c r="D4873" t="s">
        <v>102</v>
      </c>
      <c r="F4873">
        <v>1</v>
      </c>
    </row>
    <row r="4874" spans="1:6" ht="15.75" x14ac:dyDescent="0.25">
      <c r="A4874" t="s">
        <v>1400</v>
      </c>
      <c r="B4874" t="s">
        <v>1428</v>
      </c>
      <c r="C4874" t="s">
        <v>1441</v>
      </c>
      <c r="D4874" t="s">
        <v>44</v>
      </c>
      <c r="F4874">
        <v>3</v>
      </c>
    </row>
    <row r="4875" spans="1:6" ht="15.75" x14ac:dyDescent="0.25">
      <c r="A4875" t="s">
        <v>1400</v>
      </c>
      <c r="B4875" t="s">
        <v>1428</v>
      </c>
      <c r="C4875" t="s">
        <v>1441</v>
      </c>
      <c r="D4875" t="s">
        <v>23</v>
      </c>
      <c r="F4875">
        <v>4</v>
      </c>
    </row>
    <row r="4876" spans="1:6" ht="15.75" x14ac:dyDescent="0.25">
      <c r="A4876" t="s">
        <v>1400</v>
      </c>
      <c r="B4876" t="s">
        <v>1428</v>
      </c>
      <c r="C4876" t="s">
        <v>1441</v>
      </c>
      <c r="D4876" t="s">
        <v>35</v>
      </c>
      <c r="F4876">
        <v>2</v>
      </c>
    </row>
    <row r="4877" spans="1:6" ht="15.75" x14ac:dyDescent="0.25">
      <c r="A4877" t="s">
        <v>1400</v>
      </c>
      <c r="B4877" t="s">
        <v>1428</v>
      </c>
      <c r="C4877" t="s">
        <v>1441</v>
      </c>
      <c r="D4877" t="s">
        <v>103</v>
      </c>
      <c r="F4877">
        <v>1</v>
      </c>
    </row>
    <row r="4878" spans="1:6" ht="15.75" x14ac:dyDescent="0.25">
      <c r="A4878" t="s">
        <v>1400</v>
      </c>
      <c r="B4878" t="s">
        <v>1428</v>
      </c>
      <c r="C4878" t="s">
        <v>1441</v>
      </c>
      <c r="D4878" t="s">
        <v>123</v>
      </c>
      <c r="F4878">
        <v>3</v>
      </c>
    </row>
    <row r="4879" spans="1:6" ht="15.75" x14ac:dyDescent="0.25">
      <c r="A4879" t="s">
        <v>1400</v>
      </c>
      <c r="B4879" t="s">
        <v>1428</v>
      </c>
      <c r="C4879" t="s">
        <v>1441</v>
      </c>
      <c r="D4879" t="s">
        <v>109</v>
      </c>
      <c r="F4879">
        <v>1</v>
      </c>
    </row>
    <row r="4880" spans="1:6" ht="15.75" x14ac:dyDescent="0.25">
      <c r="A4880" t="s">
        <v>1400</v>
      </c>
      <c r="B4880" t="s">
        <v>1428</v>
      </c>
      <c r="C4880" t="s">
        <v>1441</v>
      </c>
      <c r="D4880" t="s">
        <v>411</v>
      </c>
      <c r="F4880">
        <v>1</v>
      </c>
    </row>
    <row r="4881" spans="1:6" ht="15.75" x14ac:dyDescent="0.25">
      <c r="A4881" t="s">
        <v>1400</v>
      </c>
      <c r="B4881" t="s">
        <v>1428</v>
      </c>
      <c r="C4881" t="s">
        <v>1441</v>
      </c>
      <c r="D4881" t="s">
        <v>62</v>
      </c>
      <c r="F4881">
        <v>1</v>
      </c>
    </row>
    <row r="4882" spans="1:6" ht="15.75" x14ac:dyDescent="0.25">
      <c r="A4882" t="s">
        <v>1400</v>
      </c>
      <c r="B4882" t="s">
        <v>1428</v>
      </c>
      <c r="C4882" t="s">
        <v>1441</v>
      </c>
      <c r="D4882" t="s">
        <v>590</v>
      </c>
      <c r="F4882">
        <v>2</v>
      </c>
    </row>
    <row r="4883" spans="1:6" ht="15.75" x14ac:dyDescent="0.25">
      <c r="A4883" t="s">
        <v>1400</v>
      </c>
      <c r="B4883" t="s">
        <v>1428</v>
      </c>
      <c r="C4883" t="s">
        <v>1441</v>
      </c>
      <c r="D4883" t="s">
        <v>19</v>
      </c>
      <c r="F4883">
        <v>1</v>
      </c>
    </row>
    <row r="4884" spans="1:6" ht="15.75" x14ac:dyDescent="0.25">
      <c r="A4884" t="s">
        <v>1400</v>
      </c>
      <c r="B4884" t="s">
        <v>1428</v>
      </c>
      <c r="C4884" t="s">
        <v>1441</v>
      </c>
      <c r="D4884" t="s">
        <v>14</v>
      </c>
      <c r="F4884">
        <v>3</v>
      </c>
    </row>
    <row r="4885" spans="1:6" ht="15.75" x14ac:dyDescent="0.25">
      <c r="A4885" t="s">
        <v>1400</v>
      </c>
      <c r="B4885" t="s">
        <v>1428</v>
      </c>
      <c r="C4885" t="s">
        <v>1441</v>
      </c>
      <c r="D4885" t="s">
        <v>15</v>
      </c>
      <c r="F4885">
        <v>1</v>
      </c>
    </row>
    <row r="4886" spans="1:6" ht="15.75" x14ac:dyDescent="0.25">
      <c r="A4886" t="s">
        <v>1400</v>
      </c>
      <c r="B4886" t="s">
        <v>1428</v>
      </c>
      <c r="C4886" t="s">
        <v>1441</v>
      </c>
      <c r="D4886" t="s">
        <v>38</v>
      </c>
      <c r="F4886">
        <v>10</v>
      </c>
    </row>
    <row r="4887" spans="1:6" ht="15.75" x14ac:dyDescent="0.25">
      <c r="A4887" t="s">
        <v>1400</v>
      </c>
      <c r="B4887" t="s">
        <v>1428</v>
      </c>
      <c r="C4887" t="s">
        <v>1441</v>
      </c>
      <c r="D4887" t="s">
        <v>16</v>
      </c>
      <c r="F4887">
        <v>2</v>
      </c>
    </row>
    <row r="4888" spans="1:6" ht="15.75" x14ac:dyDescent="0.25">
      <c r="A4888" t="s">
        <v>1400</v>
      </c>
      <c r="B4888" t="s">
        <v>1428</v>
      </c>
      <c r="C4888" t="s">
        <v>1441</v>
      </c>
      <c r="D4888" t="s">
        <v>24</v>
      </c>
      <c r="F4888">
        <v>2</v>
      </c>
    </row>
    <row r="4889" spans="1:6" ht="15.75" x14ac:dyDescent="0.25">
      <c r="A4889" t="s">
        <v>1400</v>
      </c>
      <c r="B4889" t="s">
        <v>1428</v>
      </c>
      <c r="C4889" t="s">
        <v>1441</v>
      </c>
      <c r="D4889" t="s">
        <v>25</v>
      </c>
      <c r="F4889">
        <v>1</v>
      </c>
    </row>
    <row r="4890" spans="1:6" ht="15.75" x14ac:dyDescent="0.25">
      <c r="A4890" t="s">
        <v>1400</v>
      </c>
      <c r="B4890" t="s">
        <v>1428</v>
      </c>
      <c r="C4890" t="s">
        <v>1442</v>
      </c>
      <c r="D4890" t="s">
        <v>7</v>
      </c>
      <c r="F4890">
        <v>2</v>
      </c>
    </row>
    <row r="4891" spans="1:6" ht="15.75" x14ac:dyDescent="0.25">
      <c r="A4891" t="s">
        <v>1400</v>
      </c>
      <c r="B4891" t="s">
        <v>1428</v>
      </c>
      <c r="C4891" t="s">
        <v>1442</v>
      </c>
      <c r="D4891" t="s">
        <v>94</v>
      </c>
      <c r="F4891">
        <v>1</v>
      </c>
    </row>
    <row r="4892" spans="1:6" ht="15.75" x14ac:dyDescent="0.25">
      <c r="A4892" t="s">
        <v>1400</v>
      </c>
      <c r="B4892" t="s">
        <v>1428</v>
      </c>
      <c r="C4892" t="s">
        <v>1442</v>
      </c>
      <c r="D4892" t="s">
        <v>29</v>
      </c>
      <c r="F4892">
        <v>1</v>
      </c>
    </row>
    <row r="4893" spans="1:6" ht="15.75" x14ac:dyDescent="0.25">
      <c r="A4893" t="s">
        <v>1400</v>
      </c>
      <c r="B4893" t="s">
        <v>1428</v>
      </c>
      <c r="C4893" t="s">
        <v>1442</v>
      </c>
      <c r="D4893" t="s">
        <v>13</v>
      </c>
      <c r="F4893">
        <v>2</v>
      </c>
    </row>
    <row r="4894" spans="1:6" ht="15.75" x14ac:dyDescent="0.25">
      <c r="A4894" t="s">
        <v>1400</v>
      </c>
      <c r="B4894" t="s">
        <v>1428</v>
      </c>
      <c r="C4894" t="s">
        <v>1442</v>
      </c>
      <c r="D4894" t="s">
        <v>23</v>
      </c>
      <c r="F4894">
        <v>1</v>
      </c>
    </row>
    <row r="4895" spans="1:6" ht="15.75" x14ac:dyDescent="0.25">
      <c r="A4895" t="s">
        <v>1400</v>
      </c>
      <c r="B4895" t="s">
        <v>1428</v>
      </c>
      <c r="C4895" t="s">
        <v>1442</v>
      </c>
      <c r="D4895" t="s">
        <v>19</v>
      </c>
      <c r="F4895">
        <v>1</v>
      </c>
    </row>
    <row r="4896" spans="1:6" ht="15.75" x14ac:dyDescent="0.25">
      <c r="A4896" t="s">
        <v>1400</v>
      </c>
      <c r="B4896" t="s">
        <v>1428</v>
      </c>
      <c r="C4896" t="s">
        <v>1443</v>
      </c>
      <c r="D4896" t="s">
        <v>7</v>
      </c>
      <c r="F4896">
        <v>15</v>
      </c>
    </row>
    <row r="4897" spans="1:6" ht="15.75" x14ac:dyDescent="0.25">
      <c r="A4897" t="s">
        <v>1400</v>
      </c>
      <c r="B4897" t="s">
        <v>1428</v>
      </c>
      <c r="C4897" t="s">
        <v>1443</v>
      </c>
      <c r="D4897" t="s">
        <v>33</v>
      </c>
      <c r="F4897">
        <v>9</v>
      </c>
    </row>
    <row r="4898" spans="1:6" ht="15.75" x14ac:dyDescent="0.25">
      <c r="A4898" t="s">
        <v>1400</v>
      </c>
      <c r="B4898" t="s">
        <v>1428</v>
      </c>
      <c r="C4898" t="s">
        <v>1443</v>
      </c>
      <c r="D4898" t="s">
        <v>8</v>
      </c>
      <c r="F4898">
        <v>4</v>
      </c>
    </row>
    <row r="4899" spans="1:6" ht="15.75" x14ac:dyDescent="0.25">
      <c r="A4899" t="s">
        <v>1400</v>
      </c>
      <c r="B4899" t="s">
        <v>1428</v>
      </c>
      <c r="C4899" t="s">
        <v>1443</v>
      </c>
      <c r="D4899" t="s">
        <v>21</v>
      </c>
      <c r="F4899">
        <v>9</v>
      </c>
    </row>
    <row r="4900" spans="1:6" ht="15.75" x14ac:dyDescent="0.25">
      <c r="A4900" t="s">
        <v>1400</v>
      </c>
      <c r="B4900" t="s">
        <v>1428</v>
      </c>
      <c r="C4900" t="s">
        <v>1443</v>
      </c>
      <c r="D4900" t="s">
        <v>94</v>
      </c>
      <c r="F4900">
        <v>2</v>
      </c>
    </row>
    <row r="4901" spans="1:6" ht="15.75" x14ac:dyDescent="0.25">
      <c r="A4901" t="s">
        <v>1400</v>
      </c>
      <c r="B4901" t="s">
        <v>1428</v>
      </c>
      <c r="C4901" t="s">
        <v>1443</v>
      </c>
      <c r="D4901" t="s">
        <v>12</v>
      </c>
      <c r="F4901">
        <v>2</v>
      </c>
    </row>
    <row r="4902" spans="1:6" ht="15.75" x14ac:dyDescent="0.25">
      <c r="A4902" t="s">
        <v>1400</v>
      </c>
      <c r="B4902" t="s">
        <v>1428</v>
      </c>
      <c r="C4902" t="s">
        <v>1443</v>
      </c>
      <c r="D4902" t="s">
        <v>22</v>
      </c>
      <c r="F4902">
        <v>7</v>
      </c>
    </row>
    <row r="4903" spans="1:6" ht="15.75" x14ac:dyDescent="0.25">
      <c r="A4903" t="s">
        <v>1400</v>
      </c>
      <c r="B4903" t="s">
        <v>1428</v>
      </c>
      <c r="C4903" t="s">
        <v>1443</v>
      </c>
      <c r="D4903" t="s">
        <v>271</v>
      </c>
      <c r="F4903">
        <v>1</v>
      </c>
    </row>
    <row r="4904" spans="1:6" ht="15.75" x14ac:dyDescent="0.25">
      <c r="A4904" t="s">
        <v>1400</v>
      </c>
      <c r="B4904" t="s">
        <v>1428</v>
      </c>
      <c r="C4904" t="s">
        <v>1443</v>
      </c>
      <c r="D4904" t="s">
        <v>14</v>
      </c>
      <c r="F4904">
        <v>4</v>
      </c>
    </row>
    <row r="4905" spans="1:6" ht="15.75" x14ac:dyDescent="0.25">
      <c r="A4905" t="s">
        <v>1400</v>
      </c>
      <c r="B4905" t="s">
        <v>1428</v>
      </c>
      <c r="C4905" t="s">
        <v>1443</v>
      </c>
      <c r="D4905" t="s">
        <v>55</v>
      </c>
      <c r="F4905">
        <v>2</v>
      </c>
    </row>
    <row r="4906" spans="1:6" ht="15.75" x14ac:dyDescent="0.25">
      <c r="A4906" t="s">
        <v>1400</v>
      </c>
      <c r="B4906" t="s">
        <v>1428</v>
      </c>
      <c r="C4906" t="s">
        <v>1443</v>
      </c>
      <c r="D4906" t="s">
        <v>38</v>
      </c>
      <c r="F4906">
        <v>4</v>
      </c>
    </row>
    <row r="4907" spans="1:6" ht="15.75" x14ac:dyDescent="0.25">
      <c r="A4907" t="s">
        <v>1400</v>
      </c>
      <c r="B4907" t="s">
        <v>1428</v>
      </c>
      <c r="C4907" t="s">
        <v>1443</v>
      </c>
      <c r="D4907" t="s">
        <v>24</v>
      </c>
      <c r="F4907">
        <v>8</v>
      </c>
    </row>
    <row r="4908" spans="1:6" ht="15.75" x14ac:dyDescent="0.25">
      <c r="A4908" t="s">
        <v>1400</v>
      </c>
      <c r="B4908" t="s">
        <v>1428</v>
      </c>
      <c r="C4908" t="s">
        <v>1443</v>
      </c>
      <c r="D4908" t="s">
        <v>25</v>
      </c>
      <c r="F4908">
        <v>1</v>
      </c>
    </row>
    <row r="4909" spans="1:6" ht="15.75" x14ac:dyDescent="0.25">
      <c r="A4909" t="s">
        <v>1400</v>
      </c>
      <c r="B4909" t="s">
        <v>1428</v>
      </c>
      <c r="C4909" t="s">
        <v>1443</v>
      </c>
      <c r="D4909" t="s">
        <v>26</v>
      </c>
      <c r="F4909">
        <v>2</v>
      </c>
    </row>
    <row r="4910" spans="1:6" ht="15.75" x14ac:dyDescent="0.25">
      <c r="A4910" t="s">
        <v>1400</v>
      </c>
      <c r="B4910" t="s">
        <v>1428</v>
      </c>
      <c r="C4910" t="s">
        <v>1444</v>
      </c>
      <c r="D4910" t="s">
        <v>7</v>
      </c>
      <c r="F4910">
        <v>11</v>
      </c>
    </row>
    <row r="4911" spans="1:6" ht="15.75" x14ac:dyDescent="0.25">
      <c r="A4911" t="s">
        <v>1400</v>
      </c>
      <c r="B4911" t="s">
        <v>1428</v>
      </c>
      <c r="C4911" t="s">
        <v>1444</v>
      </c>
      <c r="D4911" t="s">
        <v>8</v>
      </c>
      <c r="F4911">
        <v>1</v>
      </c>
    </row>
    <row r="4912" spans="1:6" ht="15.75" x14ac:dyDescent="0.25">
      <c r="A4912" t="s">
        <v>1400</v>
      </c>
      <c r="B4912" t="s">
        <v>1428</v>
      </c>
      <c r="C4912" t="s">
        <v>1444</v>
      </c>
      <c r="D4912" t="s">
        <v>21</v>
      </c>
      <c r="F4912">
        <v>4</v>
      </c>
    </row>
    <row r="4913" spans="1:6" ht="15.75" x14ac:dyDescent="0.25">
      <c r="A4913" t="s">
        <v>1400</v>
      </c>
      <c r="B4913" t="s">
        <v>1428</v>
      </c>
      <c r="C4913" t="s">
        <v>1444</v>
      </c>
      <c r="D4913" t="s">
        <v>98</v>
      </c>
      <c r="F4913">
        <v>1</v>
      </c>
    </row>
    <row r="4914" spans="1:6" ht="15.75" x14ac:dyDescent="0.25">
      <c r="A4914" t="s">
        <v>1400</v>
      </c>
      <c r="B4914" t="s">
        <v>1428</v>
      </c>
      <c r="C4914" t="s">
        <v>1444</v>
      </c>
      <c r="D4914" t="s">
        <v>12</v>
      </c>
      <c r="F4914">
        <v>1</v>
      </c>
    </row>
    <row r="4915" spans="1:6" ht="15.75" x14ac:dyDescent="0.25">
      <c r="A4915" t="s">
        <v>1400</v>
      </c>
      <c r="B4915" t="s">
        <v>1428</v>
      </c>
      <c r="C4915" t="s">
        <v>1444</v>
      </c>
      <c r="D4915" t="s">
        <v>22</v>
      </c>
      <c r="F4915">
        <v>4</v>
      </c>
    </row>
    <row r="4916" spans="1:6" ht="15.75" x14ac:dyDescent="0.25">
      <c r="A4916" t="s">
        <v>1400</v>
      </c>
      <c r="B4916" t="s">
        <v>1428</v>
      </c>
      <c r="C4916" t="s">
        <v>1444</v>
      </c>
      <c r="D4916" t="s">
        <v>100</v>
      </c>
      <c r="F4916">
        <v>1</v>
      </c>
    </row>
    <row r="4917" spans="1:6" ht="15.75" x14ac:dyDescent="0.25">
      <c r="A4917" t="s">
        <v>1400</v>
      </c>
      <c r="B4917" t="s">
        <v>1428</v>
      </c>
      <c r="C4917" t="s">
        <v>1444</v>
      </c>
      <c r="D4917" t="s">
        <v>103</v>
      </c>
      <c r="F4917">
        <v>1</v>
      </c>
    </row>
    <row r="4918" spans="1:6" ht="15.75" x14ac:dyDescent="0.25">
      <c r="A4918" t="s">
        <v>1400</v>
      </c>
      <c r="B4918" t="s">
        <v>1428</v>
      </c>
      <c r="C4918" t="s">
        <v>1444</v>
      </c>
      <c r="D4918" t="s">
        <v>123</v>
      </c>
      <c r="F4918">
        <v>1</v>
      </c>
    </row>
    <row r="4919" spans="1:6" ht="15.75" x14ac:dyDescent="0.25">
      <c r="A4919" t="s">
        <v>1400</v>
      </c>
      <c r="B4919" t="s">
        <v>1428</v>
      </c>
      <c r="C4919" t="s">
        <v>1444</v>
      </c>
      <c r="D4919" t="s">
        <v>55</v>
      </c>
      <c r="F4919">
        <v>3</v>
      </c>
    </row>
    <row r="4920" spans="1:6" ht="15.75" x14ac:dyDescent="0.25">
      <c r="A4920" t="s">
        <v>1400</v>
      </c>
      <c r="B4920" t="s">
        <v>1428</v>
      </c>
      <c r="C4920" t="s">
        <v>1444</v>
      </c>
      <c r="D4920" t="s">
        <v>38</v>
      </c>
      <c r="F4920">
        <v>1</v>
      </c>
    </row>
    <row r="4921" spans="1:6" ht="15.75" x14ac:dyDescent="0.25">
      <c r="A4921" t="s">
        <v>1400</v>
      </c>
      <c r="B4921" t="s">
        <v>1428</v>
      </c>
      <c r="C4921" t="s">
        <v>1444</v>
      </c>
      <c r="D4921" t="s">
        <v>25</v>
      </c>
      <c r="F4921">
        <v>1</v>
      </c>
    </row>
    <row r="4922" spans="1:6" ht="15.75" x14ac:dyDescent="0.25">
      <c r="A4922" t="s">
        <v>1400</v>
      </c>
      <c r="B4922" t="s">
        <v>1428</v>
      </c>
      <c r="C4922" t="s">
        <v>1445</v>
      </c>
      <c r="D4922" t="s">
        <v>34</v>
      </c>
      <c r="F4922">
        <v>1</v>
      </c>
    </row>
    <row r="4923" spans="1:6" ht="15.75" x14ac:dyDescent="0.25">
      <c r="A4923" t="s">
        <v>1400</v>
      </c>
      <c r="B4923" t="s">
        <v>1428</v>
      </c>
      <c r="C4923" t="s">
        <v>1445</v>
      </c>
      <c r="D4923" t="s">
        <v>29</v>
      </c>
      <c r="F4923">
        <v>1</v>
      </c>
    </row>
    <row r="4924" spans="1:6" ht="15.75" x14ac:dyDescent="0.25">
      <c r="A4924" t="s">
        <v>1400</v>
      </c>
      <c r="B4924" t="s">
        <v>1428</v>
      </c>
      <c r="C4924" t="s">
        <v>1445</v>
      </c>
      <c r="D4924" t="s">
        <v>845</v>
      </c>
      <c r="F4924">
        <v>1</v>
      </c>
    </row>
    <row r="4925" spans="1:6" ht="15.75" x14ac:dyDescent="0.25">
      <c r="A4925" t="s">
        <v>1400</v>
      </c>
      <c r="B4925" t="s">
        <v>1428</v>
      </c>
      <c r="C4925" t="s">
        <v>1445</v>
      </c>
      <c r="D4925" t="s">
        <v>120</v>
      </c>
      <c r="F4925">
        <v>1</v>
      </c>
    </row>
    <row r="4926" spans="1:6" ht="15.75" x14ac:dyDescent="0.25">
      <c r="A4926" t="s">
        <v>1400</v>
      </c>
      <c r="B4926" t="s">
        <v>1428</v>
      </c>
      <c r="C4926" t="s">
        <v>1445</v>
      </c>
      <c r="D4926" t="s">
        <v>12</v>
      </c>
      <c r="F4926">
        <v>1</v>
      </c>
    </row>
    <row r="4927" spans="1:6" ht="15.75" x14ac:dyDescent="0.25">
      <c r="A4927" t="s">
        <v>1400</v>
      </c>
      <c r="B4927" t="s">
        <v>1428</v>
      </c>
      <c r="C4927" t="s">
        <v>1445</v>
      </c>
      <c r="D4927" t="s">
        <v>18</v>
      </c>
      <c r="F4927">
        <v>3</v>
      </c>
    </row>
    <row r="4928" spans="1:6" ht="15.75" x14ac:dyDescent="0.25">
      <c r="A4928" t="s">
        <v>1400</v>
      </c>
      <c r="B4928" t="s">
        <v>1428</v>
      </c>
      <c r="C4928" t="s">
        <v>1445</v>
      </c>
      <c r="D4928" t="s">
        <v>16</v>
      </c>
      <c r="F4928">
        <v>1</v>
      </c>
    </row>
    <row r="4929" spans="1:6" ht="15.75" x14ac:dyDescent="0.25">
      <c r="A4929" t="s">
        <v>1400</v>
      </c>
      <c r="B4929" t="s">
        <v>1428</v>
      </c>
      <c r="C4929" t="s">
        <v>1446</v>
      </c>
      <c r="D4929" t="s">
        <v>258</v>
      </c>
      <c r="F4929">
        <v>2</v>
      </c>
    </row>
    <row r="4930" spans="1:6" ht="15.75" x14ac:dyDescent="0.25">
      <c r="A4930" t="s">
        <v>1400</v>
      </c>
      <c r="B4930" t="s">
        <v>1428</v>
      </c>
      <c r="C4930" t="s">
        <v>1446</v>
      </c>
      <c r="D4930" t="s">
        <v>120</v>
      </c>
      <c r="F4930">
        <v>1</v>
      </c>
    </row>
    <row r="4931" spans="1:6" ht="15.75" x14ac:dyDescent="0.25">
      <c r="A4931" t="s">
        <v>1400</v>
      </c>
      <c r="B4931" t="s">
        <v>1428</v>
      </c>
      <c r="C4931" t="s">
        <v>1446</v>
      </c>
      <c r="D4931" t="s">
        <v>12</v>
      </c>
      <c r="F4931">
        <v>1</v>
      </c>
    </row>
    <row r="4932" spans="1:6" ht="15.75" x14ac:dyDescent="0.25">
      <c r="A4932" t="s">
        <v>1400</v>
      </c>
      <c r="B4932" t="s">
        <v>1428</v>
      </c>
      <c r="C4932" t="s">
        <v>1446</v>
      </c>
      <c r="D4932" t="s">
        <v>23</v>
      </c>
      <c r="F4932">
        <v>2</v>
      </c>
    </row>
    <row r="4933" spans="1:6" ht="15.75" x14ac:dyDescent="0.25">
      <c r="A4933" t="s">
        <v>1400</v>
      </c>
      <c r="B4933" t="s">
        <v>1428</v>
      </c>
      <c r="C4933" t="s">
        <v>1446</v>
      </c>
      <c r="D4933" t="s">
        <v>18</v>
      </c>
      <c r="F4933">
        <v>1</v>
      </c>
    </row>
    <row r="4934" spans="1:6" ht="15.75" x14ac:dyDescent="0.25">
      <c r="A4934" t="s">
        <v>1400</v>
      </c>
      <c r="B4934" t="s">
        <v>1428</v>
      </c>
      <c r="C4934" t="s">
        <v>1447</v>
      </c>
      <c r="D4934" t="s">
        <v>19</v>
      </c>
      <c r="F4934">
        <v>1</v>
      </c>
    </row>
    <row r="4935" spans="1:6" ht="15.75" x14ac:dyDescent="0.25">
      <c r="A4935" t="s">
        <v>1400</v>
      </c>
      <c r="B4935" t="s">
        <v>1428</v>
      </c>
      <c r="C4935" t="s">
        <v>1448</v>
      </c>
      <c r="D4935" t="s">
        <v>81</v>
      </c>
      <c r="F4935">
        <v>3</v>
      </c>
    </row>
    <row r="4936" spans="1:6" ht="15.75" x14ac:dyDescent="0.25">
      <c r="A4936" t="s">
        <v>1400</v>
      </c>
      <c r="B4936" t="s">
        <v>1428</v>
      </c>
      <c r="C4936" t="s">
        <v>1448</v>
      </c>
      <c r="D4936" t="s">
        <v>19</v>
      </c>
      <c r="F4936">
        <v>1</v>
      </c>
    </row>
    <row r="4937" spans="1:6" ht="15.75" x14ac:dyDescent="0.25">
      <c r="A4937" t="s">
        <v>1400</v>
      </c>
      <c r="B4937" t="s">
        <v>1428</v>
      </c>
      <c r="C4937" t="s">
        <v>1449</v>
      </c>
      <c r="D4937" t="s">
        <v>18</v>
      </c>
      <c r="F4937">
        <v>1</v>
      </c>
    </row>
    <row r="4938" spans="1:6" ht="15.75" x14ac:dyDescent="0.25">
      <c r="A4938" t="s">
        <v>1400</v>
      </c>
      <c r="B4938" t="s">
        <v>1428</v>
      </c>
      <c r="C4938" t="s">
        <v>1450</v>
      </c>
      <c r="D4938" t="s">
        <v>18</v>
      </c>
      <c r="F4938">
        <v>1</v>
      </c>
    </row>
    <row r="4939" spans="1:6" ht="15.75" x14ac:dyDescent="0.25">
      <c r="A4939" t="s">
        <v>1400</v>
      </c>
      <c r="B4939" t="s">
        <v>1428</v>
      </c>
      <c r="C4939" t="s">
        <v>1450</v>
      </c>
      <c r="D4939" t="s">
        <v>19</v>
      </c>
      <c r="F4939">
        <v>11</v>
      </c>
    </row>
    <row r="4940" spans="1:6" ht="15.75" x14ac:dyDescent="0.25">
      <c r="A4940" t="s">
        <v>1400</v>
      </c>
      <c r="B4940" t="s">
        <v>1428</v>
      </c>
      <c r="C4940" t="s">
        <v>1451</v>
      </c>
      <c r="D4940" t="s">
        <v>7</v>
      </c>
      <c r="F4940">
        <v>1</v>
      </c>
    </row>
    <row r="4941" spans="1:6" ht="15.75" x14ac:dyDescent="0.25">
      <c r="A4941" t="s">
        <v>1400</v>
      </c>
      <c r="B4941" t="s">
        <v>1428</v>
      </c>
      <c r="C4941" t="s">
        <v>1451</v>
      </c>
      <c r="D4941" t="s">
        <v>108</v>
      </c>
      <c r="F4941">
        <v>1</v>
      </c>
    </row>
    <row r="4942" spans="1:6" ht="15.75" x14ac:dyDescent="0.25">
      <c r="A4942" t="s">
        <v>1400</v>
      </c>
      <c r="B4942" t="s">
        <v>1428</v>
      </c>
      <c r="C4942" t="s">
        <v>1451</v>
      </c>
      <c r="D4942" t="s">
        <v>562</v>
      </c>
      <c r="F4942">
        <v>1</v>
      </c>
    </row>
    <row r="4943" spans="1:6" ht="15.75" x14ac:dyDescent="0.25">
      <c r="A4943" t="s">
        <v>1400</v>
      </c>
      <c r="B4943" t="s">
        <v>1428</v>
      </c>
      <c r="C4943" t="s">
        <v>1452</v>
      </c>
      <c r="D4943" t="s">
        <v>7</v>
      </c>
      <c r="F4943">
        <v>3</v>
      </c>
    </row>
    <row r="4944" spans="1:6" ht="15.75" x14ac:dyDescent="0.25">
      <c r="A4944" t="s">
        <v>1400</v>
      </c>
      <c r="B4944" t="s">
        <v>1428</v>
      </c>
      <c r="C4944" t="s">
        <v>1453</v>
      </c>
      <c r="D4944" t="s">
        <v>7</v>
      </c>
      <c r="F4944">
        <v>7</v>
      </c>
    </row>
    <row r="4945" spans="1:6" ht="15.75" x14ac:dyDescent="0.25">
      <c r="A4945" t="s">
        <v>1400</v>
      </c>
      <c r="B4945" t="s">
        <v>1428</v>
      </c>
      <c r="C4945" t="s">
        <v>1454</v>
      </c>
      <c r="D4945" t="s">
        <v>233</v>
      </c>
      <c r="F4945">
        <v>1</v>
      </c>
    </row>
    <row r="4946" spans="1:6" ht="15.75" x14ac:dyDescent="0.25">
      <c r="A4946" t="s">
        <v>1400</v>
      </c>
      <c r="B4946" t="s">
        <v>1428</v>
      </c>
      <c r="C4946" t="s">
        <v>1454</v>
      </c>
      <c r="D4946" t="s">
        <v>596</v>
      </c>
      <c r="F4946">
        <v>1</v>
      </c>
    </row>
    <row r="4947" spans="1:6" ht="15.75" x14ac:dyDescent="0.25">
      <c r="A4947" t="s">
        <v>1400</v>
      </c>
      <c r="B4947" t="s">
        <v>1428</v>
      </c>
      <c r="C4947" t="s">
        <v>1454</v>
      </c>
      <c r="D4947" t="s">
        <v>23</v>
      </c>
      <c r="F4947">
        <v>3</v>
      </c>
    </row>
    <row r="4948" spans="1:6" ht="15.75" x14ac:dyDescent="0.25">
      <c r="A4948" t="s">
        <v>1400</v>
      </c>
      <c r="B4948" t="s">
        <v>1428</v>
      </c>
      <c r="C4948" t="s">
        <v>1454</v>
      </c>
      <c r="D4948" t="s">
        <v>123</v>
      </c>
      <c r="F4948">
        <v>2</v>
      </c>
    </row>
    <row r="4949" spans="1:6" ht="15.75" x14ac:dyDescent="0.25">
      <c r="A4949" t="s">
        <v>1400</v>
      </c>
      <c r="B4949" t="s">
        <v>1428</v>
      </c>
      <c r="C4949" t="s">
        <v>1454</v>
      </c>
      <c r="D4949" t="s">
        <v>14</v>
      </c>
      <c r="F4949">
        <v>1</v>
      </c>
    </row>
    <row r="4950" spans="1:6" ht="15.75" x14ac:dyDescent="0.25">
      <c r="A4950" t="s">
        <v>1400</v>
      </c>
      <c r="B4950" t="s">
        <v>1428</v>
      </c>
      <c r="C4950" t="s">
        <v>1454</v>
      </c>
      <c r="D4950" t="s">
        <v>207</v>
      </c>
      <c r="F4950">
        <v>1</v>
      </c>
    </row>
    <row r="4951" spans="1:6" ht="15.75" x14ac:dyDescent="0.25">
      <c r="A4951" t="s">
        <v>1400</v>
      </c>
      <c r="B4951" t="s">
        <v>1428</v>
      </c>
      <c r="C4951" t="s">
        <v>1455</v>
      </c>
      <c r="D4951" t="s">
        <v>7</v>
      </c>
      <c r="F4951">
        <v>6</v>
      </c>
    </row>
    <row r="4952" spans="1:6" ht="15.75" x14ac:dyDescent="0.25">
      <c r="A4952" t="s">
        <v>1400</v>
      </c>
      <c r="B4952" t="s">
        <v>1428</v>
      </c>
      <c r="C4952" t="s">
        <v>1455</v>
      </c>
      <c r="D4952" t="s">
        <v>10</v>
      </c>
      <c r="F4952">
        <v>5</v>
      </c>
    </row>
    <row r="4953" spans="1:6" ht="15.75" x14ac:dyDescent="0.25">
      <c r="A4953" t="s">
        <v>1400</v>
      </c>
      <c r="B4953" t="s">
        <v>1428</v>
      </c>
      <c r="C4953" t="s">
        <v>1455</v>
      </c>
      <c r="D4953" t="s">
        <v>120</v>
      </c>
      <c r="F4953">
        <v>2</v>
      </c>
    </row>
    <row r="4954" spans="1:6" ht="15.75" x14ac:dyDescent="0.25">
      <c r="A4954" t="s">
        <v>1400</v>
      </c>
      <c r="B4954" t="s">
        <v>1428</v>
      </c>
      <c r="C4954" t="s">
        <v>1455</v>
      </c>
      <c r="D4954" t="s">
        <v>23</v>
      </c>
      <c r="F4954">
        <v>2</v>
      </c>
    </row>
    <row r="4955" spans="1:6" ht="15.75" x14ac:dyDescent="0.25">
      <c r="A4955" t="s">
        <v>1400</v>
      </c>
      <c r="B4955" t="s">
        <v>1428</v>
      </c>
      <c r="C4955" t="s">
        <v>1456</v>
      </c>
      <c r="D4955" t="s">
        <v>29</v>
      </c>
      <c r="F4955">
        <v>3</v>
      </c>
    </row>
    <row r="4956" spans="1:6" ht="15.75" x14ac:dyDescent="0.25">
      <c r="A4956" t="s">
        <v>1400</v>
      </c>
      <c r="B4956" t="s">
        <v>1428</v>
      </c>
      <c r="C4956" t="s">
        <v>1456</v>
      </c>
      <c r="D4956" t="s">
        <v>845</v>
      </c>
      <c r="F4956">
        <v>2</v>
      </c>
    </row>
    <row r="4957" spans="1:6" ht="15.75" x14ac:dyDescent="0.25">
      <c r="A4957" t="s">
        <v>1400</v>
      </c>
      <c r="B4957" t="s">
        <v>1428</v>
      </c>
      <c r="C4957" t="s">
        <v>1456</v>
      </c>
      <c r="D4957" t="s">
        <v>1457</v>
      </c>
      <c r="F4957">
        <v>1</v>
      </c>
    </row>
    <row r="4958" spans="1:6" ht="15.75" x14ac:dyDescent="0.25">
      <c r="A4958" t="s">
        <v>1400</v>
      </c>
      <c r="B4958" t="s">
        <v>1428</v>
      </c>
      <c r="C4958" t="s">
        <v>1458</v>
      </c>
      <c r="D4958" t="s">
        <v>34</v>
      </c>
      <c r="F4958">
        <v>1</v>
      </c>
    </row>
    <row r="4959" spans="1:6" ht="15.75" x14ac:dyDescent="0.25">
      <c r="A4959" t="s">
        <v>1400</v>
      </c>
      <c r="B4959" t="s">
        <v>1428</v>
      </c>
      <c r="C4959" t="s">
        <v>1458</v>
      </c>
      <c r="D4959" t="s">
        <v>11</v>
      </c>
      <c r="F4959">
        <v>1</v>
      </c>
    </row>
    <row r="4960" spans="1:6" ht="15.75" x14ac:dyDescent="0.25">
      <c r="A4960" t="s">
        <v>1400</v>
      </c>
      <c r="B4960" t="s">
        <v>1428</v>
      </c>
      <c r="C4960" t="s">
        <v>1458</v>
      </c>
      <c r="D4960" t="s">
        <v>12</v>
      </c>
      <c r="F4960">
        <v>1</v>
      </c>
    </row>
    <row r="4961" spans="1:6" ht="15.75" x14ac:dyDescent="0.25">
      <c r="A4961" t="s">
        <v>1400</v>
      </c>
      <c r="B4961" t="s">
        <v>1428</v>
      </c>
      <c r="C4961" t="s">
        <v>1458</v>
      </c>
      <c r="D4961" t="s">
        <v>13</v>
      </c>
      <c r="F4961">
        <v>1</v>
      </c>
    </row>
    <row r="4962" spans="1:6" ht="15.75" x14ac:dyDescent="0.25">
      <c r="A4962" t="s">
        <v>1400</v>
      </c>
      <c r="B4962" t="s">
        <v>1428</v>
      </c>
      <c r="C4962" t="s">
        <v>108</v>
      </c>
      <c r="D4962" t="s">
        <v>159</v>
      </c>
      <c r="F4962">
        <v>9</v>
      </c>
    </row>
    <row r="4963" spans="1:6" ht="15.75" x14ac:dyDescent="0.25">
      <c r="A4963" t="s">
        <v>1400</v>
      </c>
      <c r="B4963" t="s">
        <v>1428</v>
      </c>
      <c r="C4963" t="s">
        <v>1459</v>
      </c>
      <c r="D4963" t="s">
        <v>7</v>
      </c>
      <c r="F4963">
        <v>2</v>
      </c>
    </row>
    <row r="4964" spans="1:6" ht="15.75" x14ac:dyDescent="0.25">
      <c r="A4964" t="s">
        <v>1400</v>
      </c>
      <c r="B4964" t="s">
        <v>1428</v>
      </c>
      <c r="C4964" t="s">
        <v>1460</v>
      </c>
      <c r="D4964" t="s">
        <v>1380</v>
      </c>
      <c r="F4964">
        <v>5</v>
      </c>
    </row>
    <row r="4965" spans="1:6" ht="15.75" x14ac:dyDescent="0.25">
      <c r="A4965" t="s">
        <v>1400</v>
      </c>
      <c r="B4965" t="s">
        <v>1428</v>
      </c>
      <c r="C4965" t="s">
        <v>1461</v>
      </c>
      <c r="D4965" t="s">
        <v>7</v>
      </c>
      <c r="F4965">
        <v>2</v>
      </c>
    </row>
    <row r="4966" spans="1:6" ht="15.75" x14ac:dyDescent="0.25">
      <c r="A4966" t="s">
        <v>1400</v>
      </c>
      <c r="B4966" t="s">
        <v>1428</v>
      </c>
      <c r="C4966" t="s">
        <v>1461</v>
      </c>
      <c r="D4966" t="s">
        <v>29</v>
      </c>
      <c r="F4966">
        <v>2</v>
      </c>
    </row>
    <row r="4967" spans="1:6" ht="15.75" x14ac:dyDescent="0.25">
      <c r="A4967" t="s">
        <v>1400</v>
      </c>
      <c r="B4967" t="s">
        <v>1428</v>
      </c>
      <c r="C4967" t="s">
        <v>1461</v>
      </c>
      <c r="D4967" t="s">
        <v>1462</v>
      </c>
      <c r="F4967">
        <v>1</v>
      </c>
    </row>
    <row r="4968" spans="1:6" ht="15.75" x14ac:dyDescent="0.25">
      <c r="A4968" t="s">
        <v>1400</v>
      </c>
      <c r="B4968" t="s">
        <v>1428</v>
      </c>
      <c r="C4968" t="s">
        <v>1461</v>
      </c>
      <c r="D4968" t="s">
        <v>15</v>
      </c>
      <c r="F4968">
        <v>1</v>
      </c>
    </row>
    <row r="4969" spans="1:6" ht="15.75" x14ac:dyDescent="0.25">
      <c r="A4969" t="s">
        <v>1400</v>
      </c>
      <c r="B4969" t="s">
        <v>1428</v>
      </c>
      <c r="C4969" t="s">
        <v>1463</v>
      </c>
      <c r="D4969" t="s">
        <v>7</v>
      </c>
      <c r="F4969">
        <v>8</v>
      </c>
    </row>
    <row r="4970" spans="1:6" ht="15.75" x14ac:dyDescent="0.25">
      <c r="A4970" t="s">
        <v>1400</v>
      </c>
      <c r="B4970" t="s">
        <v>1428</v>
      </c>
      <c r="C4970" t="s">
        <v>1463</v>
      </c>
      <c r="D4970" t="s">
        <v>10</v>
      </c>
      <c r="F4970">
        <v>1</v>
      </c>
    </row>
    <row r="4971" spans="1:6" ht="15.75" x14ac:dyDescent="0.25">
      <c r="A4971" t="s">
        <v>1400</v>
      </c>
      <c r="B4971" t="s">
        <v>1428</v>
      </c>
      <c r="C4971" t="s">
        <v>1463</v>
      </c>
      <c r="D4971" t="s">
        <v>8</v>
      </c>
      <c r="F4971">
        <v>5</v>
      </c>
    </row>
    <row r="4972" spans="1:6" ht="15.75" x14ac:dyDescent="0.25">
      <c r="A4972" t="s">
        <v>1400</v>
      </c>
      <c r="B4972" t="s">
        <v>1428</v>
      </c>
      <c r="C4972" t="s">
        <v>1463</v>
      </c>
      <c r="D4972" t="s">
        <v>648</v>
      </c>
      <c r="F4972">
        <v>1</v>
      </c>
    </row>
    <row r="4973" spans="1:6" ht="15.75" x14ac:dyDescent="0.25">
      <c r="A4973" t="s">
        <v>1400</v>
      </c>
      <c r="B4973" t="s">
        <v>1428</v>
      </c>
      <c r="C4973" t="s">
        <v>1463</v>
      </c>
      <c r="D4973" t="s">
        <v>38</v>
      </c>
      <c r="F4973">
        <v>2</v>
      </c>
    </row>
    <row r="4974" spans="1:6" ht="15.75" x14ac:dyDescent="0.25">
      <c r="A4974" t="s">
        <v>1400</v>
      </c>
      <c r="B4974" t="s">
        <v>1428</v>
      </c>
      <c r="C4974" t="s">
        <v>1463</v>
      </c>
      <c r="D4974" t="s">
        <v>24</v>
      </c>
      <c r="F4974">
        <v>1</v>
      </c>
    </row>
    <row r="4975" spans="1:6" ht="15.75" x14ac:dyDescent="0.25">
      <c r="A4975" t="s">
        <v>1400</v>
      </c>
      <c r="B4975" t="s">
        <v>1428</v>
      </c>
      <c r="C4975" t="s">
        <v>1464</v>
      </c>
      <c r="D4975" t="s">
        <v>233</v>
      </c>
      <c r="F4975">
        <v>1</v>
      </c>
    </row>
    <row r="4976" spans="1:6" ht="15.75" x14ac:dyDescent="0.25">
      <c r="A4976" t="s">
        <v>1400</v>
      </c>
      <c r="B4976" t="s">
        <v>1428</v>
      </c>
      <c r="C4976" t="s">
        <v>1464</v>
      </c>
      <c r="D4976" t="s">
        <v>29</v>
      </c>
      <c r="F4976">
        <v>11</v>
      </c>
    </row>
    <row r="4977" spans="1:6" ht="15.75" x14ac:dyDescent="0.25">
      <c r="A4977" t="s">
        <v>1400</v>
      </c>
      <c r="B4977" t="s">
        <v>1428</v>
      </c>
      <c r="C4977" t="s">
        <v>1464</v>
      </c>
      <c r="D4977" t="s">
        <v>11</v>
      </c>
      <c r="F4977">
        <v>1</v>
      </c>
    </row>
    <row r="4978" spans="1:6" ht="15.75" x14ac:dyDescent="0.25">
      <c r="A4978" t="s">
        <v>1400</v>
      </c>
      <c r="B4978" t="s">
        <v>1428</v>
      </c>
      <c r="C4978" t="s">
        <v>1465</v>
      </c>
      <c r="D4978" t="s">
        <v>7</v>
      </c>
      <c r="F4978">
        <v>1</v>
      </c>
    </row>
    <row r="4979" spans="1:6" ht="15.75" x14ac:dyDescent="0.25">
      <c r="A4979" t="s">
        <v>1400</v>
      </c>
      <c r="B4979" t="s">
        <v>1428</v>
      </c>
      <c r="C4979" t="s">
        <v>1465</v>
      </c>
      <c r="D4979" t="s">
        <v>33</v>
      </c>
      <c r="F4979">
        <v>1</v>
      </c>
    </row>
    <row r="4980" spans="1:6" ht="15.75" x14ac:dyDescent="0.25">
      <c r="A4980" t="s">
        <v>1400</v>
      </c>
      <c r="B4980" t="s">
        <v>1428</v>
      </c>
      <c r="C4980" t="s">
        <v>1465</v>
      </c>
      <c r="D4980" t="s">
        <v>38</v>
      </c>
      <c r="F4980">
        <v>1</v>
      </c>
    </row>
    <row r="4981" spans="1:6" ht="15.75" x14ac:dyDescent="0.25">
      <c r="A4981" t="s">
        <v>1400</v>
      </c>
      <c r="B4981" t="s">
        <v>1428</v>
      </c>
      <c r="C4981" t="s">
        <v>1465</v>
      </c>
      <c r="D4981" t="s">
        <v>25</v>
      </c>
      <c r="F4981">
        <v>1</v>
      </c>
    </row>
    <row r="4982" spans="1:6" ht="15.75" x14ac:dyDescent="0.25">
      <c r="A4982" t="s">
        <v>1400</v>
      </c>
      <c r="B4982" t="s">
        <v>1428</v>
      </c>
      <c r="C4982" t="s">
        <v>1466</v>
      </c>
      <c r="D4982" t="s">
        <v>7</v>
      </c>
      <c r="F4982">
        <v>17</v>
      </c>
    </row>
    <row r="4983" spans="1:6" ht="15.75" x14ac:dyDescent="0.25">
      <c r="A4983" t="s">
        <v>1400</v>
      </c>
      <c r="B4983" t="s">
        <v>1428</v>
      </c>
      <c r="C4983" t="s">
        <v>1466</v>
      </c>
      <c r="D4983" t="s">
        <v>10</v>
      </c>
      <c r="F4983">
        <v>3</v>
      </c>
    </row>
    <row r="4984" spans="1:6" ht="15.75" x14ac:dyDescent="0.25">
      <c r="A4984" t="s">
        <v>1400</v>
      </c>
      <c r="B4984" t="s">
        <v>1428</v>
      </c>
      <c r="C4984" t="s">
        <v>1466</v>
      </c>
      <c r="D4984" t="s">
        <v>33</v>
      </c>
      <c r="F4984">
        <v>5</v>
      </c>
    </row>
    <row r="4985" spans="1:6" ht="15.75" x14ac:dyDescent="0.25">
      <c r="A4985" t="s">
        <v>1400</v>
      </c>
      <c r="B4985" t="s">
        <v>1428</v>
      </c>
      <c r="C4985" t="s">
        <v>1466</v>
      </c>
      <c r="D4985" t="s">
        <v>21</v>
      </c>
      <c r="F4985">
        <v>6</v>
      </c>
    </row>
    <row r="4986" spans="1:6" ht="15.75" x14ac:dyDescent="0.25">
      <c r="A4986" t="s">
        <v>1400</v>
      </c>
      <c r="B4986" t="s">
        <v>1428</v>
      </c>
      <c r="C4986" t="s">
        <v>1467</v>
      </c>
      <c r="D4986" t="s">
        <v>7</v>
      </c>
      <c r="F4986">
        <v>5</v>
      </c>
    </row>
    <row r="4987" spans="1:6" ht="15.75" x14ac:dyDescent="0.25">
      <c r="A4987" t="s">
        <v>1400</v>
      </c>
      <c r="B4987" t="s">
        <v>1428</v>
      </c>
      <c r="C4987" t="s">
        <v>1467</v>
      </c>
      <c r="D4987" t="s">
        <v>10</v>
      </c>
      <c r="F4987">
        <v>8</v>
      </c>
    </row>
    <row r="4988" spans="1:6" ht="15.75" x14ac:dyDescent="0.25">
      <c r="A4988" t="s">
        <v>1400</v>
      </c>
      <c r="B4988" t="s">
        <v>1428</v>
      </c>
      <c r="C4988" t="s">
        <v>1467</v>
      </c>
      <c r="D4988" t="s">
        <v>34</v>
      </c>
      <c r="F4988">
        <v>1</v>
      </c>
    </row>
    <row r="4989" spans="1:6" ht="15.75" x14ac:dyDescent="0.25">
      <c r="A4989" t="s">
        <v>1400</v>
      </c>
      <c r="B4989" t="s">
        <v>1428</v>
      </c>
      <c r="C4989" t="s">
        <v>1467</v>
      </c>
      <c r="D4989" t="s">
        <v>29</v>
      </c>
      <c r="F4989">
        <v>1</v>
      </c>
    </row>
    <row r="4990" spans="1:6" ht="15.75" x14ac:dyDescent="0.25">
      <c r="A4990" t="s">
        <v>1400</v>
      </c>
      <c r="B4990" t="s">
        <v>1428</v>
      </c>
      <c r="C4990" t="s">
        <v>1467</v>
      </c>
      <c r="D4990" t="s">
        <v>12</v>
      </c>
      <c r="F4990">
        <v>3</v>
      </c>
    </row>
    <row r="4991" spans="1:6" ht="15.75" x14ac:dyDescent="0.25">
      <c r="A4991" t="s">
        <v>1400</v>
      </c>
      <c r="B4991" t="s">
        <v>1428</v>
      </c>
      <c r="C4991" t="s">
        <v>1467</v>
      </c>
      <c r="D4991" t="s">
        <v>13</v>
      </c>
      <c r="F4991">
        <v>7</v>
      </c>
    </row>
    <row r="4992" spans="1:6" ht="15.75" x14ac:dyDescent="0.25">
      <c r="A4992" t="s">
        <v>1400</v>
      </c>
      <c r="B4992" t="s">
        <v>1428</v>
      </c>
      <c r="C4992" t="s">
        <v>1467</v>
      </c>
      <c r="D4992" t="s">
        <v>23</v>
      </c>
      <c r="F4992">
        <v>2</v>
      </c>
    </row>
    <row r="4993" spans="1:6" ht="15.75" x14ac:dyDescent="0.25">
      <c r="A4993" t="s">
        <v>1400</v>
      </c>
      <c r="B4993" t="s">
        <v>1428</v>
      </c>
      <c r="C4993" t="s">
        <v>1467</v>
      </c>
      <c r="D4993" t="s">
        <v>35</v>
      </c>
      <c r="F4993">
        <v>1</v>
      </c>
    </row>
    <row r="4994" spans="1:6" ht="15.75" x14ac:dyDescent="0.25">
      <c r="A4994" t="s">
        <v>1400</v>
      </c>
      <c r="B4994" t="s">
        <v>1428</v>
      </c>
      <c r="C4994" t="s">
        <v>1467</v>
      </c>
      <c r="D4994" t="s">
        <v>123</v>
      </c>
      <c r="F4994">
        <v>1</v>
      </c>
    </row>
    <row r="4995" spans="1:6" ht="15.75" x14ac:dyDescent="0.25">
      <c r="A4995" t="s">
        <v>1400</v>
      </c>
      <c r="B4995" t="s">
        <v>1428</v>
      </c>
      <c r="C4995" t="s">
        <v>1467</v>
      </c>
      <c r="D4995" t="s">
        <v>19</v>
      </c>
      <c r="F4995">
        <v>1</v>
      </c>
    </row>
    <row r="4996" spans="1:6" ht="15.75" x14ac:dyDescent="0.25">
      <c r="A4996" t="s">
        <v>1400</v>
      </c>
      <c r="B4996" t="s">
        <v>1428</v>
      </c>
      <c r="C4996" t="s">
        <v>1467</v>
      </c>
      <c r="D4996" t="s">
        <v>14</v>
      </c>
      <c r="F4996">
        <v>2</v>
      </c>
    </row>
    <row r="4997" spans="1:6" ht="15.75" x14ac:dyDescent="0.25">
      <c r="A4997" t="s">
        <v>1400</v>
      </c>
      <c r="B4997" t="s">
        <v>1428</v>
      </c>
      <c r="C4997" t="s">
        <v>1467</v>
      </c>
      <c r="D4997" t="s">
        <v>38</v>
      </c>
      <c r="F4997">
        <v>1</v>
      </c>
    </row>
    <row r="4998" spans="1:6" ht="15.75" x14ac:dyDescent="0.25">
      <c r="A4998" t="s">
        <v>1400</v>
      </c>
      <c r="B4998" t="s">
        <v>1428</v>
      </c>
      <c r="C4998" t="s">
        <v>1467</v>
      </c>
      <c r="D4998" t="s">
        <v>16</v>
      </c>
      <c r="F4998">
        <v>2</v>
      </c>
    </row>
    <row r="4999" spans="1:6" ht="15.75" x14ac:dyDescent="0.25">
      <c r="A4999" t="s">
        <v>1400</v>
      </c>
      <c r="B4999" t="s">
        <v>1428</v>
      </c>
      <c r="C4999" t="s">
        <v>1467</v>
      </c>
      <c r="D4999" t="s">
        <v>63</v>
      </c>
      <c r="F4999">
        <v>4</v>
      </c>
    </row>
    <row r="5000" spans="1:6" ht="15.75" x14ac:dyDescent="0.25">
      <c r="A5000" t="s">
        <v>1400</v>
      </c>
      <c r="B5000" t="s">
        <v>1428</v>
      </c>
      <c r="C5000" t="s">
        <v>1468</v>
      </c>
      <c r="D5000" t="s">
        <v>153</v>
      </c>
      <c r="F5000">
        <v>1</v>
      </c>
    </row>
    <row r="5001" spans="1:6" ht="15.75" x14ac:dyDescent="0.25">
      <c r="A5001" t="s">
        <v>1400</v>
      </c>
      <c r="B5001" t="s">
        <v>1428</v>
      </c>
      <c r="C5001" t="s">
        <v>1468</v>
      </c>
      <c r="D5001" t="s">
        <v>154</v>
      </c>
      <c r="F5001">
        <v>1</v>
      </c>
    </row>
    <row r="5002" spans="1:6" ht="15.75" x14ac:dyDescent="0.25">
      <c r="A5002" t="s">
        <v>1400</v>
      </c>
      <c r="B5002" t="s">
        <v>1428</v>
      </c>
      <c r="C5002" t="s">
        <v>1468</v>
      </c>
      <c r="D5002" t="s">
        <v>12</v>
      </c>
      <c r="F5002">
        <v>1</v>
      </c>
    </row>
    <row r="5003" spans="1:6" ht="15.75" x14ac:dyDescent="0.25">
      <c r="A5003" t="s">
        <v>1400</v>
      </c>
      <c r="B5003" t="s">
        <v>1428</v>
      </c>
      <c r="C5003" t="s">
        <v>1468</v>
      </c>
      <c r="D5003" t="s">
        <v>13</v>
      </c>
      <c r="F5003">
        <v>1</v>
      </c>
    </row>
    <row r="5004" spans="1:6" ht="15.75" x14ac:dyDescent="0.25">
      <c r="A5004" t="s">
        <v>1400</v>
      </c>
      <c r="B5004" t="s">
        <v>1428</v>
      </c>
      <c r="C5004" t="s">
        <v>1468</v>
      </c>
      <c r="D5004" t="s">
        <v>18</v>
      </c>
      <c r="F5004">
        <v>72</v>
      </c>
    </row>
    <row r="5005" spans="1:6" ht="15.75" x14ac:dyDescent="0.25">
      <c r="A5005" t="s">
        <v>1400</v>
      </c>
      <c r="B5005" t="s">
        <v>1428</v>
      </c>
      <c r="C5005" t="s">
        <v>1468</v>
      </c>
      <c r="D5005" t="s">
        <v>19</v>
      </c>
      <c r="F5005">
        <v>118</v>
      </c>
    </row>
    <row r="5006" spans="1:6" ht="15.75" x14ac:dyDescent="0.25">
      <c r="A5006" t="s">
        <v>1400</v>
      </c>
      <c r="B5006" t="s">
        <v>1428</v>
      </c>
      <c r="C5006" t="s">
        <v>1468</v>
      </c>
      <c r="D5006" t="s">
        <v>47</v>
      </c>
      <c r="F5006">
        <v>1</v>
      </c>
    </row>
    <row r="5007" spans="1:6" ht="15.75" x14ac:dyDescent="0.25">
      <c r="A5007" t="s">
        <v>1400</v>
      </c>
      <c r="B5007" t="s">
        <v>1428</v>
      </c>
      <c r="C5007" t="s">
        <v>1469</v>
      </c>
      <c r="D5007" t="s">
        <v>35</v>
      </c>
      <c r="F5007">
        <v>1</v>
      </c>
    </row>
    <row r="5008" spans="1:6" ht="15.75" x14ac:dyDescent="0.25">
      <c r="A5008" t="s">
        <v>1400</v>
      </c>
      <c r="B5008" t="s">
        <v>1428</v>
      </c>
      <c r="C5008" t="s">
        <v>1470</v>
      </c>
      <c r="D5008" t="s">
        <v>10</v>
      </c>
      <c r="F5008">
        <v>1</v>
      </c>
    </row>
    <row r="5009" spans="1:6" ht="15.75" x14ac:dyDescent="0.25">
      <c r="A5009" t="s">
        <v>1400</v>
      </c>
      <c r="B5009" t="s">
        <v>1428</v>
      </c>
      <c r="C5009" t="s">
        <v>1470</v>
      </c>
      <c r="D5009" t="s">
        <v>13</v>
      </c>
      <c r="F5009">
        <v>1</v>
      </c>
    </row>
    <row r="5010" spans="1:6" ht="15.75" x14ac:dyDescent="0.25">
      <c r="A5010" t="s">
        <v>1400</v>
      </c>
      <c r="B5010" t="s">
        <v>1428</v>
      </c>
      <c r="C5010" t="s">
        <v>1470</v>
      </c>
      <c r="D5010" t="s">
        <v>22</v>
      </c>
      <c r="F5010">
        <v>2</v>
      </c>
    </row>
    <row r="5011" spans="1:6" ht="15.75" x14ac:dyDescent="0.25">
      <c r="A5011" t="s">
        <v>1400</v>
      </c>
      <c r="B5011" t="s">
        <v>1428</v>
      </c>
      <c r="C5011" t="s">
        <v>1470</v>
      </c>
      <c r="D5011" t="s">
        <v>38</v>
      </c>
      <c r="F5011">
        <v>1</v>
      </c>
    </row>
    <row r="5012" spans="1:6" ht="15.75" x14ac:dyDescent="0.25">
      <c r="A5012" t="s">
        <v>1400</v>
      </c>
      <c r="B5012" t="s">
        <v>1428</v>
      </c>
      <c r="C5012" t="s">
        <v>1471</v>
      </c>
      <c r="D5012" t="s">
        <v>12</v>
      </c>
      <c r="F5012">
        <v>1</v>
      </c>
    </row>
    <row r="5013" spans="1:6" ht="15.75" x14ac:dyDescent="0.25">
      <c r="A5013" t="s">
        <v>1400</v>
      </c>
      <c r="B5013" t="s">
        <v>1428</v>
      </c>
      <c r="C5013" t="s">
        <v>1472</v>
      </c>
      <c r="D5013" t="s">
        <v>7</v>
      </c>
      <c r="F5013">
        <v>10</v>
      </c>
    </row>
    <row r="5014" spans="1:6" ht="15.75" x14ac:dyDescent="0.25">
      <c r="A5014" t="s">
        <v>1400</v>
      </c>
      <c r="B5014" t="s">
        <v>1428</v>
      </c>
      <c r="C5014" t="s">
        <v>1472</v>
      </c>
      <c r="D5014" t="s">
        <v>10</v>
      </c>
      <c r="F5014">
        <v>7</v>
      </c>
    </row>
    <row r="5015" spans="1:6" ht="15.75" x14ac:dyDescent="0.25">
      <c r="A5015" t="s">
        <v>1400</v>
      </c>
      <c r="B5015" t="s">
        <v>1428</v>
      </c>
      <c r="C5015" t="s">
        <v>1472</v>
      </c>
      <c r="D5015" t="s">
        <v>34</v>
      </c>
      <c r="F5015">
        <v>1</v>
      </c>
    </row>
    <row r="5016" spans="1:6" ht="15.75" x14ac:dyDescent="0.25">
      <c r="A5016" t="s">
        <v>1400</v>
      </c>
      <c r="B5016" t="s">
        <v>1428</v>
      </c>
      <c r="C5016" t="s">
        <v>1472</v>
      </c>
      <c r="D5016" t="s">
        <v>29</v>
      </c>
      <c r="F5016">
        <v>3</v>
      </c>
    </row>
    <row r="5017" spans="1:6" ht="15.75" x14ac:dyDescent="0.25">
      <c r="A5017" t="s">
        <v>1400</v>
      </c>
      <c r="B5017" t="s">
        <v>1428</v>
      </c>
      <c r="C5017" t="s">
        <v>1472</v>
      </c>
      <c r="D5017" t="s">
        <v>13</v>
      </c>
      <c r="F5017">
        <v>4</v>
      </c>
    </row>
    <row r="5018" spans="1:6" ht="15.75" x14ac:dyDescent="0.25">
      <c r="A5018" t="s">
        <v>1400</v>
      </c>
      <c r="B5018" t="s">
        <v>1428</v>
      </c>
      <c r="C5018" t="s">
        <v>1472</v>
      </c>
      <c r="D5018" t="s">
        <v>23</v>
      </c>
      <c r="F5018">
        <v>1</v>
      </c>
    </row>
    <row r="5019" spans="1:6" ht="15.75" x14ac:dyDescent="0.25">
      <c r="A5019" t="s">
        <v>1400</v>
      </c>
      <c r="B5019" t="s">
        <v>1428</v>
      </c>
      <c r="C5019" t="s">
        <v>1472</v>
      </c>
      <c r="D5019" t="s">
        <v>35</v>
      </c>
      <c r="F5019">
        <v>1</v>
      </c>
    </row>
    <row r="5020" spans="1:6" ht="15.75" x14ac:dyDescent="0.25">
      <c r="A5020" t="s">
        <v>1400</v>
      </c>
      <c r="B5020" t="s">
        <v>1428</v>
      </c>
      <c r="C5020" t="s">
        <v>1472</v>
      </c>
      <c r="D5020" t="s">
        <v>14</v>
      </c>
      <c r="F5020">
        <v>1</v>
      </c>
    </row>
    <row r="5021" spans="1:6" ht="15.75" x14ac:dyDescent="0.25">
      <c r="A5021" t="s">
        <v>1400</v>
      </c>
      <c r="B5021" t="s">
        <v>1428</v>
      </c>
      <c r="C5021" t="s">
        <v>1472</v>
      </c>
      <c r="D5021" t="s">
        <v>16</v>
      </c>
      <c r="F5021">
        <v>1</v>
      </c>
    </row>
    <row r="5022" spans="1:6" ht="15.75" x14ac:dyDescent="0.25">
      <c r="A5022" t="s">
        <v>1400</v>
      </c>
      <c r="B5022" t="s">
        <v>1428</v>
      </c>
      <c r="C5022" t="s">
        <v>1472</v>
      </c>
      <c r="D5022" t="s">
        <v>25</v>
      </c>
      <c r="F5022">
        <v>1</v>
      </c>
    </row>
    <row r="5023" spans="1:6" ht="15.75" x14ac:dyDescent="0.25">
      <c r="A5023" t="s">
        <v>1400</v>
      </c>
      <c r="B5023" t="s">
        <v>1428</v>
      </c>
      <c r="C5023" t="s">
        <v>1472</v>
      </c>
      <c r="D5023" t="s">
        <v>63</v>
      </c>
      <c r="F5023">
        <v>1</v>
      </c>
    </row>
    <row r="5024" spans="1:6" ht="15.75" x14ac:dyDescent="0.25">
      <c r="A5024" t="s">
        <v>1400</v>
      </c>
      <c r="B5024" t="s">
        <v>1428</v>
      </c>
      <c r="C5024" t="s">
        <v>1473</v>
      </c>
      <c r="D5024" t="s">
        <v>7</v>
      </c>
      <c r="F5024">
        <v>1</v>
      </c>
    </row>
    <row r="5025" spans="1:6" ht="15.75" x14ac:dyDescent="0.25">
      <c r="A5025" t="s">
        <v>1400</v>
      </c>
      <c r="B5025" t="s">
        <v>1428</v>
      </c>
      <c r="C5025" t="s">
        <v>1473</v>
      </c>
      <c r="D5025" t="s">
        <v>233</v>
      </c>
      <c r="F5025">
        <v>1</v>
      </c>
    </row>
    <row r="5026" spans="1:6" ht="15.75" x14ac:dyDescent="0.25">
      <c r="A5026" t="s">
        <v>1400</v>
      </c>
      <c r="B5026" t="s">
        <v>1428</v>
      </c>
      <c r="C5026" t="s">
        <v>1473</v>
      </c>
      <c r="D5026" t="s">
        <v>258</v>
      </c>
      <c r="F5026">
        <v>1</v>
      </c>
    </row>
    <row r="5027" spans="1:6" ht="15.75" x14ac:dyDescent="0.25">
      <c r="A5027" t="s">
        <v>1400</v>
      </c>
      <c r="B5027" t="s">
        <v>1428</v>
      </c>
      <c r="C5027" t="s">
        <v>1473</v>
      </c>
      <c r="D5027" t="s">
        <v>12</v>
      </c>
      <c r="F5027">
        <v>1</v>
      </c>
    </row>
    <row r="5028" spans="1:6" ht="15.75" x14ac:dyDescent="0.25">
      <c r="A5028" t="s">
        <v>1400</v>
      </c>
      <c r="B5028" t="s">
        <v>1428</v>
      </c>
      <c r="C5028" t="s">
        <v>1473</v>
      </c>
      <c r="D5028" t="s">
        <v>13</v>
      </c>
      <c r="F5028">
        <v>4</v>
      </c>
    </row>
    <row r="5029" spans="1:6" ht="15.75" x14ac:dyDescent="0.25">
      <c r="A5029" t="s">
        <v>1400</v>
      </c>
      <c r="B5029" t="s">
        <v>1428</v>
      </c>
      <c r="C5029" t="s">
        <v>1473</v>
      </c>
      <c r="D5029" t="s">
        <v>22</v>
      </c>
      <c r="F5029">
        <v>1</v>
      </c>
    </row>
    <row r="5030" spans="1:6" ht="15.75" x14ac:dyDescent="0.25">
      <c r="A5030" t="s">
        <v>1400</v>
      </c>
      <c r="B5030" t="s">
        <v>1428</v>
      </c>
      <c r="C5030" t="s">
        <v>1473</v>
      </c>
      <c r="D5030" t="s">
        <v>617</v>
      </c>
      <c r="F5030">
        <v>1</v>
      </c>
    </row>
    <row r="5031" spans="1:6" ht="15.75" x14ac:dyDescent="0.25">
      <c r="A5031" t="s">
        <v>1400</v>
      </c>
      <c r="B5031" t="s">
        <v>1428</v>
      </c>
      <c r="C5031" t="s">
        <v>1473</v>
      </c>
      <c r="D5031" t="s">
        <v>23</v>
      </c>
      <c r="F5031">
        <v>2</v>
      </c>
    </row>
    <row r="5032" spans="1:6" ht="15.75" x14ac:dyDescent="0.25">
      <c r="A5032" t="s">
        <v>1400</v>
      </c>
      <c r="B5032" t="s">
        <v>1428</v>
      </c>
      <c r="C5032" t="s">
        <v>1473</v>
      </c>
      <c r="D5032" t="s">
        <v>35</v>
      </c>
      <c r="F5032">
        <v>3</v>
      </c>
    </row>
    <row r="5033" spans="1:6" ht="15.75" x14ac:dyDescent="0.25">
      <c r="A5033" t="s">
        <v>1400</v>
      </c>
      <c r="B5033" t="s">
        <v>1428</v>
      </c>
      <c r="C5033" t="s">
        <v>1473</v>
      </c>
      <c r="D5033" t="s">
        <v>14</v>
      </c>
      <c r="F5033">
        <v>1</v>
      </c>
    </row>
    <row r="5034" spans="1:6" ht="15.75" x14ac:dyDescent="0.25">
      <c r="A5034" t="s">
        <v>1400</v>
      </c>
      <c r="B5034" t="s">
        <v>1428</v>
      </c>
      <c r="C5034" t="s">
        <v>1473</v>
      </c>
      <c r="D5034" t="s">
        <v>16</v>
      </c>
      <c r="F5034">
        <v>1</v>
      </c>
    </row>
    <row r="5035" spans="1:6" ht="15.75" x14ac:dyDescent="0.25">
      <c r="A5035" t="s">
        <v>1400</v>
      </c>
      <c r="B5035" t="s">
        <v>1428</v>
      </c>
      <c r="C5035" t="s">
        <v>1473</v>
      </c>
      <c r="D5035" t="s">
        <v>25</v>
      </c>
      <c r="F5035">
        <v>1</v>
      </c>
    </row>
    <row r="5036" spans="1:6" ht="15.75" x14ac:dyDescent="0.25">
      <c r="A5036" t="s">
        <v>1400</v>
      </c>
      <c r="B5036" t="s">
        <v>1428</v>
      </c>
      <c r="C5036" t="s">
        <v>1474</v>
      </c>
      <c r="D5036" t="s">
        <v>62</v>
      </c>
      <c r="F5036">
        <v>1</v>
      </c>
    </row>
    <row r="5037" spans="1:6" ht="15.75" x14ac:dyDescent="0.25">
      <c r="A5037" t="s">
        <v>1400</v>
      </c>
      <c r="B5037" t="s">
        <v>1428</v>
      </c>
      <c r="C5037" t="s">
        <v>1474</v>
      </c>
      <c r="D5037" t="s">
        <v>19</v>
      </c>
      <c r="F5037">
        <v>1</v>
      </c>
    </row>
    <row r="5038" spans="1:6" ht="15.75" x14ac:dyDescent="0.25">
      <c r="A5038" t="s">
        <v>1400</v>
      </c>
      <c r="B5038" t="s">
        <v>1428</v>
      </c>
      <c r="C5038" t="s">
        <v>1474</v>
      </c>
      <c r="D5038" t="s">
        <v>14</v>
      </c>
      <c r="F5038">
        <v>1</v>
      </c>
    </row>
    <row r="5039" spans="1:6" ht="15.75" x14ac:dyDescent="0.25">
      <c r="A5039" t="s">
        <v>1400</v>
      </c>
      <c r="B5039" t="s">
        <v>1428</v>
      </c>
      <c r="C5039" t="s">
        <v>1474</v>
      </c>
      <c r="D5039" t="s">
        <v>24</v>
      </c>
      <c r="F5039">
        <v>1</v>
      </c>
    </row>
    <row r="5040" spans="1:6" ht="15.75" x14ac:dyDescent="0.25">
      <c r="A5040" t="s">
        <v>1400</v>
      </c>
      <c r="B5040" t="s">
        <v>1428</v>
      </c>
      <c r="C5040" t="s">
        <v>1474</v>
      </c>
      <c r="D5040" t="s">
        <v>25</v>
      </c>
      <c r="F5040">
        <v>1</v>
      </c>
    </row>
    <row r="5041" spans="1:6" ht="15.75" x14ac:dyDescent="0.25">
      <c r="A5041" t="s">
        <v>1400</v>
      </c>
      <c r="B5041" t="s">
        <v>1428</v>
      </c>
      <c r="C5041" t="s">
        <v>1475</v>
      </c>
      <c r="D5041" t="s">
        <v>7</v>
      </c>
      <c r="F5041">
        <v>3</v>
      </c>
    </row>
    <row r="5042" spans="1:6" ht="15.75" x14ac:dyDescent="0.25">
      <c r="A5042" t="s">
        <v>1400</v>
      </c>
      <c r="B5042" t="s">
        <v>1428</v>
      </c>
      <c r="C5042" t="s">
        <v>1476</v>
      </c>
      <c r="D5042" t="s">
        <v>19</v>
      </c>
      <c r="F5042">
        <v>5</v>
      </c>
    </row>
    <row r="5043" spans="1:6" ht="15.75" x14ac:dyDescent="0.25">
      <c r="A5043" t="s">
        <v>1400</v>
      </c>
      <c r="B5043" t="s">
        <v>1428</v>
      </c>
      <c r="C5043" t="s">
        <v>1477</v>
      </c>
      <c r="D5043" t="s">
        <v>7</v>
      </c>
      <c r="F5043">
        <v>1</v>
      </c>
    </row>
    <row r="5044" spans="1:6" ht="15.75" x14ac:dyDescent="0.25">
      <c r="A5044" t="s">
        <v>1400</v>
      </c>
      <c r="B5044" t="s">
        <v>1428</v>
      </c>
      <c r="C5044" t="s">
        <v>1478</v>
      </c>
      <c r="D5044" t="s">
        <v>10</v>
      </c>
      <c r="F5044">
        <v>2</v>
      </c>
    </row>
    <row r="5045" spans="1:6" ht="15.75" x14ac:dyDescent="0.25">
      <c r="A5045" t="s">
        <v>1400</v>
      </c>
      <c r="B5045" t="s">
        <v>1428</v>
      </c>
      <c r="C5045" t="s">
        <v>1478</v>
      </c>
      <c r="D5045" t="s">
        <v>33</v>
      </c>
      <c r="F5045">
        <v>1</v>
      </c>
    </row>
    <row r="5046" spans="1:6" ht="15.75" x14ac:dyDescent="0.25">
      <c r="A5046" t="s">
        <v>1400</v>
      </c>
      <c r="B5046" t="s">
        <v>1428</v>
      </c>
      <c r="C5046" t="s">
        <v>1478</v>
      </c>
      <c r="D5046" t="s">
        <v>21</v>
      </c>
      <c r="F5046">
        <v>1</v>
      </c>
    </row>
    <row r="5047" spans="1:6" ht="15.75" x14ac:dyDescent="0.25">
      <c r="A5047" t="s">
        <v>1400</v>
      </c>
      <c r="B5047" t="s">
        <v>1428</v>
      </c>
      <c r="C5047" t="s">
        <v>1478</v>
      </c>
      <c r="D5047" t="s">
        <v>13</v>
      </c>
      <c r="F5047">
        <v>1</v>
      </c>
    </row>
    <row r="5048" spans="1:6" ht="15.75" x14ac:dyDescent="0.25">
      <c r="A5048" t="s">
        <v>1400</v>
      </c>
      <c r="B5048" t="s">
        <v>1428</v>
      </c>
      <c r="C5048" t="s">
        <v>1478</v>
      </c>
      <c r="D5048" t="s">
        <v>35</v>
      </c>
      <c r="F5048">
        <v>1</v>
      </c>
    </row>
    <row r="5049" spans="1:6" ht="15.75" x14ac:dyDescent="0.25">
      <c r="A5049" t="s">
        <v>1400</v>
      </c>
      <c r="B5049" t="s">
        <v>1428</v>
      </c>
      <c r="C5049" t="s">
        <v>1479</v>
      </c>
      <c r="D5049" t="s">
        <v>18</v>
      </c>
      <c r="F5049">
        <v>2</v>
      </c>
    </row>
    <row r="5050" spans="1:6" ht="15.75" x14ac:dyDescent="0.25">
      <c r="A5050" t="s">
        <v>1400</v>
      </c>
      <c r="B5050" t="s">
        <v>1428</v>
      </c>
      <c r="C5050" t="s">
        <v>1480</v>
      </c>
      <c r="D5050" t="s">
        <v>18</v>
      </c>
      <c r="F5050">
        <v>1</v>
      </c>
    </row>
    <row r="5051" spans="1:6" ht="15.75" x14ac:dyDescent="0.25">
      <c r="A5051" t="s">
        <v>1400</v>
      </c>
      <c r="B5051" t="s">
        <v>1428</v>
      </c>
      <c r="C5051" t="s">
        <v>1481</v>
      </c>
      <c r="D5051" t="s">
        <v>81</v>
      </c>
      <c r="F5051">
        <v>2</v>
      </c>
    </row>
    <row r="5052" spans="1:6" ht="15.75" x14ac:dyDescent="0.25">
      <c r="A5052" t="s">
        <v>1400</v>
      </c>
      <c r="B5052" t="s">
        <v>1428</v>
      </c>
      <c r="C5052" t="s">
        <v>1482</v>
      </c>
      <c r="D5052" t="s">
        <v>18</v>
      </c>
      <c r="F5052">
        <v>2</v>
      </c>
    </row>
    <row r="5053" spans="1:6" ht="15.75" x14ac:dyDescent="0.25">
      <c r="A5053" t="s">
        <v>1400</v>
      </c>
      <c r="B5053" t="s">
        <v>1428</v>
      </c>
      <c r="C5053" t="s">
        <v>1483</v>
      </c>
      <c r="D5053" t="s">
        <v>297</v>
      </c>
      <c r="F5053">
        <v>2</v>
      </c>
    </row>
    <row r="5054" spans="1:6" ht="15.75" x14ac:dyDescent="0.25">
      <c r="A5054" t="s">
        <v>1400</v>
      </c>
      <c r="B5054" t="s">
        <v>1428</v>
      </c>
      <c r="C5054" t="s">
        <v>1483</v>
      </c>
      <c r="D5054" t="s">
        <v>96</v>
      </c>
      <c r="F5054">
        <v>1</v>
      </c>
    </row>
    <row r="5055" spans="1:6" ht="15.75" x14ac:dyDescent="0.25">
      <c r="A5055" t="s">
        <v>1400</v>
      </c>
      <c r="B5055" t="s">
        <v>1428</v>
      </c>
      <c r="C5055" t="s">
        <v>1483</v>
      </c>
      <c r="D5055" t="s">
        <v>120</v>
      </c>
      <c r="F5055">
        <v>1</v>
      </c>
    </row>
    <row r="5056" spans="1:6" ht="15.75" x14ac:dyDescent="0.25">
      <c r="A5056" t="s">
        <v>1400</v>
      </c>
      <c r="B5056" t="s">
        <v>1484</v>
      </c>
      <c r="C5056" t="s">
        <v>1485</v>
      </c>
      <c r="D5056" t="s">
        <v>18</v>
      </c>
      <c r="F5056">
        <v>2</v>
      </c>
    </row>
    <row r="5057" spans="1:6" ht="15.75" x14ac:dyDescent="0.25">
      <c r="A5057" t="s">
        <v>1400</v>
      </c>
      <c r="B5057" t="s">
        <v>1484</v>
      </c>
      <c r="C5057" t="s">
        <v>1486</v>
      </c>
      <c r="D5057" t="s">
        <v>81</v>
      </c>
      <c r="F5057">
        <v>1</v>
      </c>
    </row>
    <row r="5058" spans="1:6" ht="15.75" x14ac:dyDescent="0.25">
      <c r="A5058" t="s">
        <v>1400</v>
      </c>
      <c r="B5058" t="s">
        <v>1484</v>
      </c>
      <c r="C5058" t="s">
        <v>1487</v>
      </c>
      <c r="D5058" t="s">
        <v>7</v>
      </c>
      <c r="F5058">
        <v>1</v>
      </c>
    </row>
    <row r="5059" spans="1:6" ht="15.75" x14ac:dyDescent="0.25">
      <c r="A5059" t="s">
        <v>1400</v>
      </c>
      <c r="B5059" t="s">
        <v>1484</v>
      </c>
      <c r="C5059" t="s">
        <v>1488</v>
      </c>
      <c r="D5059" t="s">
        <v>7</v>
      </c>
      <c r="F5059">
        <v>10</v>
      </c>
    </row>
    <row r="5060" spans="1:6" ht="15.75" x14ac:dyDescent="0.25">
      <c r="A5060" t="s">
        <v>1400</v>
      </c>
      <c r="B5060" t="s">
        <v>1484</v>
      </c>
      <c r="C5060" t="s">
        <v>1488</v>
      </c>
      <c r="D5060" t="s">
        <v>10</v>
      </c>
      <c r="F5060">
        <v>2</v>
      </c>
    </row>
    <row r="5061" spans="1:6" ht="15.75" x14ac:dyDescent="0.25">
      <c r="A5061" t="s">
        <v>1400</v>
      </c>
      <c r="B5061" t="s">
        <v>1484</v>
      </c>
      <c r="C5061" t="s">
        <v>1488</v>
      </c>
      <c r="D5061" t="s">
        <v>21</v>
      </c>
      <c r="F5061">
        <v>2</v>
      </c>
    </row>
    <row r="5062" spans="1:6" ht="15.75" x14ac:dyDescent="0.25">
      <c r="A5062" t="s">
        <v>1400</v>
      </c>
      <c r="B5062" t="s">
        <v>1484</v>
      </c>
      <c r="C5062" t="s">
        <v>1488</v>
      </c>
      <c r="D5062" t="s">
        <v>29</v>
      </c>
      <c r="F5062">
        <v>2</v>
      </c>
    </row>
    <row r="5063" spans="1:6" ht="15.75" x14ac:dyDescent="0.25">
      <c r="A5063" t="s">
        <v>1400</v>
      </c>
      <c r="B5063" t="s">
        <v>1484</v>
      </c>
      <c r="C5063" t="s">
        <v>1488</v>
      </c>
      <c r="D5063" t="s">
        <v>12</v>
      </c>
      <c r="F5063">
        <v>5</v>
      </c>
    </row>
    <row r="5064" spans="1:6" ht="15.75" x14ac:dyDescent="0.25">
      <c r="A5064" t="s">
        <v>1400</v>
      </c>
      <c r="B5064" t="s">
        <v>1484</v>
      </c>
      <c r="C5064" t="s">
        <v>1488</v>
      </c>
      <c r="D5064" t="s">
        <v>22</v>
      </c>
      <c r="F5064">
        <v>1</v>
      </c>
    </row>
    <row r="5065" spans="1:6" ht="15.75" x14ac:dyDescent="0.25">
      <c r="A5065" t="s">
        <v>1400</v>
      </c>
      <c r="B5065" t="s">
        <v>1484</v>
      </c>
      <c r="C5065" t="s">
        <v>1488</v>
      </c>
      <c r="D5065" t="s">
        <v>23</v>
      </c>
      <c r="F5065">
        <v>1</v>
      </c>
    </row>
    <row r="5066" spans="1:6" ht="15.75" x14ac:dyDescent="0.25">
      <c r="A5066" t="s">
        <v>1400</v>
      </c>
      <c r="B5066" t="s">
        <v>1484</v>
      </c>
      <c r="C5066" t="s">
        <v>1488</v>
      </c>
      <c r="D5066" t="s">
        <v>14</v>
      </c>
      <c r="F5066">
        <v>2</v>
      </c>
    </row>
    <row r="5067" spans="1:6" ht="15.75" x14ac:dyDescent="0.25">
      <c r="A5067" t="s">
        <v>1400</v>
      </c>
      <c r="B5067" t="s">
        <v>1484</v>
      </c>
      <c r="C5067" t="s">
        <v>1488</v>
      </c>
      <c r="D5067" t="s">
        <v>38</v>
      </c>
      <c r="F5067">
        <v>1</v>
      </c>
    </row>
    <row r="5068" spans="1:6" ht="15.75" x14ac:dyDescent="0.25">
      <c r="A5068" t="s">
        <v>1400</v>
      </c>
      <c r="B5068" t="s">
        <v>1484</v>
      </c>
      <c r="C5068" t="s">
        <v>1488</v>
      </c>
      <c r="D5068" t="s">
        <v>16</v>
      </c>
      <c r="F5068">
        <v>1</v>
      </c>
    </row>
    <row r="5069" spans="1:6" ht="15.75" x14ac:dyDescent="0.25">
      <c r="A5069" t="s">
        <v>1400</v>
      </c>
      <c r="B5069" t="s">
        <v>1484</v>
      </c>
      <c r="C5069" t="s">
        <v>1489</v>
      </c>
      <c r="D5069" t="s">
        <v>7</v>
      </c>
      <c r="F5069">
        <v>1</v>
      </c>
    </row>
    <row r="5070" spans="1:6" ht="15.75" x14ac:dyDescent="0.25">
      <c r="A5070" t="s">
        <v>1400</v>
      </c>
      <c r="B5070" t="s">
        <v>1484</v>
      </c>
      <c r="C5070" t="s">
        <v>1489</v>
      </c>
      <c r="D5070" t="s">
        <v>8</v>
      </c>
      <c r="F5070">
        <v>2</v>
      </c>
    </row>
    <row r="5071" spans="1:6" ht="15.75" x14ac:dyDescent="0.25">
      <c r="A5071" t="s">
        <v>1400</v>
      </c>
      <c r="B5071" t="s">
        <v>1484</v>
      </c>
      <c r="C5071" t="s">
        <v>1489</v>
      </c>
      <c r="D5071" t="s">
        <v>18</v>
      </c>
      <c r="F5071">
        <v>15</v>
      </c>
    </row>
    <row r="5072" spans="1:6" ht="15.75" x14ac:dyDescent="0.25">
      <c r="A5072" t="s">
        <v>1400</v>
      </c>
      <c r="B5072" t="s">
        <v>1484</v>
      </c>
      <c r="C5072" t="s">
        <v>1489</v>
      </c>
      <c r="D5072" t="s">
        <v>19</v>
      </c>
      <c r="F5072">
        <v>31</v>
      </c>
    </row>
    <row r="5073" spans="1:6" ht="15.75" x14ac:dyDescent="0.25">
      <c r="A5073" t="s">
        <v>1400</v>
      </c>
      <c r="B5073" t="s">
        <v>1484</v>
      </c>
      <c r="C5073" t="s">
        <v>1490</v>
      </c>
      <c r="D5073" t="s">
        <v>7</v>
      </c>
      <c r="F5073">
        <v>8</v>
      </c>
    </row>
    <row r="5074" spans="1:6" ht="15.75" x14ac:dyDescent="0.25">
      <c r="A5074" t="s">
        <v>1400</v>
      </c>
      <c r="B5074" t="s">
        <v>1484</v>
      </c>
      <c r="C5074" t="s">
        <v>1490</v>
      </c>
      <c r="D5074" t="s">
        <v>94</v>
      </c>
      <c r="F5074">
        <v>1</v>
      </c>
    </row>
    <row r="5075" spans="1:6" ht="15.75" x14ac:dyDescent="0.25">
      <c r="A5075" t="s">
        <v>1400</v>
      </c>
      <c r="B5075" t="s">
        <v>1484</v>
      </c>
      <c r="C5075" t="s">
        <v>1490</v>
      </c>
      <c r="D5075" t="s">
        <v>29</v>
      </c>
      <c r="F5075">
        <v>1</v>
      </c>
    </row>
    <row r="5076" spans="1:6" ht="15.75" x14ac:dyDescent="0.25">
      <c r="A5076" t="s">
        <v>1400</v>
      </c>
      <c r="B5076" t="s">
        <v>1484</v>
      </c>
      <c r="C5076" t="s">
        <v>1490</v>
      </c>
      <c r="D5076" t="s">
        <v>12</v>
      </c>
      <c r="F5076">
        <v>5</v>
      </c>
    </row>
    <row r="5077" spans="1:6" ht="15.75" x14ac:dyDescent="0.25">
      <c r="A5077" t="s">
        <v>1400</v>
      </c>
      <c r="B5077" t="s">
        <v>1484</v>
      </c>
      <c r="C5077" t="s">
        <v>1490</v>
      </c>
      <c r="D5077" t="s">
        <v>35</v>
      </c>
      <c r="F5077">
        <v>1</v>
      </c>
    </row>
    <row r="5078" spans="1:6" ht="15.75" x14ac:dyDescent="0.25">
      <c r="A5078" t="s">
        <v>1400</v>
      </c>
      <c r="B5078" t="s">
        <v>1484</v>
      </c>
      <c r="C5078" t="s">
        <v>1490</v>
      </c>
      <c r="D5078" t="s">
        <v>103</v>
      </c>
      <c r="F5078">
        <v>1</v>
      </c>
    </row>
    <row r="5079" spans="1:6" ht="15.75" x14ac:dyDescent="0.25">
      <c r="A5079" t="s">
        <v>1400</v>
      </c>
      <c r="B5079" t="s">
        <v>1484</v>
      </c>
      <c r="C5079" t="s">
        <v>1490</v>
      </c>
      <c r="D5079" t="s">
        <v>123</v>
      </c>
      <c r="F5079">
        <v>2</v>
      </c>
    </row>
    <row r="5080" spans="1:6" ht="15.75" x14ac:dyDescent="0.25">
      <c r="A5080" t="s">
        <v>1400</v>
      </c>
      <c r="B5080" t="s">
        <v>1484</v>
      </c>
      <c r="C5080" t="s">
        <v>1490</v>
      </c>
      <c r="D5080" t="s">
        <v>38</v>
      </c>
      <c r="F5080">
        <v>1</v>
      </c>
    </row>
    <row r="5081" spans="1:6" ht="15.75" x14ac:dyDescent="0.25">
      <c r="A5081" t="s">
        <v>1400</v>
      </c>
      <c r="B5081" t="s">
        <v>1484</v>
      </c>
      <c r="C5081" t="s">
        <v>1490</v>
      </c>
      <c r="D5081" t="s">
        <v>246</v>
      </c>
      <c r="F5081">
        <v>1</v>
      </c>
    </row>
    <row r="5082" spans="1:6" ht="15.75" x14ac:dyDescent="0.25">
      <c r="A5082" t="s">
        <v>1400</v>
      </c>
      <c r="B5082" t="s">
        <v>1491</v>
      </c>
      <c r="C5082" t="s">
        <v>1492</v>
      </c>
      <c r="D5082" t="s">
        <v>18</v>
      </c>
      <c r="F5082">
        <v>1</v>
      </c>
    </row>
    <row r="5083" spans="1:6" ht="15.75" x14ac:dyDescent="0.25">
      <c r="A5083" t="s">
        <v>1400</v>
      </c>
      <c r="B5083" t="s">
        <v>1491</v>
      </c>
      <c r="C5083" t="s">
        <v>1493</v>
      </c>
      <c r="D5083" t="s">
        <v>207</v>
      </c>
      <c r="F5083">
        <v>1</v>
      </c>
    </row>
    <row r="5084" spans="1:6" ht="15.75" x14ac:dyDescent="0.25">
      <c r="A5084" t="s">
        <v>1400</v>
      </c>
      <c r="B5084" t="s">
        <v>1491</v>
      </c>
      <c r="C5084" t="s">
        <v>1494</v>
      </c>
      <c r="D5084" t="s">
        <v>7</v>
      </c>
      <c r="F5084">
        <v>2</v>
      </c>
    </row>
    <row r="5085" spans="1:6" ht="15.75" x14ac:dyDescent="0.25">
      <c r="A5085" t="s">
        <v>1400</v>
      </c>
      <c r="B5085" t="s">
        <v>1491</v>
      </c>
      <c r="C5085" t="s">
        <v>1494</v>
      </c>
      <c r="D5085" t="s">
        <v>33</v>
      </c>
      <c r="F5085">
        <v>1</v>
      </c>
    </row>
    <row r="5086" spans="1:6" ht="15.75" x14ac:dyDescent="0.25">
      <c r="A5086" t="s">
        <v>1400</v>
      </c>
      <c r="B5086" t="s">
        <v>1491</v>
      </c>
      <c r="C5086" t="s">
        <v>1494</v>
      </c>
      <c r="D5086" t="s">
        <v>21</v>
      </c>
      <c r="F5086">
        <v>2</v>
      </c>
    </row>
    <row r="5087" spans="1:6" ht="15.75" x14ac:dyDescent="0.25">
      <c r="A5087" t="s">
        <v>1400</v>
      </c>
      <c r="B5087" t="s">
        <v>1491</v>
      </c>
      <c r="C5087" t="s">
        <v>1494</v>
      </c>
      <c r="D5087" t="s">
        <v>12</v>
      </c>
      <c r="F5087">
        <v>3</v>
      </c>
    </row>
    <row r="5088" spans="1:6" ht="15.75" x14ac:dyDescent="0.25">
      <c r="A5088" t="s">
        <v>1400</v>
      </c>
      <c r="B5088" t="s">
        <v>1491</v>
      </c>
      <c r="C5088" t="s">
        <v>1494</v>
      </c>
      <c r="D5088" t="s">
        <v>22</v>
      </c>
      <c r="F5088">
        <v>2</v>
      </c>
    </row>
    <row r="5089" spans="1:6" ht="15.75" x14ac:dyDescent="0.25">
      <c r="A5089" t="s">
        <v>1400</v>
      </c>
      <c r="B5089" t="s">
        <v>1491</v>
      </c>
      <c r="C5089" t="s">
        <v>1494</v>
      </c>
      <c r="D5089" t="s">
        <v>123</v>
      </c>
      <c r="F5089">
        <v>1</v>
      </c>
    </row>
    <row r="5090" spans="1:6" ht="15.75" x14ac:dyDescent="0.25">
      <c r="A5090" t="s">
        <v>1400</v>
      </c>
      <c r="B5090" t="s">
        <v>1491</v>
      </c>
      <c r="C5090" t="s">
        <v>1494</v>
      </c>
      <c r="D5090" t="s">
        <v>14</v>
      </c>
      <c r="F5090">
        <v>2</v>
      </c>
    </row>
    <row r="5091" spans="1:6" ht="15.75" x14ac:dyDescent="0.25">
      <c r="A5091" t="s">
        <v>1400</v>
      </c>
      <c r="B5091" t="s">
        <v>1491</v>
      </c>
      <c r="C5091" t="s">
        <v>1494</v>
      </c>
      <c r="D5091" t="s">
        <v>55</v>
      </c>
      <c r="F5091">
        <v>1</v>
      </c>
    </row>
    <row r="5092" spans="1:6" ht="15.75" x14ac:dyDescent="0.25">
      <c r="A5092" t="s">
        <v>1400</v>
      </c>
      <c r="B5092" t="s">
        <v>1491</v>
      </c>
      <c r="C5092" t="s">
        <v>1494</v>
      </c>
      <c r="D5092" t="s">
        <v>38</v>
      </c>
      <c r="F5092">
        <v>4</v>
      </c>
    </row>
    <row r="5093" spans="1:6" ht="15.75" x14ac:dyDescent="0.25">
      <c r="A5093" t="s">
        <v>1400</v>
      </c>
      <c r="B5093" t="s">
        <v>1491</v>
      </c>
      <c r="C5093" t="s">
        <v>1494</v>
      </c>
      <c r="D5093" t="s">
        <v>24</v>
      </c>
      <c r="F5093">
        <v>1</v>
      </c>
    </row>
    <row r="5094" spans="1:6" ht="15.75" x14ac:dyDescent="0.25">
      <c r="A5094" t="s">
        <v>1400</v>
      </c>
      <c r="B5094" t="s">
        <v>1491</v>
      </c>
      <c r="C5094" t="s">
        <v>1494</v>
      </c>
      <c r="D5094" t="s">
        <v>25</v>
      </c>
      <c r="F5094">
        <v>2</v>
      </c>
    </row>
    <row r="5095" spans="1:6" ht="15.75" x14ac:dyDescent="0.25">
      <c r="A5095" t="s">
        <v>1400</v>
      </c>
      <c r="B5095" t="s">
        <v>1491</v>
      </c>
      <c r="C5095" t="s">
        <v>1495</v>
      </c>
      <c r="D5095" t="s">
        <v>8</v>
      </c>
      <c r="F5095">
        <v>1</v>
      </c>
    </row>
    <row r="5096" spans="1:6" ht="15.75" x14ac:dyDescent="0.25">
      <c r="A5096" t="s">
        <v>1400</v>
      </c>
      <c r="B5096" t="s">
        <v>1491</v>
      </c>
      <c r="C5096" t="s">
        <v>1496</v>
      </c>
      <c r="D5096" t="s">
        <v>7</v>
      </c>
      <c r="F5096">
        <v>5</v>
      </c>
    </row>
    <row r="5097" spans="1:6" ht="15.75" x14ac:dyDescent="0.25">
      <c r="A5097" t="s">
        <v>1400</v>
      </c>
      <c r="B5097" t="s">
        <v>1491</v>
      </c>
      <c r="C5097" t="s">
        <v>1496</v>
      </c>
      <c r="D5097" t="s">
        <v>10</v>
      </c>
      <c r="F5097">
        <v>1</v>
      </c>
    </row>
    <row r="5098" spans="1:6" ht="15.75" x14ac:dyDescent="0.25">
      <c r="A5098" t="s">
        <v>1400</v>
      </c>
      <c r="B5098" t="s">
        <v>1491</v>
      </c>
      <c r="C5098" t="s">
        <v>1496</v>
      </c>
      <c r="D5098" t="s">
        <v>21</v>
      </c>
      <c r="F5098">
        <v>2</v>
      </c>
    </row>
    <row r="5099" spans="1:6" ht="15.75" x14ac:dyDescent="0.25">
      <c r="A5099" t="s">
        <v>1400</v>
      </c>
      <c r="B5099" t="s">
        <v>1491</v>
      </c>
      <c r="C5099" t="s">
        <v>1496</v>
      </c>
      <c r="D5099" t="s">
        <v>29</v>
      </c>
      <c r="F5099">
        <v>1</v>
      </c>
    </row>
    <row r="5100" spans="1:6" ht="15.75" x14ac:dyDescent="0.25">
      <c r="A5100" t="s">
        <v>1400</v>
      </c>
      <c r="B5100" t="s">
        <v>1491</v>
      </c>
      <c r="C5100" t="s">
        <v>1496</v>
      </c>
      <c r="D5100" t="s">
        <v>12</v>
      </c>
      <c r="F5100">
        <v>2</v>
      </c>
    </row>
    <row r="5101" spans="1:6" ht="15.75" x14ac:dyDescent="0.25">
      <c r="A5101" t="s">
        <v>1400</v>
      </c>
      <c r="B5101" t="s">
        <v>1491</v>
      </c>
      <c r="C5101" t="s">
        <v>1496</v>
      </c>
      <c r="D5101" t="s">
        <v>24</v>
      </c>
      <c r="F5101">
        <v>1</v>
      </c>
    </row>
    <row r="5102" spans="1:6" ht="15.75" x14ac:dyDescent="0.25">
      <c r="A5102" t="s">
        <v>1400</v>
      </c>
      <c r="B5102" t="s">
        <v>1491</v>
      </c>
      <c r="C5102" t="s">
        <v>1496</v>
      </c>
      <c r="D5102" t="s">
        <v>25</v>
      </c>
      <c r="F5102">
        <v>1</v>
      </c>
    </row>
    <row r="5103" spans="1:6" ht="15.75" x14ac:dyDescent="0.25">
      <c r="A5103" t="s">
        <v>1400</v>
      </c>
      <c r="B5103" t="s">
        <v>1491</v>
      </c>
      <c r="C5103" t="s">
        <v>1497</v>
      </c>
      <c r="D5103" t="s">
        <v>207</v>
      </c>
      <c r="F5103">
        <v>1</v>
      </c>
    </row>
    <row r="5104" spans="1:6" ht="15.75" x14ac:dyDescent="0.25">
      <c r="A5104" t="s">
        <v>1400</v>
      </c>
      <c r="B5104" t="s">
        <v>1491</v>
      </c>
      <c r="C5104" t="s">
        <v>1498</v>
      </c>
      <c r="D5104" t="s">
        <v>7</v>
      </c>
      <c r="F5104">
        <v>9</v>
      </c>
    </row>
    <row r="5105" spans="1:6" ht="15.75" x14ac:dyDescent="0.25">
      <c r="A5105" t="s">
        <v>1400</v>
      </c>
      <c r="B5105" t="s">
        <v>1491</v>
      </c>
      <c r="C5105" t="s">
        <v>1498</v>
      </c>
      <c r="D5105" t="s">
        <v>10</v>
      </c>
      <c r="F5105">
        <v>2</v>
      </c>
    </row>
    <row r="5106" spans="1:6" ht="15.75" x14ac:dyDescent="0.25">
      <c r="A5106" t="s">
        <v>1400</v>
      </c>
      <c r="B5106" t="s">
        <v>1491</v>
      </c>
      <c r="C5106" t="s">
        <v>1498</v>
      </c>
      <c r="D5106" t="s">
        <v>34</v>
      </c>
      <c r="F5106">
        <v>1</v>
      </c>
    </row>
    <row r="5107" spans="1:6" ht="15.75" x14ac:dyDescent="0.25">
      <c r="A5107" t="s">
        <v>1400</v>
      </c>
      <c r="B5107" t="s">
        <v>1491</v>
      </c>
      <c r="C5107" t="s">
        <v>1498</v>
      </c>
      <c r="D5107" t="s">
        <v>29</v>
      </c>
      <c r="F5107">
        <v>2</v>
      </c>
    </row>
    <row r="5108" spans="1:6" ht="15.75" x14ac:dyDescent="0.25">
      <c r="A5108" t="s">
        <v>1400</v>
      </c>
      <c r="B5108" t="s">
        <v>1491</v>
      </c>
      <c r="C5108" t="s">
        <v>1498</v>
      </c>
      <c r="D5108" t="s">
        <v>153</v>
      </c>
      <c r="F5108">
        <v>2</v>
      </c>
    </row>
    <row r="5109" spans="1:6" ht="15.75" x14ac:dyDescent="0.25">
      <c r="A5109" t="s">
        <v>1400</v>
      </c>
      <c r="B5109" t="s">
        <v>1491</v>
      </c>
      <c r="C5109" t="s">
        <v>1498</v>
      </c>
      <c r="D5109" t="s">
        <v>12</v>
      </c>
      <c r="F5109">
        <v>2</v>
      </c>
    </row>
    <row r="5110" spans="1:6" ht="15.75" x14ac:dyDescent="0.25">
      <c r="A5110" t="s">
        <v>1400</v>
      </c>
      <c r="B5110" t="s">
        <v>1491</v>
      </c>
      <c r="C5110" t="s">
        <v>1498</v>
      </c>
      <c r="D5110" t="s">
        <v>13</v>
      </c>
      <c r="F5110">
        <v>1</v>
      </c>
    </row>
    <row r="5111" spans="1:6" ht="15.75" x14ac:dyDescent="0.25">
      <c r="A5111" t="s">
        <v>1400</v>
      </c>
      <c r="B5111" t="s">
        <v>1491</v>
      </c>
      <c r="C5111" t="s">
        <v>1498</v>
      </c>
      <c r="D5111" t="s">
        <v>23</v>
      </c>
      <c r="F5111">
        <v>2</v>
      </c>
    </row>
    <row r="5112" spans="1:6" ht="15.75" x14ac:dyDescent="0.25">
      <c r="A5112" t="s">
        <v>1400</v>
      </c>
      <c r="B5112" t="s">
        <v>1491</v>
      </c>
      <c r="C5112" t="s">
        <v>1498</v>
      </c>
      <c r="D5112" t="s">
        <v>35</v>
      </c>
      <c r="F5112">
        <v>1</v>
      </c>
    </row>
    <row r="5113" spans="1:6" ht="15.75" x14ac:dyDescent="0.25">
      <c r="A5113" t="s">
        <v>1400</v>
      </c>
      <c r="B5113" t="s">
        <v>1491</v>
      </c>
      <c r="C5113" t="s">
        <v>1498</v>
      </c>
      <c r="D5113" t="s">
        <v>18</v>
      </c>
      <c r="F5113">
        <v>14</v>
      </c>
    </row>
    <row r="5114" spans="1:6" ht="15.75" x14ac:dyDescent="0.25">
      <c r="A5114" t="s">
        <v>1400</v>
      </c>
      <c r="B5114" t="s">
        <v>1491</v>
      </c>
      <c r="C5114" t="s">
        <v>1498</v>
      </c>
      <c r="D5114" t="s">
        <v>19</v>
      </c>
      <c r="F5114">
        <v>23</v>
      </c>
    </row>
    <row r="5115" spans="1:6" ht="15.75" x14ac:dyDescent="0.25">
      <c r="A5115" t="s">
        <v>1400</v>
      </c>
      <c r="B5115" t="s">
        <v>1491</v>
      </c>
      <c r="C5115" t="s">
        <v>1498</v>
      </c>
      <c r="D5115" t="s">
        <v>15</v>
      </c>
      <c r="F5115">
        <v>1</v>
      </c>
    </row>
    <row r="5116" spans="1:6" ht="15.75" x14ac:dyDescent="0.25">
      <c r="A5116" t="s">
        <v>1400</v>
      </c>
      <c r="B5116" t="s">
        <v>1491</v>
      </c>
      <c r="C5116" t="s">
        <v>1498</v>
      </c>
      <c r="D5116" t="s">
        <v>16</v>
      </c>
      <c r="F5116">
        <v>2</v>
      </c>
    </row>
    <row r="5117" spans="1:6" ht="15.75" x14ac:dyDescent="0.25">
      <c r="A5117" t="s">
        <v>1400</v>
      </c>
      <c r="B5117" t="s">
        <v>1491</v>
      </c>
      <c r="C5117" t="s">
        <v>1498</v>
      </c>
      <c r="D5117" t="s">
        <v>25</v>
      </c>
      <c r="F5117">
        <v>1</v>
      </c>
    </row>
    <row r="5118" spans="1:6" ht="15.75" x14ac:dyDescent="0.25">
      <c r="A5118" t="s">
        <v>1400</v>
      </c>
      <c r="B5118" t="s">
        <v>1491</v>
      </c>
      <c r="C5118" t="s">
        <v>1499</v>
      </c>
      <c r="D5118" t="s">
        <v>94</v>
      </c>
      <c r="F5118">
        <v>1</v>
      </c>
    </row>
    <row r="5119" spans="1:6" ht="15.75" x14ac:dyDescent="0.25">
      <c r="A5119" t="s">
        <v>1400</v>
      </c>
      <c r="B5119" t="s">
        <v>1491</v>
      </c>
      <c r="C5119" t="s">
        <v>1499</v>
      </c>
      <c r="D5119" t="s">
        <v>12</v>
      </c>
      <c r="F5119">
        <v>1</v>
      </c>
    </row>
    <row r="5120" spans="1:6" ht="15.75" x14ac:dyDescent="0.25">
      <c r="A5120" t="s">
        <v>1400</v>
      </c>
      <c r="B5120" t="s">
        <v>1491</v>
      </c>
      <c r="C5120" t="s">
        <v>1500</v>
      </c>
      <c r="D5120" t="s">
        <v>7</v>
      </c>
      <c r="F5120">
        <v>2</v>
      </c>
    </row>
    <row r="5121" spans="1:6" ht="15.75" x14ac:dyDescent="0.25">
      <c r="A5121" t="s">
        <v>1400</v>
      </c>
      <c r="B5121" t="s">
        <v>1491</v>
      </c>
      <c r="C5121" t="s">
        <v>1500</v>
      </c>
      <c r="D5121" t="s">
        <v>12</v>
      </c>
      <c r="F5121">
        <v>1</v>
      </c>
    </row>
    <row r="5122" spans="1:6" ht="15.75" x14ac:dyDescent="0.25">
      <c r="A5122" t="s">
        <v>1400</v>
      </c>
      <c r="B5122" t="s">
        <v>1491</v>
      </c>
      <c r="C5122" t="s">
        <v>1500</v>
      </c>
      <c r="D5122" t="s">
        <v>25</v>
      </c>
      <c r="F5122">
        <v>1</v>
      </c>
    </row>
    <row r="5123" spans="1:6" ht="15.75" x14ac:dyDescent="0.25">
      <c r="A5123" t="s">
        <v>1400</v>
      </c>
      <c r="B5123" t="s">
        <v>1491</v>
      </c>
      <c r="C5123" t="s">
        <v>1501</v>
      </c>
      <c r="D5123" t="s">
        <v>18</v>
      </c>
      <c r="F5123">
        <v>1</v>
      </c>
    </row>
    <row r="5124" spans="1:6" ht="15.75" x14ac:dyDescent="0.25">
      <c r="A5124" t="s">
        <v>1400</v>
      </c>
      <c r="B5124" t="s">
        <v>1491</v>
      </c>
      <c r="C5124" t="s">
        <v>1502</v>
      </c>
      <c r="D5124" t="s">
        <v>7</v>
      </c>
      <c r="F5124">
        <v>2</v>
      </c>
    </row>
    <row r="5125" spans="1:6" ht="15.75" x14ac:dyDescent="0.25">
      <c r="A5125" t="s">
        <v>1400</v>
      </c>
      <c r="B5125" t="s">
        <v>1491</v>
      </c>
      <c r="C5125" t="s">
        <v>1503</v>
      </c>
      <c r="D5125" t="s">
        <v>19</v>
      </c>
      <c r="F5125">
        <v>3</v>
      </c>
    </row>
    <row r="5126" spans="1:6" ht="15.75" x14ac:dyDescent="0.25">
      <c r="A5126" t="s">
        <v>1400</v>
      </c>
      <c r="B5126" t="s">
        <v>1504</v>
      </c>
      <c r="C5126" t="s">
        <v>1505</v>
      </c>
      <c r="D5126" t="s">
        <v>7</v>
      </c>
      <c r="F5126">
        <v>11</v>
      </c>
    </row>
    <row r="5127" spans="1:6" ht="15.75" x14ac:dyDescent="0.25">
      <c r="A5127" t="s">
        <v>1400</v>
      </c>
      <c r="B5127" t="s">
        <v>1504</v>
      </c>
      <c r="C5127" t="s">
        <v>1505</v>
      </c>
      <c r="D5127" t="s">
        <v>10</v>
      </c>
      <c r="F5127">
        <v>2</v>
      </c>
    </row>
    <row r="5128" spans="1:6" ht="15.75" x14ac:dyDescent="0.25">
      <c r="A5128" t="s">
        <v>1400</v>
      </c>
      <c r="B5128" t="s">
        <v>1504</v>
      </c>
      <c r="C5128" t="s">
        <v>1505</v>
      </c>
      <c r="D5128" t="s">
        <v>8</v>
      </c>
      <c r="F5128">
        <v>1</v>
      </c>
    </row>
    <row r="5129" spans="1:6" ht="15.75" x14ac:dyDescent="0.25">
      <c r="A5129" t="s">
        <v>1400</v>
      </c>
      <c r="B5129" t="s">
        <v>1504</v>
      </c>
      <c r="C5129" t="s">
        <v>1505</v>
      </c>
      <c r="D5129" t="s">
        <v>21</v>
      </c>
      <c r="F5129">
        <v>2</v>
      </c>
    </row>
    <row r="5130" spans="1:6" ht="15.75" x14ac:dyDescent="0.25">
      <c r="A5130" t="s">
        <v>1400</v>
      </c>
      <c r="B5130" t="s">
        <v>1504</v>
      </c>
      <c r="C5130" t="s">
        <v>1505</v>
      </c>
      <c r="D5130" t="s">
        <v>484</v>
      </c>
      <c r="F5130">
        <v>1</v>
      </c>
    </row>
    <row r="5131" spans="1:6" ht="15.75" x14ac:dyDescent="0.25">
      <c r="A5131" t="s">
        <v>1400</v>
      </c>
      <c r="B5131" t="s">
        <v>1504</v>
      </c>
      <c r="C5131" t="s">
        <v>1505</v>
      </c>
      <c r="D5131" t="s">
        <v>29</v>
      </c>
      <c r="F5131">
        <v>1</v>
      </c>
    </row>
    <row r="5132" spans="1:6" ht="15.75" x14ac:dyDescent="0.25">
      <c r="A5132" t="s">
        <v>1400</v>
      </c>
      <c r="B5132" t="s">
        <v>1504</v>
      </c>
      <c r="C5132" t="s">
        <v>1505</v>
      </c>
      <c r="D5132" t="s">
        <v>153</v>
      </c>
      <c r="F5132">
        <v>1</v>
      </c>
    </row>
    <row r="5133" spans="1:6" ht="15.75" x14ac:dyDescent="0.25">
      <c r="A5133" t="s">
        <v>1400</v>
      </c>
      <c r="B5133" t="s">
        <v>1504</v>
      </c>
      <c r="C5133" t="s">
        <v>1505</v>
      </c>
      <c r="D5133" t="s">
        <v>154</v>
      </c>
      <c r="F5133">
        <v>1</v>
      </c>
    </row>
    <row r="5134" spans="1:6" ht="15.75" x14ac:dyDescent="0.25">
      <c r="A5134" t="s">
        <v>1400</v>
      </c>
      <c r="B5134" t="s">
        <v>1504</v>
      </c>
      <c r="C5134" t="s">
        <v>1505</v>
      </c>
      <c r="D5134" t="s">
        <v>12</v>
      </c>
      <c r="F5134">
        <v>3</v>
      </c>
    </row>
    <row r="5135" spans="1:6" ht="15.75" x14ac:dyDescent="0.25">
      <c r="A5135" t="s">
        <v>1400</v>
      </c>
      <c r="B5135" t="s">
        <v>1504</v>
      </c>
      <c r="C5135" t="s">
        <v>1505</v>
      </c>
      <c r="D5135" t="s">
        <v>13</v>
      </c>
      <c r="F5135">
        <v>2</v>
      </c>
    </row>
    <row r="5136" spans="1:6" ht="15.75" x14ac:dyDescent="0.25">
      <c r="A5136" t="s">
        <v>1400</v>
      </c>
      <c r="B5136" t="s">
        <v>1504</v>
      </c>
      <c r="C5136" t="s">
        <v>1505</v>
      </c>
      <c r="D5136" t="s">
        <v>22</v>
      </c>
      <c r="F5136">
        <v>1</v>
      </c>
    </row>
    <row r="5137" spans="1:6" ht="15.75" x14ac:dyDescent="0.25">
      <c r="A5137" t="s">
        <v>1400</v>
      </c>
      <c r="B5137" t="s">
        <v>1504</v>
      </c>
      <c r="C5137" t="s">
        <v>1505</v>
      </c>
      <c r="D5137" t="s">
        <v>23</v>
      </c>
      <c r="F5137">
        <v>2</v>
      </c>
    </row>
    <row r="5138" spans="1:6" ht="15.75" x14ac:dyDescent="0.25">
      <c r="A5138" t="s">
        <v>1400</v>
      </c>
      <c r="B5138" t="s">
        <v>1504</v>
      </c>
      <c r="C5138" t="s">
        <v>1505</v>
      </c>
      <c r="D5138" t="s">
        <v>35</v>
      </c>
      <c r="F5138">
        <v>1</v>
      </c>
    </row>
    <row r="5139" spans="1:6" ht="15.75" x14ac:dyDescent="0.25">
      <c r="A5139" t="s">
        <v>1400</v>
      </c>
      <c r="B5139" t="s">
        <v>1504</v>
      </c>
      <c r="C5139" t="s">
        <v>1505</v>
      </c>
      <c r="D5139" t="s">
        <v>18</v>
      </c>
      <c r="F5139">
        <v>6</v>
      </c>
    </row>
    <row r="5140" spans="1:6" ht="15.75" x14ac:dyDescent="0.25">
      <c r="A5140" t="s">
        <v>1400</v>
      </c>
      <c r="B5140" t="s">
        <v>1504</v>
      </c>
      <c r="C5140" t="s">
        <v>1505</v>
      </c>
      <c r="D5140" t="s">
        <v>19</v>
      </c>
      <c r="F5140">
        <v>15</v>
      </c>
    </row>
    <row r="5141" spans="1:6" ht="15.75" x14ac:dyDescent="0.25">
      <c r="A5141" t="s">
        <v>1400</v>
      </c>
      <c r="B5141" t="s">
        <v>1504</v>
      </c>
      <c r="C5141" t="s">
        <v>1505</v>
      </c>
      <c r="D5141" t="s">
        <v>14</v>
      </c>
      <c r="F5141">
        <v>3</v>
      </c>
    </row>
    <row r="5142" spans="1:6" ht="15.75" x14ac:dyDescent="0.25">
      <c r="A5142" t="s">
        <v>1400</v>
      </c>
      <c r="B5142" t="s">
        <v>1504</v>
      </c>
      <c r="C5142" t="s">
        <v>1505</v>
      </c>
      <c r="D5142" t="s">
        <v>38</v>
      </c>
      <c r="F5142">
        <v>1</v>
      </c>
    </row>
    <row r="5143" spans="1:6" ht="15.75" x14ac:dyDescent="0.25">
      <c r="A5143" t="s">
        <v>1400</v>
      </c>
      <c r="B5143" t="s">
        <v>1504</v>
      </c>
      <c r="C5143" t="s">
        <v>1505</v>
      </c>
      <c r="D5143" t="s">
        <v>24</v>
      </c>
      <c r="F5143">
        <v>1</v>
      </c>
    </row>
    <row r="5144" spans="1:6" ht="15.75" x14ac:dyDescent="0.25">
      <c r="A5144" t="s">
        <v>1400</v>
      </c>
      <c r="B5144" t="s">
        <v>1504</v>
      </c>
      <c r="C5144" t="s">
        <v>1505</v>
      </c>
      <c r="D5144" t="s">
        <v>25</v>
      </c>
      <c r="F5144">
        <v>2</v>
      </c>
    </row>
    <row r="5145" spans="1:6" ht="15.75" x14ac:dyDescent="0.25">
      <c r="A5145" t="s">
        <v>1400</v>
      </c>
      <c r="B5145" t="s">
        <v>1506</v>
      </c>
      <c r="C5145" t="s">
        <v>1507</v>
      </c>
      <c r="D5145" t="s">
        <v>18</v>
      </c>
      <c r="F5145">
        <v>2</v>
      </c>
    </row>
    <row r="5146" spans="1:6" ht="15.75" x14ac:dyDescent="0.25">
      <c r="A5146" t="s">
        <v>1400</v>
      </c>
      <c r="B5146" t="s">
        <v>1506</v>
      </c>
      <c r="C5146" t="s">
        <v>1507</v>
      </c>
      <c r="D5146" t="s">
        <v>19</v>
      </c>
      <c r="F5146">
        <v>4</v>
      </c>
    </row>
    <row r="5147" spans="1:6" ht="15.75" x14ac:dyDescent="0.25">
      <c r="A5147" t="s">
        <v>1400</v>
      </c>
      <c r="B5147" t="s">
        <v>1508</v>
      </c>
      <c r="C5147" t="s">
        <v>1509</v>
      </c>
      <c r="D5147" t="s">
        <v>12</v>
      </c>
      <c r="F5147">
        <v>1</v>
      </c>
    </row>
    <row r="5148" spans="1:6" ht="15.75" x14ac:dyDescent="0.25">
      <c r="A5148" t="s">
        <v>1400</v>
      </c>
      <c r="B5148" t="s">
        <v>1508</v>
      </c>
      <c r="C5148" t="s">
        <v>1509</v>
      </c>
      <c r="D5148" t="s">
        <v>19</v>
      </c>
      <c r="F5148">
        <v>1</v>
      </c>
    </row>
    <row r="5149" spans="1:6" ht="15.75" x14ac:dyDescent="0.25">
      <c r="A5149" t="s">
        <v>1400</v>
      </c>
      <c r="B5149" t="s">
        <v>1510</v>
      </c>
      <c r="C5149" t="s">
        <v>1511</v>
      </c>
      <c r="D5149" t="s">
        <v>7</v>
      </c>
      <c r="F5149">
        <v>7</v>
      </c>
    </row>
    <row r="5150" spans="1:6" ht="15.75" x14ac:dyDescent="0.25">
      <c r="A5150" t="s">
        <v>1400</v>
      </c>
      <c r="B5150" t="s">
        <v>1510</v>
      </c>
      <c r="C5150" t="s">
        <v>1511</v>
      </c>
      <c r="D5150" t="s">
        <v>10</v>
      </c>
      <c r="F5150">
        <v>2</v>
      </c>
    </row>
    <row r="5151" spans="1:6" ht="15.75" x14ac:dyDescent="0.25">
      <c r="A5151" t="s">
        <v>1400</v>
      </c>
      <c r="B5151" t="s">
        <v>1510</v>
      </c>
      <c r="C5151" t="s">
        <v>1511</v>
      </c>
      <c r="D5151" t="s">
        <v>33</v>
      </c>
      <c r="F5151">
        <v>1</v>
      </c>
    </row>
    <row r="5152" spans="1:6" ht="15.75" x14ac:dyDescent="0.25">
      <c r="A5152" t="s">
        <v>1400</v>
      </c>
      <c r="B5152" t="s">
        <v>1510</v>
      </c>
      <c r="C5152" t="s">
        <v>1511</v>
      </c>
      <c r="D5152" t="s">
        <v>233</v>
      </c>
      <c r="F5152">
        <v>1</v>
      </c>
    </row>
    <row r="5153" spans="1:6" ht="15.75" x14ac:dyDescent="0.25">
      <c r="A5153" t="s">
        <v>1400</v>
      </c>
      <c r="B5153" t="s">
        <v>1510</v>
      </c>
      <c r="C5153" t="s">
        <v>1511</v>
      </c>
      <c r="D5153" t="s">
        <v>29</v>
      </c>
      <c r="F5153">
        <v>1</v>
      </c>
    </row>
    <row r="5154" spans="1:6" ht="15.75" x14ac:dyDescent="0.25">
      <c r="A5154" t="s">
        <v>1400</v>
      </c>
      <c r="B5154" t="s">
        <v>1510</v>
      </c>
      <c r="C5154" t="s">
        <v>1511</v>
      </c>
      <c r="D5154" t="s">
        <v>12</v>
      </c>
      <c r="F5154">
        <v>2</v>
      </c>
    </row>
    <row r="5155" spans="1:6" ht="15.75" x14ac:dyDescent="0.25">
      <c r="A5155" t="s">
        <v>1400</v>
      </c>
      <c r="B5155" t="s">
        <v>1510</v>
      </c>
      <c r="C5155" t="s">
        <v>1511</v>
      </c>
      <c r="D5155" t="s">
        <v>13</v>
      </c>
      <c r="F5155">
        <v>1</v>
      </c>
    </row>
    <row r="5156" spans="1:6" ht="15.75" x14ac:dyDescent="0.25">
      <c r="A5156" t="s">
        <v>1400</v>
      </c>
      <c r="B5156" t="s">
        <v>1510</v>
      </c>
      <c r="C5156" t="s">
        <v>1511</v>
      </c>
      <c r="D5156" t="s">
        <v>79</v>
      </c>
      <c r="F5156">
        <v>1</v>
      </c>
    </row>
    <row r="5157" spans="1:6" ht="15.75" x14ac:dyDescent="0.25">
      <c r="A5157" t="s">
        <v>1400</v>
      </c>
      <c r="B5157" t="s">
        <v>1510</v>
      </c>
      <c r="C5157" t="s">
        <v>1511</v>
      </c>
      <c r="D5157" t="s">
        <v>23</v>
      </c>
      <c r="F5157">
        <v>1</v>
      </c>
    </row>
    <row r="5158" spans="1:6" ht="15.75" x14ac:dyDescent="0.25">
      <c r="A5158" t="s">
        <v>1400</v>
      </c>
      <c r="B5158" t="s">
        <v>1510</v>
      </c>
      <c r="C5158" t="s">
        <v>1511</v>
      </c>
      <c r="D5158" t="s">
        <v>18</v>
      </c>
      <c r="F5158">
        <v>8</v>
      </c>
    </row>
    <row r="5159" spans="1:6" ht="15.75" x14ac:dyDescent="0.25">
      <c r="A5159" t="s">
        <v>1400</v>
      </c>
      <c r="B5159" t="s">
        <v>1510</v>
      </c>
      <c r="C5159" t="s">
        <v>1511</v>
      </c>
      <c r="D5159" t="s">
        <v>62</v>
      </c>
      <c r="F5159">
        <v>1</v>
      </c>
    </row>
    <row r="5160" spans="1:6" ht="15.75" x14ac:dyDescent="0.25">
      <c r="A5160" t="s">
        <v>1400</v>
      </c>
      <c r="B5160" t="s">
        <v>1510</v>
      </c>
      <c r="C5160" t="s">
        <v>1511</v>
      </c>
      <c r="D5160" t="s">
        <v>19</v>
      </c>
      <c r="F5160">
        <v>14</v>
      </c>
    </row>
    <row r="5161" spans="1:6" ht="15.75" x14ac:dyDescent="0.25">
      <c r="A5161" t="s">
        <v>1400</v>
      </c>
      <c r="B5161" t="s">
        <v>1510</v>
      </c>
      <c r="C5161" t="s">
        <v>1511</v>
      </c>
      <c r="D5161" t="s">
        <v>14</v>
      </c>
      <c r="F5161">
        <v>3</v>
      </c>
    </row>
    <row r="5162" spans="1:6" ht="15.75" x14ac:dyDescent="0.25">
      <c r="A5162" t="s">
        <v>1400</v>
      </c>
      <c r="B5162" t="s">
        <v>1510</v>
      </c>
      <c r="C5162" t="s">
        <v>1512</v>
      </c>
      <c r="D5162" t="s">
        <v>7</v>
      </c>
      <c r="F5162">
        <v>2</v>
      </c>
    </row>
    <row r="5163" spans="1:6" ht="15.75" x14ac:dyDescent="0.25">
      <c r="A5163" t="s">
        <v>1400</v>
      </c>
      <c r="B5163" t="s">
        <v>1510</v>
      </c>
      <c r="C5163" t="s">
        <v>1512</v>
      </c>
      <c r="D5163" t="s">
        <v>33</v>
      </c>
      <c r="F5163">
        <v>1</v>
      </c>
    </row>
    <row r="5164" spans="1:6" ht="15.75" x14ac:dyDescent="0.25">
      <c r="A5164" t="s">
        <v>1400</v>
      </c>
      <c r="B5164" t="s">
        <v>1510</v>
      </c>
      <c r="C5164" t="s">
        <v>1512</v>
      </c>
      <c r="D5164" t="s">
        <v>21</v>
      </c>
      <c r="F5164">
        <v>2</v>
      </c>
    </row>
    <row r="5165" spans="1:6" ht="15.75" x14ac:dyDescent="0.25">
      <c r="A5165" t="s">
        <v>1400</v>
      </c>
      <c r="B5165" t="s">
        <v>1510</v>
      </c>
      <c r="C5165" t="s">
        <v>1512</v>
      </c>
      <c r="D5165" t="s">
        <v>12</v>
      </c>
      <c r="F5165">
        <v>1</v>
      </c>
    </row>
    <row r="5166" spans="1:6" ht="15.75" x14ac:dyDescent="0.25">
      <c r="A5166" t="s">
        <v>1400</v>
      </c>
      <c r="B5166" t="s">
        <v>1510</v>
      </c>
      <c r="C5166" t="s">
        <v>1512</v>
      </c>
      <c r="D5166" t="s">
        <v>22</v>
      </c>
      <c r="F5166">
        <v>1</v>
      </c>
    </row>
    <row r="5167" spans="1:6" ht="15.75" x14ac:dyDescent="0.25">
      <c r="A5167" t="s">
        <v>1400</v>
      </c>
      <c r="B5167" t="s">
        <v>1510</v>
      </c>
      <c r="C5167" t="s">
        <v>1512</v>
      </c>
      <c r="D5167" t="s">
        <v>26</v>
      </c>
      <c r="F5167">
        <v>1</v>
      </c>
    </row>
    <row r="5168" spans="1:6" ht="15.75" x14ac:dyDescent="0.25">
      <c r="A5168" t="s">
        <v>1400</v>
      </c>
      <c r="B5168" t="s">
        <v>1510</v>
      </c>
      <c r="C5168" t="s">
        <v>1513</v>
      </c>
      <c r="D5168" t="s">
        <v>81</v>
      </c>
      <c r="F5168">
        <v>1</v>
      </c>
    </row>
    <row r="5169" spans="1:6" ht="15.75" x14ac:dyDescent="0.25">
      <c r="A5169" t="s">
        <v>1400</v>
      </c>
      <c r="B5169" t="s">
        <v>1510</v>
      </c>
      <c r="C5169" t="s">
        <v>1513</v>
      </c>
      <c r="D5169" t="s">
        <v>19</v>
      </c>
      <c r="F5169">
        <v>1</v>
      </c>
    </row>
    <row r="5170" spans="1:6" ht="15.75" x14ac:dyDescent="0.25">
      <c r="A5170" t="s">
        <v>1400</v>
      </c>
      <c r="B5170" t="s">
        <v>1514</v>
      </c>
      <c r="C5170" t="s">
        <v>1515</v>
      </c>
      <c r="D5170" t="s">
        <v>12</v>
      </c>
      <c r="F5170">
        <v>2</v>
      </c>
    </row>
    <row r="5171" spans="1:6" ht="15.75" x14ac:dyDescent="0.25">
      <c r="A5171" t="s">
        <v>1400</v>
      </c>
      <c r="B5171" t="s">
        <v>108</v>
      </c>
      <c r="C5171" t="s">
        <v>1516</v>
      </c>
      <c r="D5171" t="s">
        <v>19</v>
      </c>
      <c r="F5171">
        <v>1</v>
      </c>
    </row>
    <row r="5172" spans="1:6" ht="15.75" x14ac:dyDescent="0.25">
      <c r="A5172" t="s">
        <v>1400</v>
      </c>
      <c r="B5172" t="s">
        <v>108</v>
      </c>
      <c r="C5172" t="s">
        <v>1517</v>
      </c>
      <c r="D5172" t="s">
        <v>19</v>
      </c>
      <c r="F5172">
        <v>1</v>
      </c>
    </row>
    <row r="5173" spans="1:6" ht="15.75" x14ac:dyDescent="0.25">
      <c r="A5173" t="s">
        <v>1400</v>
      </c>
      <c r="B5173" t="s">
        <v>108</v>
      </c>
      <c r="C5173" t="s">
        <v>1518</v>
      </c>
      <c r="D5173" t="s">
        <v>18</v>
      </c>
      <c r="F5173">
        <v>1</v>
      </c>
    </row>
    <row r="5174" spans="1:6" ht="15.75" x14ac:dyDescent="0.25">
      <c r="A5174" t="s">
        <v>1400</v>
      </c>
      <c r="B5174" t="s">
        <v>108</v>
      </c>
      <c r="C5174" t="s">
        <v>1518</v>
      </c>
      <c r="D5174" t="s">
        <v>19</v>
      </c>
      <c r="F5174">
        <v>5</v>
      </c>
    </row>
    <row r="5175" spans="1:6" ht="15.75" x14ac:dyDescent="0.25">
      <c r="A5175" t="s">
        <v>1400</v>
      </c>
      <c r="B5175" t="s">
        <v>108</v>
      </c>
      <c r="C5175" t="s">
        <v>1519</v>
      </c>
      <c r="D5175" t="s">
        <v>18</v>
      </c>
      <c r="F5175">
        <v>1</v>
      </c>
    </row>
    <row r="5176" spans="1:6" ht="15.75" x14ac:dyDescent="0.25">
      <c r="A5176" t="s">
        <v>1400</v>
      </c>
      <c r="B5176" t="s">
        <v>108</v>
      </c>
      <c r="C5176" t="s">
        <v>1519</v>
      </c>
      <c r="D5176" t="s">
        <v>19</v>
      </c>
      <c r="F5176">
        <v>3</v>
      </c>
    </row>
    <row r="5177" spans="1:6" ht="15.75" x14ac:dyDescent="0.25">
      <c r="A5177" t="s">
        <v>1400</v>
      </c>
      <c r="B5177" t="s">
        <v>108</v>
      </c>
      <c r="C5177" t="s">
        <v>1520</v>
      </c>
      <c r="D5177" t="s">
        <v>18</v>
      </c>
      <c r="F5177">
        <v>1</v>
      </c>
    </row>
    <row r="5178" spans="1:6" ht="15.75" x14ac:dyDescent="0.25">
      <c r="A5178" t="s">
        <v>1400</v>
      </c>
      <c r="B5178" t="s">
        <v>108</v>
      </c>
      <c r="C5178" t="s">
        <v>1520</v>
      </c>
      <c r="D5178" t="s">
        <v>19</v>
      </c>
      <c r="F5178">
        <v>2</v>
      </c>
    </row>
    <row r="5179" spans="1:6" ht="15.75" x14ac:dyDescent="0.25">
      <c r="A5179" t="s">
        <v>1400</v>
      </c>
      <c r="B5179" t="s">
        <v>108</v>
      </c>
      <c r="C5179" t="s">
        <v>1521</v>
      </c>
      <c r="D5179" t="s">
        <v>18</v>
      </c>
      <c r="F5179">
        <v>2</v>
      </c>
    </row>
    <row r="5180" spans="1:6" ht="15.75" x14ac:dyDescent="0.25">
      <c r="A5180" t="s">
        <v>1400</v>
      </c>
      <c r="B5180" t="s">
        <v>108</v>
      </c>
      <c r="C5180" t="s">
        <v>1521</v>
      </c>
      <c r="D5180" t="s">
        <v>19</v>
      </c>
      <c r="F5180">
        <v>4</v>
      </c>
    </row>
    <row r="5181" spans="1:6" ht="15.75" x14ac:dyDescent="0.25">
      <c r="A5181" t="s">
        <v>1400</v>
      </c>
      <c r="B5181" t="s">
        <v>108</v>
      </c>
      <c r="C5181" t="s">
        <v>1522</v>
      </c>
      <c r="D5181" t="s">
        <v>18</v>
      </c>
      <c r="F5181">
        <v>3</v>
      </c>
    </row>
    <row r="5182" spans="1:6" ht="15.75" x14ac:dyDescent="0.25">
      <c r="A5182" t="s">
        <v>1400</v>
      </c>
      <c r="B5182" t="s">
        <v>108</v>
      </c>
      <c r="C5182" t="s">
        <v>1522</v>
      </c>
      <c r="D5182" t="s">
        <v>19</v>
      </c>
      <c r="F5182">
        <v>12</v>
      </c>
    </row>
    <row r="5183" spans="1:6" ht="15.75" x14ac:dyDescent="0.25">
      <c r="A5183" t="s">
        <v>1400</v>
      </c>
      <c r="B5183" t="s">
        <v>108</v>
      </c>
      <c r="C5183" t="s">
        <v>1523</v>
      </c>
      <c r="D5183" t="s">
        <v>18</v>
      </c>
      <c r="F5183">
        <v>4</v>
      </c>
    </row>
    <row r="5184" spans="1:6" ht="15.75" x14ac:dyDescent="0.25">
      <c r="A5184" t="s">
        <v>1400</v>
      </c>
      <c r="B5184" t="s">
        <v>108</v>
      </c>
      <c r="C5184" t="s">
        <v>1523</v>
      </c>
      <c r="D5184" t="s">
        <v>19</v>
      </c>
      <c r="F5184">
        <v>12</v>
      </c>
    </row>
    <row r="5185" spans="1:6" ht="15.75" x14ac:dyDescent="0.25">
      <c r="A5185" t="s">
        <v>1400</v>
      </c>
      <c r="B5185" t="s">
        <v>108</v>
      </c>
      <c r="C5185" t="s">
        <v>1524</v>
      </c>
      <c r="D5185" t="s">
        <v>18</v>
      </c>
      <c r="F5185">
        <v>1</v>
      </c>
    </row>
    <row r="5186" spans="1:6" ht="15.75" x14ac:dyDescent="0.25">
      <c r="A5186" t="s">
        <v>1400</v>
      </c>
      <c r="B5186" t="s">
        <v>108</v>
      </c>
      <c r="C5186" t="s">
        <v>1524</v>
      </c>
      <c r="D5186" t="s">
        <v>19</v>
      </c>
      <c r="F5186">
        <v>2</v>
      </c>
    </row>
    <row r="5187" spans="1:6" ht="15.75" x14ac:dyDescent="0.25">
      <c r="A5187" t="s">
        <v>1400</v>
      </c>
      <c r="B5187" t="s">
        <v>108</v>
      </c>
      <c r="C5187" t="s">
        <v>1525</v>
      </c>
      <c r="D5187" t="s">
        <v>19</v>
      </c>
      <c r="F5187">
        <v>2</v>
      </c>
    </row>
    <row r="5188" spans="1:6" ht="15.75" x14ac:dyDescent="0.25">
      <c r="A5188" t="s">
        <v>1400</v>
      </c>
      <c r="B5188" t="s">
        <v>108</v>
      </c>
      <c r="C5188" t="s">
        <v>1526</v>
      </c>
      <c r="D5188" t="s">
        <v>153</v>
      </c>
      <c r="F5188">
        <v>1</v>
      </c>
    </row>
    <row r="5189" spans="1:6" ht="15.75" x14ac:dyDescent="0.25">
      <c r="A5189" t="s">
        <v>1400</v>
      </c>
      <c r="B5189" t="s">
        <v>108</v>
      </c>
      <c r="C5189" t="s">
        <v>1526</v>
      </c>
      <c r="D5189" t="s">
        <v>18</v>
      </c>
      <c r="F5189">
        <v>4</v>
      </c>
    </row>
    <row r="5190" spans="1:6" ht="15.75" x14ac:dyDescent="0.25">
      <c r="A5190" t="s">
        <v>1400</v>
      </c>
      <c r="B5190" t="s">
        <v>108</v>
      </c>
      <c r="C5190" t="s">
        <v>1526</v>
      </c>
      <c r="D5190" t="s">
        <v>19</v>
      </c>
      <c r="F5190">
        <v>14</v>
      </c>
    </row>
    <row r="5191" spans="1:6" ht="15.75" x14ac:dyDescent="0.25">
      <c r="A5191" t="s">
        <v>1400</v>
      </c>
      <c r="B5191" t="s">
        <v>108</v>
      </c>
      <c r="C5191" t="s">
        <v>1527</v>
      </c>
      <c r="D5191" t="s">
        <v>18</v>
      </c>
      <c r="F5191">
        <v>1</v>
      </c>
    </row>
    <row r="5192" spans="1:6" ht="15.75" x14ac:dyDescent="0.25">
      <c r="A5192" t="s">
        <v>1400</v>
      </c>
      <c r="B5192" t="s">
        <v>108</v>
      </c>
      <c r="C5192" t="s">
        <v>1527</v>
      </c>
      <c r="D5192" t="s">
        <v>19</v>
      </c>
      <c r="F5192">
        <v>11</v>
      </c>
    </row>
    <row r="5193" spans="1:6" ht="15.75" x14ac:dyDescent="0.25">
      <c r="A5193" t="s">
        <v>1400</v>
      </c>
      <c r="B5193" t="s">
        <v>108</v>
      </c>
      <c r="C5193" t="s">
        <v>1528</v>
      </c>
      <c r="D5193" t="s">
        <v>153</v>
      </c>
      <c r="F5193">
        <v>1</v>
      </c>
    </row>
    <row r="5194" spans="1:6" ht="15.75" x14ac:dyDescent="0.25">
      <c r="A5194" t="s">
        <v>1400</v>
      </c>
      <c r="B5194" t="s">
        <v>108</v>
      </c>
      <c r="C5194" t="s">
        <v>1528</v>
      </c>
      <c r="D5194" t="s">
        <v>18</v>
      </c>
      <c r="F5194">
        <v>9</v>
      </c>
    </row>
    <row r="5195" spans="1:6" ht="15.75" x14ac:dyDescent="0.25">
      <c r="A5195" t="s">
        <v>1400</v>
      </c>
      <c r="B5195" t="s">
        <v>108</v>
      </c>
      <c r="C5195" t="s">
        <v>1528</v>
      </c>
      <c r="D5195" t="s">
        <v>19</v>
      </c>
      <c r="F5195">
        <v>19</v>
      </c>
    </row>
    <row r="5196" spans="1:6" ht="15.75" x14ac:dyDescent="0.25">
      <c r="A5196" t="s">
        <v>1400</v>
      </c>
      <c r="B5196" t="s">
        <v>108</v>
      </c>
      <c r="C5196" t="s">
        <v>1529</v>
      </c>
      <c r="D5196" t="s">
        <v>18</v>
      </c>
      <c r="F5196">
        <v>1</v>
      </c>
    </row>
    <row r="5197" spans="1:6" ht="15.75" x14ac:dyDescent="0.25">
      <c r="A5197" t="s">
        <v>1400</v>
      </c>
      <c r="B5197" t="s">
        <v>108</v>
      </c>
      <c r="C5197" t="s">
        <v>1529</v>
      </c>
      <c r="D5197" t="s">
        <v>19</v>
      </c>
      <c r="F5197">
        <v>2</v>
      </c>
    </row>
    <row r="5198" spans="1:6" ht="15.75" x14ac:dyDescent="0.25">
      <c r="A5198" t="s">
        <v>1400</v>
      </c>
      <c r="B5198" t="s">
        <v>108</v>
      </c>
      <c r="C5198" t="s">
        <v>1530</v>
      </c>
      <c r="D5198" t="s">
        <v>18</v>
      </c>
      <c r="F5198">
        <v>2</v>
      </c>
    </row>
    <row r="5199" spans="1:6" ht="15.75" x14ac:dyDescent="0.25">
      <c r="A5199" t="s">
        <v>1400</v>
      </c>
      <c r="B5199" t="s">
        <v>108</v>
      </c>
      <c r="C5199" t="s">
        <v>1530</v>
      </c>
      <c r="D5199" t="s">
        <v>19</v>
      </c>
      <c r="F5199">
        <v>3</v>
      </c>
    </row>
    <row r="5200" spans="1:6" ht="15.75" x14ac:dyDescent="0.25">
      <c r="A5200" t="s">
        <v>1400</v>
      </c>
      <c r="B5200" t="s">
        <v>108</v>
      </c>
      <c r="C5200" t="s">
        <v>1531</v>
      </c>
      <c r="D5200" t="s">
        <v>18</v>
      </c>
      <c r="F5200">
        <v>1</v>
      </c>
    </row>
    <row r="5201" spans="1:6" ht="15.75" x14ac:dyDescent="0.25">
      <c r="A5201" t="s">
        <v>1400</v>
      </c>
      <c r="B5201" t="s">
        <v>108</v>
      </c>
      <c r="C5201" t="s">
        <v>1531</v>
      </c>
      <c r="D5201" t="s">
        <v>19</v>
      </c>
      <c r="F5201">
        <v>2</v>
      </c>
    </row>
    <row r="5202" spans="1:6" ht="15.75" x14ac:dyDescent="0.25">
      <c r="A5202" t="s">
        <v>1400</v>
      </c>
      <c r="B5202" t="s">
        <v>108</v>
      </c>
      <c r="C5202" t="s">
        <v>1532</v>
      </c>
      <c r="D5202" t="s">
        <v>19</v>
      </c>
      <c r="F5202">
        <v>1</v>
      </c>
    </row>
    <row r="5203" spans="1:6" ht="15.75" x14ac:dyDescent="0.25">
      <c r="A5203" t="s">
        <v>1400</v>
      </c>
      <c r="B5203" t="s">
        <v>108</v>
      </c>
      <c r="C5203" t="s">
        <v>1533</v>
      </c>
      <c r="D5203" t="s">
        <v>19</v>
      </c>
      <c r="F5203">
        <v>4</v>
      </c>
    </row>
    <row r="5204" spans="1:6" ht="15.75" x14ac:dyDescent="0.25">
      <c r="A5204" t="s">
        <v>1400</v>
      </c>
      <c r="B5204" t="s">
        <v>108</v>
      </c>
      <c r="C5204" t="s">
        <v>1534</v>
      </c>
      <c r="D5204" t="s">
        <v>18</v>
      </c>
      <c r="F5204">
        <v>1</v>
      </c>
    </row>
    <row r="5205" spans="1:6" ht="15.75" x14ac:dyDescent="0.25">
      <c r="A5205" t="s">
        <v>1400</v>
      </c>
      <c r="B5205" t="s">
        <v>108</v>
      </c>
      <c r="C5205" t="s">
        <v>1534</v>
      </c>
      <c r="D5205" t="s">
        <v>19</v>
      </c>
      <c r="F5205">
        <v>3</v>
      </c>
    </row>
    <row r="5206" spans="1:6" ht="15.75" x14ac:dyDescent="0.25">
      <c r="A5206" t="s">
        <v>1400</v>
      </c>
      <c r="B5206" t="s">
        <v>108</v>
      </c>
      <c r="C5206" t="s">
        <v>1535</v>
      </c>
      <c r="D5206" t="s">
        <v>18</v>
      </c>
      <c r="F5206">
        <v>6</v>
      </c>
    </row>
    <row r="5207" spans="1:6" ht="15.75" x14ac:dyDescent="0.25">
      <c r="A5207" t="s">
        <v>1400</v>
      </c>
      <c r="B5207" t="s">
        <v>108</v>
      </c>
      <c r="C5207" t="s">
        <v>1535</v>
      </c>
      <c r="D5207" t="s">
        <v>19</v>
      </c>
      <c r="F5207">
        <v>5</v>
      </c>
    </row>
    <row r="5208" spans="1:6" ht="15.75" x14ac:dyDescent="0.25">
      <c r="A5208" t="s">
        <v>1400</v>
      </c>
      <c r="B5208" t="s">
        <v>108</v>
      </c>
      <c r="C5208" t="s">
        <v>108</v>
      </c>
      <c r="D5208" t="s">
        <v>160</v>
      </c>
      <c r="F5208">
        <v>86</v>
      </c>
    </row>
    <row r="5209" spans="1:6" ht="15.75" x14ac:dyDescent="0.25">
      <c r="A5209" t="s">
        <v>1400</v>
      </c>
      <c r="B5209" t="s">
        <v>108</v>
      </c>
      <c r="C5209" t="s">
        <v>108</v>
      </c>
      <c r="D5209" t="s">
        <v>185</v>
      </c>
      <c r="F5209">
        <v>1</v>
      </c>
    </row>
    <row r="5210" spans="1:6" ht="15.75" x14ac:dyDescent="0.25">
      <c r="A5210" t="s">
        <v>1400</v>
      </c>
      <c r="B5210" t="s">
        <v>108</v>
      </c>
      <c r="C5210" t="s">
        <v>108</v>
      </c>
      <c r="D5210" t="s">
        <v>161</v>
      </c>
      <c r="F5210">
        <v>100</v>
      </c>
    </row>
    <row r="5211" spans="1:6" ht="15.75" x14ac:dyDescent="0.25">
      <c r="A5211" t="s">
        <v>1400</v>
      </c>
      <c r="B5211" t="s">
        <v>108</v>
      </c>
      <c r="C5211" t="s">
        <v>1536</v>
      </c>
      <c r="D5211" t="s">
        <v>19</v>
      </c>
      <c r="F5211">
        <v>1</v>
      </c>
    </row>
    <row r="5212" spans="1:6" ht="15.75" x14ac:dyDescent="0.25">
      <c r="A5212" t="s">
        <v>1400</v>
      </c>
      <c r="B5212" t="s">
        <v>108</v>
      </c>
      <c r="C5212" t="s">
        <v>1537</v>
      </c>
      <c r="D5212" t="s">
        <v>18</v>
      </c>
      <c r="F5212">
        <v>1</v>
      </c>
    </row>
    <row r="5213" spans="1:6" ht="15.75" x14ac:dyDescent="0.25">
      <c r="A5213" t="s">
        <v>1400</v>
      </c>
      <c r="B5213" t="s">
        <v>108</v>
      </c>
      <c r="C5213" t="s">
        <v>1538</v>
      </c>
      <c r="D5213" t="s">
        <v>12</v>
      </c>
      <c r="F5213">
        <v>1</v>
      </c>
    </row>
    <row r="5214" spans="1:6" ht="15.75" x14ac:dyDescent="0.25">
      <c r="A5214" t="s">
        <v>1400</v>
      </c>
      <c r="B5214" t="s">
        <v>108</v>
      </c>
      <c r="C5214" t="s">
        <v>1538</v>
      </c>
      <c r="D5214" t="s">
        <v>18</v>
      </c>
      <c r="F5214">
        <v>1</v>
      </c>
    </row>
    <row r="5215" spans="1:6" ht="15.75" x14ac:dyDescent="0.25">
      <c r="A5215" t="s">
        <v>1400</v>
      </c>
      <c r="B5215" t="s">
        <v>108</v>
      </c>
      <c r="C5215" t="s">
        <v>1538</v>
      </c>
      <c r="D5215" t="s">
        <v>19</v>
      </c>
      <c r="F5215">
        <v>2</v>
      </c>
    </row>
    <row r="5216" spans="1:6" ht="15.75" x14ac:dyDescent="0.25">
      <c r="A5216" t="s">
        <v>1400</v>
      </c>
      <c r="B5216" t="s">
        <v>1539</v>
      </c>
      <c r="C5216" t="s">
        <v>1540</v>
      </c>
      <c r="D5216" t="s">
        <v>154</v>
      </c>
      <c r="F5216">
        <v>1</v>
      </c>
    </row>
    <row r="5217" spans="1:6" ht="15.75" x14ac:dyDescent="0.25">
      <c r="A5217" t="s">
        <v>1400</v>
      </c>
      <c r="B5217" t="s">
        <v>1539</v>
      </c>
      <c r="C5217" t="s">
        <v>1540</v>
      </c>
      <c r="D5217" t="s">
        <v>18</v>
      </c>
      <c r="F5217">
        <v>9</v>
      </c>
    </row>
    <row r="5218" spans="1:6" ht="15.75" x14ac:dyDescent="0.25">
      <c r="A5218" t="s">
        <v>1400</v>
      </c>
      <c r="B5218" t="s">
        <v>1539</v>
      </c>
      <c r="C5218" t="s">
        <v>1540</v>
      </c>
      <c r="D5218" t="s">
        <v>19</v>
      </c>
      <c r="F5218">
        <v>27</v>
      </c>
    </row>
    <row r="5219" spans="1:6" ht="15.75" x14ac:dyDescent="0.25">
      <c r="A5219" t="s">
        <v>1400</v>
      </c>
      <c r="B5219" t="s">
        <v>1539</v>
      </c>
      <c r="C5219" t="s">
        <v>1541</v>
      </c>
      <c r="D5219" t="s">
        <v>7</v>
      </c>
      <c r="F5219">
        <v>1</v>
      </c>
    </row>
    <row r="5220" spans="1:6" ht="15.75" x14ac:dyDescent="0.25">
      <c r="A5220" t="s">
        <v>1400</v>
      </c>
      <c r="B5220" t="s">
        <v>1539</v>
      </c>
      <c r="C5220" t="s">
        <v>1541</v>
      </c>
      <c r="D5220" t="s">
        <v>10</v>
      </c>
      <c r="F5220">
        <v>3</v>
      </c>
    </row>
    <row r="5221" spans="1:6" ht="15.75" x14ac:dyDescent="0.25">
      <c r="A5221" t="s">
        <v>1400</v>
      </c>
      <c r="B5221" t="s">
        <v>1539</v>
      </c>
      <c r="C5221" t="s">
        <v>1541</v>
      </c>
      <c r="D5221" t="s">
        <v>233</v>
      </c>
      <c r="F5221">
        <v>1</v>
      </c>
    </row>
    <row r="5222" spans="1:6" ht="15.75" x14ac:dyDescent="0.25">
      <c r="A5222" t="s">
        <v>1400</v>
      </c>
      <c r="B5222" t="s">
        <v>1539</v>
      </c>
      <c r="C5222" t="s">
        <v>1541</v>
      </c>
      <c r="D5222" t="s">
        <v>29</v>
      </c>
      <c r="F5222">
        <v>2</v>
      </c>
    </row>
    <row r="5223" spans="1:6" ht="15.75" x14ac:dyDescent="0.25">
      <c r="A5223" t="s">
        <v>1400</v>
      </c>
      <c r="B5223" t="s">
        <v>1539</v>
      </c>
      <c r="C5223" t="s">
        <v>1541</v>
      </c>
      <c r="D5223" t="s">
        <v>13</v>
      </c>
      <c r="F5223">
        <v>2</v>
      </c>
    </row>
    <row r="5224" spans="1:6" ht="15.75" x14ac:dyDescent="0.25">
      <c r="A5224" t="s">
        <v>1400</v>
      </c>
      <c r="B5224" t="s">
        <v>1539</v>
      </c>
      <c r="C5224" t="s">
        <v>1541</v>
      </c>
      <c r="D5224" t="s">
        <v>25</v>
      </c>
      <c r="F5224">
        <v>1</v>
      </c>
    </row>
    <row r="5225" spans="1:6" ht="15.75" x14ac:dyDescent="0.25">
      <c r="A5225" t="s">
        <v>1400</v>
      </c>
      <c r="B5225" t="s">
        <v>1539</v>
      </c>
      <c r="C5225" t="s">
        <v>1542</v>
      </c>
      <c r="D5225" t="s">
        <v>7</v>
      </c>
      <c r="F5225">
        <v>1</v>
      </c>
    </row>
    <row r="5226" spans="1:6" ht="15.75" x14ac:dyDescent="0.25">
      <c r="A5226" t="s">
        <v>1400</v>
      </c>
      <c r="B5226" t="s">
        <v>1539</v>
      </c>
      <c r="C5226" t="s">
        <v>1542</v>
      </c>
      <c r="D5226" t="s">
        <v>21</v>
      </c>
      <c r="F5226">
        <v>1</v>
      </c>
    </row>
    <row r="5227" spans="1:6" ht="15.75" x14ac:dyDescent="0.25">
      <c r="A5227" t="s">
        <v>1400</v>
      </c>
      <c r="B5227" t="s">
        <v>1539</v>
      </c>
      <c r="C5227" t="s">
        <v>1542</v>
      </c>
      <c r="D5227" t="s">
        <v>22</v>
      </c>
      <c r="F5227">
        <v>2</v>
      </c>
    </row>
    <row r="5228" spans="1:6" ht="15.75" x14ac:dyDescent="0.25">
      <c r="A5228" t="s">
        <v>1400</v>
      </c>
      <c r="B5228" t="s">
        <v>1539</v>
      </c>
      <c r="C5228" t="s">
        <v>1542</v>
      </c>
      <c r="D5228" t="s">
        <v>23</v>
      </c>
      <c r="F5228">
        <v>1</v>
      </c>
    </row>
    <row r="5229" spans="1:6" ht="15.75" x14ac:dyDescent="0.25">
      <c r="A5229" t="s">
        <v>1400</v>
      </c>
      <c r="B5229" t="s">
        <v>1539</v>
      </c>
      <c r="C5229" t="s">
        <v>1542</v>
      </c>
      <c r="D5229" t="s">
        <v>24</v>
      </c>
      <c r="F5229">
        <v>1</v>
      </c>
    </row>
    <row r="5230" spans="1:6" ht="15.75" x14ac:dyDescent="0.25">
      <c r="A5230" t="s">
        <v>1400</v>
      </c>
      <c r="B5230" t="s">
        <v>1543</v>
      </c>
      <c r="C5230" t="s">
        <v>1544</v>
      </c>
      <c r="D5230" t="s">
        <v>10</v>
      </c>
      <c r="F5230">
        <v>3</v>
      </c>
    </row>
    <row r="5231" spans="1:6" ht="15.75" x14ac:dyDescent="0.25">
      <c r="A5231" t="s">
        <v>1400</v>
      </c>
      <c r="B5231" t="s">
        <v>1543</v>
      </c>
      <c r="C5231" t="s">
        <v>1544</v>
      </c>
      <c r="D5231" t="s">
        <v>33</v>
      </c>
      <c r="F5231">
        <v>1</v>
      </c>
    </row>
    <row r="5232" spans="1:6" ht="15.75" x14ac:dyDescent="0.25">
      <c r="A5232" t="s">
        <v>1400</v>
      </c>
      <c r="B5232" t="s">
        <v>1543</v>
      </c>
      <c r="C5232" t="s">
        <v>1544</v>
      </c>
      <c r="D5232" t="s">
        <v>22</v>
      </c>
      <c r="F5232">
        <v>1</v>
      </c>
    </row>
    <row r="5233" spans="1:6" ht="15.75" x14ac:dyDescent="0.25">
      <c r="A5233" t="s">
        <v>1400</v>
      </c>
      <c r="B5233" t="s">
        <v>1543</v>
      </c>
      <c r="C5233" t="s">
        <v>1544</v>
      </c>
      <c r="D5233" t="s">
        <v>18</v>
      </c>
      <c r="F5233">
        <v>6</v>
      </c>
    </row>
    <row r="5234" spans="1:6" ht="15.75" x14ac:dyDescent="0.25">
      <c r="A5234" t="s">
        <v>1400</v>
      </c>
      <c r="B5234" t="s">
        <v>1543</v>
      </c>
      <c r="C5234" t="s">
        <v>1544</v>
      </c>
      <c r="D5234" t="s">
        <v>411</v>
      </c>
      <c r="F5234">
        <v>1</v>
      </c>
    </row>
    <row r="5235" spans="1:6" ht="15.75" x14ac:dyDescent="0.25">
      <c r="A5235" t="s">
        <v>1400</v>
      </c>
      <c r="B5235" t="s">
        <v>1543</v>
      </c>
      <c r="C5235" t="s">
        <v>1544</v>
      </c>
      <c r="D5235" t="s">
        <v>19</v>
      </c>
      <c r="F5235">
        <v>14</v>
      </c>
    </row>
    <row r="5236" spans="1:6" ht="15.75" x14ac:dyDescent="0.25">
      <c r="A5236" t="s">
        <v>1400</v>
      </c>
      <c r="B5236" t="s">
        <v>1545</v>
      </c>
      <c r="C5236" t="s">
        <v>1546</v>
      </c>
      <c r="D5236" t="s">
        <v>8</v>
      </c>
      <c r="F5236">
        <v>1</v>
      </c>
    </row>
    <row r="5237" spans="1:6" ht="15.75" x14ac:dyDescent="0.25">
      <c r="A5237" t="s">
        <v>1400</v>
      </c>
      <c r="B5237" t="s">
        <v>1545</v>
      </c>
      <c r="C5237" t="s">
        <v>1546</v>
      </c>
      <c r="D5237" t="s">
        <v>13</v>
      </c>
      <c r="F5237">
        <v>2</v>
      </c>
    </row>
    <row r="5238" spans="1:6" ht="15.75" x14ac:dyDescent="0.25">
      <c r="A5238" t="s">
        <v>1400</v>
      </c>
      <c r="B5238" t="s">
        <v>1545</v>
      </c>
      <c r="C5238" t="s">
        <v>1546</v>
      </c>
      <c r="D5238" t="s">
        <v>23</v>
      </c>
      <c r="F5238">
        <v>2</v>
      </c>
    </row>
    <row r="5239" spans="1:6" ht="15.75" x14ac:dyDescent="0.25">
      <c r="A5239" t="s">
        <v>1400</v>
      </c>
      <c r="B5239" t="s">
        <v>1545</v>
      </c>
      <c r="C5239" t="s">
        <v>1546</v>
      </c>
      <c r="D5239" t="s">
        <v>38</v>
      </c>
      <c r="F5239">
        <v>1</v>
      </c>
    </row>
    <row r="5240" spans="1:6" ht="15.75" x14ac:dyDescent="0.25">
      <c r="A5240" t="s">
        <v>1400</v>
      </c>
      <c r="B5240" t="s">
        <v>1545</v>
      </c>
      <c r="C5240" t="s">
        <v>1547</v>
      </c>
      <c r="D5240" t="s">
        <v>18</v>
      </c>
      <c r="F5240">
        <v>6</v>
      </c>
    </row>
    <row r="5241" spans="1:6" ht="15.75" x14ac:dyDescent="0.25">
      <c r="A5241" t="s">
        <v>1400</v>
      </c>
      <c r="B5241" t="s">
        <v>1545</v>
      </c>
      <c r="C5241" t="s">
        <v>1547</v>
      </c>
      <c r="D5241" t="s">
        <v>19</v>
      </c>
      <c r="F5241">
        <v>9</v>
      </c>
    </row>
    <row r="5242" spans="1:6" ht="15.75" x14ac:dyDescent="0.25">
      <c r="A5242" t="s">
        <v>1400</v>
      </c>
      <c r="B5242" t="s">
        <v>1548</v>
      </c>
      <c r="C5242" t="s">
        <v>1549</v>
      </c>
      <c r="D5242" t="s">
        <v>33</v>
      </c>
      <c r="F5242">
        <v>1</v>
      </c>
    </row>
    <row r="5243" spans="1:6" ht="15.75" x14ac:dyDescent="0.25">
      <c r="A5243" t="s">
        <v>1400</v>
      </c>
      <c r="B5243" t="s">
        <v>1548</v>
      </c>
      <c r="C5243" t="s">
        <v>1549</v>
      </c>
      <c r="D5243" t="s">
        <v>8</v>
      </c>
      <c r="F5243">
        <v>1</v>
      </c>
    </row>
    <row r="5244" spans="1:6" ht="15.75" x14ac:dyDescent="0.25">
      <c r="A5244" t="s">
        <v>1400</v>
      </c>
      <c r="B5244" t="s">
        <v>1548</v>
      </c>
      <c r="C5244" t="s">
        <v>1549</v>
      </c>
      <c r="D5244" t="s">
        <v>21</v>
      </c>
      <c r="F5244">
        <v>2</v>
      </c>
    </row>
    <row r="5245" spans="1:6" ht="15.75" x14ac:dyDescent="0.25">
      <c r="A5245" t="s">
        <v>1400</v>
      </c>
      <c r="B5245" t="s">
        <v>1548</v>
      </c>
      <c r="C5245" t="s">
        <v>1550</v>
      </c>
      <c r="D5245" t="s">
        <v>7</v>
      </c>
      <c r="F5245">
        <v>1</v>
      </c>
    </row>
    <row r="5246" spans="1:6" ht="15.75" x14ac:dyDescent="0.25">
      <c r="A5246" t="s">
        <v>1400</v>
      </c>
      <c r="B5246" t="s">
        <v>1548</v>
      </c>
      <c r="C5246" t="s">
        <v>1550</v>
      </c>
      <c r="D5246" t="s">
        <v>18</v>
      </c>
      <c r="F5246">
        <v>3</v>
      </c>
    </row>
    <row r="5247" spans="1:6" ht="15.75" x14ac:dyDescent="0.25">
      <c r="A5247" t="s">
        <v>1400</v>
      </c>
      <c r="B5247" t="s">
        <v>1548</v>
      </c>
      <c r="C5247" t="s">
        <v>1550</v>
      </c>
      <c r="D5247" t="s">
        <v>19</v>
      </c>
      <c r="F5247">
        <v>5</v>
      </c>
    </row>
    <row r="5248" spans="1:6" ht="15.75" x14ac:dyDescent="0.25">
      <c r="A5248" t="s">
        <v>1400</v>
      </c>
      <c r="B5248" t="s">
        <v>1551</v>
      </c>
      <c r="C5248" t="s">
        <v>1552</v>
      </c>
      <c r="D5248" t="s">
        <v>23</v>
      </c>
      <c r="F5248">
        <v>2</v>
      </c>
    </row>
    <row r="5249" spans="1:6" ht="15.75" x14ac:dyDescent="0.25">
      <c r="A5249" t="s">
        <v>1400</v>
      </c>
      <c r="B5249" t="s">
        <v>1551</v>
      </c>
      <c r="C5249" t="s">
        <v>1552</v>
      </c>
      <c r="D5249" t="s">
        <v>18</v>
      </c>
      <c r="F5249">
        <v>5</v>
      </c>
    </row>
    <row r="5250" spans="1:6" ht="15.75" x14ac:dyDescent="0.25">
      <c r="A5250" t="s">
        <v>1400</v>
      </c>
      <c r="B5250" t="s">
        <v>1551</v>
      </c>
      <c r="C5250" t="s">
        <v>1552</v>
      </c>
      <c r="D5250" t="s">
        <v>19</v>
      </c>
      <c r="F5250">
        <v>12</v>
      </c>
    </row>
    <row r="5251" spans="1:6" ht="15.75" x14ac:dyDescent="0.25">
      <c r="A5251" t="s">
        <v>1400</v>
      </c>
      <c r="B5251" t="s">
        <v>1551</v>
      </c>
      <c r="C5251" t="s">
        <v>1553</v>
      </c>
      <c r="D5251" t="s">
        <v>12</v>
      </c>
      <c r="F5251">
        <v>2</v>
      </c>
    </row>
    <row r="5252" spans="1:6" ht="15.75" x14ac:dyDescent="0.25">
      <c r="A5252" t="s">
        <v>1400</v>
      </c>
      <c r="B5252" t="s">
        <v>1554</v>
      </c>
      <c r="C5252" t="s">
        <v>1555</v>
      </c>
      <c r="D5252" t="s">
        <v>23</v>
      </c>
      <c r="F5252">
        <v>1</v>
      </c>
    </row>
    <row r="5253" spans="1:6" ht="15.75" x14ac:dyDescent="0.25">
      <c r="A5253" t="s">
        <v>1400</v>
      </c>
      <c r="B5253" t="s">
        <v>1554</v>
      </c>
      <c r="C5253" t="s">
        <v>1556</v>
      </c>
      <c r="D5253" t="s">
        <v>7</v>
      </c>
      <c r="F5253">
        <v>1</v>
      </c>
    </row>
    <row r="5254" spans="1:6" ht="15.75" x14ac:dyDescent="0.25">
      <c r="A5254" t="s">
        <v>1400</v>
      </c>
      <c r="B5254" t="s">
        <v>1554</v>
      </c>
      <c r="C5254" t="s">
        <v>1556</v>
      </c>
      <c r="D5254" t="s">
        <v>10</v>
      </c>
      <c r="F5254">
        <v>1</v>
      </c>
    </row>
    <row r="5255" spans="1:6" ht="15.75" x14ac:dyDescent="0.25">
      <c r="A5255" t="s">
        <v>1400</v>
      </c>
      <c r="B5255" t="s">
        <v>1554</v>
      </c>
      <c r="C5255" t="s">
        <v>1556</v>
      </c>
      <c r="D5255" t="s">
        <v>12</v>
      </c>
      <c r="F5255">
        <v>3</v>
      </c>
    </row>
    <row r="5256" spans="1:6" ht="15.75" x14ac:dyDescent="0.25">
      <c r="A5256" t="s">
        <v>1400</v>
      </c>
      <c r="B5256" t="s">
        <v>1554</v>
      </c>
      <c r="C5256" t="s">
        <v>1556</v>
      </c>
      <c r="D5256" t="s">
        <v>13</v>
      </c>
      <c r="F5256">
        <v>1</v>
      </c>
    </row>
    <row r="5257" spans="1:6" ht="15.75" x14ac:dyDescent="0.25">
      <c r="A5257" t="s">
        <v>1400</v>
      </c>
      <c r="B5257" t="s">
        <v>1554</v>
      </c>
      <c r="C5257" t="s">
        <v>1556</v>
      </c>
      <c r="D5257" t="s">
        <v>14</v>
      </c>
      <c r="F5257">
        <v>1</v>
      </c>
    </row>
    <row r="5258" spans="1:6" ht="15.75" x14ac:dyDescent="0.25">
      <c r="A5258" t="s">
        <v>1400</v>
      </c>
      <c r="B5258" t="s">
        <v>1554</v>
      </c>
      <c r="C5258" t="s">
        <v>1556</v>
      </c>
      <c r="D5258" t="s">
        <v>25</v>
      </c>
      <c r="F5258">
        <v>1</v>
      </c>
    </row>
    <row r="5259" spans="1:6" ht="15.75" x14ac:dyDescent="0.25">
      <c r="A5259" t="s">
        <v>1400</v>
      </c>
      <c r="B5259" t="s">
        <v>1554</v>
      </c>
      <c r="C5259" t="s">
        <v>1556</v>
      </c>
      <c r="D5259" t="s">
        <v>63</v>
      </c>
      <c r="F5259">
        <v>2</v>
      </c>
    </row>
    <row r="5260" spans="1:6" ht="15.75" x14ac:dyDescent="0.25">
      <c r="A5260" t="s">
        <v>1400</v>
      </c>
      <c r="B5260" t="s">
        <v>1554</v>
      </c>
      <c r="C5260" t="s">
        <v>1557</v>
      </c>
      <c r="D5260" t="s">
        <v>18</v>
      </c>
      <c r="F5260">
        <v>3</v>
      </c>
    </row>
    <row r="5261" spans="1:6" ht="15.75" x14ac:dyDescent="0.25">
      <c r="A5261" t="s">
        <v>1400</v>
      </c>
      <c r="B5261" t="s">
        <v>1554</v>
      </c>
      <c r="C5261" t="s">
        <v>1557</v>
      </c>
      <c r="D5261" t="s">
        <v>19</v>
      </c>
      <c r="F5261">
        <v>10</v>
      </c>
    </row>
    <row r="5262" spans="1:6" ht="15.75" x14ac:dyDescent="0.25">
      <c r="A5262" t="s">
        <v>1400</v>
      </c>
      <c r="B5262" t="s">
        <v>1558</v>
      </c>
      <c r="C5262" t="s">
        <v>1559</v>
      </c>
      <c r="D5262" t="s">
        <v>94</v>
      </c>
      <c r="F5262">
        <v>1</v>
      </c>
    </row>
    <row r="5263" spans="1:6" ht="15.75" x14ac:dyDescent="0.25">
      <c r="A5263" t="s">
        <v>1400</v>
      </c>
      <c r="B5263" t="s">
        <v>1558</v>
      </c>
      <c r="C5263" t="s">
        <v>1559</v>
      </c>
      <c r="D5263" t="s">
        <v>117</v>
      </c>
      <c r="F5263">
        <v>1</v>
      </c>
    </row>
    <row r="5264" spans="1:6" ht="15.75" x14ac:dyDescent="0.25">
      <c r="A5264" t="s">
        <v>1400</v>
      </c>
      <c r="B5264" t="s">
        <v>1558</v>
      </c>
      <c r="C5264" t="s">
        <v>1559</v>
      </c>
      <c r="D5264" t="s">
        <v>258</v>
      </c>
      <c r="F5264">
        <v>1</v>
      </c>
    </row>
    <row r="5265" spans="1:6" ht="15.75" x14ac:dyDescent="0.25">
      <c r="A5265" t="s">
        <v>1400</v>
      </c>
      <c r="B5265" t="s">
        <v>1558</v>
      </c>
      <c r="C5265" t="s">
        <v>1559</v>
      </c>
      <c r="D5265" t="s">
        <v>96</v>
      </c>
      <c r="F5265">
        <v>2</v>
      </c>
    </row>
    <row r="5266" spans="1:6" ht="15.75" x14ac:dyDescent="0.25">
      <c r="A5266" t="s">
        <v>1400</v>
      </c>
      <c r="B5266" t="s">
        <v>1558</v>
      </c>
      <c r="C5266" t="s">
        <v>1559</v>
      </c>
      <c r="D5266" t="s">
        <v>577</v>
      </c>
      <c r="F5266">
        <v>1</v>
      </c>
    </row>
    <row r="5267" spans="1:6" ht="15.75" x14ac:dyDescent="0.25">
      <c r="A5267" t="s">
        <v>1400</v>
      </c>
      <c r="B5267" t="s">
        <v>1558</v>
      </c>
      <c r="C5267" t="s">
        <v>1559</v>
      </c>
      <c r="D5267" t="s">
        <v>142</v>
      </c>
      <c r="F5267">
        <v>1</v>
      </c>
    </row>
    <row r="5268" spans="1:6" ht="15.75" x14ac:dyDescent="0.25">
      <c r="A5268" t="s">
        <v>1400</v>
      </c>
      <c r="B5268" t="s">
        <v>1558</v>
      </c>
      <c r="C5268" t="s">
        <v>1559</v>
      </c>
      <c r="D5268" t="s">
        <v>303</v>
      </c>
      <c r="F5268">
        <v>1</v>
      </c>
    </row>
    <row r="5269" spans="1:6" ht="15.75" x14ac:dyDescent="0.25">
      <c r="A5269" t="s">
        <v>1400</v>
      </c>
      <c r="B5269" t="s">
        <v>1558</v>
      </c>
      <c r="C5269" t="s">
        <v>1559</v>
      </c>
      <c r="D5269" t="s">
        <v>12</v>
      </c>
      <c r="F5269">
        <v>5</v>
      </c>
    </row>
    <row r="5270" spans="1:6" ht="15.75" x14ac:dyDescent="0.25">
      <c r="A5270" t="s">
        <v>1400</v>
      </c>
      <c r="B5270" t="s">
        <v>1558</v>
      </c>
      <c r="C5270" t="s">
        <v>1559</v>
      </c>
      <c r="D5270" t="s">
        <v>103</v>
      </c>
      <c r="F5270">
        <v>2</v>
      </c>
    </row>
    <row r="5271" spans="1:6" ht="15.75" x14ac:dyDescent="0.25">
      <c r="A5271" t="s">
        <v>1400</v>
      </c>
      <c r="B5271" t="s">
        <v>1558</v>
      </c>
      <c r="C5271" t="s">
        <v>1559</v>
      </c>
      <c r="D5271" t="s">
        <v>38</v>
      </c>
      <c r="F5271">
        <v>2</v>
      </c>
    </row>
    <row r="5272" spans="1:6" ht="15.75" x14ac:dyDescent="0.25">
      <c r="A5272" t="s">
        <v>1400</v>
      </c>
      <c r="B5272" t="s">
        <v>1558</v>
      </c>
      <c r="C5272" t="s">
        <v>1560</v>
      </c>
      <c r="D5272" t="s">
        <v>7</v>
      </c>
      <c r="F5272">
        <v>6</v>
      </c>
    </row>
    <row r="5273" spans="1:6" ht="15.75" x14ac:dyDescent="0.25">
      <c r="A5273" t="s">
        <v>1400</v>
      </c>
      <c r="B5273" t="s">
        <v>1558</v>
      </c>
      <c r="C5273" t="s">
        <v>1560</v>
      </c>
      <c r="D5273" t="s">
        <v>29</v>
      </c>
      <c r="F5273">
        <v>1</v>
      </c>
    </row>
    <row r="5274" spans="1:6" ht="15.75" x14ac:dyDescent="0.25">
      <c r="A5274" t="s">
        <v>1400</v>
      </c>
      <c r="B5274" t="s">
        <v>1558</v>
      </c>
      <c r="C5274" t="s">
        <v>1560</v>
      </c>
      <c r="D5274" t="s">
        <v>11</v>
      </c>
      <c r="F5274">
        <v>2</v>
      </c>
    </row>
    <row r="5275" spans="1:6" ht="15.75" x14ac:dyDescent="0.25">
      <c r="A5275" t="s">
        <v>1400</v>
      </c>
      <c r="B5275" t="s">
        <v>1558</v>
      </c>
      <c r="C5275" t="s">
        <v>1560</v>
      </c>
      <c r="D5275" t="s">
        <v>13</v>
      </c>
      <c r="F5275">
        <v>2</v>
      </c>
    </row>
    <row r="5276" spans="1:6" ht="15.75" x14ac:dyDescent="0.25">
      <c r="A5276" t="s">
        <v>1400</v>
      </c>
      <c r="B5276" t="s">
        <v>1558</v>
      </c>
      <c r="C5276" t="s">
        <v>1560</v>
      </c>
      <c r="D5276" t="s">
        <v>22</v>
      </c>
      <c r="F5276">
        <v>4</v>
      </c>
    </row>
    <row r="5277" spans="1:6" ht="15.75" x14ac:dyDescent="0.25">
      <c r="A5277" t="s">
        <v>1400</v>
      </c>
      <c r="B5277" t="s">
        <v>1558</v>
      </c>
      <c r="C5277" t="s">
        <v>1560</v>
      </c>
      <c r="D5277" t="s">
        <v>23</v>
      </c>
      <c r="F5277">
        <v>3</v>
      </c>
    </row>
    <row r="5278" spans="1:6" ht="15.75" x14ac:dyDescent="0.25">
      <c r="A5278" t="s">
        <v>1400</v>
      </c>
      <c r="B5278" t="s">
        <v>1558</v>
      </c>
      <c r="C5278" t="s">
        <v>1560</v>
      </c>
      <c r="D5278" t="s">
        <v>35</v>
      </c>
      <c r="F5278">
        <v>1</v>
      </c>
    </row>
    <row r="5279" spans="1:6" ht="15.75" x14ac:dyDescent="0.25">
      <c r="A5279" t="s">
        <v>1400</v>
      </c>
      <c r="B5279" t="s">
        <v>1558</v>
      </c>
      <c r="C5279" t="s">
        <v>1560</v>
      </c>
      <c r="D5279" t="s">
        <v>18</v>
      </c>
      <c r="F5279">
        <v>1</v>
      </c>
    </row>
    <row r="5280" spans="1:6" ht="15.75" x14ac:dyDescent="0.25">
      <c r="A5280" t="s">
        <v>1400</v>
      </c>
      <c r="B5280" t="s">
        <v>1558</v>
      </c>
      <c r="C5280" t="s">
        <v>1560</v>
      </c>
      <c r="D5280" t="s">
        <v>411</v>
      </c>
      <c r="F5280">
        <v>1</v>
      </c>
    </row>
    <row r="5281" spans="1:6" ht="15.75" x14ac:dyDescent="0.25">
      <c r="A5281" t="s">
        <v>1400</v>
      </c>
      <c r="B5281" t="s">
        <v>1558</v>
      </c>
      <c r="C5281" t="s">
        <v>1560</v>
      </c>
      <c r="D5281" t="s">
        <v>14</v>
      </c>
      <c r="F5281">
        <v>3</v>
      </c>
    </row>
    <row r="5282" spans="1:6" ht="15.75" x14ac:dyDescent="0.25">
      <c r="A5282" t="s">
        <v>1400</v>
      </c>
      <c r="B5282" t="s">
        <v>1558</v>
      </c>
      <c r="C5282" t="s">
        <v>1560</v>
      </c>
      <c r="D5282" t="s">
        <v>38</v>
      </c>
      <c r="F5282">
        <v>2</v>
      </c>
    </row>
    <row r="5283" spans="1:6" ht="15.75" x14ac:dyDescent="0.25">
      <c r="A5283" t="s">
        <v>1400</v>
      </c>
      <c r="B5283" t="s">
        <v>1558</v>
      </c>
      <c r="C5283" t="s">
        <v>1560</v>
      </c>
      <c r="D5283" t="s">
        <v>24</v>
      </c>
      <c r="F5283">
        <v>1</v>
      </c>
    </row>
    <row r="5284" spans="1:6" ht="15.75" x14ac:dyDescent="0.25">
      <c r="A5284" t="s">
        <v>1400</v>
      </c>
      <c r="B5284" t="s">
        <v>1558</v>
      </c>
      <c r="C5284" t="s">
        <v>1560</v>
      </c>
      <c r="D5284" t="s">
        <v>286</v>
      </c>
      <c r="F5284">
        <v>1</v>
      </c>
    </row>
    <row r="5285" spans="1:6" ht="15.75" x14ac:dyDescent="0.25">
      <c r="A5285" t="s">
        <v>1400</v>
      </c>
      <c r="B5285" t="s">
        <v>1558</v>
      </c>
      <c r="C5285" t="s">
        <v>1560</v>
      </c>
      <c r="D5285" t="s">
        <v>25</v>
      </c>
      <c r="F5285">
        <v>2</v>
      </c>
    </row>
    <row r="5286" spans="1:6" ht="15.75" x14ac:dyDescent="0.25">
      <c r="A5286" t="s">
        <v>1400</v>
      </c>
      <c r="B5286" t="s">
        <v>1558</v>
      </c>
      <c r="C5286" t="s">
        <v>1560</v>
      </c>
      <c r="D5286" t="s">
        <v>26</v>
      </c>
      <c r="F5286">
        <v>2</v>
      </c>
    </row>
    <row r="5287" spans="1:6" ht="15.75" x14ac:dyDescent="0.25">
      <c r="A5287" t="s">
        <v>1400</v>
      </c>
      <c r="B5287" t="s">
        <v>1561</v>
      </c>
      <c r="C5287" t="s">
        <v>1562</v>
      </c>
      <c r="D5287" t="s">
        <v>7</v>
      </c>
      <c r="F5287">
        <v>1</v>
      </c>
    </row>
    <row r="5288" spans="1:6" ht="15.75" x14ac:dyDescent="0.25">
      <c r="A5288" t="s">
        <v>1400</v>
      </c>
      <c r="B5288" t="s">
        <v>1561</v>
      </c>
      <c r="C5288" t="s">
        <v>1562</v>
      </c>
      <c r="D5288" t="s">
        <v>8</v>
      </c>
      <c r="F5288">
        <v>1</v>
      </c>
    </row>
    <row r="5289" spans="1:6" ht="15.75" x14ac:dyDescent="0.25">
      <c r="A5289" t="s">
        <v>1400</v>
      </c>
      <c r="B5289" t="s">
        <v>1561</v>
      </c>
      <c r="C5289" t="s">
        <v>1562</v>
      </c>
      <c r="D5289" t="s">
        <v>12</v>
      </c>
      <c r="F5289">
        <v>1</v>
      </c>
    </row>
    <row r="5290" spans="1:6" ht="15.75" x14ac:dyDescent="0.25">
      <c r="A5290" t="s">
        <v>1400</v>
      </c>
      <c r="B5290" t="s">
        <v>1561</v>
      </c>
      <c r="C5290" t="s">
        <v>1562</v>
      </c>
      <c r="D5290" t="s">
        <v>22</v>
      </c>
      <c r="F5290">
        <v>2</v>
      </c>
    </row>
    <row r="5291" spans="1:6" ht="15.75" x14ac:dyDescent="0.25">
      <c r="A5291" t="s">
        <v>1400</v>
      </c>
      <c r="B5291" t="s">
        <v>1561</v>
      </c>
      <c r="C5291" t="s">
        <v>1563</v>
      </c>
      <c r="D5291" t="s">
        <v>7</v>
      </c>
      <c r="F5291">
        <v>1</v>
      </c>
    </row>
    <row r="5292" spans="1:6" ht="15.75" x14ac:dyDescent="0.25">
      <c r="A5292" t="s">
        <v>1400</v>
      </c>
      <c r="B5292" t="s">
        <v>1561</v>
      </c>
      <c r="C5292" t="s">
        <v>1563</v>
      </c>
      <c r="D5292" t="s">
        <v>18</v>
      </c>
      <c r="F5292">
        <v>5</v>
      </c>
    </row>
    <row r="5293" spans="1:6" ht="15.75" x14ac:dyDescent="0.25">
      <c r="A5293" t="s">
        <v>1400</v>
      </c>
      <c r="B5293" t="s">
        <v>1561</v>
      </c>
      <c r="C5293" t="s">
        <v>1563</v>
      </c>
      <c r="D5293" t="s">
        <v>19</v>
      </c>
      <c r="F5293">
        <v>10</v>
      </c>
    </row>
    <row r="5294" spans="1:6" ht="15.75" x14ac:dyDescent="0.25">
      <c r="A5294" t="s">
        <v>1400</v>
      </c>
      <c r="B5294" t="s">
        <v>1564</v>
      </c>
      <c r="C5294" t="s">
        <v>1565</v>
      </c>
      <c r="D5294" t="s">
        <v>81</v>
      </c>
      <c r="F5294">
        <v>2</v>
      </c>
    </row>
    <row r="5295" spans="1:6" ht="15.75" x14ac:dyDescent="0.25">
      <c r="A5295" t="s">
        <v>1400</v>
      </c>
      <c r="B5295" t="s">
        <v>1564</v>
      </c>
      <c r="C5295" t="s">
        <v>1565</v>
      </c>
      <c r="D5295" t="s">
        <v>18</v>
      </c>
      <c r="F5295">
        <v>2</v>
      </c>
    </row>
    <row r="5296" spans="1:6" ht="15.75" x14ac:dyDescent="0.25">
      <c r="A5296" t="s">
        <v>1400</v>
      </c>
      <c r="B5296" t="s">
        <v>1564</v>
      </c>
      <c r="C5296" t="s">
        <v>1565</v>
      </c>
      <c r="D5296" t="s">
        <v>19</v>
      </c>
      <c r="F5296">
        <v>10</v>
      </c>
    </row>
    <row r="5297" spans="1:6" ht="15.75" x14ac:dyDescent="0.25">
      <c r="A5297" t="s">
        <v>1400</v>
      </c>
      <c r="B5297" t="s">
        <v>1564</v>
      </c>
      <c r="C5297" t="s">
        <v>1566</v>
      </c>
      <c r="D5297" t="s">
        <v>7</v>
      </c>
      <c r="F5297">
        <v>1</v>
      </c>
    </row>
    <row r="5298" spans="1:6" ht="15.75" x14ac:dyDescent="0.25">
      <c r="A5298" t="s">
        <v>1400</v>
      </c>
      <c r="B5298" t="s">
        <v>1564</v>
      </c>
      <c r="C5298" t="s">
        <v>1566</v>
      </c>
      <c r="D5298" t="s">
        <v>33</v>
      </c>
      <c r="F5298">
        <v>3</v>
      </c>
    </row>
    <row r="5299" spans="1:6" ht="15.75" x14ac:dyDescent="0.25">
      <c r="A5299" t="s">
        <v>1400</v>
      </c>
      <c r="B5299" t="s">
        <v>1564</v>
      </c>
      <c r="C5299" t="s">
        <v>1566</v>
      </c>
      <c r="D5299" t="s">
        <v>21</v>
      </c>
      <c r="F5299">
        <v>1</v>
      </c>
    </row>
    <row r="5300" spans="1:6" ht="15.75" x14ac:dyDescent="0.25">
      <c r="A5300" t="s">
        <v>1400</v>
      </c>
      <c r="B5300" t="s">
        <v>1564</v>
      </c>
      <c r="C5300" t="s">
        <v>1566</v>
      </c>
      <c r="D5300" t="s">
        <v>22</v>
      </c>
      <c r="F5300">
        <v>2</v>
      </c>
    </row>
    <row r="5301" spans="1:6" ht="15.75" x14ac:dyDescent="0.25">
      <c r="A5301" t="s">
        <v>1400</v>
      </c>
      <c r="B5301" t="s">
        <v>1564</v>
      </c>
      <c r="C5301" t="s">
        <v>1566</v>
      </c>
      <c r="D5301" t="s">
        <v>38</v>
      </c>
      <c r="F5301">
        <v>1</v>
      </c>
    </row>
    <row r="5302" spans="1:6" ht="15.75" x14ac:dyDescent="0.25">
      <c r="A5302" t="s">
        <v>1400</v>
      </c>
      <c r="B5302" t="s">
        <v>1564</v>
      </c>
      <c r="C5302" t="s">
        <v>1566</v>
      </c>
      <c r="D5302" t="s">
        <v>24</v>
      </c>
      <c r="F5302">
        <v>1</v>
      </c>
    </row>
    <row r="5303" spans="1:6" ht="15.75" x14ac:dyDescent="0.25">
      <c r="A5303" t="s">
        <v>1400</v>
      </c>
      <c r="B5303" t="s">
        <v>1564</v>
      </c>
      <c r="C5303" t="s">
        <v>1566</v>
      </c>
      <c r="D5303" t="s">
        <v>25</v>
      </c>
      <c r="F5303">
        <v>2</v>
      </c>
    </row>
    <row r="5304" spans="1:6" ht="15.75" x14ac:dyDescent="0.25">
      <c r="A5304" t="s">
        <v>1400</v>
      </c>
      <c r="B5304" t="s">
        <v>1567</v>
      </c>
      <c r="C5304" t="s">
        <v>1568</v>
      </c>
      <c r="D5304" t="s">
        <v>19</v>
      </c>
      <c r="F5304">
        <v>4</v>
      </c>
    </row>
    <row r="5305" spans="1:6" ht="15.75" x14ac:dyDescent="0.25">
      <c r="A5305" t="s">
        <v>1400</v>
      </c>
      <c r="B5305" t="s">
        <v>1569</v>
      </c>
      <c r="C5305" t="s">
        <v>1570</v>
      </c>
      <c r="D5305" t="s">
        <v>12</v>
      </c>
      <c r="F5305">
        <v>2</v>
      </c>
    </row>
    <row r="5306" spans="1:6" ht="15.75" x14ac:dyDescent="0.25">
      <c r="A5306" t="s">
        <v>1400</v>
      </c>
      <c r="B5306" t="s">
        <v>1569</v>
      </c>
      <c r="C5306" t="s">
        <v>1570</v>
      </c>
      <c r="D5306" t="s">
        <v>23</v>
      </c>
      <c r="F5306">
        <v>1</v>
      </c>
    </row>
    <row r="5307" spans="1:6" ht="15.75" x14ac:dyDescent="0.25">
      <c r="A5307" t="s">
        <v>1400</v>
      </c>
      <c r="B5307" t="s">
        <v>1569</v>
      </c>
      <c r="C5307" t="s">
        <v>1570</v>
      </c>
      <c r="D5307" t="s">
        <v>18</v>
      </c>
      <c r="F5307">
        <v>5</v>
      </c>
    </row>
    <row r="5308" spans="1:6" ht="15.75" x14ac:dyDescent="0.25">
      <c r="A5308" t="s">
        <v>1400</v>
      </c>
      <c r="B5308" t="s">
        <v>1569</v>
      </c>
      <c r="C5308" t="s">
        <v>1570</v>
      </c>
      <c r="D5308" t="s">
        <v>19</v>
      </c>
      <c r="F5308">
        <v>16</v>
      </c>
    </row>
    <row r="5309" spans="1:6" ht="15.75" x14ac:dyDescent="0.25">
      <c r="A5309" t="s">
        <v>1400</v>
      </c>
      <c r="B5309" t="s">
        <v>1569</v>
      </c>
      <c r="C5309" t="s">
        <v>1571</v>
      </c>
      <c r="D5309" t="s">
        <v>33</v>
      </c>
      <c r="F5309">
        <v>1</v>
      </c>
    </row>
    <row r="5310" spans="1:6" ht="15.75" x14ac:dyDescent="0.25">
      <c r="A5310" t="s">
        <v>1400</v>
      </c>
      <c r="B5310" t="s">
        <v>1569</v>
      </c>
      <c r="C5310" t="s">
        <v>1571</v>
      </c>
      <c r="D5310" t="s">
        <v>13</v>
      </c>
      <c r="F5310">
        <v>1</v>
      </c>
    </row>
    <row r="5311" spans="1:6" ht="15.75" x14ac:dyDescent="0.25">
      <c r="A5311" t="s">
        <v>1400</v>
      </c>
      <c r="B5311" t="s">
        <v>1569</v>
      </c>
      <c r="C5311" t="s">
        <v>1571</v>
      </c>
      <c r="D5311" t="s">
        <v>22</v>
      </c>
      <c r="F5311">
        <v>1</v>
      </c>
    </row>
    <row r="5312" spans="1:6" ht="15.75" x14ac:dyDescent="0.25">
      <c r="A5312" t="s">
        <v>1400</v>
      </c>
      <c r="B5312" t="s">
        <v>1569</v>
      </c>
      <c r="C5312" t="s">
        <v>1571</v>
      </c>
      <c r="D5312" t="s">
        <v>411</v>
      </c>
      <c r="F5312">
        <v>1</v>
      </c>
    </row>
    <row r="5313" spans="1:6" ht="15.75" x14ac:dyDescent="0.25">
      <c r="A5313" t="s">
        <v>1400</v>
      </c>
      <c r="B5313" t="s">
        <v>1569</v>
      </c>
      <c r="C5313" t="s">
        <v>1571</v>
      </c>
      <c r="D5313" t="s">
        <v>26</v>
      </c>
      <c r="F5313">
        <v>1</v>
      </c>
    </row>
    <row r="5314" spans="1:6" ht="15.75" x14ac:dyDescent="0.25">
      <c r="A5314" t="s">
        <v>1400</v>
      </c>
      <c r="B5314" t="s">
        <v>1572</v>
      </c>
      <c r="C5314" t="s">
        <v>1573</v>
      </c>
      <c r="D5314" t="s">
        <v>33</v>
      </c>
      <c r="F5314">
        <v>1</v>
      </c>
    </row>
    <row r="5315" spans="1:6" ht="15.75" x14ac:dyDescent="0.25">
      <c r="A5315" t="s">
        <v>1400</v>
      </c>
      <c r="B5315" t="s">
        <v>1572</v>
      </c>
      <c r="C5315" t="s">
        <v>1573</v>
      </c>
      <c r="D5315" t="s">
        <v>18</v>
      </c>
      <c r="F5315">
        <v>5</v>
      </c>
    </row>
    <row r="5316" spans="1:6" ht="15.75" x14ac:dyDescent="0.25">
      <c r="A5316" t="s">
        <v>1400</v>
      </c>
      <c r="B5316" t="s">
        <v>1572</v>
      </c>
      <c r="C5316" t="s">
        <v>1573</v>
      </c>
      <c r="D5316" t="s">
        <v>19</v>
      </c>
      <c r="F5316">
        <v>14</v>
      </c>
    </row>
    <row r="5317" spans="1:6" ht="15.75" x14ac:dyDescent="0.25">
      <c r="A5317" t="s">
        <v>1574</v>
      </c>
      <c r="B5317" t="s">
        <v>1575</v>
      </c>
      <c r="C5317" t="s">
        <v>1576</v>
      </c>
      <c r="D5317" t="s">
        <v>37</v>
      </c>
      <c r="F5317">
        <v>1</v>
      </c>
    </row>
    <row r="5318" spans="1:6" ht="15.75" x14ac:dyDescent="0.25">
      <c r="A5318" t="s">
        <v>1574</v>
      </c>
      <c r="B5318" t="s">
        <v>1575</v>
      </c>
      <c r="C5318" t="s">
        <v>1577</v>
      </c>
      <c r="D5318" t="s">
        <v>7</v>
      </c>
      <c r="F5318">
        <v>6</v>
      </c>
    </row>
    <row r="5319" spans="1:6" ht="15.75" x14ac:dyDescent="0.25">
      <c r="A5319" t="s">
        <v>1574</v>
      </c>
      <c r="B5319" t="s">
        <v>1575</v>
      </c>
      <c r="C5319" t="s">
        <v>1577</v>
      </c>
      <c r="D5319" t="s">
        <v>10</v>
      </c>
      <c r="F5319">
        <v>1</v>
      </c>
    </row>
    <row r="5320" spans="1:6" ht="15.75" x14ac:dyDescent="0.25">
      <c r="A5320" t="s">
        <v>1574</v>
      </c>
      <c r="B5320" t="s">
        <v>1575</v>
      </c>
      <c r="C5320" t="s">
        <v>1577</v>
      </c>
      <c r="D5320" t="s">
        <v>33</v>
      </c>
      <c r="F5320">
        <v>2</v>
      </c>
    </row>
    <row r="5321" spans="1:6" ht="15.75" x14ac:dyDescent="0.25">
      <c r="A5321" t="s">
        <v>1574</v>
      </c>
      <c r="B5321" t="s">
        <v>1575</v>
      </c>
      <c r="C5321" t="s">
        <v>1577</v>
      </c>
      <c r="D5321" t="s">
        <v>8</v>
      </c>
      <c r="F5321">
        <v>6</v>
      </c>
    </row>
    <row r="5322" spans="1:6" ht="15.75" x14ac:dyDescent="0.25">
      <c r="A5322" t="s">
        <v>1574</v>
      </c>
      <c r="B5322" t="s">
        <v>1575</v>
      </c>
      <c r="C5322" t="s">
        <v>1577</v>
      </c>
      <c r="D5322" t="s">
        <v>98</v>
      </c>
      <c r="F5322">
        <v>1</v>
      </c>
    </row>
    <row r="5323" spans="1:6" ht="15.75" x14ac:dyDescent="0.25">
      <c r="A5323" t="s">
        <v>1574</v>
      </c>
      <c r="B5323" t="s">
        <v>1575</v>
      </c>
      <c r="C5323" t="s">
        <v>1577</v>
      </c>
      <c r="D5323" t="s">
        <v>29</v>
      </c>
      <c r="F5323">
        <v>1</v>
      </c>
    </row>
    <row r="5324" spans="1:6" ht="15.75" x14ac:dyDescent="0.25">
      <c r="A5324" t="s">
        <v>1574</v>
      </c>
      <c r="B5324" t="s">
        <v>1575</v>
      </c>
      <c r="C5324" t="s">
        <v>1577</v>
      </c>
      <c r="D5324" t="s">
        <v>13</v>
      </c>
      <c r="F5324">
        <v>1</v>
      </c>
    </row>
    <row r="5325" spans="1:6" ht="15.75" x14ac:dyDescent="0.25">
      <c r="A5325" t="s">
        <v>1574</v>
      </c>
      <c r="B5325" t="s">
        <v>1575</v>
      </c>
      <c r="C5325" t="s">
        <v>1577</v>
      </c>
      <c r="D5325" t="s">
        <v>22</v>
      </c>
      <c r="F5325">
        <v>2</v>
      </c>
    </row>
    <row r="5326" spans="1:6" ht="15.75" x14ac:dyDescent="0.25">
      <c r="A5326" t="s">
        <v>1574</v>
      </c>
      <c r="B5326" t="s">
        <v>1575</v>
      </c>
      <c r="C5326" t="s">
        <v>1577</v>
      </c>
      <c r="D5326" t="s">
        <v>38</v>
      </c>
      <c r="F5326">
        <v>1</v>
      </c>
    </row>
    <row r="5327" spans="1:6" ht="15.75" x14ac:dyDescent="0.25">
      <c r="A5327" t="s">
        <v>1574</v>
      </c>
      <c r="B5327" t="s">
        <v>1575</v>
      </c>
      <c r="C5327" t="s">
        <v>1577</v>
      </c>
      <c r="D5327" t="s">
        <v>25</v>
      </c>
      <c r="F5327">
        <v>1</v>
      </c>
    </row>
    <row r="5328" spans="1:6" ht="15.75" x14ac:dyDescent="0.25">
      <c r="A5328" t="s">
        <v>1574</v>
      </c>
      <c r="B5328" t="s">
        <v>1575</v>
      </c>
      <c r="C5328" t="s">
        <v>1578</v>
      </c>
      <c r="D5328" t="s">
        <v>7</v>
      </c>
      <c r="F5328">
        <v>3</v>
      </c>
    </row>
    <row r="5329" spans="1:6" ht="15.75" x14ac:dyDescent="0.25">
      <c r="A5329" t="s">
        <v>1574</v>
      </c>
      <c r="B5329" t="s">
        <v>1575</v>
      </c>
      <c r="C5329" t="s">
        <v>1578</v>
      </c>
      <c r="D5329" t="s">
        <v>34</v>
      </c>
      <c r="F5329">
        <v>1</v>
      </c>
    </row>
    <row r="5330" spans="1:6" ht="15.75" x14ac:dyDescent="0.25">
      <c r="A5330" t="s">
        <v>1574</v>
      </c>
      <c r="B5330" t="s">
        <v>1575</v>
      </c>
      <c r="C5330" t="s">
        <v>1578</v>
      </c>
      <c r="D5330" t="s">
        <v>29</v>
      </c>
      <c r="F5330">
        <v>1</v>
      </c>
    </row>
    <row r="5331" spans="1:6" ht="15.75" x14ac:dyDescent="0.25">
      <c r="A5331" t="s">
        <v>1574</v>
      </c>
      <c r="B5331" t="s">
        <v>1575</v>
      </c>
      <c r="C5331" t="s">
        <v>1578</v>
      </c>
      <c r="D5331" t="s">
        <v>81</v>
      </c>
      <c r="F5331">
        <v>1</v>
      </c>
    </row>
    <row r="5332" spans="1:6" ht="15.75" x14ac:dyDescent="0.25">
      <c r="A5332" t="s">
        <v>1574</v>
      </c>
      <c r="B5332" t="s">
        <v>1575</v>
      </c>
      <c r="C5332" t="s">
        <v>1578</v>
      </c>
      <c r="D5332" t="s">
        <v>154</v>
      </c>
      <c r="F5332">
        <v>5</v>
      </c>
    </row>
    <row r="5333" spans="1:6" ht="15.75" x14ac:dyDescent="0.25">
      <c r="A5333" t="s">
        <v>1574</v>
      </c>
      <c r="B5333" t="s">
        <v>1575</v>
      </c>
      <c r="C5333" t="s">
        <v>1578</v>
      </c>
      <c r="D5333" t="s">
        <v>86</v>
      </c>
      <c r="F5333">
        <v>1</v>
      </c>
    </row>
    <row r="5334" spans="1:6" ht="15.75" x14ac:dyDescent="0.25">
      <c r="A5334" t="s">
        <v>1574</v>
      </c>
      <c r="B5334" t="s">
        <v>1575</v>
      </c>
      <c r="C5334" t="s">
        <v>1578</v>
      </c>
      <c r="D5334" t="s">
        <v>12</v>
      </c>
      <c r="F5334">
        <v>3</v>
      </c>
    </row>
    <row r="5335" spans="1:6" ht="15.75" x14ac:dyDescent="0.25">
      <c r="A5335" t="s">
        <v>1574</v>
      </c>
      <c r="B5335" t="s">
        <v>1575</v>
      </c>
      <c r="C5335" t="s">
        <v>1578</v>
      </c>
      <c r="D5335" t="s">
        <v>13</v>
      </c>
      <c r="F5335">
        <v>2</v>
      </c>
    </row>
    <row r="5336" spans="1:6" ht="15.75" x14ac:dyDescent="0.25">
      <c r="A5336" t="s">
        <v>1574</v>
      </c>
      <c r="B5336" t="s">
        <v>1575</v>
      </c>
      <c r="C5336" t="s">
        <v>1578</v>
      </c>
      <c r="D5336" t="s">
        <v>23</v>
      </c>
      <c r="F5336">
        <v>2</v>
      </c>
    </row>
    <row r="5337" spans="1:6" ht="15.75" x14ac:dyDescent="0.25">
      <c r="A5337" t="s">
        <v>1574</v>
      </c>
      <c r="B5337" t="s">
        <v>1575</v>
      </c>
      <c r="C5337" t="s">
        <v>1578</v>
      </c>
      <c r="D5337" t="s">
        <v>18</v>
      </c>
      <c r="F5337">
        <v>3</v>
      </c>
    </row>
    <row r="5338" spans="1:6" ht="15.75" x14ac:dyDescent="0.25">
      <c r="A5338" t="s">
        <v>1574</v>
      </c>
      <c r="B5338" t="s">
        <v>1575</v>
      </c>
      <c r="C5338" t="s">
        <v>1578</v>
      </c>
      <c r="D5338" t="s">
        <v>37</v>
      </c>
      <c r="F5338">
        <v>4</v>
      </c>
    </row>
    <row r="5339" spans="1:6" ht="15.75" x14ac:dyDescent="0.25">
      <c r="A5339" t="s">
        <v>1574</v>
      </c>
      <c r="B5339" t="s">
        <v>1575</v>
      </c>
      <c r="C5339" t="s">
        <v>1578</v>
      </c>
      <c r="D5339" t="s">
        <v>1579</v>
      </c>
      <c r="F5339">
        <v>1</v>
      </c>
    </row>
    <row r="5340" spans="1:6" ht="15.75" x14ac:dyDescent="0.25">
      <c r="A5340" t="s">
        <v>1574</v>
      </c>
      <c r="B5340" t="s">
        <v>1575</v>
      </c>
      <c r="C5340" t="s">
        <v>1578</v>
      </c>
      <c r="D5340" t="s">
        <v>123</v>
      </c>
      <c r="F5340">
        <v>1</v>
      </c>
    </row>
    <row r="5341" spans="1:6" ht="15.75" x14ac:dyDescent="0.25">
      <c r="A5341" t="s">
        <v>1574</v>
      </c>
      <c r="B5341" t="s">
        <v>1575</v>
      </c>
      <c r="C5341" t="s">
        <v>1578</v>
      </c>
      <c r="D5341" t="s">
        <v>19</v>
      </c>
      <c r="F5341">
        <v>13</v>
      </c>
    </row>
    <row r="5342" spans="1:6" ht="15.75" x14ac:dyDescent="0.25">
      <c r="A5342" t="s">
        <v>1574</v>
      </c>
      <c r="B5342" t="s">
        <v>1575</v>
      </c>
      <c r="C5342" t="s">
        <v>1578</v>
      </c>
      <c r="D5342" t="s">
        <v>47</v>
      </c>
      <c r="F5342">
        <v>1</v>
      </c>
    </row>
    <row r="5343" spans="1:6" ht="15.75" x14ac:dyDescent="0.25">
      <c r="A5343" t="s">
        <v>1574</v>
      </c>
      <c r="B5343" t="s">
        <v>1575</v>
      </c>
      <c r="C5343" t="s">
        <v>1578</v>
      </c>
      <c r="D5343" t="s">
        <v>14</v>
      </c>
      <c r="F5343">
        <v>2</v>
      </c>
    </row>
    <row r="5344" spans="1:6" ht="15.75" x14ac:dyDescent="0.25">
      <c r="A5344" t="s">
        <v>1574</v>
      </c>
      <c r="B5344" t="s">
        <v>1575</v>
      </c>
      <c r="C5344" t="s">
        <v>1578</v>
      </c>
      <c r="D5344" t="s">
        <v>38</v>
      </c>
      <c r="F5344">
        <v>1</v>
      </c>
    </row>
    <row r="5345" spans="1:6" ht="15.75" x14ac:dyDescent="0.25">
      <c r="A5345" t="s">
        <v>1574</v>
      </c>
      <c r="B5345" t="s">
        <v>1580</v>
      </c>
      <c r="C5345" t="s">
        <v>1581</v>
      </c>
      <c r="D5345" t="s">
        <v>21</v>
      </c>
      <c r="F5345">
        <v>1</v>
      </c>
    </row>
    <row r="5346" spans="1:6" ht="15.75" x14ac:dyDescent="0.25">
      <c r="A5346" t="s">
        <v>1574</v>
      </c>
      <c r="B5346" t="s">
        <v>1580</v>
      </c>
      <c r="C5346" t="s">
        <v>1581</v>
      </c>
      <c r="D5346" t="s">
        <v>12</v>
      </c>
      <c r="F5346">
        <v>1</v>
      </c>
    </row>
    <row r="5347" spans="1:6" ht="15.75" x14ac:dyDescent="0.25">
      <c r="A5347" t="s">
        <v>1574</v>
      </c>
      <c r="B5347" t="s">
        <v>1580</v>
      </c>
      <c r="C5347" t="s">
        <v>1581</v>
      </c>
      <c r="D5347" t="s">
        <v>18</v>
      </c>
      <c r="F5347">
        <v>1</v>
      </c>
    </row>
    <row r="5348" spans="1:6" ht="15.75" x14ac:dyDescent="0.25">
      <c r="A5348" t="s">
        <v>1574</v>
      </c>
      <c r="B5348" t="s">
        <v>1580</v>
      </c>
      <c r="C5348" t="s">
        <v>1581</v>
      </c>
      <c r="D5348" t="s">
        <v>19</v>
      </c>
      <c r="F5348">
        <v>1</v>
      </c>
    </row>
    <row r="5349" spans="1:6" ht="15.75" x14ac:dyDescent="0.25">
      <c r="A5349" t="s">
        <v>1574</v>
      </c>
      <c r="B5349" t="s">
        <v>1580</v>
      </c>
      <c r="C5349" t="s">
        <v>1582</v>
      </c>
      <c r="D5349" t="s">
        <v>29</v>
      </c>
      <c r="F5349">
        <v>1</v>
      </c>
    </row>
    <row r="5350" spans="1:6" ht="15.75" x14ac:dyDescent="0.25">
      <c r="A5350" t="s">
        <v>1574</v>
      </c>
      <c r="B5350" t="s">
        <v>1580</v>
      </c>
      <c r="C5350" t="s">
        <v>1582</v>
      </c>
      <c r="D5350" t="s">
        <v>154</v>
      </c>
      <c r="F5350">
        <v>2</v>
      </c>
    </row>
    <row r="5351" spans="1:6" ht="15.75" x14ac:dyDescent="0.25">
      <c r="A5351" t="s">
        <v>1574</v>
      </c>
      <c r="B5351" t="s">
        <v>1580</v>
      </c>
      <c r="C5351" t="s">
        <v>1582</v>
      </c>
      <c r="D5351" t="s">
        <v>13</v>
      </c>
      <c r="F5351">
        <v>1</v>
      </c>
    </row>
    <row r="5352" spans="1:6" ht="15.75" x14ac:dyDescent="0.25">
      <c r="A5352" t="s">
        <v>1574</v>
      </c>
      <c r="B5352" t="s">
        <v>1580</v>
      </c>
      <c r="C5352" t="s">
        <v>1582</v>
      </c>
      <c r="D5352" t="s">
        <v>18</v>
      </c>
      <c r="F5352">
        <v>1</v>
      </c>
    </row>
    <row r="5353" spans="1:6" ht="15.75" x14ac:dyDescent="0.25">
      <c r="A5353" t="s">
        <v>1574</v>
      </c>
      <c r="B5353" t="s">
        <v>1580</v>
      </c>
      <c r="C5353" t="s">
        <v>1582</v>
      </c>
      <c r="D5353" t="s">
        <v>37</v>
      </c>
      <c r="F5353">
        <v>3</v>
      </c>
    </row>
    <row r="5354" spans="1:6" ht="15.75" x14ac:dyDescent="0.25">
      <c r="A5354" t="s">
        <v>1574</v>
      </c>
      <c r="B5354" t="s">
        <v>1580</v>
      </c>
      <c r="C5354" t="s">
        <v>1582</v>
      </c>
      <c r="D5354" t="s">
        <v>123</v>
      </c>
      <c r="F5354">
        <v>1</v>
      </c>
    </row>
    <row r="5355" spans="1:6" ht="15.75" x14ac:dyDescent="0.25">
      <c r="A5355" t="s">
        <v>1574</v>
      </c>
      <c r="B5355" t="s">
        <v>1580</v>
      </c>
      <c r="C5355" t="s">
        <v>1582</v>
      </c>
      <c r="D5355" t="s">
        <v>19</v>
      </c>
      <c r="F5355">
        <v>7</v>
      </c>
    </row>
    <row r="5356" spans="1:6" ht="15.75" x14ac:dyDescent="0.25">
      <c r="A5356" t="s">
        <v>1574</v>
      </c>
      <c r="B5356" t="s">
        <v>1580</v>
      </c>
      <c r="C5356" t="s">
        <v>1582</v>
      </c>
      <c r="D5356" t="s">
        <v>47</v>
      </c>
      <c r="F5356">
        <v>1</v>
      </c>
    </row>
    <row r="5357" spans="1:6" ht="15.75" x14ac:dyDescent="0.25">
      <c r="A5357" t="s">
        <v>1574</v>
      </c>
      <c r="B5357" t="s">
        <v>1580</v>
      </c>
      <c r="C5357" t="s">
        <v>1582</v>
      </c>
      <c r="D5357" t="s">
        <v>15</v>
      </c>
      <c r="F5357">
        <v>1</v>
      </c>
    </row>
    <row r="5358" spans="1:6" ht="15.75" x14ac:dyDescent="0.25">
      <c r="A5358" t="s">
        <v>1574</v>
      </c>
      <c r="B5358" t="s">
        <v>1583</v>
      </c>
      <c r="C5358" t="s">
        <v>1584</v>
      </c>
      <c r="D5358" t="s">
        <v>18</v>
      </c>
      <c r="F5358">
        <v>14</v>
      </c>
    </row>
    <row r="5359" spans="1:6" ht="15.75" x14ac:dyDescent="0.25">
      <c r="A5359" t="s">
        <v>1574</v>
      </c>
      <c r="B5359" t="s">
        <v>1583</v>
      </c>
      <c r="C5359" t="s">
        <v>1584</v>
      </c>
      <c r="D5359" t="s">
        <v>19</v>
      </c>
      <c r="F5359">
        <v>32</v>
      </c>
    </row>
    <row r="5360" spans="1:6" ht="15.75" x14ac:dyDescent="0.25">
      <c r="A5360" t="s">
        <v>1574</v>
      </c>
      <c r="B5360" t="s">
        <v>1585</v>
      </c>
      <c r="C5360" t="s">
        <v>1586</v>
      </c>
      <c r="D5360" t="s">
        <v>7</v>
      </c>
      <c r="F5360">
        <v>5</v>
      </c>
    </row>
    <row r="5361" spans="1:6" ht="15.75" x14ac:dyDescent="0.25">
      <c r="A5361" t="s">
        <v>1574</v>
      </c>
      <c r="B5361" t="s">
        <v>1585</v>
      </c>
      <c r="C5361" t="s">
        <v>1586</v>
      </c>
      <c r="D5361" t="s">
        <v>10</v>
      </c>
      <c r="F5361">
        <v>2</v>
      </c>
    </row>
    <row r="5362" spans="1:6" ht="15.75" x14ac:dyDescent="0.25">
      <c r="A5362" t="s">
        <v>1574</v>
      </c>
      <c r="B5362" t="s">
        <v>1585</v>
      </c>
      <c r="C5362" t="s">
        <v>1586</v>
      </c>
      <c r="D5362" t="s">
        <v>33</v>
      </c>
      <c r="F5362">
        <v>1</v>
      </c>
    </row>
    <row r="5363" spans="1:6" ht="15.75" x14ac:dyDescent="0.25">
      <c r="A5363" t="s">
        <v>1574</v>
      </c>
      <c r="B5363" t="s">
        <v>1585</v>
      </c>
      <c r="C5363" t="s">
        <v>1586</v>
      </c>
      <c r="D5363" t="s">
        <v>8</v>
      </c>
      <c r="F5363">
        <v>2</v>
      </c>
    </row>
    <row r="5364" spans="1:6" ht="15.75" x14ac:dyDescent="0.25">
      <c r="A5364" t="s">
        <v>1574</v>
      </c>
      <c r="B5364" t="s">
        <v>1585</v>
      </c>
      <c r="C5364" t="s">
        <v>1586</v>
      </c>
      <c r="D5364" t="s">
        <v>34</v>
      </c>
      <c r="F5364">
        <v>1</v>
      </c>
    </row>
    <row r="5365" spans="1:6" ht="15.75" x14ac:dyDescent="0.25">
      <c r="A5365" t="s">
        <v>1574</v>
      </c>
      <c r="B5365" t="s">
        <v>1585</v>
      </c>
      <c r="C5365" t="s">
        <v>1586</v>
      </c>
      <c r="D5365" t="s">
        <v>29</v>
      </c>
      <c r="F5365">
        <v>2</v>
      </c>
    </row>
    <row r="5366" spans="1:6" ht="15.75" x14ac:dyDescent="0.25">
      <c r="A5366" t="s">
        <v>1574</v>
      </c>
      <c r="B5366" t="s">
        <v>1585</v>
      </c>
      <c r="C5366" t="s">
        <v>1586</v>
      </c>
      <c r="D5366" t="s">
        <v>12</v>
      </c>
      <c r="F5366">
        <v>1</v>
      </c>
    </row>
    <row r="5367" spans="1:6" ht="15.75" x14ac:dyDescent="0.25">
      <c r="A5367" t="s">
        <v>1574</v>
      </c>
      <c r="B5367" t="s">
        <v>1585</v>
      </c>
      <c r="C5367" t="s">
        <v>1586</v>
      </c>
      <c r="D5367" t="s">
        <v>13</v>
      </c>
      <c r="F5367">
        <v>4</v>
      </c>
    </row>
    <row r="5368" spans="1:6" ht="15.75" x14ac:dyDescent="0.25">
      <c r="A5368" t="s">
        <v>1574</v>
      </c>
      <c r="B5368" t="s">
        <v>1585</v>
      </c>
      <c r="C5368" t="s">
        <v>1586</v>
      </c>
      <c r="D5368" t="s">
        <v>14</v>
      </c>
      <c r="F5368">
        <v>3</v>
      </c>
    </row>
    <row r="5369" spans="1:6" ht="15.75" x14ac:dyDescent="0.25">
      <c r="A5369" t="s">
        <v>1574</v>
      </c>
      <c r="B5369" t="s">
        <v>1585</v>
      </c>
      <c r="C5369" t="s">
        <v>1586</v>
      </c>
      <c r="D5369" t="s">
        <v>38</v>
      </c>
      <c r="F5369">
        <v>2</v>
      </c>
    </row>
    <row r="5370" spans="1:6" ht="15.75" x14ac:dyDescent="0.25">
      <c r="A5370" t="s">
        <v>1574</v>
      </c>
      <c r="B5370" t="s">
        <v>1585</v>
      </c>
      <c r="C5370" t="s">
        <v>1586</v>
      </c>
      <c r="D5370" t="s">
        <v>16</v>
      </c>
      <c r="F5370">
        <v>1</v>
      </c>
    </row>
    <row r="5371" spans="1:6" ht="15.75" x14ac:dyDescent="0.25">
      <c r="A5371" t="s">
        <v>1574</v>
      </c>
      <c r="B5371" t="s">
        <v>1585</v>
      </c>
      <c r="C5371" t="s">
        <v>1587</v>
      </c>
      <c r="D5371" t="s">
        <v>7</v>
      </c>
      <c r="F5371">
        <v>2</v>
      </c>
    </row>
    <row r="5372" spans="1:6" ht="15.75" x14ac:dyDescent="0.25">
      <c r="A5372" t="s">
        <v>1574</v>
      </c>
      <c r="B5372" t="s">
        <v>1585</v>
      </c>
      <c r="C5372" t="s">
        <v>1587</v>
      </c>
      <c r="D5372" t="s">
        <v>33</v>
      </c>
      <c r="F5372">
        <v>2</v>
      </c>
    </row>
    <row r="5373" spans="1:6" ht="15.75" x14ac:dyDescent="0.25">
      <c r="A5373" t="s">
        <v>1574</v>
      </c>
      <c r="B5373" t="s">
        <v>1585</v>
      </c>
      <c r="C5373" t="s">
        <v>1587</v>
      </c>
      <c r="D5373" t="s">
        <v>142</v>
      </c>
      <c r="F5373">
        <v>1</v>
      </c>
    </row>
    <row r="5374" spans="1:6" ht="15.75" x14ac:dyDescent="0.25">
      <c r="A5374" t="s">
        <v>1574</v>
      </c>
      <c r="B5374" t="s">
        <v>1585</v>
      </c>
      <c r="C5374" t="s">
        <v>1587</v>
      </c>
      <c r="D5374" t="s">
        <v>12</v>
      </c>
      <c r="F5374">
        <v>7</v>
      </c>
    </row>
    <row r="5375" spans="1:6" ht="15.75" x14ac:dyDescent="0.25">
      <c r="A5375" t="s">
        <v>1574</v>
      </c>
      <c r="B5375" t="s">
        <v>1585</v>
      </c>
      <c r="C5375" t="s">
        <v>1587</v>
      </c>
      <c r="D5375" t="s">
        <v>22</v>
      </c>
      <c r="F5375">
        <v>3</v>
      </c>
    </row>
    <row r="5376" spans="1:6" ht="15.75" x14ac:dyDescent="0.25">
      <c r="A5376" t="s">
        <v>1574</v>
      </c>
      <c r="B5376" t="s">
        <v>1585</v>
      </c>
      <c r="C5376" t="s">
        <v>1587</v>
      </c>
      <c r="D5376" t="s">
        <v>19</v>
      </c>
      <c r="F5376">
        <v>1</v>
      </c>
    </row>
    <row r="5377" spans="1:6" ht="15.75" x14ac:dyDescent="0.25">
      <c r="A5377" t="s">
        <v>1574</v>
      </c>
      <c r="B5377" t="s">
        <v>1585</v>
      </c>
      <c r="C5377" t="s">
        <v>1587</v>
      </c>
      <c r="D5377" t="s">
        <v>14</v>
      </c>
      <c r="F5377">
        <v>1</v>
      </c>
    </row>
    <row r="5378" spans="1:6" ht="15.75" x14ac:dyDescent="0.25">
      <c r="A5378" t="s">
        <v>1574</v>
      </c>
      <c r="B5378" t="s">
        <v>1585</v>
      </c>
      <c r="C5378" t="s">
        <v>1587</v>
      </c>
      <c r="D5378" t="s">
        <v>55</v>
      </c>
      <c r="F5378">
        <v>1</v>
      </c>
    </row>
    <row r="5379" spans="1:6" ht="15.75" x14ac:dyDescent="0.25">
      <c r="A5379" t="s">
        <v>1574</v>
      </c>
      <c r="B5379" t="s">
        <v>1585</v>
      </c>
      <c r="C5379" t="s">
        <v>1587</v>
      </c>
      <c r="D5379" t="s">
        <v>38</v>
      </c>
      <c r="F5379">
        <v>2</v>
      </c>
    </row>
    <row r="5380" spans="1:6" ht="15.75" x14ac:dyDescent="0.25">
      <c r="A5380" t="s">
        <v>1574</v>
      </c>
      <c r="B5380" t="s">
        <v>1585</v>
      </c>
      <c r="C5380" t="s">
        <v>1587</v>
      </c>
      <c r="D5380" t="s">
        <v>25</v>
      </c>
      <c r="F5380">
        <v>3</v>
      </c>
    </row>
    <row r="5381" spans="1:6" ht="15.75" x14ac:dyDescent="0.25">
      <c r="A5381" t="s">
        <v>1574</v>
      </c>
      <c r="B5381" t="s">
        <v>1585</v>
      </c>
      <c r="C5381" t="s">
        <v>1587</v>
      </c>
      <c r="D5381" t="s">
        <v>113</v>
      </c>
      <c r="F5381">
        <v>1</v>
      </c>
    </row>
    <row r="5382" spans="1:6" ht="15.75" x14ac:dyDescent="0.25">
      <c r="A5382" t="s">
        <v>1574</v>
      </c>
      <c r="B5382" t="s">
        <v>1588</v>
      </c>
      <c r="C5382" t="s">
        <v>1589</v>
      </c>
      <c r="D5382" t="s">
        <v>10</v>
      </c>
      <c r="F5382">
        <v>1</v>
      </c>
    </row>
    <row r="5383" spans="1:6" ht="15.75" x14ac:dyDescent="0.25">
      <c r="A5383" t="s">
        <v>1574</v>
      </c>
      <c r="B5383" t="s">
        <v>1588</v>
      </c>
      <c r="C5383" t="s">
        <v>1589</v>
      </c>
      <c r="D5383" t="s">
        <v>33</v>
      </c>
      <c r="F5383">
        <v>1</v>
      </c>
    </row>
    <row r="5384" spans="1:6" ht="15.75" x14ac:dyDescent="0.25">
      <c r="A5384" t="s">
        <v>1574</v>
      </c>
      <c r="B5384" t="s">
        <v>1588</v>
      </c>
      <c r="C5384" t="s">
        <v>1589</v>
      </c>
      <c r="D5384" t="s">
        <v>8</v>
      </c>
      <c r="F5384">
        <v>1</v>
      </c>
    </row>
    <row r="5385" spans="1:6" ht="15.75" x14ac:dyDescent="0.25">
      <c r="A5385" t="s">
        <v>1574</v>
      </c>
      <c r="B5385" t="s">
        <v>1588</v>
      </c>
      <c r="C5385" t="s">
        <v>1589</v>
      </c>
      <c r="D5385" t="s">
        <v>13</v>
      </c>
      <c r="F5385">
        <v>1</v>
      </c>
    </row>
    <row r="5386" spans="1:6" ht="15.75" x14ac:dyDescent="0.25">
      <c r="A5386" t="s">
        <v>1574</v>
      </c>
      <c r="B5386" t="s">
        <v>1588</v>
      </c>
      <c r="C5386" t="s">
        <v>1589</v>
      </c>
      <c r="D5386" t="s">
        <v>22</v>
      </c>
      <c r="F5386">
        <v>1</v>
      </c>
    </row>
    <row r="5387" spans="1:6" ht="15.75" x14ac:dyDescent="0.25">
      <c r="A5387" t="s">
        <v>1574</v>
      </c>
      <c r="B5387" t="s">
        <v>1588</v>
      </c>
      <c r="C5387" t="s">
        <v>1589</v>
      </c>
      <c r="D5387" t="s">
        <v>18</v>
      </c>
      <c r="F5387">
        <v>1</v>
      </c>
    </row>
    <row r="5388" spans="1:6" ht="15.75" x14ac:dyDescent="0.25">
      <c r="A5388" t="s">
        <v>1574</v>
      </c>
      <c r="B5388" t="s">
        <v>1588</v>
      </c>
      <c r="C5388" t="s">
        <v>1589</v>
      </c>
      <c r="D5388" t="s">
        <v>19</v>
      </c>
      <c r="F5388">
        <v>10</v>
      </c>
    </row>
    <row r="5389" spans="1:6" ht="15.75" x14ac:dyDescent="0.25">
      <c r="A5389" t="s">
        <v>1574</v>
      </c>
      <c r="B5389" t="s">
        <v>1588</v>
      </c>
      <c r="C5389" t="s">
        <v>1589</v>
      </c>
      <c r="D5389" t="s">
        <v>47</v>
      </c>
      <c r="F5389">
        <v>2</v>
      </c>
    </row>
    <row r="5390" spans="1:6" ht="15.75" x14ac:dyDescent="0.25">
      <c r="A5390" t="s">
        <v>1574</v>
      </c>
      <c r="B5390" t="s">
        <v>1590</v>
      </c>
      <c r="C5390" t="s">
        <v>1591</v>
      </c>
      <c r="D5390" t="s">
        <v>7</v>
      </c>
      <c r="F5390">
        <v>1</v>
      </c>
    </row>
    <row r="5391" spans="1:6" ht="15.75" x14ac:dyDescent="0.25">
      <c r="A5391" t="s">
        <v>1574</v>
      </c>
      <c r="B5391" t="s">
        <v>1590</v>
      </c>
      <c r="C5391" t="s">
        <v>1592</v>
      </c>
      <c r="D5391" t="s">
        <v>18</v>
      </c>
      <c r="F5391">
        <v>2</v>
      </c>
    </row>
    <row r="5392" spans="1:6" ht="15.75" x14ac:dyDescent="0.25">
      <c r="A5392" t="s">
        <v>1574</v>
      </c>
      <c r="B5392" t="s">
        <v>1590</v>
      </c>
      <c r="C5392" t="s">
        <v>1592</v>
      </c>
      <c r="D5392" t="s">
        <v>19</v>
      </c>
      <c r="F5392">
        <v>4</v>
      </c>
    </row>
    <row r="5393" spans="1:6" ht="15.75" x14ac:dyDescent="0.25">
      <c r="A5393" t="s">
        <v>1574</v>
      </c>
      <c r="B5393" t="s">
        <v>1590</v>
      </c>
      <c r="C5393" t="s">
        <v>1592</v>
      </c>
      <c r="D5393" t="s">
        <v>47</v>
      </c>
      <c r="F5393">
        <v>1</v>
      </c>
    </row>
    <row r="5394" spans="1:6" ht="15.75" x14ac:dyDescent="0.25">
      <c r="A5394" t="s">
        <v>1574</v>
      </c>
      <c r="B5394" t="s">
        <v>1590</v>
      </c>
      <c r="C5394" t="s">
        <v>1593</v>
      </c>
      <c r="D5394" t="s">
        <v>18</v>
      </c>
      <c r="F5394">
        <v>3</v>
      </c>
    </row>
    <row r="5395" spans="1:6" ht="15.75" x14ac:dyDescent="0.25">
      <c r="A5395" t="s">
        <v>1574</v>
      </c>
      <c r="B5395" t="s">
        <v>1590</v>
      </c>
      <c r="C5395" t="s">
        <v>1593</v>
      </c>
      <c r="D5395" t="s">
        <v>37</v>
      </c>
      <c r="F5395">
        <v>1</v>
      </c>
    </row>
    <row r="5396" spans="1:6" ht="15.75" x14ac:dyDescent="0.25">
      <c r="A5396" t="s">
        <v>1574</v>
      </c>
      <c r="B5396" t="s">
        <v>1590</v>
      </c>
      <c r="C5396" t="s">
        <v>1593</v>
      </c>
      <c r="D5396" t="s">
        <v>19</v>
      </c>
      <c r="F5396">
        <v>2</v>
      </c>
    </row>
    <row r="5397" spans="1:6" ht="15.75" x14ac:dyDescent="0.25">
      <c r="A5397" t="s">
        <v>1574</v>
      </c>
      <c r="B5397" t="s">
        <v>1590</v>
      </c>
      <c r="C5397" t="s">
        <v>1594</v>
      </c>
      <c r="D5397" t="s">
        <v>18</v>
      </c>
      <c r="F5397">
        <v>1</v>
      </c>
    </row>
    <row r="5398" spans="1:6" ht="15.75" x14ac:dyDescent="0.25">
      <c r="A5398" t="s">
        <v>1574</v>
      </c>
      <c r="B5398" t="s">
        <v>1590</v>
      </c>
      <c r="C5398" t="s">
        <v>1595</v>
      </c>
      <c r="D5398" t="s">
        <v>18</v>
      </c>
      <c r="F5398">
        <v>8</v>
      </c>
    </row>
    <row r="5399" spans="1:6" ht="15.75" x14ac:dyDescent="0.25">
      <c r="A5399" t="s">
        <v>1574</v>
      </c>
      <c r="B5399" t="s">
        <v>1590</v>
      </c>
      <c r="C5399" t="s">
        <v>1595</v>
      </c>
      <c r="D5399" t="s">
        <v>37</v>
      </c>
      <c r="F5399">
        <v>1</v>
      </c>
    </row>
    <row r="5400" spans="1:6" ht="15.75" x14ac:dyDescent="0.25">
      <c r="A5400" t="s">
        <v>1574</v>
      </c>
      <c r="B5400" t="s">
        <v>1590</v>
      </c>
      <c r="C5400" t="s">
        <v>1595</v>
      </c>
      <c r="D5400" t="s">
        <v>19</v>
      </c>
      <c r="F5400">
        <v>29</v>
      </c>
    </row>
    <row r="5401" spans="1:6" ht="15.75" x14ac:dyDescent="0.25">
      <c r="A5401" t="s">
        <v>1574</v>
      </c>
      <c r="B5401" t="s">
        <v>1590</v>
      </c>
      <c r="C5401" t="s">
        <v>1596</v>
      </c>
      <c r="D5401" t="s">
        <v>18</v>
      </c>
      <c r="F5401">
        <v>3</v>
      </c>
    </row>
    <row r="5402" spans="1:6" ht="15.75" x14ac:dyDescent="0.25">
      <c r="A5402" t="s">
        <v>1574</v>
      </c>
      <c r="B5402" t="s">
        <v>1590</v>
      </c>
      <c r="C5402" t="s">
        <v>1596</v>
      </c>
      <c r="D5402" t="s">
        <v>19</v>
      </c>
      <c r="F5402">
        <v>4</v>
      </c>
    </row>
    <row r="5403" spans="1:6" ht="15.75" x14ac:dyDescent="0.25">
      <c r="A5403" t="s">
        <v>1574</v>
      </c>
      <c r="B5403" t="s">
        <v>1590</v>
      </c>
      <c r="C5403" t="s">
        <v>1597</v>
      </c>
      <c r="D5403" t="s">
        <v>12</v>
      </c>
      <c r="F5403">
        <v>2</v>
      </c>
    </row>
    <row r="5404" spans="1:6" ht="15.75" x14ac:dyDescent="0.25">
      <c r="A5404" t="s">
        <v>1574</v>
      </c>
      <c r="B5404" t="s">
        <v>1590</v>
      </c>
      <c r="C5404" t="s">
        <v>1598</v>
      </c>
      <c r="D5404" t="s">
        <v>21</v>
      </c>
      <c r="F5404">
        <v>1</v>
      </c>
    </row>
    <row r="5405" spans="1:6" ht="15.75" x14ac:dyDescent="0.25">
      <c r="A5405" t="s">
        <v>1574</v>
      </c>
      <c r="B5405" t="s">
        <v>1590</v>
      </c>
      <c r="C5405" t="s">
        <v>1598</v>
      </c>
      <c r="D5405" t="s">
        <v>12</v>
      </c>
      <c r="F5405">
        <v>1</v>
      </c>
    </row>
    <row r="5406" spans="1:6" ht="15.75" x14ac:dyDescent="0.25">
      <c r="A5406" t="s">
        <v>1574</v>
      </c>
      <c r="B5406" t="s">
        <v>1590</v>
      </c>
      <c r="C5406" t="s">
        <v>1598</v>
      </c>
      <c r="D5406" t="s">
        <v>22</v>
      </c>
      <c r="F5406">
        <v>1</v>
      </c>
    </row>
    <row r="5407" spans="1:6" ht="15.75" x14ac:dyDescent="0.25">
      <c r="A5407" t="s">
        <v>1574</v>
      </c>
      <c r="B5407" t="s">
        <v>1590</v>
      </c>
      <c r="C5407" t="s">
        <v>1598</v>
      </c>
      <c r="D5407" t="s">
        <v>24</v>
      </c>
      <c r="F5407">
        <v>1</v>
      </c>
    </row>
    <row r="5408" spans="1:6" ht="15.75" x14ac:dyDescent="0.25">
      <c r="A5408" t="s">
        <v>1574</v>
      </c>
      <c r="B5408" t="s">
        <v>1590</v>
      </c>
      <c r="C5408" t="s">
        <v>1598</v>
      </c>
      <c r="D5408" t="s">
        <v>26</v>
      </c>
      <c r="F5408">
        <v>4</v>
      </c>
    </row>
    <row r="5409" spans="1:6" ht="15.75" x14ac:dyDescent="0.25">
      <c r="A5409" t="s">
        <v>1574</v>
      </c>
      <c r="B5409" t="s">
        <v>1590</v>
      </c>
      <c r="C5409" t="s">
        <v>1599</v>
      </c>
      <c r="D5409" t="s">
        <v>18</v>
      </c>
      <c r="F5409">
        <v>1</v>
      </c>
    </row>
    <row r="5410" spans="1:6" ht="15.75" x14ac:dyDescent="0.25">
      <c r="A5410" t="s">
        <v>1574</v>
      </c>
      <c r="B5410" t="s">
        <v>1590</v>
      </c>
      <c r="C5410" t="s">
        <v>1600</v>
      </c>
      <c r="D5410" t="s">
        <v>7</v>
      </c>
      <c r="F5410">
        <v>1</v>
      </c>
    </row>
    <row r="5411" spans="1:6" ht="15.75" x14ac:dyDescent="0.25">
      <c r="A5411" t="s">
        <v>1574</v>
      </c>
      <c r="B5411" t="s">
        <v>1590</v>
      </c>
      <c r="C5411" t="s">
        <v>1600</v>
      </c>
      <c r="D5411" t="s">
        <v>10</v>
      </c>
      <c r="F5411">
        <v>2</v>
      </c>
    </row>
    <row r="5412" spans="1:6" ht="15.75" x14ac:dyDescent="0.25">
      <c r="A5412" t="s">
        <v>1574</v>
      </c>
      <c r="B5412" t="s">
        <v>1590</v>
      </c>
      <c r="C5412" t="s">
        <v>1600</v>
      </c>
      <c r="D5412" t="s">
        <v>18</v>
      </c>
      <c r="F5412">
        <v>1</v>
      </c>
    </row>
    <row r="5413" spans="1:6" ht="15.75" x14ac:dyDescent="0.25">
      <c r="A5413" t="s">
        <v>1574</v>
      </c>
      <c r="B5413" t="s">
        <v>1590</v>
      </c>
      <c r="C5413" t="s">
        <v>1600</v>
      </c>
      <c r="D5413" t="s">
        <v>38</v>
      </c>
      <c r="F5413">
        <v>1</v>
      </c>
    </row>
    <row r="5414" spans="1:6" ht="15.75" x14ac:dyDescent="0.25">
      <c r="A5414" t="s">
        <v>1574</v>
      </c>
      <c r="B5414" t="s">
        <v>1590</v>
      </c>
      <c r="C5414" t="s">
        <v>1601</v>
      </c>
      <c r="D5414" t="s">
        <v>7</v>
      </c>
      <c r="F5414">
        <v>1</v>
      </c>
    </row>
    <row r="5415" spans="1:6" ht="15.75" x14ac:dyDescent="0.25">
      <c r="A5415" t="s">
        <v>1574</v>
      </c>
      <c r="B5415" t="s">
        <v>1590</v>
      </c>
      <c r="C5415" t="s">
        <v>1602</v>
      </c>
      <c r="D5415" t="s">
        <v>7</v>
      </c>
      <c r="F5415">
        <v>14</v>
      </c>
    </row>
    <row r="5416" spans="1:6" ht="15.75" x14ac:dyDescent="0.25">
      <c r="A5416" t="s">
        <v>1574</v>
      </c>
      <c r="B5416" t="s">
        <v>1590</v>
      </c>
      <c r="C5416" t="s">
        <v>1602</v>
      </c>
      <c r="D5416" t="s">
        <v>10</v>
      </c>
      <c r="F5416">
        <v>1</v>
      </c>
    </row>
    <row r="5417" spans="1:6" ht="15.75" x14ac:dyDescent="0.25">
      <c r="A5417" t="s">
        <v>1574</v>
      </c>
      <c r="B5417" t="s">
        <v>1590</v>
      </c>
      <c r="C5417" t="s">
        <v>1602</v>
      </c>
      <c r="D5417" t="s">
        <v>33</v>
      </c>
      <c r="F5417">
        <v>1</v>
      </c>
    </row>
    <row r="5418" spans="1:6" ht="15.75" x14ac:dyDescent="0.25">
      <c r="A5418" t="s">
        <v>1574</v>
      </c>
      <c r="B5418" t="s">
        <v>1590</v>
      </c>
      <c r="C5418" t="s">
        <v>1602</v>
      </c>
      <c r="D5418" t="s">
        <v>94</v>
      </c>
      <c r="F5418">
        <v>2</v>
      </c>
    </row>
    <row r="5419" spans="1:6" ht="15.75" x14ac:dyDescent="0.25">
      <c r="A5419" t="s">
        <v>1574</v>
      </c>
      <c r="B5419" t="s">
        <v>1590</v>
      </c>
      <c r="C5419" t="s">
        <v>1602</v>
      </c>
      <c r="D5419" t="s">
        <v>34</v>
      </c>
      <c r="F5419">
        <v>1</v>
      </c>
    </row>
    <row r="5420" spans="1:6" ht="15.75" x14ac:dyDescent="0.25">
      <c r="A5420" t="s">
        <v>1574</v>
      </c>
      <c r="B5420" t="s">
        <v>1590</v>
      </c>
      <c r="C5420" t="s">
        <v>1602</v>
      </c>
      <c r="D5420" t="s">
        <v>116</v>
      </c>
      <c r="F5420">
        <v>1</v>
      </c>
    </row>
    <row r="5421" spans="1:6" ht="15.75" x14ac:dyDescent="0.25">
      <c r="A5421" t="s">
        <v>1574</v>
      </c>
      <c r="B5421" t="s">
        <v>1590</v>
      </c>
      <c r="C5421" t="s">
        <v>1602</v>
      </c>
      <c r="D5421" t="s">
        <v>11</v>
      </c>
      <c r="F5421">
        <v>3</v>
      </c>
    </row>
    <row r="5422" spans="1:6" ht="15.75" x14ac:dyDescent="0.25">
      <c r="A5422" t="s">
        <v>1574</v>
      </c>
      <c r="B5422" t="s">
        <v>1590</v>
      </c>
      <c r="C5422" t="s">
        <v>1602</v>
      </c>
      <c r="D5422" t="s">
        <v>86</v>
      </c>
      <c r="F5422">
        <v>1</v>
      </c>
    </row>
    <row r="5423" spans="1:6" ht="15.75" x14ac:dyDescent="0.25">
      <c r="A5423" t="s">
        <v>1574</v>
      </c>
      <c r="B5423" t="s">
        <v>1590</v>
      </c>
      <c r="C5423" t="s">
        <v>1602</v>
      </c>
      <c r="D5423" t="s">
        <v>12</v>
      </c>
      <c r="F5423">
        <v>2</v>
      </c>
    </row>
    <row r="5424" spans="1:6" ht="15.75" x14ac:dyDescent="0.25">
      <c r="A5424" t="s">
        <v>1574</v>
      </c>
      <c r="B5424" t="s">
        <v>1590</v>
      </c>
      <c r="C5424" t="s">
        <v>1602</v>
      </c>
      <c r="D5424" t="s">
        <v>13</v>
      </c>
      <c r="F5424">
        <v>4</v>
      </c>
    </row>
    <row r="5425" spans="1:6" ht="15.75" x14ac:dyDescent="0.25">
      <c r="A5425" t="s">
        <v>1574</v>
      </c>
      <c r="B5425" t="s">
        <v>1590</v>
      </c>
      <c r="C5425" t="s">
        <v>1602</v>
      </c>
      <c r="D5425" t="s">
        <v>99</v>
      </c>
      <c r="F5425">
        <v>1</v>
      </c>
    </row>
    <row r="5426" spans="1:6" ht="15.75" x14ac:dyDescent="0.25">
      <c r="A5426" t="s">
        <v>1574</v>
      </c>
      <c r="B5426" t="s">
        <v>1590</v>
      </c>
      <c r="C5426" t="s">
        <v>1602</v>
      </c>
      <c r="D5426" t="s">
        <v>23</v>
      </c>
      <c r="F5426">
        <v>2</v>
      </c>
    </row>
    <row r="5427" spans="1:6" ht="15.75" x14ac:dyDescent="0.25">
      <c r="A5427" t="s">
        <v>1574</v>
      </c>
      <c r="B5427" t="s">
        <v>1590</v>
      </c>
      <c r="C5427" t="s">
        <v>1602</v>
      </c>
      <c r="D5427" t="s">
        <v>18</v>
      </c>
      <c r="F5427">
        <v>2</v>
      </c>
    </row>
    <row r="5428" spans="1:6" ht="15.75" x14ac:dyDescent="0.25">
      <c r="A5428" t="s">
        <v>1574</v>
      </c>
      <c r="B5428" t="s">
        <v>1590</v>
      </c>
      <c r="C5428" t="s">
        <v>1602</v>
      </c>
      <c r="D5428" t="s">
        <v>123</v>
      </c>
      <c r="F5428">
        <v>1</v>
      </c>
    </row>
    <row r="5429" spans="1:6" ht="15.75" x14ac:dyDescent="0.25">
      <c r="A5429" t="s">
        <v>1574</v>
      </c>
      <c r="B5429" t="s">
        <v>1590</v>
      </c>
      <c r="C5429" t="s">
        <v>1602</v>
      </c>
      <c r="D5429" t="s">
        <v>54</v>
      </c>
      <c r="F5429">
        <v>2</v>
      </c>
    </row>
    <row r="5430" spans="1:6" ht="15.75" x14ac:dyDescent="0.25">
      <c r="A5430" t="s">
        <v>1574</v>
      </c>
      <c r="B5430" t="s">
        <v>1590</v>
      </c>
      <c r="C5430" t="s">
        <v>1602</v>
      </c>
      <c r="D5430" t="s">
        <v>62</v>
      </c>
      <c r="F5430">
        <v>2</v>
      </c>
    </row>
    <row r="5431" spans="1:6" ht="15.75" x14ac:dyDescent="0.25">
      <c r="A5431" t="s">
        <v>1574</v>
      </c>
      <c r="B5431" t="s">
        <v>1590</v>
      </c>
      <c r="C5431" t="s">
        <v>1602</v>
      </c>
      <c r="D5431" t="s">
        <v>14</v>
      </c>
      <c r="F5431">
        <v>4</v>
      </c>
    </row>
    <row r="5432" spans="1:6" ht="15.75" x14ac:dyDescent="0.25">
      <c r="A5432" t="s">
        <v>1574</v>
      </c>
      <c r="B5432" t="s">
        <v>1590</v>
      </c>
      <c r="C5432" t="s">
        <v>1602</v>
      </c>
      <c r="D5432" t="s">
        <v>38</v>
      </c>
      <c r="F5432">
        <v>3</v>
      </c>
    </row>
    <row r="5433" spans="1:6" ht="15.75" x14ac:dyDescent="0.25">
      <c r="A5433" t="s">
        <v>1574</v>
      </c>
      <c r="B5433" t="s">
        <v>1590</v>
      </c>
      <c r="C5433" t="s">
        <v>1602</v>
      </c>
      <c r="D5433" t="s">
        <v>16</v>
      </c>
      <c r="F5433">
        <v>1</v>
      </c>
    </row>
    <row r="5434" spans="1:6" ht="15.75" x14ac:dyDescent="0.25">
      <c r="A5434" t="s">
        <v>1574</v>
      </c>
      <c r="B5434" t="s">
        <v>1590</v>
      </c>
      <c r="C5434" t="s">
        <v>1602</v>
      </c>
      <c r="D5434" t="s">
        <v>25</v>
      </c>
      <c r="F5434">
        <v>1</v>
      </c>
    </row>
    <row r="5435" spans="1:6" ht="15.75" x14ac:dyDescent="0.25">
      <c r="A5435" t="s">
        <v>1574</v>
      </c>
      <c r="B5435" t="s">
        <v>1590</v>
      </c>
      <c r="C5435" t="s">
        <v>1603</v>
      </c>
      <c r="D5435" t="s">
        <v>7</v>
      </c>
      <c r="F5435">
        <v>3</v>
      </c>
    </row>
    <row r="5436" spans="1:6" ht="15.75" x14ac:dyDescent="0.25">
      <c r="A5436" t="s">
        <v>1574</v>
      </c>
      <c r="B5436" t="s">
        <v>1590</v>
      </c>
      <c r="C5436" t="s">
        <v>1603</v>
      </c>
      <c r="D5436" t="s">
        <v>10</v>
      </c>
      <c r="F5436">
        <v>1</v>
      </c>
    </row>
    <row r="5437" spans="1:6" ht="15.75" x14ac:dyDescent="0.25">
      <c r="A5437" t="s">
        <v>1574</v>
      </c>
      <c r="B5437" t="s">
        <v>1590</v>
      </c>
      <c r="C5437" t="s">
        <v>1604</v>
      </c>
      <c r="D5437" t="s">
        <v>94</v>
      </c>
      <c r="F5437">
        <v>1</v>
      </c>
    </row>
    <row r="5438" spans="1:6" ht="15.75" x14ac:dyDescent="0.25">
      <c r="A5438" t="s">
        <v>1574</v>
      </c>
      <c r="B5438" t="s">
        <v>1590</v>
      </c>
      <c r="C5438" t="s">
        <v>1605</v>
      </c>
      <c r="D5438" t="s">
        <v>12</v>
      </c>
      <c r="F5438">
        <v>1</v>
      </c>
    </row>
    <row r="5439" spans="1:6" ht="15.75" x14ac:dyDescent="0.25">
      <c r="A5439" t="s">
        <v>1574</v>
      </c>
      <c r="B5439" t="s">
        <v>1590</v>
      </c>
      <c r="C5439" t="s">
        <v>1605</v>
      </c>
      <c r="D5439" t="s">
        <v>13</v>
      </c>
      <c r="F5439">
        <v>2</v>
      </c>
    </row>
    <row r="5440" spans="1:6" ht="15.75" x14ac:dyDescent="0.25">
      <c r="A5440" t="s">
        <v>1574</v>
      </c>
      <c r="B5440" t="s">
        <v>1590</v>
      </c>
      <c r="C5440" t="s">
        <v>1605</v>
      </c>
      <c r="D5440" t="s">
        <v>23</v>
      </c>
      <c r="F5440">
        <v>1</v>
      </c>
    </row>
    <row r="5441" spans="1:6" ht="15.75" x14ac:dyDescent="0.25">
      <c r="A5441" t="s">
        <v>1574</v>
      </c>
      <c r="B5441" t="s">
        <v>1590</v>
      </c>
      <c r="C5441" t="s">
        <v>1606</v>
      </c>
      <c r="D5441" t="s">
        <v>7</v>
      </c>
      <c r="F5441">
        <v>4</v>
      </c>
    </row>
    <row r="5442" spans="1:6" ht="15.75" x14ac:dyDescent="0.25">
      <c r="A5442" t="s">
        <v>1574</v>
      </c>
      <c r="B5442" t="s">
        <v>1590</v>
      </c>
      <c r="C5442" t="s">
        <v>1606</v>
      </c>
      <c r="D5442" t="s">
        <v>33</v>
      </c>
      <c r="F5442">
        <v>2</v>
      </c>
    </row>
    <row r="5443" spans="1:6" ht="15.75" x14ac:dyDescent="0.25">
      <c r="A5443" t="s">
        <v>1574</v>
      </c>
      <c r="B5443" t="s">
        <v>1590</v>
      </c>
      <c r="C5443" t="s">
        <v>1606</v>
      </c>
      <c r="D5443" t="s">
        <v>8</v>
      </c>
      <c r="F5443">
        <v>6</v>
      </c>
    </row>
    <row r="5444" spans="1:6" ht="15.75" x14ac:dyDescent="0.25">
      <c r="A5444" t="s">
        <v>1574</v>
      </c>
      <c r="B5444" t="s">
        <v>1590</v>
      </c>
      <c r="C5444" t="s">
        <v>1606</v>
      </c>
      <c r="D5444" t="s">
        <v>21</v>
      </c>
      <c r="F5444">
        <v>1</v>
      </c>
    </row>
    <row r="5445" spans="1:6" ht="15.75" x14ac:dyDescent="0.25">
      <c r="A5445" t="s">
        <v>1574</v>
      </c>
      <c r="B5445" t="s">
        <v>1590</v>
      </c>
      <c r="C5445" t="s">
        <v>1606</v>
      </c>
      <c r="D5445" t="s">
        <v>98</v>
      </c>
      <c r="F5445">
        <v>1</v>
      </c>
    </row>
    <row r="5446" spans="1:6" ht="15.75" x14ac:dyDescent="0.25">
      <c r="A5446" t="s">
        <v>1574</v>
      </c>
      <c r="B5446" t="s">
        <v>1590</v>
      </c>
      <c r="C5446" t="s">
        <v>1606</v>
      </c>
      <c r="D5446" t="s">
        <v>29</v>
      </c>
      <c r="F5446">
        <v>1</v>
      </c>
    </row>
    <row r="5447" spans="1:6" ht="15.75" x14ac:dyDescent="0.25">
      <c r="A5447" t="s">
        <v>1574</v>
      </c>
      <c r="B5447" t="s">
        <v>1590</v>
      </c>
      <c r="C5447" t="s">
        <v>1606</v>
      </c>
      <c r="D5447" t="s">
        <v>12</v>
      </c>
      <c r="F5447">
        <v>4</v>
      </c>
    </row>
    <row r="5448" spans="1:6" ht="15.75" x14ac:dyDescent="0.25">
      <c r="A5448" t="s">
        <v>1574</v>
      </c>
      <c r="B5448" t="s">
        <v>1590</v>
      </c>
      <c r="C5448" t="s">
        <v>1606</v>
      </c>
      <c r="D5448" t="s">
        <v>22</v>
      </c>
      <c r="F5448">
        <v>10</v>
      </c>
    </row>
    <row r="5449" spans="1:6" ht="15.75" x14ac:dyDescent="0.25">
      <c r="A5449" t="s">
        <v>1574</v>
      </c>
      <c r="B5449" t="s">
        <v>1590</v>
      </c>
      <c r="C5449" t="s">
        <v>1606</v>
      </c>
      <c r="D5449" t="s">
        <v>38</v>
      </c>
      <c r="F5449">
        <v>1</v>
      </c>
    </row>
    <row r="5450" spans="1:6" ht="15.75" x14ac:dyDescent="0.25">
      <c r="A5450" t="s">
        <v>1574</v>
      </c>
      <c r="B5450" t="s">
        <v>1590</v>
      </c>
      <c r="C5450" t="s">
        <v>1606</v>
      </c>
      <c r="D5450" t="s">
        <v>24</v>
      </c>
      <c r="F5450">
        <v>3</v>
      </c>
    </row>
    <row r="5451" spans="1:6" ht="15.75" x14ac:dyDescent="0.25">
      <c r="A5451" t="s">
        <v>1574</v>
      </c>
      <c r="B5451" t="s">
        <v>1590</v>
      </c>
      <c r="C5451" t="s">
        <v>1607</v>
      </c>
      <c r="D5451" t="s">
        <v>10</v>
      </c>
      <c r="F5451">
        <v>1</v>
      </c>
    </row>
    <row r="5452" spans="1:6" ht="15.75" x14ac:dyDescent="0.25">
      <c r="A5452" t="s">
        <v>1574</v>
      </c>
      <c r="B5452" t="s">
        <v>1590</v>
      </c>
      <c r="C5452" t="s">
        <v>1608</v>
      </c>
      <c r="D5452" t="s">
        <v>29</v>
      </c>
      <c r="F5452">
        <v>1</v>
      </c>
    </row>
    <row r="5453" spans="1:6" ht="15.75" x14ac:dyDescent="0.25">
      <c r="A5453" t="s">
        <v>1574</v>
      </c>
      <c r="B5453" t="s">
        <v>1590</v>
      </c>
      <c r="C5453" t="s">
        <v>1608</v>
      </c>
      <c r="D5453" t="s">
        <v>845</v>
      </c>
      <c r="F5453">
        <v>1</v>
      </c>
    </row>
    <row r="5454" spans="1:6" ht="15.75" x14ac:dyDescent="0.25">
      <c r="A5454" t="s">
        <v>1574</v>
      </c>
      <c r="B5454" t="s">
        <v>1590</v>
      </c>
      <c r="C5454" t="s">
        <v>1608</v>
      </c>
      <c r="D5454" t="s">
        <v>119</v>
      </c>
      <c r="F5454">
        <v>7</v>
      </c>
    </row>
    <row r="5455" spans="1:6" ht="15.75" x14ac:dyDescent="0.25">
      <c r="A5455" t="s">
        <v>1574</v>
      </c>
      <c r="B5455" t="s">
        <v>1590</v>
      </c>
      <c r="C5455" t="s">
        <v>1608</v>
      </c>
      <c r="D5455" t="s">
        <v>258</v>
      </c>
      <c r="F5455">
        <v>1</v>
      </c>
    </row>
    <row r="5456" spans="1:6" ht="15.75" x14ac:dyDescent="0.25">
      <c r="A5456" t="s">
        <v>1574</v>
      </c>
      <c r="B5456" t="s">
        <v>1590</v>
      </c>
      <c r="C5456" t="s">
        <v>1608</v>
      </c>
      <c r="D5456" t="s">
        <v>96</v>
      </c>
      <c r="F5456">
        <v>3</v>
      </c>
    </row>
    <row r="5457" spans="1:6" ht="15.75" x14ac:dyDescent="0.25">
      <c r="A5457" t="s">
        <v>1574</v>
      </c>
      <c r="B5457" t="s">
        <v>1590</v>
      </c>
      <c r="C5457" t="s">
        <v>1608</v>
      </c>
      <c r="D5457" t="s">
        <v>301</v>
      </c>
      <c r="F5457">
        <v>1</v>
      </c>
    </row>
    <row r="5458" spans="1:6" ht="15.75" x14ac:dyDescent="0.25">
      <c r="A5458" t="s">
        <v>1574</v>
      </c>
      <c r="B5458" t="s">
        <v>1590</v>
      </c>
      <c r="C5458" t="s">
        <v>1608</v>
      </c>
      <c r="D5458" t="s">
        <v>52</v>
      </c>
      <c r="F5458">
        <v>3</v>
      </c>
    </row>
    <row r="5459" spans="1:6" ht="15.75" x14ac:dyDescent="0.25">
      <c r="A5459" t="s">
        <v>1574</v>
      </c>
      <c r="B5459" t="s">
        <v>1590</v>
      </c>
      <c r="C5459" t="s">
        <v>1608</v>
      </c>
      <c r="D5459" t="s">
        <v>23</v>
      </c>
      <c r="F5459">
        <v>7</v>
      </c>
    </row>
    <row r="5460" spans="1:6" ht="15.75" x14ac:dyDescent="0.25">
      <c r="A5460" t="s">
        <v>1574</v>
      </c>
      <c r="B5460" t="s">
        <v>1590</v>
      </c>
      <c r="C5460" t="s">
        <v>1608</v>
      </c>
      <c r="D5460" t="s">
        <v>18</v>
      </c>
      <c r="F5460">
        <v>3</v>
      </c>
    </row>
    <row r="5461" spans="1:6" ht="15.75" x14ac:dyDescent="0.25">
      <c r="A5461" t="s">
        <v>1574</v>
      </c>
      <c r="B5461" t="s">
        <v>1590</v>
      </c>
      <c r="C5461" t="s">
        <v>1609</v>
      </c>
      <c r="D5461" t="s">
        <v>34</v>
      </c>
      <c r="F5461">
        <v>1</v>
      </c>
    </row>
    <row r="5462" spans="1:6" ht="15.75" x14ac:dyDescent="0.25">
      <c r="A5462" t="s">
        <v>1574</v>
      </c>
      <c r="B5462" t="s">
        <v>1610</v>
      </c>
      <c r="C5462" t="s">
        <v>1611</v>
      </c>
      <c r="D5462" t="s">
        <v>8</v>
      </c>
      <c r="F5462">
        <v>1</v>
      </c>
    </row>
    <row r="5463" spans="1:6" ht="15.75" x14ac:dyDescent="0.25">
      <c r="A5463" t="s">
        <v>1574</v>
      </c>
      <c r="B5463" t="s">
        <v>1610</v>
      </c>
      <c r="C5463" t="s">
        <v>1611</v>
      </c>
      <c r="D5463" t="s">
        <v>12</v>
      </c>
      <c r="F5463">
        <v>1</v>
      </c>
    </row>
    <row r="5464" spans="1:6" ht="15.75" x14ac:dyDescent="0.25">
      <c r="A5464" t="s">
        <v>1574</v>
      </c>
      <c r="B5464" t="s">
        <v>1610</v>
      </c>
      <c r="C5464" t="s">
        <v>1611</v>
      </c>
      <c r="D5464" t="s">
        <v>23</v>
      </c>
      <c r="F5464">
        <v>1</v>
      </c>
    </row>
    <row r="5465" spans="1:6" ht="15.75" x14ac:dyDescent="0.25">
      <c r="A5465" t="s">
        <v>1574</v>
      </c>
      <c r="B5465" t="s">
        <v>1610</v>
      </c>
      <c r="C5465" t="s">
        <v>1611</v>
      </c>
      <c r="D5465" t="s">
        <v>19</v>
      </c>
      <c r="F5465">
        <v>2</v>
      </c>
    </row>
    <row r="5466" spans="1:6" ht="15.75" x14ac:dyDescent="0.25">
      <c r="A5466" t="s">
        <v>1574</v>
      </c>
      <c r="B5466" t="s">
        <v>108</v>
      </c>
      <c r="C5466" t="s">
        <v>1612</v>
      </c>
      <c r="D5466" t="s">
        <v>29</v>
      </c>
      <c r="F5466">
        <v>1</v>
      </c>
    </row>
    <row r="5467" spans="1:6" ht="15.75" x14ac:dyDescent="0.25">
      <c r="A5467" t="s">
        <v>1574</v>
      </c>
      <c r="B5467" t="s">
        <v>108</v>
      </c>
      <c r="C5467" t="s">
        <v>1612</v>
      </c>
      <c r="D5467" t="s">
        <v>153</v>
      </c>
      <c r="F5467">
        <v>1</v>
      </c>
    </row>
    <row r="5468" spans="1:6" ht="15.75" x14ac:dyDescent="0.25">
      <c r="A5468" t="s">
        <v>1574</v>
      </c>
      <c r="B5468" t="s">
        <v>108</v>
      </c>
      <c r="C5468" t="s">
        <v>1612</v>
      </c>
      <c r="D5468" t="s">
        <v>154</v>
      </c>
      <c r="F5468">
        <v>7</v>
      </c>
    </row>
    <row r="5469" spans="1:6" ht="15.75" x14ac:dyDescent="0.25">
      <c r="A5469" t="s">
        <v>1574</v>
      </c>
      <c r="B5469" t="s">
        <v>108</v>
      </c>
      <c r="C5469" t="s">
        <v>1612</v>
      </c>
      <c r="D5469" t="s">
        <v>86</v>
      </c>
      <c r="F5469">
        <v>2</v>
      </c>
    </row>
    <row r="5470" spans="1:6" ht="15.75" x14ac:dyDescent="0.25">
      <c r="A5470" t="s">
        <v>1574</v>
      </c>
      <c r="B5470" t="s">
        <v>108</v>
      </c>
      <c r="C5470" t="s">
        <v>1612</v>
      </c>
      <c r="D5470" t="s">
        <v>18</v>
      </c>
      <c r="F5470">
        <v>12</v>
      </c>
    </row>
    <row r="5471" spans="1:6" ht="15.75" x14ac:dyDescent="0.25">
      <c r="A5471" t="s">
        <v>1574</v>
      </c>
      <c r="B5471" t="s">
        <v>108</v>
      </c>
      <c r="C5471" t="s">
        <v>1612</v>
      </c>
      <c r="D5471" t="s">
        <v>37</v>
      </c>
      <c r="F5471">
        <v>1</v>
      </c>
    </row>
    <row r="5472" spans="1:6" ht="15.75" x14ac:dyDescent="0.25">
      <c r="A5472" t="s">
        <v>1574</v>
      </c>
      <c r="B5472" t="s">
        <v>108</v>
      </c>
      <c r="C5472" t="s">
        <v>1612</v>
      </c>
      <c r="D5472" t="s">
        <v>19</v>
      </c>
      <c r="F5472">
        <v>29</v>
      </c>
    </row>
    <row r="5473" spans="1:6" ht="15.75" x14ac:dyDescent="0.25">
      <c r="A5473" t="s">
        <v>1574</v>
      </c>
      <c r="B5473" t="s">
        <v>108</v>
      </c>
      <c r="C5473" t="s">
        <v>1612</v>
      </c>
      <c r="D5473" t="s">
        <v>63</v>
      </c>
      <c r="F5473">
        <v>1</v>
      </c>
    </row>
    <row r="5474" spans="1:6" ht="15.75" x14ac:dyDescent="0.25">
      <c r="A5474" t="s">
        <v>1574</v>
      </c>
      <c r="B5474" t="s">
        <v>108</v>
      </c>
      <c r="C5474" t="s">
        <v>1613</v>
      </c>
      <c r="D5474" t="s">
        <v>11</v>
      </c>
      <c r="F5474">
        <v>1</v>
      </c>
    </row>
    <row r="5475" spans="1:6" ht="15.75" x14ac:dyDescent="0.25">
      <c r="A5475" t="s">
        <v>1574</v>
      </c>
      <c r="B5475" t="s">
        <v>108</v>
      </c>
      <c r="C5475" t="s">
        <v>1613</v>
      </c>
      <c r="D5475" t="s">
        <v>142</v>
      </c>
      <c r="F5475">
        <v>1</v>
      </c>
    </row>
    <row r="5476" spans="1:6" ht="15.75" x14ac:dyDescent="0.25">
      <c r="A5476" t="s">
        <v>1574</v>
      </c>
      <c r="B5476" t="s">
        <v>108</v>
      </c>
      <c r="C5476" t="s">
        <v>1613</v>
      </c>
      <c r="D5476" t="s">
        <v>154</v>
      </c>
      <c r="F5476">
        <v>1</v>
      </c>
    </row>
    <row r="5477" spans="1:6" ht="15.75" x14ac:dyDescent="0.25">
      <c r="A5477" t="s">
        <v>1574</v>
      </c>
      <c r="B5477" t="s">
        <v>108</v>
      </c>
      <c r="C5477" t="s">
        <v>1613</v>
      </c>
      <c r="D5477" t="s">
        <v>18</v>
      </c>
      <c r="F5477">
        <v>1</v>
      </c>
    </row>
    <row r="5478" spans="1:6" ht="15.75" x14ac:dyDescent="0.25">
      <c r="A5478" t="s">
        <v>1574</v>
      </c>
      <c r="B5478" t="s">
        <v>108</v>
      </c>
      <c r="C5478" t="s">
        <v>1613</v>
      </c>
      <c r="D5478" t="s">
        <v>37</v>
      </c>
      <c r="F5478">
        <v>2</v>
      </c>
    </row>
    <row r="5479" spans="1:6" ht="15.75" x14ac:dyDescent="0.25">
      <c r="A5479" t="s">
        <v>1574</v>
      </c>
      <c r="B5479" t="s">
        <v>108</v>
      </c>
      <c r="C5479" t="s">
        <v>1613</v>
      </c>
      <c r="D5479" t="s">
        <v>19</v>
      </c>
      <c r="F5479">
        <v>1</v>
      </c>
    </row>
    <row r="5480" spans="1:6" ht="15.75" x14ac:dyDescent="0.25">
      <c r="A5480" t="s">
        <v>1574</v>
      </c>
      <c r="B5480" t="s">
        <v>108</v>
      </c>
      <c r="C5480" t="s">
        <v>1613</v>
      </c>
      <c r="D5480" t="s">
        <v>47</v>
      </c>
      <c r="F5480">
        <v>2</v>
      </c>
    </row>
    <row r="5481" spans="1:6" ht="15.75" x14ac:dyDescent="0.25">
      <c r="A5481" t="s">
        <v>1574</v>
      </c>
      <c r="B5481" t="s">
        <v>108</v>
      </c>
      <c r="C5481" t="s">
        <v>1613</v>
      </c>
      <c r="D5481" t="s">
        <v>63</v>
      </c>
      <c r="F5481">
        <v>2</v>
      </c>
    </row>
    <row r="5482" spans="1:6" ht="15.75" x14ac:dyDescent="0.25">
      <c r="A5482" t="s">
        <v>1574</v>
      </c>
      <c r="B5482" t="s">
        <v>108</v>
      </c>
      <c r="C5482" t="s">
        <v>1614</v>
      </c>
      <c r="D5482" t="s">
        <v>19</v>
      </c>
      <c r="F5482">
        <v>5</v>
      </c>
    </row>
    <row r="5483" spans="1:6" ht="15.75" x14ac:dyDescent="0.25">
      <c r="A5483" t="s">
        <v>1574</v>
      </c>
      <c r="B5483" t="s">
        <v>108</v>
      </c>
      <c r="C5483" t="s">
        <v>1615</v>
      </c>
      <c r="D5483" t="s">
        <v>153</v>
      </c>
      <c r="F5483">
        <v>2</v>
      </c>
    </row>
    <row r="5484" spans="1:6" ht="15.75" x14ac:dyDescent="0.25">
      <c r="A5484" t="s">
        <v>1574</v>
      </c>
      <c r="B5484" t="s">
        <v>108</v>
      </c>
      <c r="C5484" t="s">
        <v>1615</v>
      </c>
      <c r="D5484" t="s">
        <v>86</v>
      </c>
      <c r="F5484">
        <v>1</v>
      </c>
    </row>
    <row r="5485" spans="1:6" ht="15.75" x14ac:dyDescent="0.25">
      <c r="A5485" t="s">
        <v>1574</v>
      </c>
      <c r="B5485" t="s">
        <v>108</v>
      </c>
      <c r="C5485" t="s">
        <v>1615</v>
      </c>
      <c r="D5485" t="s">
        <v>18</v>
      </c>
      <c r="F5485">
        <v>5</v>
      </c>
    </row>
    <row r="5486" spans="1:6" ht="15.75" x14ac:dyDescent="0.25">
      <c r="A5486" t="s">
        <v>1574</v>
      </c>
      <c r="B5486" t="s">
        <v>108</v>
      </c>
      <c r="C5486" t="s">
        <v>1615</v>
      </c>
      <c r="D5486" t="s">
        <v>19</v>
      </c>
      <c r="F5486">
        <v>23</v>
      </c>
    </row>
    <row r="5487" spans="1:6" ht="15.75" x14ac:dyDescent="0.25">
      <c r="A5487" t="s">
        <v>1574</v>
      </c>
      <c r="B5487" t="s">
        <v>108</v>
      </c>
      <c r="C5487" t="s">
        <v>1616</v>
      </c>
      <c r="D5487" t="s">
        <v>18</v>
      </c>
      <c r="F5487">
        <v>1</v>
      </c>
    </row>
    <row r="5488" spans="1:6" ht="15.75" x14ac:dyDescent="0.25">
      <c r="A5488" t="s">
        <v>1574</v>
      </c>
      <c r="B5488" t="s">
        <v>108</v>
      </c>
      <c r="C5488" t="s">
        <v>1616</v>
      </c>
      <c r="D5488" t="s">
        <v>19</v>
      </c>
      <c r="F5488">
        <v>5</v>
      </c>
    </row>
    <row r="5489" spans="1:6" ht="15.75" x14ac:dyDescent="0.25">
      <c r="A5489" t="s">
        <v>1574</v>
      </c>
      <c r="B5489" t="s">
        <v>108</v>
      </c>
      <c r="C5489" t="s">
        <v>1617</v>
      </c>
      <c r="D5489" t="s">
        <v>18</v>
      </c>
      <c r="F5489">
        <v>9</v>
      </c>
    </row>
    <row r="5490" spans="1:6" ht="15.75" x14ac:dyDescent="0.25">
      <c r="A5490" t="s">
        <v>1574</v>
      </c>
      <c r="B5490" t="s">
        <v>108</v>
      </c>
      <c r="C5490" t="s">
        <v>1617</v>
      </c>
      <c r="D5490" t="s">
        <v>19</v>
      </c>
      <c r="F5490">
        <v>34</v>
      </c>
    </row>
    <row r="5491" spans="1:6" ht="15.75" x14ac:dyDescent="0.25">
      <c r="A5491" t="s">
        <v>1574</v>
      </c>
      <c r="B5491" t="s">
        <v>108</v>
      </c>
      <c r="C5491" t="s">
        <v>1618</v>
      </c>
      <c r="D5491" t="s">
        <v>18</v>
      </c>
      <c r="F5491">
        <v>7</v>
      </c>
    </row>
    <row r="5492" spans="1:6" ht="15.75" x14ac:dyDescent="0.25">
      <c r="A5492" t="s">
        <v>1574</v>
      </c>
      <c r="B5492" t="s">
        <v>108</v>
      </c>
      <c r="C5492" t="s">
        <v>1618</v>
      </c>
      <c r="D5492" t="s">
        <v>19</v>
      </c>
      <c r="F5492">
        <v>38</v>
      </c>
    </row>
    <row r="5493" spans="1:6" ht="15.75" x14ac:dyDescent="0.25">
      <c r="A5493" t="s">
        <v>1574</v>
      </c>
      <c r="B5493" t="s">
        <v>108</v>
      </c>
      <c r="C5493" t="s">
        <v>1619</v>
      </c>
      <c r="D5493" t="s">
        <v>19</v>
      </c>
      <c r="F5493">
        <v>5</v>
      </c>
    </row>
    <row r="5494" spans="1:6" ht="15.75" x14ac:dyDescent="0.25">
      <c r="A5494" t="s">
        <v>1574</v>
      </c>
      <c r="B5494" t="s">
        <v>108</v>
      </c>
      <c r="C5494" t="s">
        <v>1620</v>
      </c>
      <c r="D5494" t="s">
        <v>18</v>
      </c>
      <c r="F5494">
        <v>1</v>
      </c>
    </row>
    <row r="5495" spans="1:6" ht="15.75" x14ac:dyDescent="0.25">
      <c r="A5495" t="s">
        <v>1574</v>
      </c>
      <c r="B5495" t="s">
        <v>108</v>
      </c>
      <c r="C5495" t="s">
        <v>1620</v>
      </c>
      <c r="D5495" t="s">
        <v>19</v>
      </c>
      <c r="F5495">
        <v>4</v>
      </c>
    </row>
    <row r="5496" spans="1:6" ht="15.75" x14ac:dyDescent="0.25">
      <c r="A5496" t="s">
        <v>1574</v>
      </c>
      <c r="B5496" t="s">
        <v>108</v>
      </c>
      <c r="C5496" t="s">
        <v>1621</v>
      </c>
      <c r="D5496" t="s">
        <v>18</v>
      </c>
      <c r="F5496">
        <v>10</v>
      </c>
    </row>
    <row r="5497" spans="1:6" ht="15.75" x14ac:dyDescent="0.25">
      <c r="A5497" t="s">
        <v>1574</v>
      </c>
      <c r="B5497" t="s">
        <v>108</v>
      </c>
      <c r="C5497" t="s">
        <v>1621</v>
      </c>
      <c r="D5497" t="s">
        <v>19</v>
      </c>
      <c r="F5497">
        <v>65</v>
      </c>
    </row>
    <row r="5498" spans="1:6" ht="15.75" x14ac:dyDescent="0.25">
      <c r="A5498" t="s">
        <v>1574</v>
      </c>
      <c r="B5498" t="s">
        <v>108</v>
      </c>
      <c r="C5498" t="s">
        <v>108</v>
      </c>
      <c r="D5498" t="s">
        <v>34</v>
      </c>
      <c r="F5498">
        <v>1</v>
      </c>
    </row>
    <row r="5499" spans="1:6" ht="15.75" x14ac:dyDescent="0.25">
      <c r="A5499" t="s">
        <v>1574</v>
      </c>
      <c r="B5499" t="s">
        <v>108</v>
      </c>
      <c r="C5499" t="s">
        <v>108</v>
      </c>
      <c r="D5499" t="s">
        <v>160</v>
      </c>
      <c r="F5499">
        <v>365</v>
      </c>
    </row>
    <row r="5500" spans="1:6" ht="15.75" x14ac:dyDescent="0.25">
      <c r="A5500" t="s">
        <v>1574</v>
      </c>
      <c r="B5500" t="s">
        <v>108</v>
      </c>
      <c r="C5500" t="s">
        <v>108</v>
      </c>
      <c r="D5500" t="s">
        <v>185</v>
      </c>
      <c r="F5500">
        <v>22</v>
      </c>
    </row>
    <row r="5501" spans="1:6" ht="15.75" x14ac:dyDescent="0.25">
      <c r="A5501" t="s">
        <v>1574</v>
      </c>
      <c r="B5501" t="s">
        <v>108</v>
      </c>
      <c r="C5501" t="s">
        <v>108</v>
      </c>
      <c r="D5501" t="s">
        <v>1622</v>
      </c>
      <c r="F5501">
        <v>18</v>
      </c>
    </row>
    <row r="5502" spans="1:6" ht="15.75" x14ac:dyDescent="0.25">
      <c r="A5502" t="s">
        <v>1574</v>
      </c>
      <c r="B5502" t="s">
        <v>108</v>
      </c>
      <c r="C5502" t="s">
        <v>108</v>
      </c>
      <c r="D5502" t="s">
        <v>19</v>
      </c>
      <c r="F5502">
        <v>1</v>
      </c>
    </row>
    <row r="5503" spans="1:6" ht="15.75" x14ac:dyDescent="0.25">
      <c r="A5503" t="s">
        <v>1574</v>
      </c>
      <c r="B5503" t="s">
        <v>108</v>
      </c>
      <c r="C5503" t="s">
        <v>108</v>
      </c>
      <c r="D5503" t="s">
        <v>161</v>
      </c>
      <c r="F5503">
        <v>421</v>
      </c>
    </row>
    <row r="5504" spans="1:6" ht="15.75" x14ac:dyDescent="0.25">
      <c r="A5504" t="s">
        <v>1574</v>
      </c>
      <c r="B5504" t="s">
        <v>108</v>
      </c>
      <c r="C5504" t="s">
        <v>108</v>
      </c>
      <c r="D5504" t="s">
        <v>186</v>
      </c>
      <c r="F5504">
        <v>27</v>
      </c>
    </row>
    <row r="5505" spans="1:6" ht="15.75" x14ac:dyDescent="0.25">
      <c r="A5505" t="s">
        <v>1574</v>
      </c>
      <c r="B5505" t="s">
        <v>108</v>
      </c>
      <c r="C5505" t="s">
        <v>108</v>
      </c>
      <c r="D5505" t="s">
        <v>1623</v>
      </c>
      <c r="F5505">
        <v>12</v>
      </c>
    </row>
    <row r="5506" spans="1:6" ht="15.75" x14ac:dyDescent="0.25">
      <c r="A5506" t="s">
        <v>1574</v>
      </c>
      <c r="B5506" t="s">
        <v>108</v>
      </c>
      <c r="C5506" t="s">
        <v>1624</v>
      </c>
      <c r="D5506" t="s">
        <v>19</v>
      </c>
      <c r="F5506">
        <v>1</v>
      </c>
    </row>
    <row r="5507" spans="1:6" ht="15.75" x14ac:dyDescent="0.25">
      <c r="A5507" t="s">
        <v>1574</v>
      </c>
      <c r="B5507" t="s">
        <v>108</v>
      </c>
      <c r="C5507" t="s">
        <v>1625</v>
      </c>
      <c r="D5507" t="s">
        <v>18</v>
      </c>
      <c r="F5507">
        <v>1</v>
      </c>
    </row>
    <row r="5508" spans="1:6" ht="15.75" x14ac:dyDescent="0.25">
      <c r="A5508" t="s">
        <v>1574</v>
      </c>
      <c r="B5508" t="s">
        <v>108</v>
      </c>
      <c r="C5508" t="s">
        <v>1625</v>
      </c>
      <c r="D5508" t="s">
        <v>37</v>
      </c>
      <c r="F5508">
        <v>1</v>
      </c>
    </row>
    <row r="5509" spans="1:6" ht="15.75" x14ac:dyDescent="0.25">
      <c r="A5509" t="s">
        <v>1574</v>
      </c>
      <c r="B5509" t="s">
        <v>108</v>
      </c>
      <c r="C5509" t="s">
        <v>1625</v>
      </c>
      <c r="D5509" t="s">
        <v>19</v>
      </c>
      <c r="F5509">
        <v>1</v>
      </c>
    </row>
    <row r="5510" spans="1:6" ht="15.75" x14ac:dyDescent="0.25">
      <c r="A5510" t="s">
        <v>1574</v>
      </c>
      <c r="B5510" t="s">
        <v>108</v>
      </c>
      <c r="C5510" t="s">
        <v>1626</v>
      </c>
      <c r="D5510" t="s">
        <v>29</v>
      </c>
      <c r="F5510">
        <v>1</v>
      </c>
    </row>
    <row r="5511" spans="1:6" ht="15.75" x14ac:dyDescent="0.25">
      <c r="A5511" t="s">
        <v>1574</v>
      </c>
      <c r="B5511" t="s">
        <v>108</v>
      </c>
      <c r="C5511" t="s">
        <v>1626</v>
      </c>
      <c r="D5511" t="s">
        <v>23</v>
      </c>
      <c r="F5511">
        <v>1</v>
      </c>
    </row>
    <row r="5512" spans="1:6" ht="15.75" x14ac:dyDescent="0.25">
      <c r="A5512" t="s">
        <v>1574</v>
      </c>
      <c r="B5512" t="s">
        <v>108</v>
      </c>
      <c r="C5512" t="s">
        <v>1626</v>
      </c>
      <c r="D5512" t="s">
        <v>54</v>
      </c>
      <c r="F5512">
        <v>1</v>
      </c>
    </row>
    <row r="5513" spans="1:6" ht="15.75" x14ac:dyDescent="0.25">
      <c r="A5513" t="s">
        <v>1574</v>
      </c>
      <c r="B5513" t="s">
        <v>108</v>
      </c>
      <c r="C5513" t="s">
        <v>1626</v>
      </c>
      <c r="D5513" t="s">
        <v>19</v>
      </c>
      <c r="F5513">
        <v>1</v>
      </c>
    </row>
    <row r="5514" spans="1:6" ht="15.75" x14ac:dyDescent="0.25">
      <c r="A5514" t="s">
        <v>1574</v>
      </c>
      <c r="B5514" t="s">
        <v>108</v>
      </c>
      <c r="C5514" t="s">
        <v>1627</v>
      </c>
      <c r="D5514" t="s">
        <v>18</v>
      </c>
      <c r="F5514">
        <v>2</v>
      </c>
    </row>
    <row r="5515" spans="1:6" ht="15.75" x14ac:dyDescent="0.25">
      <c r="A5515" t="s">
        <v>1574</v>
      </c>
      <c r="B5515" t="s">
        <v>108</v>
      </c>
      <c r="C5515" t="s">
        <v>1627</v>
      </c>
      <c r="D5515" t="s">
        <v>19</v>
      </c>
      <c r="F5515">
        <v>3</v>
      </c>
    </row>
    <row r="5516" spans="1:6" ht="15.75" x14ac:dyDescent="0.25">
      <c r="A5516" t="s">
        <v>1574</v>
      </c>
      <c r="B5516" t="s">
        <v>108</v>
      </c>
      <c r="C5516" t="s">
        <v>1628</v>
      </c>
      <c r="D5516" t="s">
        <v>19</v>
      </c>
      <c r="F5516">
        <v>2</v>
      </c>
    </row>
    <row r="5517" spans="1:6" ht="15.75" x14ac:dyDescent="0.25">
      <c r="A5517" t="s">
        <v>1574</v>
      </c>
      <c r="B5517" t="s">
        <v>1629</v>
      </c>
      <c r="C5517" t="s">
        <v>1630</v>
      </c>
      <c r="D5517" t="s">
        <v>7</v>
      </c>
      <c r="F5517">
        <v>2</v>
      </c>
    </row>
    <row r="5518" spans="1:6" ht="15.75" x14ac:dyDescent="0.25">
      <c r="A5518" t="s">
        <v>1574</v>
      </c>
      <c r="B5518" t="s">
        <v>1629</v>
      </c>
      <c r="C5518" t="s">
        <v>1630</v>
      </c>
      <c r="D5518" t="s">
        <v>10</v>
      </c>
      <c r="F5518">
        <v>2</v>
      </c>
    </row>
    <row r="5519" spans="1:6" ht="15.75" x14ac:dyDescent="0.25">
      <c r="A5519" t="s">
        <v>1574</v>
      </c>
      <c r="B5519" t="s">
        <v>1629</v>
      </c>
      <c r="C5519" t="s">
        <v>1630</v>
      </c>
      <c r="D5519" t="s">
        <v>33</v>
      </c>
      <c r="F5519">
        <v>1</v>
      </c>
    </row>
    <row r="5520" spans="1:6" ht="15.75" x14ac:dyDescent="0.25">
      <c r="A5520" t="s">
        <v>1574</v>
      </c>
      <c r="B5520" t="s">
        <v>1629</v>
      </c>
      <c r="C5520" t="s">
        <v>1630</v>
      </c>
      <c r="D5520" t="s">
        <v>8</v>
      </c>
      <c r="F5520">
        <v>1</v>
      </c>
    </row>
    <row r="5521" spans="1:6" ht="15.75" x14ac:dyDescent="0.25">
      <c r="A5521" t="s">
        <v>1574</v>
      </c>
      <c r="B5521" t="s">
        <v>1629</v>
      </c>
      <c r="C5521" t="s">
        <v>1630</v>
      </c>
      <c r="D5521" t="s">
        <v>13</v>
      </c>
      <c r="F5521">
        <v>2</v>
      </c>
    </row>
    <row r="5522" spans="1:6" ht="15.75" x14ac:dyDescent="0.25">
      <c r="A5522" t="s">
        <v>1574</v>
      </c>
      <c r="B5522" t="s">
        <v>1629</v>
      </c>
      <c r="C5522" t="s">
        <v>1630</v>
      </c>
      <c r="D5522" t="s">
        <v>19</v>
      </c>
      <c r="F5522">
        <v>1</v>
      </c>
    </row>
    <row r="5523" spans="1:6" ht="15.75" x14ac:dyDescent="0.25">
      <c r="A5523" t="s">
        <v>1574</v>
      </c>
      <c r="B5523" t="s">
        <v>1629</v>
      </c>
      <c r="C5523" t="s">
        <v>1630</v>
      </c>
      <c r="D5523" t="s">
        <v>14</v>
      </c>
      <c r="F5523">
        <v>1</v>
      </c>
    </row>
    <row r="5524" spans="1:6" ht="15.75" x14ac:dyDescent="0.25">
      <c r="A5524" t="s">
        <v>1574</v>
      </c>
      <c r="B5524" t="s">
        <v>1629</v>
      </c>
      <c r="C5524" t="s">
        <v>1630</v>
      </c>
      <c r="D5524" t="s">
        <v>63</v>
      </c>
      <c r="F5524">
        <v>1</v>
      </c>
    </row>
    <row r="5525" spans="1:6" ht="15.75" x14ac:dyDescent="0.25">
      <c r="A5525" t="s">
        <v>1574</v>
      </c>
      <c r="B5525" t="s">
        <v>1631</v>
      </c>
      <c r="C5525" t="s">
        <v>1632</v>
      </c>
      <c r="D5525" t="s">
        <v>18</v>
      </c>
      <c r="F5525">
        <v>1</v>
      </c>
    </row>
    <row r="5526" spans="1:6" ht="15.75" x14ac:dyDescent="0.25">
      <c r="A5526" t="s">
        <v>1574</v>
      </c>
      <c r="B5526" t="s">
        <v>1631</v>
      </c>
      <c r="C5526" t="s">
        <v>1633</v>
      </c>
      <c r="D5526" t="s">
        <v>33</v>
      </c>
      <c r="F5526">
        <v>1</v>
      </c>
    </row>
    <row r="5527" spans="1:6" ht="15.75" x14ac:dyDescent="0.25">
      <c r="A5527" t="s">
        <v>1574</v>
      </c>
      <c r="B5527" t="s">
        <v>1631</v>
      </c>
      <c r="C5527" t="s">
        <v>1633</v>
      </c>
      <c r="D5527" t="s">
        <v>18</v>
      </c>
      <c r="F5527">
        <v>1</v>
      </c>
    </row>
    <row r="5528" spans="1:6" ht="15.75" x14ac:dyDescent="0.25">
      <c r="A5528" t="s">
        <v>1574</v>
      </c>
      <c r="B5528" t="s">
        <v>1631</v>
      </c>
      <c r="C5528" t="s">
        <v>1633</v>
      </c>
      <c r="D5528" t="s">
        <v>19</v>
      </c>
      <c r="F5528">
        <v>1</v>
      </c>
    </row>
    <row r="5529" spans="1:6" ht="15.75" x14ac:dyDescent="0.25">
      <c r="A5529" t="s">
        <v>1574</v>
      </c>
      <c r="B5529" t="s">
        <v>1634</v>
      </c>
      <c r="C5529" t="s">
        <v>1635</v>
      </c>
      <c r="D5529" t="s">
        <v>7</v>
      </c>
      <c r="F5529">
        <v>7</v>
      </c>
    </row>
    <row r="5530" spans="1:6" ht="15.75" x14ac:dyDescent="0.25">
      <c r="A5530" t="s">
        <v>1574</v>
      </c>
      <c r="B5530" t="s">
        <v>1634</v>
      </c>
      <c r="C5530" t="s">
        <v>1635</v>
      </c>
      <c r="D5530" t="s">
        <v>8</v>
      </c>
      <c r="F5530">
        <v>5</v>
      </c>
    </row>
    <row r="5531" spans="1:6" ht="15.75" x14ac:dyDescent="0.25">
      <c r="A5531" t="s">
        <v>1574</v>
      </c>
      <c r="B5531" t="s">
        <v>1634</v>
      </c>
      <c r="C5531" t="s">
        <v>1635</v>
      </c>
      <c r="D5531" t="s">
        <v>29</v>
      </c>
      <c r="F5531">
        <v>1</v>
      </c>
    </row>
    <row r="5532" spans="1:6" ht="15.75" x14ac:dyDescent="0.25">
      <c r="A5532" t="s">
        <v>1574</v>
      </c>
      <c r="B5532" t="s">
        <v>1634</v>
      </c>
      <c r="C5532" t="s">
        <v>1635</v>
      </c>
      <c r="D5532" t="s">
        <v>11</v>
      </c>
      <c r="F5532">
        <v>1</v>
      </c>
    </row>
    <row r="5533" spans="1:6" ht="15.75" x14ac:dyDescent="0.25">
      <c r="A5533" t="s">
        <v>1574</v>
      </c>
      <c r="B5533" t="s">
        <v>1634</v>
      </c>
      <c r="C5533" t="s">
        <v>1635</v>
      </c>
      <c r="D5533" t="s">
        <v>101</v>
      </c>
      <c r="F5533">
        <v>1</v>
      </c>
    </row>
    <row r="5534" spans="1:6" ht="15.75" x14ac:dyDescent="0.25">
      <c r="A5534" t="s">
        <v>1574</v>
      </c>
      <c r="B5534" t="s">
        <v>1634</v>
      </c>
      <c r="C5534" t="s">
        <v>1635</v>
      </c>
      <c r="D5534" t="s">
        <v>23</v>
      </c>
      <c r="F5534">
        <v>2</v>
      </c>
    </row>
    <row r="5535" spans="1:6" ht="15.75" x14ac:dyDescent="0.25">
      <c r="A5535" t="s">
        <v>1574</v>
      </c>
      <c r="B5535" t="s">
        <v>1634</v>
      </c>
      <c r="C5535" t="s">
        <v>1635</v>
      </c>
      <c r="D5535" t="s">
        <v>38</v>
      </c>
      <c r="F5535">
        <v>2</v>
      </c>
    </row>
    <row r="5536" spans="1:6" ht="15.75" x14ac:dyDescent="0.25">
      <c r="A5536" t="s">
        <v>1574</v>
      </c>
      <c r="B5536" t="s">
        <v>1634</v>
      </c>
      <c r="C5536" t="s">
        <v>1635</v>
      </c>
      <c r="D5536" t="s">
        <v>26</v>
      </c>
      <c r="F5536">
        <v>1</v>
      </c>
    </row>
    <row r="5537" spans="1:6" ht="15.75" x14ac:dyDescent="0.25">
      <c r="A5537" t="s">
        <v>1574</v>
      </c>
      <c r="B5537" t="s">
        <v>1636</v>
      </c>
      <c r="C5537" t="s">
        <v>1637</v>
      </c>
      <c r="D5537" t="s">
        <v>10</v>
      </c>
      <c r="F5537">
        <v>1</v>
      </c>
    </row>
    <row r="5538" spans="1:6" ht="15.75" x14ac:dyDescent="0.25">
      <c r="A5538" t="s">
        <v>1574</v>
      </c>
      <c r="B5538" t="s">
        <v>1636</v>
      </c>
      <c r="C5538" t="s">
        <v>1637</v>
      </c>
      <c r="D5538" t="s">
        <v>94</v>
      </c>
      <c r="F5538">
        <v>1</v>
      </c>
    </row>
    <row r="5539" spans="1:6" ht="15.75" x14ac:dyDescent="0.25">
      <c r="A5539" t="s">
        <v>1574</v>
      </c>
      <c r="B5539" t="s">
        <v>1636</v>
      </c>
      <c r="C5539" t="s">
        <v>1637</v>
      </c>
      <c r="D5539" t="s">
        <v>29</v>
      </c>
      <c r="F5539">
        <v>1</v>
      </c>
    </row>
    <row r="5540" spans="1:6" ht="15.75" x14ac:dyDescent="0.25">
      <c r="A5540" t="s">
        <v>1574</v>
      </c>
      <c r="B5540" t="s">
        <v>1636</v>
      </c>
      <c r="C5540" t="s">
        <v>1637</v>
      </c>
      <c r="D5540" t="s">
        <v>154</v>
      </c>
      <c r="F5540">
        <v>2</v>
      </c>
    </row>
    <row r="5541" spans="1:6" ht="15.75" x14ac:dyDescent="0.25">
      <c r="A5541" t="s">
        <v>1574</v>
      </c>
      <c r="B5541" t="s">
        <v>1636</v>
      </c>
      <c r="C5541" t="s">
        <v>1637</v>
      </c>
      <c r="D5541" t="s">
        <v>12</v>
      </c>
      <c r="F5541">
        <v>2</v>
      </c>
    </row>
    <row r="5542" spans="1:6" ht="15.75" x14ac:dyDescent="0.25">
      <c r="A5542" t="s">
        <v>1574</v>
      </c>
      <c r="B5542" t="s">
        <v>1636</v>
      </c>
      <c r="C5542" t="s">
        <v>1637</v>
      </c>
      <c r="D5542" t="s">
        <v>13</v>
      </c>
      <c r="F5542">
        <v>1</v>
      </c>
    </row>
    <row r="5543" spans="1:6" ht="15.75" x14ac:dyDescent="0.25">
      <c r="A5543" t="s">
        <v>1574</v>
      </c>
      <c r="B5543" t="s">
        <v>1636</v>
      </c>
      <c r="C5543" t="s">
        <v>1637</v>
      </c>
      <c r="D5543" t="s">
        <v>23</v>
      </c>
      <c r="F5543">
        <v>1</v>
      </c>
    </row>
    <row r="5544" spans="1:6" ht="15.75" x14ac:dyDescent="0.25">
      <c r="A5544" t="s">
        <v>1574</v>
      </c>
      <c r="B5544" t="s">
        <v>1636</v>
      </c>
      <c r="C5544" t="s">
        <v>1637</v>
      </c>
      <c r="D5544" t="s">
        <v>35</v>
      </c>
      <c r="F5544">
        <v>2</v>
      </c>
    </row>
    <row r="5545" spans="1:6" ht="15.75" x14ac:dyDescent="0.25">
      <c r="A5545" t="s">
        <v>1574</v>
      </c>
      <c r="B5545" t="s">
        <v>1636</v>
      </c>
      <c r="C5545" t="s">
        <v>1637</v>
      </c>
      <c r="D5545" t="s">
        <v>18</v>
      </c>
      <c r="F5545">
        <v>6</v>
      </c>
    </row>
    <row r="5546" spans="1:6" ht="15.75" x14ac:dyDescent="0.25">
      <c r="A5546" t="s">
        <v>1574</v>
      </c>
      <c r="B5546" t="s">
        <v>1636</v>
      </c>
      <c r="C5546" t="s">
        <v>1637</v>
      </c>
      <c r="D5546" t="s">
        <v>19</v>
      </c>
      <c r="F5546">
        <v>11</v>
      </c>
    </row>
    <row r="5547" spans="1:6" ht="15.75" x14ac:dyDescent="0.25">
      <c r="A5547" t="s">
        <v>1574</v>
      </c>
      <c r="B5547" t="s">
        <v>1636</v>
      </c>
      <c r="C5547" t="s">
        <v>1637</v>
      </c>
      <c r="D5547" t="s">
        <v>47</v>
      </c>
      <c r="F5547">
        <v>1</v>
      </c>
    </row>
    <row r="5548" spans="1:6" ht="15.75" x14ac:dyDescent="0.25">
      <c r="A5548" t="s">
        <v>1574</v>
      </c>
      <c r="B5548" t="s">
        <v>1636</v>
      </c>
      <c r="C5548" t="s">
        <v>1637</v>
      </c>
      <c r="D5548" t="s">
        <v>14</v>
      </c>
      <c r="F5548">
        <v>2</v>
      </c>
    </row>
    <row r="5549" spans="1:6" ht="15.75" x14ac:dyDescent="0.25">
      <c r="A5549" t="s">
        <v>1574</v>
      </c>
      <c r="B5549" t="s">
        <v>1636</v>
      </c>
      <c r="C5549" t="s">
        <v>1637</v>
      </c>
      <c r="D5549" t="s">
        <v>16</v>
      </c>
      <c r="F5549">
        <v>1</v>
      </c>
    </row>
    <row r="5550" spans="1:6" ht="15.75" x14ac:dyDescent="0.25">
      <c r="A5550" t="s">
        <v>1574</v>
      </c>
      <c r="B5550" t="s">
        <v>1636</v>
      </c>
      <c r="C5550" t="s">
        <v>1637</v>
      </c>
      <c r="D5550" t="s">
        <v>24</v>
      </c>
      <c r="F5550">
        <v>1</v>
      </c>
    </row>
    <row r="5551" spans="1:6" ht="15.75" x14ac:dyDescent="0.25">
      <c r="A5551" t="s">
        <v>1574</v>
      </c>
      <c r="B5551" t="s">
        <v>1636</v>
      </c>
      <c r="C5551" t="s">
        <v>1638</v>
      </c>
      <c r="D5551" t="s">
        <v>7</v>
      </c>
      <c r="F5551">
        <v>5</v>
      </c>
    </row>
    <row r="5552" spans="1:6" ht="15.75" x14ac:dyDescent="0.25">
      <c r="A5552" t="s">
        <v>1574</v>
      </c>
      <c r="B5552" t="s">
        <v>1636</v>
      </c>
      <c r="C5552" t="s">
        <v>1638</v>
      </c>
      <c r="D5552" t="s">
        <v>10</v>
      </c>
      <c r="F5552">
        <v>1</v>
      </c>
    </row>
    <row r="5553" spans="1:6" ht="15.75" x14ac:dyDescent="0.25">
      <c r="A5553" t="s">
        <v>1574</v>
      </c>
      <c r="B5553" t="s">
        <v>1636</v>
      </c>
      <c r="C5553" t="s">
        <v>1638</v>
      </c>
      <c r="D5553" t="s">
        <v>33</v>
      </c>
      <c r="F5553">
        <v>2</v>
      </c>
    </row>
    <row r="5554" spans="1:6" ht="15.75" x14ac:dyDescent="0.25">
      <c r="A5554" t="s">
        <v>1574</v>
      </c>
      <c r="B5554" t="s">
        <v>1636</v>
      </c>
      <c r="C5554" t="s">
        <v>1638</v>
      </c>
      <c r="D5554" t="s">
        <v>8</v>
      </c>
      <c r="F5554">
        <v>4</v>
      </c>
    </row>
    <row r="5555" spans="1:6" ht="15.75" x14ac:dyDescent="0.25">
      <c r="A5555" t="s">
        <v>1574</v>
      </c>
      <c r="B5555" t="s">
        <v>1636</v>
      </c>
      <c r="C5555" t="s">
        <v>1638</v>
      </c>
      <c r="D5555" t="s">
        <v>21</v>
      </c>
      <c r="F5555">
        <v>1</v>
      </c>
    </row>
    <row r="5556" spans="1:6" ht="15.75" x14ac:dyDescent="0.25">
      <c r="A5556" t="s">
        <v>1574</v>
      </c>
      <c r="B5556" t="s">
        <v>1636</v>
      </c>
      <c r="C5556" t="s">
        <v>1638</v>
      </c>
      <c r="D5556" t="s">
        <v>12</v>
      </c>
      <c r="F5556">
        <v>2</v>
      </c>
    </row>
    <row r="5557" spans="1:6" ht="15.75" x14ac:dyDescent="0.25">
      <c r="A5557" t="s">
        <v>1574</v>
      </c>
      <c r="B5557" t="s">
        <v>1636</v>
      </c>
      <c r="C5557" t="s">
        <v>1638</v>
      </c>
      <c r="D5557" t="s">
        <v>103</v>
      </c>
      <c r="F5557">
        <v>1</v>
      </c>
    </row>
    <row r="5558" spans="1:6" ht="15.75" x14ac:dyDescent="0.25">
      <c r="A5558" t="s">
        <v>1574</v>
      </c>
      <c r="B5558" t="s">
        <v>1636</v>
      </c>
      <c r="C5558" t="s">
        <v>1638</v>
      </c>
      <c r="D5558" t="s">
        <v>38</v>
      </c>
      <c r="F5558">
        <v>3</v>
      </c>
    </row>
    <row r="5559" spans="1:6" ht="15.75" x14ac:dyDescent="0.25">
      <c r="A5559" t="s">
        <v>1574</v>
      </c>
      <c r="B5559" t="s">
        <v>1636</v>
      </c>
      <c r="C5559" t="s">
        <v>1638</v>
      </c>
      <c r="D5559" t="s">
        <v>63</v>
      </c>
      <c r="F5559">
        <v>1</v>
      </c>
    </row>
    <row r="5560" spans="1:6" ht="15.75" x14ac:dyDescent="0.25">
      <c r="A5560" t="s">
        <v>1574</v>
      </c>
      <c r="B5560" t="s">
        <v>1639</v>
      </c>
      <c r="C5560" t="s">
        <v>1640</v>
      </c>
      <c r="D5560" t="s">
        <v>18</v>
      </c>
      <c r="F5560">
        <v>3</v>
      </c>
    </row>
    <row r="5561" spans="1:6" ht="15.75" x14ac:dyDescent="0.25">
      <c r="A5561" t="s">
        <v>1574</v>
      </c>
      <c r="B5561" t="s">
        <v>1639</v>
      </c>
      <c r="C5561" t="s">
        <v>1640</v>
      </c>
      <c r="D5561" t="s">
        <v>19</v>
      </c>
      <c r="F5561">
        <v>34</v>
      </c>
    </row>
    <row r="5562" spans="1:6" ht="15.75" x14ac:dyDescent="0.25">
      <c r="A5562" t="s">
        <v>1574</v>
      </c>
      <c r="B5562" t="s">
        <v>1641</v>
      </c>
      <c r="C5562" t="s">
        <v>1642</v>
      </c>
      <c r="D5562" t="s">
        <v>12</v>
      </c>
      <c r="F5562">
        <v>2</v>
      </c>
    </row>
    <row r="5563" spans="1:6" ht="15.75" x14ac:dyDescent="0.25">
      <c r="A5563" t="s">
        <v>1574</v>
      </c>
      <c r="B5563" t="s">
        <v>1641</v>
      </c>
      <c r="C5563" t="s">
        <v>1643</v>
      </c>
      <c r="D5563" t="s">
        <v>7</v>
      </c>
      <c r="F5563">
        <v>9</v>
      </c>
    </row>
    <row r="5564" spans="1:6" ht="15.75" x14ac:dyDescent="0.25">
      <c r="A5564" t="s">
        <v>1574</v>
      </c>
      <c r="B5564" t="s">
        <v>1641</v>
      </c>
      <c r="C5564" t="s">
        <v>1643</v>
      </c>
      <c r="D5564" t="s">
        <v>10</v>
      </c>
      <c r="F5564">
        <v>2</v>
      </c>
    </row>
    <row r="5565" spans="1:6" ht="15.75" x14ac:dyDescent="0.25">
      <c r="A5565" t="s">
        <v>1574</v>
      </c>
      <c r="B5565" t="s">
        <v>1641</v>
      </c>
      <c r="C5565" t="s">
        <v>1644</v>
      </c>
      <c r="D5565" t="s">
        <v>11</v>
      </c>
      <c r="F5565">
        <v>1</v>
      </c>
    </row>
    <row r="5566" spans="1:6" ht="15.75" x14ac:dyDescent="0.25">
      <c r="A5566" t="s">
        <v>1574</v>
      </c>
      <c r="B5566" t="s">
        <v>1641</v>
      </c>
      <c r="C5566" t="s">
        <v>1644</v>
      </c>
      <c r="D5566" t="s">
        <v>18</v>
      </c>
      <c r="F5566">
        <v>2</v>
      </c>
    </row>
    <row r="5567" spans="1:6" ht="15.75" x14ac:dyDescent="0.25">
      <c r="A5567" t="s">
        <v>1574</v>
      </c>
      <c r="B5567" t="s">
        <v>1641</v>
      </c>
      <c r="C5567" t="s">
        <v>1644</v>
      </c>
      <c r="D5567" t="s">
        <v>37</v>
      </c>
      <c r="F5567">
        <v>1</v>
      </c>
    </row>
    <row r="5568" spans="1:6" ht="15.75" x14ac:dyDescent="0.25">
      <c r="A5568" t="s">
        <v>1574</v>
      </c>
      <c r="B5568" t="s">
        <v>1641</v>
      </c>
      <c r="C5568" t="s">
        <v>1644</v>
      </c>
      <c r="D5568" t="s">
        <v>19</v>
      </c>
      <c r="F5568">
        <v>1</v>
      </c>
    </row>
    <row r="5569" spans="1:6" ht="15.75" x14ac:dyDescent="0.25">
      <c r="A5569" t="s">
        <v>1574</v>
      </c>
      <c r="B5569" t="s">
        <v>1641</v>
      </c>
      <c r="C5569" t="s">
        <v>1644</v>
      </c>
      <c r="D5569" t="s">
        <v>63</v>
      </c>
      <c r="F5569">
        <v>1</v>
      </c>
    </row>
    <row r="5570" spans="1:6" ht="15.75" x14ac:dyDescent="0.25">
      <c r="A5570" t="s">
        <v>1574</v>
      </c>
      <c r="B5570" t="s">
        <v>1641</v>
      </c>
      <c r="C5570" t="s">
        <v>1645</v>
      </c>
      <c r="D5570" t="s">
        <v>7</v>
      </c>
      <c r="F5570">
        <v>3</v>
      </c>
    </row>
    <row r="5571" spans="1:6" ht="15.75" x14ac:dyDescent="0.25">
      <c r="A5571" t="s">
        <v>1574</v>
      </c>
      <c r="B5571" t="s">
        <v>1641</v>
      </c>
      <c r="C5571" t="s">
        <v>1645</v>
      </c>
      <c r="D5571" t="s">
        <v>33</v>
      </c>
      <c r="F5571">
        <v>3</v>
      </c>
    </row>
    <row r="5572" spans="1:6" ht="15.75" x14ac:dyDescent="0.25">
      <c r="A5572" t="s">
        <v>1574</v>
      </c>
      <c r="B5572" t="s">
        <v>1641</v>
      </c>
      <c r="C5572" t="s">
        <v>1645</v>
      </c>
      <c r="D5572" t="s">
        <v>8</v>
      </c>
      <c r="F5572">
        <v>6</v>
      </c>
    </row>
    <row r="5573" spans="1:6" ht="15.75" x14ac:dyDescent="0.25">
      <c r="A5573" t="s">
        <v>1574</v>
      </c>
      <c r="B5573" t="s">
        <v>1641</v>
      </c>
      <c r="C5573" t="s">
        <v>1645</v>
      </c>
      <c r="D5573" t="s">
        <v>12</v>
      </c>
      <c r="F5573">
        <v>1</v>
      </c>
    </row>
    <row r="5574" spans="1:6" ht="15.75" x14ac:dyDescent="0.25">
      <c r="A5574" t="s">
        <v>1574</v>
      </c>
      <c r="B5574" t="s">
        <v>1641</v>
      </c>
      <c r="C5574" t="s">
        <v>1645</v>
      </c>
      <c r="D5574" t="s">
        <v>22</v>
      </c>
      <c r="F5574">
        <v>6</v>
      </c>
    </row>
    <row r="5575" spans="1:6" ht="15.75" x14ac:dyDescent="0.25">
      <c r="A5575" t="s">
        <v>1574</v>
      </c>
      <c r="B5575" t="s">
        <v>1641</v>
      </c>
      <c r="C5575" t="s">
        <v>1645</v>
      </c>
      <c r="D5575" t="s">
        <v>14</v>
      </c>
      <c r="F5575">
        <v>3</v>
      </c>
    </row>
    <row r="5576" spans="1:6" ht="15.75" x14ac:dyDescent="0.25">
      <c r="A5576" t="s">
        <v>1574</v>
      </c>
      <c r="B5576" t="s">
        <v>1641</v>
      </c>
      <c r="C5576" t="s">
        <v>1645</v>
      </c>
      <c r="D5576" t="s">
        <v>55</v>
      </c>
      <c r="F5576">
        <v>1</v>
      </c>
    </row>
    <row r="5577" spans="1:6" ht="15.75" x14ac:dyDescent="0.25">
      <c r="A5577" t="s">
        <v>1574</v>
      </c>
      <c r="B5577" t="s">
        <v>1641</v>
      </c>
      <c r="C5577" t="s">
        <v>1645</v>
      </c>
      <c r="D5577" t="s">
        <v>38</v>
      </c>
      <c r="F5577">
        <v>4</v>
      </c>
    </row>
    <row r="5578" spans="1:6" ht="15.75" x14ac:dyDescent="0.25">
      <c r="A5578" t="s">
        <v>1574</v>
      </c>
      <c r="B5578" t="s">
        <v>1641</v>
      </c>
      <c r="C5578" t="s">
        <v>1645</v>
      </c>
      <c r="D5578" t="s">
        <v>26</v>
      </c>
      <c r="F5578">
        <v>5</v>
      </c>
    </row>
    <row r="5579" spans="1:6" ht="15.75" x14ac:dyDescent="0.25">
      <c r="A5579" t="s">
        <v>1574</v>
      </c>
      <c r="B5579" t="s">
        <v>1641</v>
      </c>
      <c r="C5579" t="s">
        <v>1646</v>
      </c>
      <c r="D5579" t="s">
        <v>94</v>
      </c>
      <c r="F5579">
        <v>1</v>
      </c>
    </row>
    <row r="5580" spans="1:6" ht="15.75" x14ac:dyDescent="0.25">
      <c r="A5580" t="s">
        <v>1574</v>
      </c>
      <c r="B5580" t="s">
        <v>1641</v>
      </c>
      <c r="C5580" t="s">
        <v>1646</v>
      </c>
      <c r="D5580" t="s">
        <v>154</v>
      </c>
      <c r="F5580">
        <v>2</v>
      </c>
    </row>
    <row r="5581" spans="1:6" ht="15.75" x14ac:dyDescent="0.25">
      <c r="A5581" t="s">
        <v>1574</v>
      </c>
      <c r="B5581" t="s">
        <v>1641</v>
      </c>
      <c r="C5581" t="s">
        <v>1646</v>
      </c>
      <c r="D5581" t="s">
        <v>12</v>
      </c>
      <c r="F5581">
        <v>1</v>
      </c>
    </row>
    <row r="5582" spans="1:6" ht="15.75" x14ac:dyDescent="0.25">
      <c r="A5582" t="s">
        <v>1574</v>
      </c>
      <c r="B5582" t="s">
        <v>1641</v>
      </c>
      <c r="C5582" t="s">
        <v>1646</v>
      </c>
      <c r="D5582" t="s">
        <v>13</v>
      </c>
      <c r="F5582">
        <v>4</v>
      </c>
    </row>
    <row r="5583" spans="1:6" ht="15.75" x14ac:dyDescent="0.25">
      <c r="A5583" t="s">
        <v>1574</v>
      </c>
      <c r="B5583" t="s">
        <v>1641</v>
      </c>
      <c r="C5583" t="s">
        <v>1646</v>
      </c>
      <c r="D5583" t="s">
        <v>22</v>
      </c>
      <c r="F5583">
        <v>2</v>
      </c>
    </row>
    <row r="5584" spans="1:6" ht="15.75" x14ac:dyDescent="0.25">
      <c r="A5584" t="s">
        <v>1574</v>
      </c>
      <c r="B5584" t="s">
        <v>1641</v>
      </c>
      <c r="C5584" t="s">
        <v>1646</v>
      </c>
      <c r="D5584" t="s">
        <v>23</v>
      </c>
      <c r="F5584">
        <v>2</v>
      </c>
    </row>
    <row r="5585" spans="1:6" ht="15.75" x14ac:dyDescent="0.25">
      <c r="A5585" t="s">
        <v>1574</v>
      </c>
      <c r="B5585" t="s">
        <v>1641</v>
      </c>
      <c r="C5585" t="s">
        <v>1646</v>
      </c>
      <c r="D5585" t="s">
        <v>35</v>
      </c>
      <c r="F5585">
        <v>1</v>
      </c>
    </row>
    <row r="5586" spans="1:6" ht="15.75" x14ac:dyDescent="0.25">
      <c r="A5586" t="s">
        <v>1574</v>
      </c>
      <c r="B5586" t="s">
        <v>1641</v>
      </c>
      <c r="C5586" t="s">
        <v>1646</v>
      </c>
      <c r="D5586" t="s">
        <v>18</v>
      </c>
      <c r="F5586">
        <v>2</v>
      </c>
    </row>
    <row r="5587" spans="1:6" ht="15.75" x14ac:dyDescent="0.25">
      <c r="A5587" t="s">
        <v>1574</v>
      </c>
      <c r="B5587" t="s">
        <v>1641</v>
      </c>
      <c r="C5587" t="s">
        <v>1646</v>
      </c>
      <c r="D5587" t="s">
        <v>37</v>
      </c>
      <c r="F5587">
        <v>3</v>
      </c>
    </row>
    <row r="5588" spans="1:6" ht="15.75" x14ac:dyDescent="0.25">
      <c r="A5588" t="s">
        <v>1574</v>
      </c>
      <c r="B5588" t="s">
        <v>1641</v>
      </c>
      <c r="C5588" t="s">
        <v>1646</v>
      </c>
      <c r="D5588" t="s">
        <v>62</v>
      </c>
      <c r="F5588">
        <v>1</v>
      </c>
    </row>
    <row r="5589" spans="1:6" ht="15.75" x14ac:dyDescent="0.25">
      <c r="A5589" t="s">
        <v>1574</v>
      </c>
      <c r="B5589" t="s">
        <v>1641</v>
      </c>
      <c r="C5589" t="s">
        <v>1646</v>
      </c>
      <c r="D5589" t="s">
        <v>19</v>
      </c>
      <c r="F5589">
        <v>4</v>
      </c>
    </row>
    <row r="5590" spans="1:6" ht="15.75" x14ac:dyDescent="0.25">
      <c r="A5590" t="s">
        <v>1574</v>
      </c>
      <c r="B5590" t="s">
        <v>1641</v>
      </c>
      <c r="C5590" t="s">
        <v>1646</v>
      </c>
      <c r="D5590" t="s">
        <v>14</v>
      </c>
      <c r="F5590">
        <v>2</v>
      </c>
    </row>
    <row r="5591" spans="1:6" ht="15.75" x14ac:dyDescent="0.25">
      <c r="A5591" t="s">
        <v>1574</v>
      </c>
      <c r="B5591" t="s">
        <v>1641</v>
      </c>
      <c r="C5591" t="s">
        <v>1646</v>
      </c>
      <c r="D5591" t="s">
        <v>55</v>
      </c>
      <c r="F5591">
        <v>1</v>
      </c>
    </row>
    <row r="5592" spans="1:6" ht="15.75" x14ac:dyDescent="0.25">
      <c r="A5592" t="s">
        <v>1574</v>
      </c>
      <c r="B5592" t="s">
        <v>1641</v>
      </c>
      <c r="C5592" t="s">
        <v>1646</v>
      </c>
      <c r="D5592" t="s">
        <v>38</v>
      </c>
      <c r="F5592">
        <v>1</v>
      </c>
    </row>
    <row r="5593" spans="1:6" ht="15.75" x14ac:dyDescent="0.25">
      <c r="A5593" t="s">
        <v>1574</v>
      </c>
      <c r="B5593" t="s">
        <v>1641</v>
      </c>
      <c r="C5593" t="s">
        <v>1646</v>
      </c>
      <c r="D5593" t="s">
        <v>16</v>
      </c>
      <c r="F5593">
        <v>1</v>
      </c>
    </row>
    <row r="5594" spans="1:6" ht="15.75" x14ac:dyDescent="0.25">
      <c r="A5594" t="s">
        <v>1574</v>
      </c>
      <c r="B5594" t="s">
        <v>1647</v>
      </c>
      <c r="C5594" t="s">
        <v>1648</v>
      </c>
      <c r="D5594" t="s">
        <v>7</v>
      </c>
      <c r="F5594">
        <v>1</v>
      </c>
    </row>
    <row r="5595" spans="1:6" ht="15.75" x14ac:dyDescent="0.25">
      <c r="A5595" t="s">
        <v>1574</v>
      </c>
      <c r="B5595" t="s">
        <v>1647</v>
      </c>
      <c r="C5595" t="s">
        <v>1649</v>
      </c>
      <c r="D5595" t="s">
        <v>29</v>
      </c>
      <c r="F5595">
        <v>2</v>
      </c>
    </row>
    <row r="5596" spans="1:6" ht="15.75" x14ac:dyDescent="0.25">
      <c r="A5596" t="s">
        <v>1574</v>
      </c>
      <c r="B5596" t="s">
        <v>1647</v>
      </c>
      <c r="C5596" t="s">
        <v>1649</v>
      </c>
      <c r="D5596" t="s">
        <v>154</v>
      </c>
      <c r="F5596">
        <v>3</v>
      </c>
    </row>
    <row r="5597" spans="1:6" ht="15.75" x14ac:dyDescent="0.25">
      <c r="A5597" t="s">
        <v>1574</v>
      </c>
      <c r="B5597" t="s">
        <v>1647</v>
      </c>
      <c r="C5597" t="s">
        <v>1649</v>
      </c>
      <c r="D5597" t="s">
        <v>18</v>
      </c>
      <c r="F5597">
        <v>3</v>
      </c>
    </row>
    <row r="5598" spans="1:6" ht="15.75" x14ac:dyDescent="0.25">
      <c r="A5598" t="s">
        <v>1574</v>
      </c>
      <c r="B5598" t="s">
        <v>1647</v>
      </c>
      <c r="C5598" t="s">
        <v>1649</v>
      </c>
      <c r="D5598" t="s">
        <v>123</v>
      </c>
      <c r="F5598">
        <v>1</v>
      </c>
    </row>
    <row r="5599" spans="1:6" ht="15.75" x14ac:dyDescent="0.25">
      <c r="A5599" t="s">
        <v>1574</v>
      </c>
      <c r="B5599" t="s">
        <v>1647</v>
      </c>
      <c r="C5599" t="s">
        <v>1649</v>
      </c>
      <c r="D5599" t="s">
        <v>19</v>
      </c>
      <c r="F5599">
        <v>2</v>
      </c>
    </row>
    <row r="5600" spans="1:6" ht="15.75" x14ac:dyDescent="0.25">
      <c r="A5600" t="s">
        <v>1574</v>
      </c>
      <c r="B5600" t="s">
        <v>1647</v>
      </c>
      <c r="C5600" t="s">
        <v>1650</v>
      </c>
      <c r="D5600" t="s">
        <v>11</v>
      </c>
      <c r="F5600">
        <v>1</v>
      </c>
    </row>
    <row r="5601" spans="1:6" ht="15.75" x14ac:dyDescent="0.25">
      <c r="A5601" t="s">
        <v>1574</v>
      </c>
      <c r="B5601" t="s">
        <v>1647</v>
      </c>
      <c r="C5601" t="s">
        <v>1650</v>
      </c>
      <c r="D5601" t="s">
        <v>154</v>
      </c>
      <c r="F5601">
        <v>1</v>
      </c>
    </row>
    <row r="5602" spans="1:6" ht="15.75" x14ac:dyDescent="0.25">
      <c r="A5602" t="s">
        <v>1574</v>
      </c>
      <c r="B5602" t="s">
        <v>1647</v>
      </c>
      <c r="C5602" t="s">
        <v>1650</v>
      </c>
      <c r="D5602" t="s">
        <v>37</v>
      </c>
      <c r="F5602">
        <v>1</v>
      </c>
    </row>
    <row r="5603" spans="1:6" ht="15.75" x14ac:dyDescent="0.25">
      <c r="A5603" t="s">
        <v>1574</v>
      </c>
      <c r="B5603" t="s">
        <v>1647</v>
      </c>
      <c r="C5603" t="s">
        <v>1650</v>
      </c>
      <c r="D5603" t="s">
        <v>19</v>
      </c>
      <c r="F5603">
        <v>1</v>
      </c>
    </row>
    <row r="5604" spans="1:6" ht="15.75" x14ac:dyDescent="0.25">
      <c r="A5604" t="s">
        <v>1574</v>
      </c>
      <c r="B5604" t="s">
        <v>1647</v>
      </c>
      <c r="C5604" t="s">
        <v>1650</v>
      </c>
      <c r="D5604" t="s">
        <v>63</v>
      </c>
      <c r="F5604">
        <v>2</v>
      </c>
    </row>
    <row r="5605" spans="1:6" ht="15.75" x14ac:dyDescent="0.25">
      <c r="A5605" t="s">
        <v>1574</v>
      </c>
      <c r="B5605" t="s">
        <v>1647</v>
      </c>
      <c r="C5605" t="s">
        <v>1651</v>
      </c>
      <c r="D5605" t="s">
        <v>18</v>
      </c>
      <c r="F5605">
        <v>2</v>
      </c>
    </row>
    <row r="5606" spans="1:6" ht="15.75" x14ac:dyDescent="0.25">
      <c r="A5606" t="s">
        <v>1574</v>
      </c>
      <c r="B5606" t="s">
        <v>1647</v>
      </c>
      <c r="C5606" t="s">
        <v>1651</v>
      </c>
      <c r="D5606" t="s">
        <v>19</v>
      </c>
      <c r="F5606">
        <v>3</v>
      </c>
    </row>
    <row r="5607" spans="1:6" ht="15.75" x14ac:dyDescent="0.25">
      <c r="A5607" t="s">
        <v>1574</v>
      </c>
      <c r="B5607" t="s">
        <v>1647</v>
      </c>
      <c r="C5607" t="s">
        <v>1651</v>
      </c>
      <c r="D5607" t="s">
        <v>47</v>
      </c>
      <c r="F5607">
        <v>1</v>
      </c>
    </row>
    <row r="5608" spans="1:6" ht="15.75" x14ac:dyDescent="0.25">
      <c r="A5608" t="s">
        <v>1574</v>
      </c>
      <c r="B5608" t="s">
        <v>1647</v>
      </c>
      <c r="C5608" t="s">
        <v>1652</v>
      </c>
      <c r="D5608" t="s">
        <v>7</v>
      </c>
      <c r="F5608">
        <v>1</v>
      </c>
    </row>
    <row r="5609" spans="1:6" ht="15.75" x14ac:dyDescent="0.25">
      <c r="A5609" t="s">
        <v>1574</v>
      </c>
      <c r="B5609" t="s">
        <v>1647</v>
      </c>
      <c r="C5609" t="s">
        <v>1652</v>
      </c>
      <c r="D5609" t="s">
        <v>10</v>
      </c>
      <c r="F5609">
        <v>2</v>
      </c>
    </row>
    <row r="5610" spans="1:6" ht="15.75" x14ac:dyDescent="0.25">
      <c r="A5610" t="s">
        <v>1574</v>
      </c>
      <c r="B5610" t="s">
        <v>1647</v>
      </c>
      <c r="C5610" t="s">
        <v>1652</v>
      </c>
      <c r="D5610" t="s">
        <v>11</v>
      </c>
      <c r="F5610">
        <v>1</v>
      </c>
    </row>
    <row r="5611" spans="1:6" ht="15.75" x14ac:dyDescent="0.25">
      <c r="A5611" t="s">
        <v>1574</v>
      </c>
      <c r="B5611" t="s">
        <v>1647</v>
      </c>
      <c r="C5611" t="s">
        <v>1652</v>
      </c>
      <c r="D5611" t="s">
        <v>81</v>
      </c>
      <c r="F5611">
        <v>1</v>
      </c>
    </row>
    <row r="5612" spans="1:6" ht="15.75" x14ac:dyDescent="0.25">
      <c r="A5612" t="s">
        <v>1574</v>
      </c>
      <c r="B5612" t="s">
        <v>1647</v>
      </c>
      <c r="C5612" t="s">
        <v>1652</v>
      </c>
      <c r="D5612" t="s">
        <v>18</v>
      </c>
      <c r="F5612">
        <v>2</v>
      </c>
    </row>
    <row r="5613" spans="1:6" ht="15.75" x14ac:dyDescent="0.25">
      <c r="A5613" t="s">
        <v>1574</v>
      </c>
      <c r="B5613" t="s">
        <v>1647</v>
      </c>
      <c r="C5613" t="s">
        <v>1652</v>
      </c>
      <c r="D5613" t="s">
        <v>19</v>
      </c>
      <c r="F5613">
        <v>4</v>
      </c>
    </row>
    <row r="5614" spans="1:6" ht="15.75" x14ac:dyDescent="0.25">
      <c r="A5614" t="s">
        <v>1574</v>
      </c>
      <c r="B5614" t="s">
        <v>1647</v>
      </c>
      <c r="C5614" t="s">
        <v>1653</v>
      </c>
      <c r="D5614" t="s">
        <v>8</v>
      </c>
      <c r="F5614">
        <v>1</v>
      </c>
    </row>
    <row r="5615" spans="1:6" ht="15.75" x14ac:dyDescent="0.25">
      <c r="A5615" t="s">
        <v>1574</v>
      </c>
      <c r="B5615" t="s">
        <v>1647</v>
      </c>
      <c r="C5615" t="s">
        <v>1654</v>
      </c>
      <c r="D5615" t="s">
        <v>29</v>
      </c>
      <c r="F5615">
        <v>1</v>
      </c>
    </row>
    <row r="5616" spans="1:6" ht="15.75" x14ac:dyDescent="0.25">
      <c r="A5616" t="s">
        <v>1574</v>
      </c>
      <c r="B5616" t="s">
        <v>1647</v>
      </c>
      <c r="C5616" t="s">
        <v>1654</v>
      </c>
      <c r="D5616" t="s">
        <v>12</v>
      </c>
      <c r="F5616">
        <v>1</v>
      </c>
    </row>
    <row r="5617" spans="1:6" ht="15.75" x14ac:dyDescent="0.25">
      <c r="A5617" t="s">
        <v>1574</v>
      </c>
      <c r="B5617" t="s">
        <v>1647</v>
      </c>
      <c r="C5617" t="s">
        <v>1654</v>
      </c>
      <c r="D5617" t="s">
        <v>13</v>
      </c>
      <c r="F5617">
        <v>1</v>
      </c>
    </row>
    <row r="5618" spans="1:6" ht="15.75" x14ac:dyDescent="0.25">
      <c r="A5618" t="s">
        <v>1574</v>
      </c>
      <c r="B5618" t="s">
        <v>1647</v>
      </c>
      <c r="C5618" t="s">
        <v>1654</v>
      </c>
      <c r="D5618" t="s">
        <v>38</v>
      </c>
      <c r="F5618">
        <v>1</v>
      </c>
    </row>
    <row r="5619" spans="1:6" ht="15.75" x14ac:dyDescent="0.25">
      <c r="A5619" t="s">
        <v>1574</v>
      </c>
      <c r="B5619" t="s">
        <v>1647</v>
      </c>
      <c r="C5619" t="s">
        <v>1654</v>
      </c>
      <c r="D5619" t="s">
        <v>16</v>
      </c>
      <c r="F5619">
        <v>2</v>
      </c>
    </row>
    <row r="5620" spans="1:6" ht="15.75" x14ac:dyDescent="0.25">
      <c r="A5620" t="s">
        <v>1574</v>
      </c>
      <c r="B5620" t="s">
        <v>1647</v>
      </c>
      <c r="C5620" t="s">
        <v>1655</v>
      </c>
      <c r="D5620" t="s">
        <v>21</v>
      </c>
      <c r="F5620">
        <v>1</v>
      </c>
    </row>
    <row r="5621" spans="1:6" ht="15.75" x14ac:dyDescent="0.25">
      <c r="A5621" t="s">
        <v>1574</v>
      </c>
      <c r="B5621" t="s">
        <v>1647</v>
      </c>
      <c r="C5621" t="s">
        <v>1655</v>
      </c>
      <c r="D5621" t="s">
        <v>13</v>
      </c>
      <c r="F5621">
        <v>1</v>
      </c>
    </row>
    <row r="5622" spans="1:6" ht="15.75" x14ac:dyDescent="0.25">
      <c r="A5622" t="s">
        <v>1574</v>
      </c>
      <c r="B5622" t="s">
        <v>1647</v>
      </c>
      <c r="C5622" t="s">
        <v>1656</v>
      </c>
      <c r="D5622" t="s">
        <v>7</v>
      </c>
      <c r="F5622">
        <v>3</v>
      </c>
    </row>
    <row r="5623" spans="1:6" ht="15.75" x14ac:dyDescent="0.25">
      <c r="A5623" t="s">
        <v>1574</v>
      </c>
      <c r="B5623" t="s">
        <v>1647</v>
      </c>
      <c r="C5623" t="s">
        <v>1656</v>
      </c>
      <c r="D5623" t="s">
        <v>8</v>
      </c>
      <c r="F5623">
        <v>1</v>
      </c>
    </row>
    <row r="5624" spans="1:6" ht="15.75" x14ac:dyDescent="0.25">
      <c r="A5624" t="s">
        <v>1574</v>
      </c>
      <c r="B5624" t="s">
        <v>1647</v>
      </c>
      <c r="C5624" t="s">
        <v>1656</v>
      </c>
      <c r="D5624" t="s">
        <v>21</v>
      </c>
      <c r="F5624">
        <v>1</v>
      </c>
    </row>
    <row r="5625" spans="1:6" ht="15.75" x14ac:dyDescent="0.25">
      <c r="A5625" t="s">
        <v>1574</v>
      </c>
      <c r="B5625" t="s">
        <v>1647</v>
      </c>
      <c r="C5625" t="s">
        <v>1656</v>
      </c>
      <c r="D5625" t="s">
        <v>12</v>
      </c>
      <c r="F5625">
        <v>1</v>
      </c>
    </row>
    <row r="5626" spans="1:6" ht="15.75" x14ac:dyDescent="0.25">
      <c r="A5626" t="s">
        <v>1574</v>
      </c>
      <c r="B5626" t="s">
        <v>1647</v>
      </c>
      <c r="C5626" t="s">
        <v>1656</v>
      </c>
      <c r="D5626" t="s">
        <v>704</v>
      </c>
      <c r="F5626">
        <v>1</v>
      </c>
    </row>
    <row r="5627" spans="1:6" ht="15.75" x14ac:dyDescent="0.25">
      <c r="A5627" t="s">
        <v>1574</v>
      </c>
      <c r="B5627" t="s">
        <v>1647</v>
      </c>
      <c r="C5627" t="s">
        <v>1656</v>
      </c>
      <c r="D5627" t="s">
        <v>127</v>
      </c>
      <c r="F5627">
        <v>4</v>
      </c>
    </row>
    <row r="5628" spans="1:6" ht="15.75" x14ac:dyDescent="0.25">
      <c r="A5628" t="s">
        <v>1574</v>
      </c>
      <c r="B5628" t="s">
        <v>1647</v>
      </c>
      <c r="C5628" t="s">
        <v>1657</v>
      </c>
      <c r="D5628" t="s">
        <v>1658</v>
      </c>
      <c r="F5628">
        <v>2</v>
      </c>
    </row>
    <row r="5629" spans="1:6" ht="15.75" x14ac:dyDescent="0.25">
      <c r="A5629" t="s">
        <v>1574</v>
      </c>
      <c r="B5629" t="s">
        <v>1647</v>
      </c>
      <c r="C5629" t="s">
        <v>1659</v>
      </c>
      <c r="D5629" t="s">
        <v>10</v>
      </c>
      <c r="F5629">
        <v>1</v>
      </c>
    </row>
    <row r="5630" spans="1:6" ht="15.75" x14ac:dyDescent="0.25">
      <c r="A5630" t="s">
        <v>1574</v>
      </c>
      <c r="B5630" t="s">
        <v>1647</v>
      </c>
      <c r="C5630" t="s">
        <v>1660</v>
      </c>
      <c r="D5630" t="s">
        <v>29</v>
      </c>
      <c r="F5630">
        <v>6</v>
      </c>
    </row>
    <row r="5631" spans="1:6" ht="15.75" x14ac:dyDescent="0.25">
      <c r="A5631" t="s">
        <v>1574</v>
      </c>
      <c r="B5631" t="s">
        <v>1647</v>
      </c>
      <c r="C5631" t="s">
        <v>1660</v>
      </c>
      <c r="D5631" t="s">
        <v>11</v>
      </c>
      <c r="F5631">
        <v>4</v>
      </c>
    </row>
    <row r="5632" spans="1:6" ht="15.75" x14ac:dyDescent="0.25">
      <c r="A5632" t="s">
        <v>1574</v>
      </c>
      <c r="B5632" t="s">
        <v>1647</v>
      </c>
      <c r="C5632" t="s">
        <v>1660</v>
      </c>
      <c r="D5632" t="s">
        <v>59</v>
      </c>
      <c r="F5632">
        <v>2</v>
      </c>
    </row>
    <row r="5633" spans="1:6" ht="15.75" x14ac:dyDescent="0.25">
      <c r="A5633" t="s">
        <v>1574</v>
      </c>
      <c r="B5633" t="s">
        <v>1647</v>
      </c>
      <c r="C5633" t="s">
        <v>1661</v>
      </c>
      <c r="D5633" t="s">
        <v>38</v>
      </c>
      <c r="F5633">
        <v>2</v>
      </c>
    </row>
    <row r="5634" spans="1:6" ht="15.75" x14ac:dyDescent="0.25">
      <c r="A5634" t="s">
        <v>1574</v>
      </c>
      <c r="B5634" t="s">
        <v>1647</v>
      </c>
      <c r="C5634" t="s">
        <v>1662</v>
      </c>
      <c r="D5634" t="s">
        <v>13</v>
      </c>
      <c r="F5634">
        <v>1</v>
      </c>
    </row>
    <row r="5635" spans="1:6" ht="15.75" x14ac:dyDescent="0.25">
      <c r="A5635" t="s">
        <v>1574</v>
      </c>
      <c r="B5635" t="s">
        <v>1647</v>
      </c>
      <c r="C5635" t="s">
        <v>1662</v>
      </c>
      <c r="D5635" t="s">
        <v>19</v>
      </c>
      <c r="F5635">
        <v>1</v>
      </c>
    </row>
    <row r="5636" spans="1:6" ht="15.75" x14ac:dyDescent="0.25">
      <c r="A5636" t="s">
        <v>1574</v>
      </c>
      <c r="B5636" t="s">
        <v>1647</v>
      </c>
      <c r="C5636" t="s">
        <v>1663</v>
      </c>
      <c r="D5636" t="s">
        <v>81</v>
      </c>
      <c r="F5636">
        <v>2</v>
      </c>
    </row>
    <row r="5637" spans="1:6" ht="15.75" x14ac:dyDescent="0.25">
      <c r="A5637" t="s">
        <v>1574</v>
      </c>
      <c r="B5637" t="s">
        <v>1647</v>
      </c>
      <c r="C5637" t="s">
        <v>1663</v>
      </c>
      <c r="D5637" t="s">
        <v>86</v>
      </c>
      <c r="F5637">
        <v>2</v>
      </c>
    </row>
    <row r="5638" spans="1:6" ht="15.75" x14ac:dyDescent="0.25">
      <c r="A5638" t="s">
        <v>1574</v>
      </c>
      <c r="B5638" t="s">
        <v>1647</v>
      </c>
      <c r="C5638" t="s">
        <v>1663</v>
      </c>
      <c r="D5638" t="s">
        <v>47</v>
      </c>
      <c r="F5638">
        <v>1</v>
      </c>
    </row>
    <row r="5639" spans="1:6" ht="15.75" x14ac:dyDescent="0.25">
      <c r="A5639" t="s">
        <v>1574</v>
      </c>
      <c r="B5639" t="s">
        <v>1647</v>
      </c>
      <c r="C5639" t="s">
        <v>1664</v>
      </c>
      <c r="D5639" t="s">
        <v>7</v>
      </c>
      <c r="F5639">
        <v>3</v>
      </c>
    </row>
    <row r="5640" spans="1:6" ht="15.75" x14ac:dyDescent="0.25">
      <c r="A5640" t="s">
        <v>1574</v>
      </c>
      <c r="B5640" t="s">
        <v>1647</v>
      </c>
      <c r="C5640" t="s">
        <v>1664</v>
      </c>
      <c r="D5640" t="s">
        <v>562</v>
      </c>
      <c r="F5640">
        <v>1</v>
      </c>
    </row>
    <row r="5641" spans="1:6" ht="15.75" x14ac:dyDescent="0.25">
      <c r="A5641" t="s">
        <v>1574</v>
      </c>
      <c r="B5641" t="s">
        <v>1647</v>
      </c>
      <c r="C5641" t="s">
        <v>1664</v>
      </c>
      <c r="D5641" t="s">
        <v>38</v>
      </c>
      <c r="F5641">
        <v>1</v>
      </c>
    </row>
    <row r="5642" spans="1:6" ht="15.75" x14ac:dyDescent="0.25">
      <c r="A5642" t="s">
        <v>1574</v>
      </c>
      <c r="B5642" t="s">
        <v>1647</v>
      </c>
      <c r="C5642" t="s">
        <v>1665</v>
      </c>
      <c r="D5642" t="s">
        <v>7</v>
      </c>
      <c r="F5642">
        <v>12</v>
      </c>
    </row>
    <row r="5643" spans="1:6" ht="15.75" x14ac:dyDescent="0.25">
      <c r="A5643" t="s">
        <v>1574</v>
      </c>
      <c r="B5643" t="s">
        <v>1647</v>
      </c>
      <c r="C5643" t="s">
        <v>1665</v>
      </c>
      <c r="D5643" t="s">
        <v>10</v>
      </c>
      <c r="F5643">
        <v>3</v>
      </c>
    </row>
    <row r="5644" spans="1:6" ht="15.75" x14ac:dyDescent="0.25">
      <c r="A5644" t="s">
        <v>1574</v>
      </c>
      <c r="B5644" t="s">
        <v>1647</v>
      </c>
      <c r="C5644" t="s">
        <v>1665</v>
      </c>
      <c r="D5644" t="s">
        <v>33</v>
      </c>
      <c r="F5644">
        <v>1</v>
      </c>
    </row>
    <row r="5645" spans="1:6" ht="15.75" x14ac:dyDescent="0.25">
      <c r="A5645" t="s">
        <v>1574</v>
      </c>
      <c r="B5645" t="s">
        <v>1647</v>
      </c>
      <c r="C5645" t="s">
        <v>1665</v>
      </c>
      <c r="D5645" t="s">
        <v>8</v>
      </c>
      <c r="F5645">
        <v>7</v>
      </c>
    </row>
    <row r="5646" spans="1:6" ht="15.75" x14ac:dyDescent="0.25">
      <c r="A5646" t="s">
        <v>1574</v>
      </c>
      <c r="B5646" t="s">
        <v>1647</v>
      </c>
      <c r="C5646" t="s">
        <v>1665</v>
      </c>
      <c r="D5646" t="s">
        <v>94</v>
      </c>
      <c r="F5646">
        <v>2</v>
      </c>
    </row>
    <row r="5647" spans="1:6" ht="15.75" x14ac:dyDescent="0.25">
      <c r="A5647" t="s">
        <v>1574</v>
      </c>
      <c r="B5647" t="s">
        <v>1647</v>
      </c>
      <c r="C5647" t="s">
        <v>1665</v>
      </c>
      <c r="D5647" t="s">
        <v>98</v>
      </c>
      <c r="F5647">
        <v>3</v>
      </c>
    </row>
    <row r="5648" spans="1:6" ht="15.75" x14ac:dyDescent="0.25">
      <c r="A5648" t="s">
        <v>1574</v>
      </c>
      <c r="B5648" t="s">
        <v>1647</v>
      </c>
      <c r="C5648" t="s">
        <v>1665</v>
      </c>
      <c r="D5648" t="s">
        <v>116</v>
      </c>
      <c r="F5648">
        <v>1</v>
      </c>
    </row>
    <row r="5649" spans="1:6" ht="15.75" x14ac:dyDescent="0.25">
      <c r="A5649" t="s">
        <v>1574</v>
      </c>
      <c r="B5649" t="s">
        <v>1647</v>
      </c>
      <c r="C5649" t="s">
        <v>1665</v>
      </c>
      <c r="D5649" t="s">
        <v>107</v>
      </c>
      <c r="F5649">
        <v>1</v>
      </c>
    </row>
    <row r="5650" spans="1:6" ht="15.75" x14ac:dyDescent="0.25">
      <c r="A5650" t="s">
        <v>1574</v>
      </c>
      <c r="B5650" t="s">
        <v>1647</v>
      </c>
      <c r="C5650" t="s">
        <v>1665</v>
      </c>
      <c r="D5650" t="s">
        <v>258</v>
      </c>
      <c r="F5650">
        <v>1</v>
      </c>
    </row>
    <row r="5651" spans="1:6" ht="15.75" x14ac:dyDescent="0.25">
      <c r="A5651" t="s">
        <v>1574</v>
      </c>
      <c r="B5651" t="s">
        <v>1647</v>
      </c>
      <c r="C5651" t="s">
        <v>1665</v>
      </c>
      <c r="D5651" t="s">
        <v>577</v>
      </c>
      <c r="F5651">
        <v>1</v>
      </c>
    </row>
    <row r="5652" spans="1:6" ht="15.75" x14ac:dyDescent="0.25">
      <c r="A5652" t="s">
        <v>1574</v>
      </c>
      <c r="B5652" t="s">
        <v>1647</v>
      </c>
      <c r="C5652" t="s">
        <v>1665</v>
      </c>
      <c r="D5652" t="s">
        <v>12</v>
      </c>
      <c r="F5652">
        <v>16</v>
      </c>
    </row>
    <row r="5653" spans="1:6" ht="15.75" x14ac:dyDescent="0.25">
      <c r="A5653" t="s">
        <v>1574</v>
      </c>
      <c r="B5653" t="s">
        <v>1647</v>
      </c>
      <c r="C5653" t="s">
        <v>1665</v>
      </c>
      <c r="D5653" t="s">
        <v>13</v>
      </c>
      <c r="F5653">
        <v>1</v>
      </c>
    </row>
    <row r="5654" spans="1:6" ht="15.75" x14ac:dyDescent="0.25">
      <c r="A5654" t="s">
        <v>1574</v>
      </c>
      <c r="B5654" t="s">
        <v>1647</v>
      </c>
      <c r="C5654" t="s">
        <v>1665</v>
      </c>
      <c r="D5654" t="s">
        <v>22</v>
      </c>
      <c r="F5654">
        <v>19</v>
      </c>
    </row>
    <row r="5655" spans="1:6" ht="15.75" x14ac:dyDescent="0.25">
      <c r="A5655" t="s">
        <v>1574</v>
      </c>
      <c r="B5655" t="s">
        <v>1647</v>
      </c>
      <c r="C5655" t="s">
        <v>1665</v>
      </c>
      <c r="D5655" t="s">
        <v>101</v>
      </c>
      <c r="F5655">
        <v>2</v>
      </c>
    </row>
    <row r="5656" spans="1:6" ht="15.75" x14ac:dyDescent="0.25">
      <c r="A5656" t="s">
        <v>1574</v>
      </c>
      <c r="B5656" t="s">
        <v>1647</v>
      </c>
      <c r="C5656" t="s">
        <v>1665</v>
      </c>
      <c r="D5656" t="s">
        <v>44</v>
      </c>
      <c r="F5656">
        <v>8</v>
      </c>
    </row>
    <row r="5657" spans="1:6" ht="15.75" x14ac:dyDescent="0.25">
      <c r="A5657" t="s">
        <v>1574</v>
      </c>
      <c r="B5657" t="s">
        <v>1647</v>
      </c>
      <c r="C5657" t="s">
        <v>1665</v>
      </c>
      <c r="D5657" t="s">
        <v>45</v>
      </c>
      <c r="F5657">
        <v>1</v>
      </c>
    </row>
    <row r="5658" spans="1:6" ht="15.75" x14ac:dyDescent="0.25">
      <c r="A5658" t="s">
        <v>1574</v>
      </c>
      <c r="B5658" t="s">
        <v>1647</v>
      </c>
      <c r="C5658" t="s">
        <v>1665</v>
      </c>
      <c r="D5658" t="s">
        <v>105</v>
      </c>
      <c r="F5658">
        <v>1</v>
      </c>
    </row>
    <row r="5659" spans="1:6" ht="15.75" x14ac:dyDescent="0.25">
      <c r="A5659" t="s">
        <v>1574</v>
      </c>
      <c r="B5659" t="s">
        <v>1647</v>
      </c>
      <c r="C5659" t="s">
        <v>1665</v>
      </c>
      <c r="D5659" t="s">
        <v>562</v>
      </c>
      <c r="F5659">
        <v>1</v>
      </c>
    </row>
    <row r="5660" spans="1:6" ht="15.75" x14ac:dyDescent="0.25">
      <c r="A5660" t="s">
        <v>1574</v>
      </c>
      <c r="B5660" t="s">
        <v>1647</v>
      </c>
      <c r="C5660" t="s">
        <v>1665</v>
      </c>
      <c r="D5660" t="s">
        <v>14</v>
      </c>
      <c r="F5660">
        <v>2</v>
      </c>
    </row>
    <row r="5661" spans="1:6" ht="15.75" x14ac:dyDescent="0.25">
      <c r="A5661" t="s">
        <v>1574</v>
      </c>
      <c r="B5661" t="s">
        <v>1647</v>
      </c>
      <c r="C5661" t="s">
        <v>1665</v>
      </c>
      <c r="D5661" t="s">
        <v>55</v>
      </c>
      <c r="F5661">
        <v>2</v>
      </c>
    </row>
    <row r="5662" spans="1:6" ht="15.75" x14ac:dyDescent="0.25">
      <c r="A5662" t="s">
        <v>1574</v>
      </c>
      <c r="B5662" t="s">
        <v>1647</v>
      </c>
      <c r="C5662" t="s">
        <v>1665</v>
      </c>
      <c r="D5662" t="s">
        <v>38</v>
      </c>
      <c r="F5662">
        <v>6</v>
      </c>
    </row>
    <row r="5663" spans="1:6" ht="15.75" x14ac:dyDescent="0.25">
      <c r="A5663" t="s">
        <v>1574</v>
      </c>
      <c r="B5663" t="s">
        <v>1647</v>
      </c>
      <c r="C5663" t="s">
        <v>1665</v>
      </c>
      <c r="D5663" t="s">
        <v>16</v>
      </c>
      <c r="F5663">
        <v>1</v>
      </c>
    </row>
    <row r="5664" spans="1:6" ht="15.75" x14ac:dyDescent="0.25">
      <c r="A5664" t="s">
        <v>1574</v>
      </c>
      <c r="B5664" t="s">
        <v>1647</v>
      </c>
      <c r="C5664" t="s">
        <v>1665</v>
      </c>
      <c r="D5664" t="s">
        <v>24</v>
      </c>
      <c r="F5664">
        <v>2</v>
      </c>
    </row>
    <row r="5665" spans="1:6" ht="15.75" x14ac:dyDescent="0.25">
      <c r="A5665" t="s">
        <v>1574</v>
      </c>
      <c r="B5665" t="s">
        <v>1647</v>
      </c>
      <c r="C5665" t="s">
        <v>1665</v>
      </c>
      <c r="D5665" t="s">
        <v>25</v>
      </c>
      <c r="F5665">
        <v>2</v>
      </c>
    </row>
    <row r="5666" spans="1:6" ht="15.75" x14ac:dyDescent="0.25">
      <c r="A5666" t="s">
        <v>1574</v>
      </c>
      <c r="B5666" t="s">
        <v>1647</v>
      </c>
      <c r="C5666" t="s">
        <v>1665</v>
      </c>
      <c r="D5666" t="s">
        <v>26</v>
      </c>
      <c r="F5666">
        <v>1</v>
      </c>
    </row>
    <row r="5667" spans="1:6" ht="15.75" x14ac:dyDescent="0.25">
      <c r="A5667" t="s">
        <v>1574</v>
      </c>
      <c r="B5667" t="s">
        <v>1647</v>
      </c>
      <c r="C5667" t="s">
        <v>1665</v>
      </c>
      <c r="D5667" t="s">
        <v>1666</v>
      </c>
      <c r="F5667">
        <v>1</v>
      </c>
    </row>
    <row r="5668" spans="1:6" ht="15.75" x14ac:dyDescent="0.25">
      <c r="A5668" t="s">
        <v>1574</v>
      </c>
      <c r="B5668" t="s">
        <v>1647</v>
      </c>
      <c r="C5668" t="s">
        <v>1667</v>
      </c>
      <c r="D5668" t="s">
        <v>33</v>
      </c>
      <c r="F5668">
        <v>1</v>
      </c>
    </row>
    <row r="5669" spans="1:6" ht="15.75" x14ac:dyDescent="0.25">
      <c r="A5669" t="s">
        <v>1574</v>
      </c>
      <c r="B5669" t="s">
        <v>1647</v>
      </c>
      <c r="C5669" t="s">
        <v>1667</v>
      </c>
      <c r="D5669" t="s">
        <v>8</v>
      </c>
      <c r="F5669">
        <v>1</v>
      </c>
    </row>
    <row r="5670" spans="1:6" ht="15.75" x14ac:dyDescent="0.25">
      <c r="A5670" t="s">
        <v>1574</v>
      </c>
      <c r="B5670" t="s">
        <v>1647</v>
      </c>
      <c r="C5670" t="s">
        <v>1667</v>
      </c>
      <c r="D5670" t="s">
        <v>52</v>
      </c>
      <c r="F5670">
        <v>1</v>
      </c>
    </row>
    <row r="5671" spans="1:6" ht="15.75" x14ac:dyDescent="0.25">
      <c r="A5671" t="s">
        <v>1574</v>
      </c>
      <c r="B5671" t="s">
        <v>1647</v>
      </c>
      <c r="C5671" t="s">
        <v>1667</v>
      </c>
      <c r="D5671" t="s">
        <v>12</v>
      </c>
      <c r="F5671">
        <v>1</v>
      </c>
    </row>
    <row r="5672" spans="1:6" ht="15.75" x14ac:dyDescent="0.25">
      <c r="A5672" t="s">
        <v>1574</v>
      </c>
      <c r="B5672" t="s">
        <v>1647</v>
      </c>
      <c r="C5672" t="s">
        <v>1667</v>
      </c>
      <c r="D5672" t="s">
        <v>112</v>
      </c>
      <c r="F5672">
        <v>1</v>
      </c>
    </row>
    <row r="5673" spans="1:6" ht="15.75" x14ac:dyDescent="0.25">
      <c r="A5673" t="s">
        <v>1574</v>
      </c>
      <c r="B5673" t="s">
        <v>1647</v>
      </c>
      <c r="C5673" t="s">
        <v>1667</v>
      </c>
      <c r="D5673" t="s">
        <v>113</v>
      </c>
      <c r="F5673">
        <v>1</v>
      </c>
    </row>
    <row r="5674" spans="1:6" ht="15.75" x14ac:dyDescent="0.25">
      <c r="A5674" t="s">
        <v>1574</v>
      </c>
      <c r="B5674" t="s">
        <v>1647</v>
      </c>
      <c r="C5674" t="s">
        <v>1668</v>
      </c>
      <c r="D5674" t="s">
        <v>8</v>
      </c>
      <c r="F5674">
        <v>1</v>
      </c>
    </row>
    <row r="5675" spans="1:6" ht="15.75" x14ac:dyDescent="0.25">
      <c r="A5675" t="s">
        <v>1574</v>
      </c>
      <c r="B5675" t="s">
        <v>1647</v>
      </c>
      <c r="C5675" t="s">
        <v>1668</v>
      </c>
      <c r="D5675" t="s">
        <v>12</v>
      </c>
      <c r="F5675">
        <v>6</v>
      </c>
    </row>
    <row r="5676" spans="1:6" ht="15.75" x14ac:dyDescent="0.25">
      <c r="A5676" t="s">
        <v>1574</v>
      </c>
      <c r="B5676" t="s">
        <v>1647</v>
      </c>
      <c r="C5676" t="s">
        <v>1668</v>
      </c>
      <c r="D5676" t="s">
        <v>13</v>
      </c>
      <c r="F5676">
        <v>1</v>
      </c>
    </row>
    <row r="5677" spans="1:6" ht="15.75" x14ac:dyDescent="0.25">
      <c r="A5677" t="s">
        <v>1574</v>
      </c>
      <c r="B5677" t="s">
        <v>1647</v>
      </c>
      <c r="C5677" t="s">
        <v>1668</v>
      </c>
      <c r="D5677" t="s">
        <v>22</v>
      </c>
      <c r="F5677">
        <v>2</v>
      </c>
    </row>
    <row r="5678" spans="1:6" ht="15.75" x14ac:dyDescent="0.25">
      <c r="A5678" t="s">
        <v>1574</v>
      </c>
      <c r="B5678" t="s">
        <v>1647</v>
      </c>
      <c r="C5678" t="s">
        <v>1668</v>
      </c>
      <c r="D5678" t="s">
        <v>99</v>
      </c>
      <c r="F5678">
        <v>1</v>
      </c>
    </row>
    <row r="5679" spans="1:6" ht="15.75" x14ac:dyDescent="0.25">
      <c r="A5679" t="s">
        <v>1574</v>
      </c>
      <c r="B5679" t="s">
        <v>1647</v>
      </c>
      <c r="C5679" t="s">
        <v>1668</v>
      </c>
      <c r="D5679" t="s">
        <v>100</v>
      </c>
      <c r="F5679">
        <v>2</v>
      </c>
    </row>
    <row r="5680" spans="1:6" ht="15.75" x14ac:dyDescent="0.25">
      <c r="A5680" t="s">
        <v>1574</v>
      </c>
      <c r="B5680" t="s">
        <v>1647</v>
      </c>
      <c r="C5680" t="s">
        <v>1668</v>
      </c>
      <c r="D5680" t="s">
        <v>25</v>
      </c>
      <c r="F5680">
        <v>1</v>
      </c>
    </row>
    <row r="5681" spans="1:6" ht="15.75" x14ac:dyDescent="0.25">
      <c r="A5681" t="s">
        <v>1574</v>
      </c>
      <c r="B5681" t="s">
        <v>1647</v>
      </c>
      <c r="C5681" t="s">
        <v>1669</v>
      </c>
      <c r="D5681" t="s">
        <v>207</v>
      </c>
      <c r="F5681">
        <v>3</v>
      </c>
    </row>
    <row r="5682" spans="1:6" ht="15.75" x14ac:dyDescent="0.25">
      <c r="A5682" t="s">
        <v>1574</v>
      </c>
      <c r="B5682" t="s">
        <v>1647</v>
      </c>
      <c r="C5682" t="s">
        <v>1670</v>
      </c>
      <c r="D5682" t="s">
        <v>13</v>
      </c>
      <c r="F5682">
        <v>1</v>
      </c>
    </row>
    <row r="5683" spans="1:6" ht="15.75" x14ac:dyDescent="0.25">
      <c r="A5683" t="s">
        <v>1574</v>
      </c>
      <c r="B5683" t="s">
        <v>1647</v>
      </c>
      <c r="C5683" t="s">
        <v>1671</v>
      </c>
      <c r="D5683" t="s">
        <v>11</v>
      </c>
      <c r="F5683">
        <v>1</v>
      </c>
    </row>
    <row r="5684" spans="1:6" ht="15.75" x14ac:dyDescent="0.25">
      <c r="A5684" t="s">
        <v>1574</v>
      </c>
      <c r="B5684" t="s">
        <v>1647</v>
      </c>
      <c r="C5684" t="s">
        <v>1671</v>
      </c>
      <c r="D5684" t="s">
        <v>12</v>
      </c>
      <c r="F5684">
        <v>2</v>
      </c>
    </row>
    <row r="5685" spans="1:6" ht="15.75" x14ac:dyDescent="0.25">
      <c r="A5685" t="s">
        <v>1574</v>
      </c>
      <c r="B5685" t="s">
        <v>1647</v>
      </c>
      <c r="C5685" t="s">
        <v>1671</v>
      </c>
      <c r="D5685" t="s">
        <v>13</v>
      </c>
      <c r="F5685">
        <v>1</v>
      </c>
    </row>
    <row r="5686" spans="1:6" ht="15.75" x14ac:dyDescent="0.25">
      <c r="A5686" t="s">
        <v>1574</v>
      </c>
      <c r="B5686" t="s">
        <v>1647</v>
      </c>
      <c r="C5686" t="s">
        <v>1672</v>
      </c>
      <c r="D5686" t="s">
        <v>35</v>
      </c>
      <c r="F5686">
        <v>1</v>
      </c>
    </row>
    <row r="5687" spans="1:6" ht="15.75" x14ac:dyDescent="0.25">
      <c r="A5687" t="s">
        <v>1574</v>
      </c>
      <c r="B5687" t="s">
        <v>1647</v>
      </c>
      <c r="C5687" t="s">
        <v>1673</v>
      </c>
      <c r="D5687" t="s">
        <v>19</v>
      </c>
      <c r="F5687">
        <v>1</v>
      </c>
    </row>
    <row r="5688" spans="1:6" ht="15.75" x14ac:dyDescent="0.25">
      <c r="A5688" t="s">
        <v>1574</v>
      </c>
      <c r="B5688" t="s">
        <v>1647</v>
      </c>
      <c r="C5688" t="s">
        <v>1674</v>
      </c>
      <c r="D5688" t="s">
        <v>7</v>
      </c>
      <c r="F5688">
        <v>4</v>
      </c>
    </row>
    <row r="5689" spans="1:6" ht="15.75" x14ac:dyDescent="0.25">
      <c r="A5689" t="s">
        <v>1574</v>
      </c>
      <c r="B5689" t="s">
        <v>1647</v>
      </c>
      <c r="C5689" t="s">
        <v>1674</v>
      </c>
      <c r="D5689" t="s">
        <v>10</v>
      </c>
      <c r="F5689">
        <v>1</v>
      </c>
    </row>
    <row r="5690" spans="1:6" ht="15.75" x14ac:dyDescent="0.25">
      <c r="A5690" t="s">
        <v>1574</v>
      </c>
      <c r="B5690" t="s">
        <v>1647</v>
      </c>
      <c r="C5690" t="s">
        <v>1674</v>
      </c>
      <c r="D5690" t="s">
        <v>33</v>
      </c>
      <c r="F5690">
        <v>1</v>
      </c>
    </row>
    <row r="5691" spans="1:6" ht="15.75" x14ac:dyDescent="0.25">
      <c r="A5691" t="s">
        <v>1574</v>
      </c>
      <c r="B5691" t="s">
        <v>1647</v>
      </c>
      <c r="C5691" t="s">
        <v>1674</v>
      </c>
      <c r="D5691" t="s">
        <v>86</v>
      </c>
      <c r="F5691">
        <v>1</v>
      </c>
    </row>
    <row r="5692" spans="1:6" ht="15.75" x14ac:dyDescent="0.25">
      <c r="A5692" t="s">
        <v>1574</v>
      </c>
      <c r="B5692" t="s">
        <v>1647</v>
      </c>
      <c r="C5692" t="s">
        <v>1674</v>
      </c>
      <c r="D5692" t="s">
        <v>18</v>
      </c>
      <c r="F5692">
        <v>8</v>
      </c>
    </row>
    <row r="5693" spans="1:6" ht="15.75" x14ac:dyDescent="0.25">
      <c r="A5693" t="s">
        <v>1574</v>
      </c>
      <c r="B5693" t="s">
        <v>1647</v>
      </c>
      <c r="C5693" t="s">
        <v>1674</v>
      </c>
      <c r="D5693" t="s">
        <v>19</v>
      </c>
      <c r="F5693">
        <v>7</v>
      </c>
    </row>
    <row r="5694" spans="1:6" ht="15.75" x14ac:dyDescent="0.25">
      <c r="A5694" t="s">
        <v>1574</v>
      </c>
      <c r="B5694" t="s">
        <v>1647</v>
      </c>
      <c r="C5694" t="s">
        <v>1675</v>
      </c>
      <c r="D5694" t="s">
        <v>34</v>
      </c>
      <c r="F5694">
        <v>5</v>
      </c>
    </row>
    <row r="5695" spans="1:6" ht="15.75" x14ac:dyDescent="0.25">
      <c r="A5695" t="s">
        <v>1574</v>
      </c>
      <c r="B5695" t="s">
        <v>1647</v>
      </c>
      <c r="C5695" t="s">
        <v>1675</v>
      </c>
      <c r="D5695" t="s">
        <v>23</v>
      </c>
      <c r="F5695">
        <v>1</v>
      </c>
    </row>
    <row r="5696" spans="1:6" ht="15.75" x14ac:dyDescent="0.25">
      <c r="A5696" t="s">
        <v>1574</v>
      </c>
      <c r="B5696" t="s">
        <v>1647</v>
      </c>
      <c r="C5696" t="s">
        <v>1675</v>
      </c>
      <c r="D5696" t="s">
        <v>16</v>
      </c>
      <c r="F5696">
        <v>1</v>
      </c>
    </row>
    <row r="5697" spans="1:6" ht="15.75" x14ac:dyDescent="0.25">
      <c r="A5697" t="s">
        <v>1574</v>
      </c>
      <c r="B5697" t="s">
        <v>1647</v>
      </c>
      <c r="C5697" t="s">
        <v>1676</v>
      </c>
      <c r="D5697" t="s">
        <v>7</v>
      </c>
      <c r="F5697">
        <v>3</v>
      </c>
    </row>
    <row r="5698" spans="1:6" ht="15.75" x14ac:dyDescent="0.25">
      <c r="A5698" t="s">
        <v>1574</v>
      </c>
      <c r="B5698" t="s">
        <v>1647</v>
      </c>
      <c r="C5698" t="s">
        <v>1676</v>
      </c>
      <c r="D5698" t="s">
        <v>10</v>
      </c>
      <c r="F5698">
        <v>7</v>
      </c>
    </row>
    <row r="5699" spans="1:6" ht="15.75" x14ac:dyDescent="0.25">
      <c r="A5699" t="s">
        <v>1574</v>
      </c>
      <c r="B5699" t="s">
        <v>1647</v>
      </c>
      <c r="C5699" t="s">
        <v>1676</v>
      </c>
      <c r="D5699" t="s">
        <v>33</v>
      </c>
      <c r="F5699">
        <v>1</v>
      </c>
    </row>
    <row r="5700" spans="1:6" ht="15.75" x14ac:dyDescent="0.25">
      <c r="A5700" t="s">
        <v>1574</v>
      </c>
      <c r="B5700" t="s">
        <v>1647</v>
      </c>
      <c r="C5700" t="s">
        <v>1676</v>
      </c>
      <c r="D5700" t="s">
        <v>8</v>
      </c>
      <c r="F5700">
        <v>2</v>
      </c>
    </row>
    <row r="5701" spans="1:6" ht="15.75" x14ac:dyDescent="0.25">
      <c r="A5701" t="s">
        <v>1574</v>
      </c>
      <c r="B5701" t="s">
        <v>1647</v>
      </c>
      <c r="C5701" t="s">
        <v>1676</v>
      </c>
      <c r="D5701" t="s">
        <v>21</v>
      </c>
      <c r="F5701">
        <v>2</v>
      </c>
    </row>
    <row r="5702" spans="1:6" ht="15.75" x14ac:dyDescent="0.25">
      <c r="A5702" t="s">
        <v>1574</v>
      </c>
      <c r="B5702" t="s">
        <v>1647</v>
      </c>
      <c r="C5702" t="s">
        <v>1676</v>
      </c>
      <c r="D5702" t="s">
        <v>94</v>
      </c>
      <c r="F5702">
        <v>1</v>
      </c>
    </row>
    <row r="5703" spans="1:6" ht="15.75" x14ac:dyDescent="0.25">
      <c r="A5703" t="s">
        <v>1574</v>
      </c>
      <c r="B5703" t="s">
        <v>1647</v>
      </c>
      <c r="C5703" t="s">
        <v>1676</v>
      </c>
      <c r="D5703" t="s">
        <v>34</v>
      </c>
      <c r="F5703">
        <v>3</v>
      </c>
    </row>
    <row r="5704" spans="1:6" ht="15.75" x14ac:dyDescent="0.25">
      <c r="A5704" t="s">
        <v>1574</v>
      </c>
      <c r="B5704" t="s">
        <v>1647</v>
      </c>
      <c r="C5704" t="s">
        <v>1676</v>
      </c>
      <c r="D5704" t="s">
        <v>29</v>
      </c>
      <c r="F5704">
        <v>1</v>
      </c>
    </row>
    <row r="5705" spans="1:6" ht="15.75" x14ac:dyDescent="0.25">
      <c r="A5705" t="s">
        <v>1574</v>
      </c>
      <c r="B5705" t="s">
        <v>1647</v>
      </c>
      <c r="C5705" t="s">
        <v>1676</v>
      </c>
      <c r="D5705" t="s">
        <v>11</v>
      </c>
      <c r="F5705">
        <v>2</v>
      </c>
    </row>
    <row r="5706" spans="1:6" ht="15.75" x14ac:dyDescent="0.25">
      <c r="A5706" t="s">
        <v>1574</v>
      </c>
      <c r="B5706" t="s">
        <v>1647</v>
      </c>
      <c r="C5706" t="s">
        <v>1676</v>
      </c>
      <c r="D5706" t="s">
        <v>12</v>
      </c>
      <c r="F5706">
        <v>2</v>
      </c>
    </row>
    <row r="5707" spans="1:6" ht="15.75" x14ac:dyDescent="0.25">
      <c r="A5707" t="s">
        <v>1574</v>
      </c>
      <c r="B5707" t="s">
        <v>1647</v>
      </c>
      <c r="C5707" t="s">
        <v>1676</v>
      </c>
      <c r="D5707" t="s">
        <v>13</v>
      </c>
      <c r="F5707">
        <v>5</v>
      </c>
    </row>
    <row r="5708" spans="1:6" ht="15.75" x14ac:dyDescent="0.25">
      <c r="A5708" t="s">
        <v>1574</v>
      </c>
      <c r="B5708" t="s">
        <v>1647</v>
      </c>
      <c r="C5708" t="s">
        <v>1676</v>
      </c>
      <c r="D5708" t="s">
        <v>22</v>
      </c>
      <c r="F5708">
        <v>2</v>
      </c>
    </row>
    <row r="5709" spans="1:6" ht="15.75" x14ac:dyDescent="0.25">
      <c r="A5709" t="s">
        <v>1574</v>
      </c>
      <c r="B5709" t="s">
        <v>1647</v>
      </c>
      <c r="C5709" t="s">
        <v>1676</v>
      </c>
      <c r="D5709" t="s">
        <v>23</v>
      </c>
      <c r="F5709">
        <v>2</v>
      </c>
    </row>
    <row r="5710" spans="1:6" ht="15.75" x14ac:dyDescent="0.25">
      <c r="A5710" t="s">
        <v>1574</v>
      </c>
      <c r="B5710" t="s">
        <v>1647</v>
      </c>
      <c r="C5710" t="s">
        <v>1676</v>
      </c>
      <c r="D5710" t="s">
        <v>14</v>
      </c>
      <c r="F5710">
        <v>4</v>
      </c>
    </row>
    <row r="5711" spans="1:6" ht="15.75" x14ac:dyDescent="0.25">
      <c r="A5711" t="s">
        <v>1574</v>
      </c>
      <c r="B5711" t="s">
        <v>1647</v>
      </c>
      <c r="C5711" t="s">
        <v>1676</v>
      </c>
      <c r="D5711" t="s">
        <v>15</v>
      </c>
      <c r="F5711">
        <v>1</v>
      </c>
    </row>
    <row r="5712" spans="1:6" ht="15.75" x14ac:dyDescent="0.25">
      <c r="A5712" t="s">
        <v>1574</v>
      </c>
      <c r="B5712" t="s">
        <v>1647</v>
      </c>
      <c r="C5712" t="s">
        <v>1676</v>
      </c>
      <c r="D5712" t="s">
        <v>38</v>
      </c>
      <c r="F5712">
        <v>1</v>
      </c>
    </row>
    <row r="5713" spans="1:6" ht="15.75" x14ac:dyDescent="0.25">
      <c r="A5713" t="s">
        <v>1574</v>
      </c>
      <c r="B5713" t="s">
        <v>1647</v>
      </c>
      <c r="C5713" t="s">
        <v>1676</v>
      </c>
      <c r="D5713" t="s">
        <v>16</v>
      </c>
      <c r="F5713">
        <v>1</v>
      </c>
    </row>
    <row r="5714" spans="1:6" ht="15.75" x14ac:dyDescent="0.25">
      <c r="A5714" t="s">
        <v>1574</v>
      </c>
      <c r="B5714" t="s">
        <v>1647</v>
      </c>
      <c r="C5714" t="s">
        <v>1676</v>
      </c>
      <c r="D5714" t="s">
        <v>24</v>
      </c>
      <c r="F5714">
        <v>1</v>
      </c>
    </row>
    <row r="5715" spans="1:6" ht="15.75" x14ac:dyDescent="0.25">
      <c r="A5715" t="s">
        <v>1574</v>
      </c>
      <c r="B5715" t="s">
        <v>1647</v>
      </c>
      <c r="C5715" t="s">
        <v>1676</v>
      </c>
      <c r="D5715" t="s">
        <v>25</v>
      </c>
      <c r="F5715">
        <v>6</v>
      </c>
    </row>
    <row r="5716" spans="1:6" ht="15.75" x14ac:dyDescent="0.25">
      <c r="A5716" t="s">
        <v>1574</v>
      </c>
      <c r="B5716" t="s">
        <v>1647</v>
      </c>
      <c r="C5716" t="s">
        <v>1676</v>
      </c>
      <c r="D5716" t="s">
        <v>63</v>
      </c>
      <c r="F5716">
        <v>1</v>
      </c>
    </row>
    <row r="5717" spans="1:6" ht="15.75" x14ac:dyDescent="0.25">
      <c r="A5717" t="s">
        <v>1574</v>
      </c>
      <c r="B5717" t="s">
        <v>1647</v>
      </c>
      <c r="C5717" t="s">
        <v>1677</v>
      </c>
      <c r="D5717" t="s">
        <v>7</v>
      </c>
      <c r="F5717">
        <v>10</v>
      </c>
    </row>
    <row r="5718" spans="1:6" ht="15.75" x14ac:dyDescent="0.25">
      <c r="A5718" t="s">
        <v>1574</v>
      </c>
      <c r="B5718" t="s">
        <v>1647</v>
      </c>
      <c r="C5718" t="s">
        <v>1677</v>
      </c>
      <c r="D5718" t="s">
        <v>10</v>
      </c>
      <c r="F5718">
        <v>11</v>
      </c>
    </row>
    <row r="5719" spans="1:6" ht="15.75" x14ac:dyDescent="0.25">
      <c r="A5719" t="s">
        <v>1574</v>
      </c>
      <c r="B5719" t="s">
        <v>1647</v>
      </c>
      <c r="C5719" t="s">
        <v>1677</v>
      </c>
      <c r="D5719" t="s">
        <v>33</v>
      </c>
      <c r="F5719">
        <v>2</v>
      </c>
    </row>
    <row r="5720" spans="1:6" ht="15.75" x14ac:dyDescent="0.25">
      <c r="A5720" t="s">
        <v>1574</v>
      </c>
      <c r="B5720" t="s">
        <v>1647</v>
      </c>
      <c r="C5720" t="s">
        <v>1678</v>
      </c>
      <c r="D5720" t="s">
        <v>18</v>
      </c>
      <c r="F5720">
        <v>3</v>
      </c>
    </row>
    <row r="5721" spans="1:6" ht="15.75" x14ac:dyDescent="0.25">
      <c r="A5721" t="s">
        <v>1574</v>
      </c>
      <c r="B5721" t="s">
        <v>1647</v>
      </c>
      <c r="C5721" t="s">
        <v>1678</v>
      </c>
      <c r="D5721" t="s">
        <v>1579</v>
      </c>
      <c r="F5721">
        <v>1</v>
      </c>
    </row>
    <row r="5722" spans="1:6" ht="15.75" x14ac:dyDescent="0.25">
      <c r="A5722" t="s">
        <v>1574</v>
      </c>
      <c r="B5722" t="s">
        <v>1647</v>
      </c>
      <c r="C5722" t="s">
        <v>1679</v>
      </c>
      <c r="D5722" t="s">
        <v>21</v>
      </c>
      <c r="F5722">
        <v>1</v>
      </c>
    </row>
    <row r="5723" spans="1:6" ht="15.75" x14ac:dyDescent="0.25">
      <c r="A5723" t="s">
        <v>1574</v>
      </c>
      <c r="B5723" t="s">
        <v>1647</v>
      </c>
      <c r="C5723" t="s">
        <v>1679</v>
      </c>
      <c r="D5723" t="s">
        <v>94</v>
      </c>
      <c r="F5723">
        <v>1</v>
      </c>
    </row>
    <row r="5724" spans="1:6" ht="15.75" x14ac:dyDescent="0.25">
      <c r="A5724" t="s">
        <v>1574</v>
      </c>
      <c r="B5724" t="s">
        <v>1647</v>
      </c>
      <c r="C5724" t="s">
        <v>1679</v>
      </c>
      <c r="D5724" t="s">
        <v>934</v>
      </c>
      <c r="F5724">
        <v>1</v>
      </c>
    </row>
    <row r="5725" spans="1:6" ht="15.75" x14ac:dyDescent="0.25">
      <c r="A5725" t="s">
        <v>1574</v>
      </c>
      <c r="B5725" t="s">
        <v>1647</v>
      </c>
      <c r="C5725" t="s">
        <v>1680</v>
      </c>
      <c r="D5725" t="s">
        <v>10</v>
      </c>
      <c r="F5725">
        <v>1</v>
      </c>
    </row>
    <row r="5726" spans="1:6" ht="15.75" x14ac:dyDescent="0.25">
      <c r="A5726" t="s">
        <v>1574</v>
      </c>
      <c r="B5726" t="s">
        <v>1647</v>
      </c>
      <c r="C5726" t="s">
        <v>1680</v>
      </c>
      <c r="D5726" t="s">
        <v>29</v>
      </c>
      <c r="F5726">
        <v>1</v>
      </c>
    </row>
    <row r="5727" spans="1:6" ht="15.75" x14ac:dyDescent="0.25">
      <c r="A5727" t="s">
        <v>1574</v>
      </c>
      <c r="B5727" t="s">
        <v>1647</v>
      </c>
      <c r="C5727" t="s">
        <v>1680</v>
      </c>
      <c r="D5727" t="s">
        <v>11</v>
      </c>
      <c r="F5727">
        <v>1</v>
      </c>
    </row>
    <row r="5728" spans="1:6" ht="15.75" x14ac:dyDescent="0.25">
      <c r="A5728" t="s">
        <v>1574</v>
      </c>
      <c r="B5728" t="s">
        <v>1647</v>
      </c>
      <c r="C5728" t="s">
        <v>1680</v>
      </c>
      <c r="D5728" t="s">
        <v>258</v>
      </c>
      <c r="F5728">
        <v>2</v>
      </c>
    </row>
    <row r="5729" spans="1:6" ht="15.75" x14ac:dyDescent="0.25">
      <c r="A5729" t="s">
        <v>1574</v>
      </c>
      <c r="B5729" t="s">
        <v>1647</v>
      </c>
      <c r="C5729" t="s">
        <v>1680</v>
      </c>
      <c r="D5729" t="s">
        <v>35</v>
      </c>
      <c r="F5729">
        <v>1</v>
      </c>
    </row>
    <row r="5730" spans="1:6" ht="15.75" x14ac:dyDescent="0.25">
      <c r="A5730" t="s">
        <v>1574</v>
      </c>
      <c r="B5730" t="s">
        <v>1647</v>
      </c>
      <c r="C5730" t="s">
        <v>1680</v>
      </c>
      <c r="D5730" t="s">
        <v>37</v>
      </c>
      <c r="F5730">
        <v>3</v>
      </c>
    </row>
    <row r="5731" spans="1:6" ht="15.75" x14ac:dyDescent="0.25">
      <c r="A5731" t="s">
        <v>1574</v>
      </c>
      <c r="B5731" t="s">
        <v>1647</v>
      </c>
      <c r="C5731" t="s">
        <v>1680</v>
      </c>
      <c r="D5731" t="s">
        <v>1579</v>
      </c>
      <c r="F5731">
        <v>1</v>
      </c>
    </row>
    <row r="5732" spans="1:6" ht="15.75" x14ac:dyDescent="0.25">
      <c r="A5732" t="s">
        <v>1574</v>
      </c>
      <c r="B5732" t="s">
        <v>1647</v>
      </c>
      <c r="C5732" t="s">
        <v>1681</v>
      </c>
      <c r="D5732" t="s">
        <v>7</v>
      </c>
      <c r="F5732">
        <v>1</v>
      </c>
    </row>
    <row r="5733" spans="1:6" ht="15.75" x14ac:dyDescent="0.25">
      <c r="A5733" t="s">
        <v>1574</v>
      </c>
      <c r="B5733" t="s">
        <v>1647</v>
      </c>
      <c r="C5733" t="s">
        <v>1681</v>
      </c>
      <c r="D5733" t="s">
        <v>10</v>
      </c>
      <c r="F5733">
        <v>3</v>
      </c>
    </row>
    <row r="5734" spans="1:6" ht="15.75" x14ac:dyDescent="0.25">
      <c r="A5734" t="s">
        <v>1574</v>
      </c>
      <c r="B5734" t="s">
        <v>1647</v>
      </c>
      <c r="C5734" t="s">
        <v>1681</v>
      </c>
      <c r="D5734" t="s">
        <v>11</v>
      </c>
      <c r="F5734">
        <v>1</v>
      </c>
    </row>
    <row r="5735" spans="1:6" ht="15.75" x14ac:dyDescent="0.25">
      <c r="A5735" t="s">
        <v>1574</v>
      </c>
      <c r="B5735" t="s">
        <v>1647</v>
      </c>
      <c r="C5735" t="s">
        <v>1681</v>
      </c>
      <c r="D5735" t="s">
        <v>13</v>
      </c>
      <c r="F5735">
        <v>1</v>
      </c>
    </row>
    <row r="5736" spans="1:6" ht="15.75" x14ac:dyDescent="0.25">
      <c r="A5736" t="s">
        <v>1574</v>
      </c>
      <c r="B5736" t="s">
        <v>1647</v>
      </c>
      <c r="C5736" t="s">
        <v>1682</v>
      </c>
      <c r="D5736" t="s">
        <v>10</v>
      </c>
      <c r="F5736">
        <v>3</v>
      </c>
    </row>
    <row r="5737" spans="1:6" ht="15.75" x14ac:dyDescent="0.25">
      <c r="A5737" t="s">
        <v>1574</v>
      </c>
      <c r="B5737" t="s">
        <v>1647</v>
      </c>
      <c r="C5737" t="s">
        <v>1682</v>
      </c>
      <c r="D5737" t="s">
        <v>34</v>
      </c>
      <c r="F5737">
        <v>2</v>
      </c>
    </row>
    <row r="5738" spans="1:6" ht="15.75" x14ac:dyDescent="0.25">
      <c r="A5738" t="s">
        <v>1574</v>
      </c>
      <c r="B5738" t="s">
        <v>1647</v>
      </c>
      <c r="C5738" t="s">
        <v>1682</v>
      </c>
      <c r="D5738" t="s">
        <v>11</v>
      </c>
      <c r="F5738">
        <v>1</v>
      </c>
    </row>
    <row r="5739" spans="1:6" ht="15.75" x14ac:dyDescent="0.25">
      <c r="A5739" t="s">
        <v>1574</v>
      </c>
      <c r="B5739" t="s">
        <v>1647</v>
      </c>
      <c r="C5739" t="s">
        <v>1682</v>
      </c>
      <c r="D5739" t="s">
        <v>275</v>
      </c>
      <c r="F5739">
        <v>1</v>
      </c>
    </row>
    <row r="5740" spans="1:6" ht="15.75" x14ac:dyDescent="0.25">
      <c r="A5740" t="s">
        <v>1574</v>
      </c>
      <c r="B5740" t="s">
        <v>1647</v>
      </c>
      <c r="C5740" t="s">
        <v>1682</v>
      </c>
      <c r="D5740" t="s">
        <v>154</v>
      </c>
      <c r="F5740">
        <v>1</v>
      </c>
    </row>
    <row r="5741" spans="1:6" ht="15.75" x14ac:dyDescent="0.25">
      <c r="A5741" t="s">
        <v>1574</v>
      </c>
      <c r="B5741" t="s">
        <v>1647</v>
      </c>
      <c r="C5741" t="s">
        <v>1682</v>
      </c>
      <c r="D5741" t="s">
        <v>12</v>
      </c>
      <c r="F5741">
        <v>5</v>
      </c>
    </row>
    <row r="5742" spans="1:6" ht="15.75" x14ac:dyDescent="0.25">
      <c r="A5742" t="s">
        <v>1574</v>
      </c>
      <c r="B5742" t="s">
        <v>1647</v>
      </c>
      <c r="C5742" t="s">
        <v>1682</v>
      </c>
      <c r="D5742" t="s">
        <v>13</v>
      </c>
      <c r="F5742">
        <v>2</v>
      </c>
    </row>
    <row r="5743" spans="1:6" ht="15.75" x14ac:dyDescent="0.25">
      <c r="A5743" t="s">
        <v>1574</v>
      </c>
      <c r="B5743" t="s">
        <v>1647</v>
      </c>
      <c r="C5743" t="s">
        <v>1682</v>
      </c>
      <c r="D5743" t="s">
        <v>102</v>
      </c>
      <c r="F5743">
        <v>1</v>
      </c>
    </row>
    <row r="5744" spans="1:6" ht="15.75" x14ac:dyDescent="0.25">
      <c r="A5744" t="s">
        <v>1574</v>
      </c>
      <c r="B5744" t="s">
        <v>1647</v>
      </c>
      <c r="C5744" t="s">
        <v>1682</v>
      </c>
      <c r="D5744" t="s">
        <v>23</v>
      </c>
      <c r="F5744">
        <v>1</v>
      </c>
    </row>
    <row r="5745" spans="1:6" ht="15.75" x14ac:dyDescent="0.25">
      <c r="A5745" t="s">
        <v>1574</v>
      </c>
      <c r="B5745" t="s">
        <v>1647</v>
      </c>
      <c r="C5745" t="s">
        <v>1682</v>
      </c>
      <c r="D5745" t="s">
        <v>35</v>
      </c>
      <c r="F5745">
        <v>4</v>
      </c>
    </row>
    <row r="5746" spans="1:6" ht="15.75" x14ac:dyDescent="0.25">
      <c r="A5746" t="s">
        <v>1574</v>
      </c>
      <c r="B5746" t="s">
        <v>1647</v>
      </c>
      <c r="C5746" t="s">
        <v>1682</v>
      </c>
      <c r="D5746" t="s">
        <v>37</v>
      </c>
      <c r="F5746">
        <v>1</v>
      </c>
    </row>
    <row r="5747" spans="1:6" ht="15.75" x14ac:dyDescent="0.25">
      <c r="A5747" t="s">
        <v>1574</v>
      </c>
      <c r="B5747" t="s">
        <v>1647</v>
      </c>
      <c r="C5747" t="s">
        <v>1682</v>
      </c>
      <c r="D5747" t="s">
        <v>19</v>
      </c>
      <c r="F5747">
        <v>19</v>
      </c>
    </row>
    <row r="5748" spans="1:6" ht="15.75" x14ac:dyDescent="0.25">
      <c r="A5748" t="s">
        <v>1574</v>
      </c>
      <c r="B5748" t="s">
        <v>1647</v>
      </c>
      <c r="C5748" t="s">
        <v>1682</v>
      </c>
      <c r="D5748" t="s">
        <v>38</v>
      </c>
      <c r="F5748">
        <v>3</v>
      </c>
    </row>
    <row r="5749" spans="1:6" ht="15.75" x14ac:dyDescent="0.25">
      <c r="A5749" t="s">
        <v>1574</v>
      </c>
      <c r="B5749" t="s">
        <v>1647</v>
      </c>
      <c r="C5749" t="s">
        <v>1682</v>
      </c>
      <c r="D5749" t="s">
        <v>16</v>
      </c>
      <c r="F5749">
        <v>2</v>
      </c>
    </row>
    <row r="5750" spans="1:6" ht="15.75" x14ac:dyDescent="0.25">
      <c r="A5750" t="s">
        <v>1574</v>
      </c>
      <c r="B5750" t="s">
        <v>1647</v>
      </c>
      <c r="C5750" t="s">
        <v>1682</v>
      </c>
      <c r="D5750" t="s">
        <v>63</v>
      </c>
      <c r="F5750">
        <v>2</v>
      </c>
    </row>
    <row r="5751" spans="1:6" ht="15.75" x14ac:dyDescent="0.25">
      <c r="A5751" t="s">
        <v>1574</v>
      </c>
      <c r="B5751" t="s">
        <v>1647</v>
      </c>
      <c r="C5751" t="s">
        <v>1683</v>
      </c>
      <c r="D5751" t="s">
        <v>10</v>
      </c>
      <c r="F5751">
        <v>1</v>
      </c>
    </row>
    <row r="5752" spans="1:6" ht="15.75" x14ac:dyDescent="0.25">
      <c r="A5752" t="s">
        <v>1574</v>
      </c>
      <c r="B5752" t="s">
        <v>1647</v>
      </c>
      <c r="C5752" t="s">
        <v>1683</v>
      </c>
      <c r="D5752" t="s">
        <v>12</v>
      </c>
      <c r="F5752">
        <v>3</v>
      </c>
    </row>
    <row r="5753" spans="1:6" ht="15.75" x14ac:dyDescent="0.25">
      <c r="A5753" t="s">
        <v>1574</v>
      </c>
      <c r="B5753" t="s">
        <v>1647</v>
      </c>
      <c r="C5753" t="s">
        <v>1683</v>
      </c>
      <c r="D5753" t="s">
        <v>13</v>
      </c>
      <c r="F5753">
        <v>2</v>
      </c>
    </row>
    <row r="5754" spans="1:6" ht="15.75" x14ac:dyDescent="0.25">
      <c r="A5754" t="s">
        <v>1574</v>
      </c>
      <c r="B5754" t="s">
        <v>1647</v>
      </c>
      <c r="C5754" t="s">
        <v>1684</v>
      </c>
      <c r="D5754" t="s">
        <v>7</v>
      </c>
      <c r="F5754">
        <v>2</v>
      </c>
    </row>
    <row r="5755" spans="1:6" ht="15.75" x14ac:dyDescent="0.25">
      <c r="A5755" t="s">
        <v>1574</v>
      </c>
      <c r="B5755" t="s">
        <v>1647</v>
      </c>
      <c r="C5755" t="s">
        <v>1684</v>
      </c>
      <c r="D5755" t="s">
        <v>33</v>
      </c>
      <c r="F5755">
        <v>1</v>
      </c>
    </row>
    <row r="5756" spans="1:6" ht="15.75" x14ac:dyDescent="0.25">
      <c r="A5756" t="s">
        <v>1574</v>
      </c>
      <c r="B5756" t="s">
        <v>1647</v>
      </c>
      <c r="C5756" t="s">
        <v>1684</v>
      </c>
      <c r="D5756" t="s">
        <v>8</v>
      </c>
      <c r="F5756">
        <v>4</v>
      </c>
    </row>
    <row r="5757" spans="1:6" ht="15.75" x14ac:dyDescent="0.25">
      <c r="A5757" t="s">
        <v>1574</v>
      </c>
      <c r="B5757" t="s">
        <v>1647</v>
      </c>
      <c r="C5757" t="s">
        <v>1684</v>
      </c>
      <c r="D5757" t="s">
        <v>21</v>
      </c>
      <c r="F5757">
        <v>1</v>
      </c>
    </row>
    <row r="5758" spans="1:6" ht="15.75" x14ac:dyDescent="0.25">
      <c r="A5758" t="s">
        <v>1574</v>
      </c>
      <c r="B5758" t="s">
        <v>1647</v>
      </c>
      <c r="C5758" t="s">
        <v>1684</v>
      </c>
      <c r="D5758" t="s">
        <v>98</v>
      </c>
      <c r="F5758">
        <v>1</v>
      </c>
    </row>
    <row r="5759" spans="1:6" ht="15.75" x14ac:dyDescent="0.25">
      <c r="A5759" t="s">
        <v>1574</v>
      </c>
      <c r="B5759" t="s">
        <v>1647</v>
      </c>
      <c r="C5759" t="s">
        <v>1684</v>
      </c>
      <c r="D5759" t="s">
        <v>303</v>
      </c>
      <c r="F5759">
        <v>1</v>
      </c>
    </row>
    <row r="5760" spans="1:6" ht="15.75" x14ac:dyDescent="0.25">
      <c r="A5760" t="s">
        <v>1574</v>
      </c>
      <c r="B5760" t="s">
        <v>1647</v>
      </c>
      <c r="C5760" t="s">
        <v>1684</v>
      </c>
      <c r="D5760" t="s">
        <v>12</v>
      </c>
      <c r="F5760">
        <v>2</v>
      </c>
    </row>
    <row r="5761" spans="1:6" ht="15.75" x14ac:dyDescent="0.25">
      <c r="A5761" t="s">
        <v>1574</v>
      </c>
      <c r="B5761" t="s">
        <v>1647</v>
      </c>
      <c r="C5761" t="s">
        <v>1684</v>
      </c>
      <c r="D5761" t="s">
        <v>22</v>
      </c>
      <c r="F5761">
        <v>6</v>
      </c>
    </row>
    <row r="5762" spans="1:6" ht="15.75" x14ac:dyDescent="0.25">
      <c r="A5762" t="s">
        <v>1574</v>
      </c>
      <c r="B5762" t="s">
        <v>1647</v>
      </c>
      <c r="C5762" t="s">
        <v>1684</v>
      </c>
      <c r="D5762" t="s">
        <v>271</v>
      </c>
      <c r="F5762">
        <v>1</v>
      </c>
    </row>
    <row r="5763" spans="1:6" ht="15.75" x14ac:dyDescent="0.25">
      <c r="A5763" t="s">
        <v>1574</v>
      </c>
      <c r="B5763" t="s">
        <v>1647</v>
      </c>
      <c r="C5763" t="s">
        <v>1684</v>
      </c>
      <c r="D5763" t="s">
        <v>109</v>
      </c>
      <c r="F5763">
        <v>3</v>
      </c>
    </row>
    <row r="5764" spans="1:6" ht="15.75" x14ac:dyDescent="0.25">
      <c r="A5764" t="s">
        <v>1574</v>
      </c>
      <c r="B5764" t="s">
        <v>1647</v>
      </c>
      <c r="C5764" t="s">
        <v>1684</v>
      </c>
      <c r="D5764" t="s">
        <v>38</v>
      </c>
      <c r="F5764">
        <v>1</v>
      </c>
    </row>
    <row r="5765" spans="1:6" ht="15.75" x14ac:dyDescent="0.25">
      <c r="A5765" t="s">
        <v>1574</v>
      </c>
      <c r="B5765" t="s">
        <v>1647</v>
      </c>
      <c r="C5765" t="s">
        <v>1684</v>
      </c>
      <c r="D5765" t="s">
        <v>24</v>
      </c>
      <c r="F5765">
        <v>3</v>
      </c>
    </row>
    <row r="5766" spans="1:6" ht="15.75" x14ac:dyDescent="0.25">
      <c r="A5766" t="s">
        <v>1574</v>
      </c>
      <c r="B5766" t="s">
        <v>1647</v>
      </c>
      <c r="C5766" t="s">
        <v>1684</v>
      </c>
      <c r="D5766" t="s">
        <v>127</v>
      </c>
      <c r="F5766">
        <v>1</v>
      </c>
    </row>
    <row r="5767" spans="1:6" ht="15.75" x14ac:dyDescent="0.25">
      <c r="A5767" t="s">
        <v>1574</v>
      </c>
      <c r="B5767" t="s">
        <v>1647</v>
      </c>
      <c r="C5767" t="s">
        <v>1685</v>
      </c>
      <c r="D5767" t="s">
        <v>7</v>
      </c>
      <c r="F5767">
        <v>14</v>
      </c>
    </row>
    <row r="5768" spans="1:6" ht="15.75" x14ac:dyDescent="0.25">
      <c r="A5768" t="s">
        <v>1574</v>
      </c>
      <c r="B5768" t="s">
        <v>1647</v>
      </c>
      <c r="C5768" t="s">
        <v>1685</v>
      </c>
      <c r="D5768" t="s">
        <v>33</v>
      </c>
      <c r="F5768">
        <v>4</v>
      </c>
    </row>
    <row r="5769" spans="1:6" ht="15.75" x14ac:dyDescent="0.25">
      <c r="A5769" t="s">
        <v>1574</v>
      </c>
      <c r="B5769" t="s">
        <v>1647</v>
      </c>
      <c r="C5769" t="s">
        <v>1685</v>
      </c>
      <c r="D5769" t="s">
        <v>21</v>
      </c>
      <c r="F5769">
        <v>1</v>
      </c>
    </row>
    <row r="5770" spans="1:6" ht="15.75" x14ac:dyDescent="0.25">
      <c r="A5770" t="s">
        <v>1574</v>
      </c>
      <c r="B5770" t="s">
        <v>1647</v>
      </c>
      <c r="C5770" t="s">
        <v>1685</v>
      </c>
      <c r="D5770" t="s">
        <v>1623</v>
      </c>
      <c r="F5770">
        <v>1</v>
      </c>
    </row>
    <row r="5771" spans="1:6" ht="15.75" x14ac:dyDescent="0.25">
      <c r="A5771" t="s">
        <v>1574</v>
      </c>
      <c r="B5771" t="s">
        <v>1647</v>
      </c>
      <c r="C5771" t="s">
        <v>1686</v>
      </c>
      <c r="D5771" t="s">
        <v>7</v>
      </c>
      <c r="F5771">
        <v>8</v>
      </c>
    </row>
    <row r="5772" spans="1:6" ht="15.75" x14ac:dyDescent="0.25">
      <c r="A5772" t="s">
        <v>1574</v>
      </c>
      <c r="B5772" t="s">
        <v>1647</v>
      </c>
      <c r="C5772" t="s">
        <v>1686</v>
      </c>
      <c r="D5772" t="s">
        <v>10</v>
      </c>
      <c r="F5772">
        <v>17</v>
      </c>
    </row>
    <row r="5773" spans="1:6" ht="15.75" x14ac:dyDescent="0.25">
      <c r="A5773" t="s">
        <v>1574</v>
      </c>
      <c r="B5773" t="s">
        <v>1647</v>
      </c>
      <c r="C5773" t="s">
        <v>1686</v>
      </c>
      <c r="D5773" t="s">
        <v>81</v>
      </c>
      <c r="F5773">
        <v>1</v>
      </c>
    </row>
    <row r="5774" spans="1:6" ht="15.75" x14ac:dyDescent="0.25">
      <c r="A5774" t="s">
        <v>1574</v>
      </c>
      <c r="B5774" t="s">
        <v>1647</v>
      </c>
      <c r="C5774" t="s">
        <v>1686</v>
      </c>
      <c r="D5774" t="s">
        <v>154</v>
      </c>
      <c r="F5774">
        <v>4</v>
      </c>
    </row>
    <row r="5775" spans="1:6" ht="15.75" x14ac:dyDescent="0.25">
      <c r="A5775" t="s">
        <v>1574</v>
      </c>
      <c r="B5775" t="s">
        <v>1647</v>
      </c>
      <c r="C5775" t="s">
        <v>1686</v>
      </c>
      <c r="D5775" t="s">
        <v>18</v>
      </c>
      <c r="F5775">
        <v>4</v>
      </c>
    </row>
    <row r="5776" spans="1:6" ht="15.75" x14ac:dyDescent="0.25">
      <c r="A5776" t="s">
        <v>1574</v>
      </c>
      <c r="B5776" t="s">
        <v>1647</v>
      </c>
      <c r="C5776" t="s">
        <v>1686</v>
      </c>
      <c r="D5776" t="s">
        <v>37</v>
      </c>
      <c r="F5776">
        <v>2</v>
      </c>
    </row>
    <row r="5777" spans="1:6" ht="15.75" x14ac:dyDescent="0.25">
      <c r="A5777" t="s">
        <v>1574</v>
      </c>
      <c r="B5777" t="s">
        <v>1647</v>
      </c>
      <c r="C5777" t="s">
        <v>1686</v>
      </c>
      <c r="D5777" t="s">
        <v>47</v>
      </c>
      <c r="F5777">
        <v>1</v>
      </c>
    </row>
    <row r="5778" spans="1:6" ht="15.75" x14ac:dyDescent="0.25">
      <c r="A5778" t="s">
        <v>1574</v>
      </c>
      <c r="B5778" t="s">
        <v>1647</v>
      </c>
      <c r="C5778" t="s">
        <v>1687</v>
      </c>
      <c r="D5778" t="s">
        <v>86</v>
      </c>
      <c r="F5778">
        <v>1</v>
      </c>
    </row>
    <row r="5779" spans="1:6" ht="15.75" x14ac:dyDescent="0.25">
      <c r="A5779" t="s">
        <v>1574</v>
      </c>
      <c r="B5779" t="s">
        <v>1647</v>
      </c>
      <c r="C5779" t="s">
        <v>1687</v>
      </c>
      <c r="D5779" t="s">
        <v>18</v>
      </c>
      <c r="F5779">
        <v>3</v>
      </c>
    </row>
    <row r="5780" spans="1:6" ht="15.75" x14ac:dyDescent="0.25">
      <c r="A5780" t="s">
        <v>1574</v>
      </c>
      <c r="B5780" t="s">
        <v>1647</v>
      </c>
      <c r="C5780" t="s">
        <v>1687</v>
      </c>
      <c r="D5780" t="s">
        <v>37</v>
      </c>
      <c r="F5780">
        <v>1</v>
      </c>
    </row>
    <row r="5781" spans="1:6" ht="15.75" x14ac:dyDescent="0.25">
      <c r="A5781" t="s">
        <v>1574</v>
      </c>
      <c r="B5781" t="s">
        <v>1647</v>
      </c>
      <c r="C5781" t="s">
        <v>1687</v>
      </c>
      <c r="D5781" t="s">
        <v>19</v>
      </c>
      <c r="F5781">
        <v>7</v>
      </c>
    </row>
    <row r="5782" spans="1:6" ht="15.75" x14ac:dyDescent="0.25">
      <c r="A5782" t="s">
        <v>1574</v>
      </c>
      <c r="B5782" t="s">
        <v>1647</v>
      </c>
      <c r="C5782" t="s">
        <v>1687</v>
      </c>
      <c r="D5782" t="s">
        <v>47</v>
      </c>
      <c r="F5782">
        <v>1</v>
      </c>
    </row>
    <row r="5783" spans="1:6" ht="15.75" x14ac:dyDescent="0.25">
      <c r="A5783" t="s">
        <v>1574</v>
      </c>
      <c r="B5783" t="s">
        <v>1647</v>
      </c>
      <c r="C5783" t="s">
        <v>1688</v>
      </c>
      <c r="D5783" t="s">
        <v>81</v>
      </c>
      <c r="F5783">
        <v>1</v>
      </c>
    </row>
    <row r="5784" spans="1:6" ht="15.75" x14ac:dyDescent="0.25">
      <c r="A5784" t="s">
        <v>1574</v>
      </c>
      <c r="B5784" t="s">
        <v>1647</v>
      </c>
      <c r="C5784" t="s">
        <v>1688</v>
      </c>
      <c r="D5784" t="s">
        <v>86</v>
      </c>
      <c r="F5784">
        <v>1</v>
      </c>
    </row>
    <row r="5785" spans="1:6" ht="15.75" x14ac:dyDescent="0.25">
      <c r="A5785" t="s">
        <v>1574</v>
      </c>
      <c r="B5785" t="s">
        <v>1647</v>
      </c>
      <c r="C5785" t="s">
        <v>1688</v>
      </c>
      <c r="D5785" t="s">
        <v>18</v>
      </c>
      <c r="F5785">
        <v>6</v>
      </c>
    </row>
    <row r="5786" spans="1:6" ht="15.75" x14ac:dyDescent="0.25">
      <c r="A5786" t="s">
        <v>1574</v>
      </c>
      <c r="B5786" t="s">
        <v>1647</v>
      </c>
      <c r="C5786" t="s">
        <v>1688</v>
      </c>
      <c r="D5786" t="s">
        <v>19</v>
      </c>
      <c r="F5786">
        <v>6</v>
      </c>
    </row>
    <row r="5787" spans="1:6" ht="15.75" x14ac:dyDescent="0.25">
      <c r="A5787" t="s">
        <v>1574</v>
      </c>
      <c r="B5787" t="s">
        <v>1647</v>
      </c>
      <c r="C5787" t="s">
        <v>1689</v>
      </c>
      <c r="D5787" t="s">
        <v>154</v>
      </c>
      <c r="F5787">
        <v>1</v>
      </c>
    </row>
    <row r="5788" spans="1:6" ht="15.75" x14ac:dyDescent="0.25">
      <c r="A5788" t="s">
        <v>1574</v>
      </c>
      <c r="B5788" t="s">
        <v>1647</v>
      </c>
      <c r="C5788" t="s">
        <v>1689</v>
      </c>
      <c r="D5788" t="s">
        <v>18</v>
      </c>
      <c r="F5788">
        <v>3</v>
      </c>
    </row>
    <row r="5789" spans="1:6" ht="15.75" x14ac:dyDescent="0.25">
      <c r="A5789" t="s">
        <v>1574</v>
      </c>
      <c r="B5789" t="s">
        <v>1647</v>
      </c>
      <c r="C5789" t="s">
        <v>1689</v>
      </c>
      <c r="D5789" t="s">
        <v>37</v>
      </c>
      <c r="F5789">
        <v>1</v>
      </c>
    </row>
    <row r="5790" spans="1:6" ht="15.75" x14ac:dyDescent="0.25">
      <c r="A5790" t="s">
        <v>1574</v>
      </c>
      <c r="B5790" t="s">
        <v>1647</v>
      </c>
      <c r="C5790" t="s">
        <v>1689</v>
      </c>
      <c r="D5790" t="s">
        <v>19</v>
      </c>
      <c r="F5790">
        <v>7</v>
      </c>
    </row>
    <row r="5791" spans="1:6" ht="15.75" x14ac:dyDescent="0.25">
      <c r="A5791" t="s">
        <v>1574</v>
      </c>
      <c r="B5791" t="s">
        <v>1647</v>
      </c>
      <c r="C5791" t="s">
        <v>1689</v>
      </c>
      <c r="D5791" t="s">
        <v>47</v>
      </c>
      <c r="F5791">
        <v>1</v>
      </c>
    </row>
    <row r="5792" spans="1:6" ht="15.75" x14ac:dyDescent="0.25">
      <c r="A5792" t="s">
        <v>1574</v>
      </c>
      <c r="B5792" t="s">
        <v>1647</v>
      </c>
      <c r="C5792" t="s">
        <v>1690</v>
      </c>
      <c r="D5792" t="s">
        <v>7</v>
      </c>
      <c r="F5792">
        <v>1</v>
      </c>
    </row>
    <row r="5793" spans="1:6" ht="15.75" x14ac:dyDescent="0.25">
      <c r="A5793" t="s">
        <v>1574</v>
      </c>
      <c r="B5793" t="s">
        <v>1647</v>
      </c>
      <c r="C5793" t="s">
        <v>1691</v>
      </c>
      <c r="D5793" t="s">
        <v>86</v>
      </c>
      <c r="F5793">
        <v>4</v>
      </c>
    </row>
    <row r="5794" spans="1:6" ht="15.75" x14ac:dyDescent="0.25">
      <c r="A5794" t="s">
        <v>1574</v>
      </c>
      <c r="B5794" t="s">
        <v>1647</v>
      </c>
      <c r="C5794" t="s">
        <v>1692</v>
      </c>
      <c r="D5794" t="s">
        <v>117</v>
      </c>
      <c r="F5794">
        <v>1</v>
      </c>
    </row>
    <row r="5795" spans="1:6" ht="15.75" x14ac:dyDescent="0.25">
      <c r="A5795" t="s">
        <v>1574</v>
      </c>
      <c r="B5795" t="s">
        <v>1647</v>
      </c>
      <c r="C5795" t="s">
        <v>1692</v>
      </c>
      <c r="D5795" t="s">
        <v>81</v>
      </c>
      <c r="F5795">
        <v>1</v>
      </c>
    </row>
    <row r="5796" spans="1:6" ht="15.75" x14ac:dyDescent="0.25">
      <c r="A5796" t="s">
        <v>1574</v>
      </c>
      <c r="B5796" t="s">
        <v>1647</v>
      </c>
      <c r="C5796" t="s">
        <v>1692</v>
      </c>
      <c r="D5796" t="s">
        <v>154</v>
      </c>
      <c r="F5796">
        <v>5</v>
      </c>
    </row>
    <row r="5797" spans="1:6" ht="15.75" x14ac:dyDescent="0.25">
      <c r="A5797" t="s">
        <v>1574</v>
      </c>
      <c r="B5797" t="s">
        <v>1647</v>
      </c>
      <c r="C5797" t="s">
        <v>1692</v>
      </c>
      <c r="D5797" t="s">
        <v>18</v>
      </c>
      <c r="F5797">
        <v>5</v>
      </c>
    </row>
    <row r="5798" spans="1:6" ht="15.75" x14ac:dyDescent="0.25">
      <c r="A5798" t="s">
        <v>1574</v>
      </c>
      <c r="B5798" t="s">
        <v>1647</v>
      </c>
      <c r="C5798" t="s">
        <v>1692</v>
      </c>
      <c r="D5798" t="s">
        <v>37</v>
      </c>
      <c r="F5798">
        <v>2</v>
      </c>
    </row>
    <row r="5799" spans="1:6" ht="15.75" x14ac:dyDescent="0.25">
      <c r="A5799" t="s">
        <v>1574</v>
      </c>
      <c r="B5799" t="s">
        <v>1647</v>
      </c>
      <c r="C5799" t="s">
        <v>1693</v>
      </c>
      <c r="D5799" t="s">
        <v>18</v>
      </c>
      <c r="F5799">
        <v>2</v>
      </c>
    </row>
    <row r="5800" spans="1:6" ht="15.75" x14ac:dyDescent="0.25">
      <c r="A5800" t="s">
        <v>1574</v>
      </c>
      <c r="B5800" t="s">
        <v>1647</v>
      </c>
      <c r="C5800" t="s">
        <v>1693</v>
      </c>
      <c r="D5800" t="s">
        <v>47</v>
      </c>
      <c r="F5800">
        <v>1</v>
      </c>
    </row>
    <row r="5801" spans="1:6" ht="15.75" x14ac:dyDescent="0.25">
      <c r="A5801" t="s">
        <v>1574</v>
      </c>
      <c r="B5801" t="s">
        <v>1647</v>
      </c>
      <c r="C5801" t="s">
        <v>1694</v>
      </c>
      <c r="D5801" t="s">
        <v>10</v>
      </c>
      <c r="F5801">
        <v>2</v>
      </c>
    </row>
    <row r="5802" spans="1:6" ht="15.75" x14ac:dyDescent="0.25">
      <c r="A5802" t="s">
        <v>1574</v>
      </c>
      <c r="B5802" t="s">
        <v>1647</v>
      </c>
      <c r="C5802" t="s">
        <v>1694</v>
      </c>
      <c r="D5802" t="s">
        <v>33</v>
      </c>
      <c r="F5802">
        <v>1</v>
      </c>
    </row>
    <row r="5803" spans="1:6" ht="15.75" x14ac:dyDescent="0.25">
      <c r="A5803" t="s">
        <v>1574</v>
      </c>
      <c r="B5803" t="s">
        <v>1695</v>
      </c>
      <c r="C5803" t="s">
        <v>1696</v>
      </c>
      <c r="D5803" t="s">
        <v>18</v>
      </c>
      <c r="F5803">
        <v>1</v>
      </c>
    </row>
    <row r="5804" spans="1:6" ht="15.75" x14ac:dyDescent="0.25">
      <c r="A5804" t="s">
        <v>1574</v>
      </c>
      <c r="B5804" t="s">
        <v>1695</v>
      </c>
      <c r="C5804" t="s">
        <v>1696</v>
      </c>
      <c r="D5804" t="s">
        <v>19</v>
      </c>
      <c r="F5804">
        <v>1</v>
      </c>
    </row>
    <row r="5805" spans="1:6" ht="15.75" x14ac:dyDescent="0.25">
      <c r="A5805" t="s">
        <v>1574</v>
      </c>
      <c r="B5805" t="s">
        <v>1695</v>
      </c>
      <c r="C5805" t="s">
        <v>108</v>
      </c>
      <c r="D5805" t="s">
        <v>159</v>
      </c>
      <c r="F5805">
        <v>2</v>
      </c>
    </row>
    <row r="5806" spans="1:6" ht="15.75" x14ac:dyDescent="0.25">
      <c r="A5806" t="s">
        <v>1574</v>
      </c>
      <c r="B5806" t="s">
        <v>1695</v>
      </c>
      <c r="C5806" t="s">
        <v>1697</v>
      </c>
      <c r="D5806" t="s">
        <v>10</v>
      </c>
      <c r="F5806">
        <v>1</v>
      </c>
    </row>
    <row r="5807" spans="1:6" ht="15.75" x14ac:dyDescent="0.25">
      <c r="A5807" t="s">
        <v>1574</v>
      </c>
      <c r="B5807" t="s">
        <v>1695</v>
      </c>
      <c r="C5807" t="s">
        <v>1698</v>
      </c>
      <c r="D5807" t="s">
        <v>7</v>
      </c>
      <c r="F5807">
        <v>9</v>
      </c>
    </row>
    <row r="5808" spans="1:6" ht="15.75" x14ac:dyDescent="0.25">
      <c r="A5808" t="s">
        <v>1574</v>
      </c>
      <c r="B5808" t="s">
        <v>1695</v>
      </c>
      <c r="C5808" t="s">
        <v>1698</v>
      </c>
      <c r="D5808" t="s">
        <v>10</v>
      </c>
      <c r="F5808">
        <v>4</v>
      </c>
    </row>
    <row r="5809" spans="1:6" ht="15.75" x14ac:dyDescent="0.25">
      <c r="A5809" t="s">
        <v>1574</v>
      </c>
      <c r="B5809" t="s">
        <v>1695</v>
      </c>
      <c r="C5809" t="s">
        <v>1698</v>
      </c>
      <c r="D5809" t="s">
        <v>11</v>
      </c>
      <c r="F5809">
        <v>2</v>
      </c>
    </row>
    <row r="5810" spans="1:6" ht="15.75" x14ac:dyDescent="0.25">
      <c r="A5810" t="s">
        <v>1574</v>
      </c>
      <c r="B5810" t="s">
        <v>1695</v>
      </c>
      <c r="C5810" t="s">
        <v>1698</v>
      </c>
      <c r="D5810" t="s">
        <v>154</v>
      </c>
      <c r="F5810">
        <v>2</v>
      </c>
    </row>
    <row r="5811" spans="1:6" ht="15.75" x14ac:dyDescent="0.25">
      <c r="A5811" t="s">
        <v>1574</v>
      </c>
      <c r="B5811" t="s">
        <v>1695</v>
      </c>
      <c r="C5811" t="s">
        <v>1698</v>
      </c>
      <c r="D5811" t="s">
        <v>12</v>
      </c>
      <c r="F5811">
        <v>3</v>
      </c>
    </row>
    <row r="5812" spans="1:6" ht="15.75" x14ac:dyDescent="0.25">
      <c r="A5812" t="s">
        <v>1574</v>
      </c>
      <c r="B5812" t="s">
        <v>1695</v>
      </c>
      <c r="C5812" t="s">
        <v>1698</v>
      </c>
      <c r="D5812" t="s">
        <v>13</v>
      </c>
      <c r="F5812">
        <v>2</v>
      </c>
    </row>
    <row r="5813" spans="1:6" ht="15.75" x14ac:dyDescent="0.25">
      <c r="A5813" t="s">
        <v>1574</v>
      </c>
      <c r="B5813" t="s">
        <v>1695</v>
      </c>
      <c r="C5813" t="s">
        <v>1698</v>
      </c>
      <c r="D5813" t="s">
        <v>23</v>
      </c>
      <c r="F5813">
        <v>1</v>
      </c>
    </row>
    <row r="5814" spans="1:6" ht="15.75" x14ac:dyDescent="0.25">
      <c r="A5814" t="s">
        <v>1574</v>
      </c>
      <c r="B5814" t="s">
        <v>1695</v>
      </c>
      <c r="C5814" t="s">
        <v>1698</v>
      </c>
      <c r="D5814" t="s">
        <v>35</v>
      </c>
      <c r="F5814">
        <v>1</v>
      </c>
    </row>
    <row r="5815" spans="1:6" ht="15.75" x14ac:dyDescent="0.25">
      <c r="A5815" t="s">
        <v>1574</v>
      </c>
      <c r="B5815" t="s">
        <v>1695</v>
      </c>
      <c r="C5815" t="s">
        <v>1698</v>
      </c>
      <c r="D5815" t="s">
        <v>18</v>
      </c>
      <c r="F5815">
        <v>5</v>
      </c>
    </row>
    <row r="5816" spans="1:6" ht="15.75" x14ac:dyDescent="0.25">
      <c r="A5816" t="s">
        <v>1574</v>
      </c>
      <c r="B5816" t="s">
        <v>1695</v>
      </c>
      <c r="C5816" t="s">
        <v>1698</v>
      </c>
      <c r="D5816" t="s">
        <v>37</v>
      </c>
      <c r="F5816">
        <v>7</v>
      </c>
    </row>
    <row r="5817" spans="1:6" ht="15.75" x14ac:dyDescent="0.25">
      <c r="A5817" t="s">
        <v>1574</v>
      </c>
      <c r="B5817" t="s">
        <v>1695</v>
      </c>
      <c r="C5817" t="s">
        <v>1698</v>
      </c>
      <c r="D5817" t="s">
        <v>19</v>
      </c>
      <c r="F5817">
        <v>3</v>
      </c>
    </row>
    <row r="5818" spans="1:6" ht="15.75" x14ac:dyDescent="0.25">
      <c r="A5818" t="s">
        <v>1574</v>
      </c>
      <c r="B5818" t="s">
        <v>1695</v>
      </c>
      <c r="C5818" t="s">
        <v>1698</v>
      </c>
      <c r="D5818" t="s">
        <v>47</v>
      </c>
      <c r="F5818">
        <v>2</v>
      </c>
    </row>
    <row r="5819" spans="1:6" ht="15.75" x14ac:dyDescent="0.25">
      <c r="A5819" t="s">
        <v>1574</v>
      </c>
      <c r="B5819" t="s">
        <v>1695</v>
      </c>
      <c r="C5819" t="s">
        <v>1698</v>
      </c>
      <c r="D5819" t="s">
        <v>14</v>
      </c>
      <c r="F5819">
        <v>1</v>
      </c>
    </row>
    <row r="5820" spans="1:6" ht="15.75" x14ac:dyDescent="0.25">
      <c r="A5820" t="s">
        <v>1574</v>
      </c>
      <c r="B5820" t="s">
        <v>1695</v>
      </c>
      <c r="C5820" t="s">
        <v>1698</v>
      </c>
      <c r="D5820" t="s">
        <v>38</v>
      </c>
      <c r="F5820">
        <v>2</v>
      </c>
    </row>
    <row r="5821" spans="1:6" ht="15.75" x14ac:dyDescent="0.25">
      <c r="A5821" t="s">
        <v>1574</v>
      </c>
      <c r="B5821" t="s">
        <v>1695</v>
      </c>
      <c r="C5821" t="s">
        <v>1698</v>
      </c>
      <c r="D5821" t="s">
        <v>16</v>
      </c>
      <c r="F5821">
        <v>1</v>
      </c>
    </row>
    <row r="5822" spans="1:6" ht="15.75" x14ac:dyDescent="0.25">
      <c r="A5822" t="s">
        <v>1574</v>
      </c>
      <c r="B5822" t="s">
        <v>1695</v>
      </c>
      <c r="C5822" t="s">
        <v>1698</v>
      </c>
      <c r="D5822" t="s">
        <v>63</v>
      </c>
      <c r="F5822">
        <v>2</v>
      </c>
    </row>
    <row r="5823" spans="1:6" ht="15.75" x14ac:dyDescent="0.25">
      <c r="A5823" t="s">
        <v>1574</v>
      </c>
      <c r="B5823" t="s">
        <v>1695</v>
      </c>
      <c r="C5823" t="s">
        <v>1699</v>
      </c>
      <c r="D5823" t="s">
        <v>7</v>
      </c>
      <c r="F5823">
        <v>4</v>
      </c>
    </row>
    <row r="5824" spans="1:6" ht="15.75" x14ac:dyDescent="0.25">
      <c r="A5824" t="s">
        <v>1574</v>
      </c>
      <c r="B5824" t="s">
        <v>1695</v>
      </c>
      <c r="C5824" t="s">
        <v>1699</v>
      </c>
      <c r="D5824" t="s">
        <v>33</v>
      </c>
      <c r="F5824">
        <v>1</v>
      </c>
    </row>
    <row r="5825" spans="1:6" ht="15.75" x14ac:dyDescent="0.25">
      <c r="A5825" t="s">
        <v>1574</v>
      </c>
      <c r="B5825" t="s">
        <v>1695</v>
      </c>
      <c r="C5825" t="s">
        <v>1699</v>
      </c>
      <c r="D5825" t="s">
        <v>8</v>
      </c>
      <c r="F5825">
        <v>7</v>
      </c>
    </row>
    <row r="5826" spans="1:6" ht="15.75" x14ac:dyDescent="0.25">
      <c r="A5826" t="s">
        <v>1574</v>
      </c>
      <c r="B5826" t="s">
        <v>1695</v>
      </c>
      <c r="C5826" t="s">
        <v>1699</v>
      </c>
      <c r="D5826" t="s">
        <v>21</v>
      </c>
      <c r="F5826">
        <v>2</v>
      </c>
    </row>
    <row r="5827" spans="1:6" ht="15.75" x14ac:dyDescent="0.25">
      <c r="A5827" t="s">
        <v>1574</v>
      </c>
      <c r="B5827" t="s">
        <v>1695</v>
      </c>
      <c r="C5827" t="s">
        <v>1699</v>
      </c>
      <c r="D5827" t="s">
        <v>96</v>
      </c>
      <c r="F5827">
        <v>1</v>
      </c>
    </row>
    <row r="5828" spans="1:6" ht="15.75" x14ac:dyDescent="0.25">
      <c r="A5828" t="s">
        <v>1574</v>
      </c>
      <c r="B5828" t="s">
        <v>1695</v>
      </c>
      <c r="C5828" t="s">
        <v>1699</v>
      </c>
      <c r="D5828" t="s">
        <v>12</v>
      </c>
      <c r="F5828">
        <v>5</v>
      </c>
    </row>
    <row r="5829" spans="1:6" ht="15.75" x14ac:dyDescent="0.25">
      <c r="A5829" t="s">
        <v>1574</v>
      </c>
      <c r="B5829" t="s">
        <v>1695</v>
      </c>
      <c r="C5829" t="s">
        <v>1699</v>
      </c>
      <c r="D5829" t="s">
        <v>22</v>
      </c>
      <c r="F5829">
        <v>2</v>
      </c>
    </row>
    <row r="5830" spans="1:6" ht="15.75" x14ac:dyDescent="0.25">
      <c r="A5830" t="s">
        <v>1574</v>
      </c>
      <c r="B5830" t="s">
        <v>1695</v>
      </c>
      <c r="C5830" t="s">
        <v>1699</v>
      </c>
      <c r="D5830" t="s">
        <v>411</v>
      </c>
      <c r="F5830">
        <v>1</v>
      </c>
    </row>
    <row r="5831" spans="1:6" ht="15.75" x14ac:dyDescent="0.25">
      <c r="A5831" t="s">
        <v>1574</v>
      </c>
      <c r="B5831" t="s">
        <v>1695</v>
      </c>
      <c r="C5831" t="s">
        <v>1699</v>
      </c>
      <c r="D5831" t="s">
        <v>14</v>
      </c>
      <c r="F5831">
        <v>6</v>
      </c>
    </row>
    <row r="5832" spans="1:6" ht="15.75" x14ac:dyDescent="0.25">
      <c r="A5832" t="s">
        <v>1574</v>
      </c>
      <c r="B5832" t="s">
        <v>1695</v>
      </c>
      <c r="C5832" t="s">
        <v>1699</v>
      </c>
      <c r="D5832" t="s">
        <v>38</v>
      </c>
      <c r="F5832">
        <v>1</v>
      </c>
    </row>
    <row r="5833" spans="1:6" ht="15.75" x14ac:dyDescent="0.25">
      <c r="A5833" t="s">
        <v>1574</v>
      </c>
      <c r="B5833" t="s">
        <v>1695</v>
      </c>
      <c r="C5833" t="s">
        <v>1699</v>
      </c>
      <c r="D5833" t="s">
        <v>24</v>
      </c>
      <c r="F5833">
        <v>1</v>
      </c>
    </row>
    <row r="5834" spans="1:6" ht="15.75" x14ac:dyDescent="0.25">
      <c r="A5834" t="s">
        <v>1574</v>
      </c>
      <c r="B5834" t="s">
        <v>1695</v>
      </c>
      <c r="C5834" t="s">
        <v>1699</v>
      </c>
      <c r="D5834" t="s">
        <v>25</v>
      </c>
      <c r="F5834">
        <v>2</v>
      </c>
    </row>
    <row r="5835" spans="1:6" ht="15.75" x14ac:dyDescent="0.25">
      <c r="A5835" t="s">
        <v>1574</v>
      </c>
      <c r="B5835" t="s">
        <v>1695</v>
      </c>
      <c r="C5835" t="s">
        <v>1699</v>
      </c>
      <c r="D5835" t="s">
        <v>26</v>
      </c>
      <c r="F5835">
        <v>2</v>
      </c>
    </row>
    <row r="5836" spans="1:6" ht="15.75" x14ac:dyDescent="0.25">
      <c r="A5836" t="s">
        <v>1574</v>
      </c>
      <c r="B5836" t="s">
        <v>1700</v>
      </c>
      <c r="C5836" t="s">
        <v>1701</v>
      </c>
      <c r="D5836" t="s">
        <v>7</v>
      </c>
      <c r="F5836">
        <v>1</v>
      </c>
    </row>
    <row r="5837" spans="1:6" ht="15.75" x14ac:dyDescent="0.25">
      <c r="A5837" t="s">
        <v>1574</v>
      </c>
      <c r="B5837" t="s">
        <v>1700</v>
      </c>
      <c r="C5837" t="s">
        <v>1701</v>
      </c>
      <c r="D5837" t="s">
        <v>11</v>
      </c>
      <c r="F5837">
        <v>1</v>
      </c>
    </row>
    <row r="5838" spans="1:6" ht="15.75" x14ac:dyDescent="0.25">
      <c r="A5838" t="s">
        <v>1574</v>
      </c>
      <c r="B5838" t="s">
        <v>1700</v>
      </c>
      <c r="C5838" t="s">
        <v>1701</v>
      </c>
      <c r="D5838" t="s">
        <v>12</v>
      </c>
      <c r="F5838">
        <v>1</v>
      </c>
    </row>
    <row r="5839" spans="1:6" ht="15.75" x14ac:dyDescent="0.25">
      <c r="A5839" t="s">
        <v>1574</v>
      </c>
      <c r="B5839" t="s">
        <v>1700</v>
      </c>
      <c r="C5839" t="s">
        <v>1701</v>
      </c>
      <c r="D5839" t="s">
        <v>18</v>
      </c>
      <c r="F5839">
        <v>1</v>
      </c>
    </row>
    <row r="5840" spans="1:6" ht="15.75" x14ac:dyDescent="0.25">
      <c r="A5840" t="s">
        <v>1574</v>
      </c>
      <c r="B5840" t="s">
        <v>1700</v>
      </c>
      <c r="C5840" t="s">
        <v>1701</v>
      </c>
      <c r="D5840" t="s">
        <v>19</v>
      </c>
      <c r="F5840">
        <v>4</v>
      </c>
    </row>
    <row r="5841" spans="1:6" ht="15.75" x14ac:dyDescent="0.25">
      <c r="A5841" t="s">
        <v>1574</v>
      </c>
      <c r="B5841" t="s">
        <v>1700</v>
      </c>
      <c r="C5841" t="s">
        <v>1702</v>
      </c>
      <c r="D5841" t="s">
        <v>7</v>
      </c>
      <c r="F5841">
        <v>5</v>
      </c>
    </row>
    <row r="5842" spans="1:6" ht="15.75" x14ac:dyDescent="0.25">
      <c r="A5842" t="s">
        <v>1574</v>
      </c>
      <c r="B5842" t="s">
        <v>1700</v>
      </c>
      <c r="C5842" t="s">
        <v>1702</v>
      </c>
      <c r="D5842" t="s">
        <v>33</v>
      </c>
      <c r="F5842">
        <v>1</v>
      </c>
    </row>
    <row r="5843" spans="1:6" ht="15.75" x14ac:dyDescent="0.25">
      <c r="A5843" t="s">
        <v>1574</v>
      </c>
      <c r="B5843" t="s">
        <v>1700</v>
      </c>
      <c r="C5843" t="s">
        <v>1702</v>
      </c>
      <c r="D5843" t="s">
        <v>29</v>
      </c>
      <c r="F5843">
        <v>1</v>
      </c>
    </row>
    <row r="5844" spans="1:6" ht="15.75" x14ac:dyDescent="0.25">
      <c r="A5844" t="s">
        <v>1574</v>
      </c>
      <c r="B5844" t="s">
        <v>1700</v>
      </c>
      <c r="C5844" t="s">
        <v>1702</v>
      </c>
      <c r="D5844" t="s">
        <v>22</v>
      </c>
      <c r="F5844">
        <v>1</v>
      </c>
    </row>
    <row r="5845" spans="1:6" ht="15.75" x14ac:dyDescent="0.25">
      <c r="A5845" t="s">
        <v>1574</v>
      </c>
      <c r="B5845" t="s">
        <v>1700</v>
      </c>
      <c r="C5845" t="s">
        <v>1702</v>
      </c>
      <c r="D5845" t="s">
        <v>38</v>
      </c>
      <c r="F5845">
        <v>1</v>
      </c>
    </row>
    <row r="5846" spans="1:6" ht="15.75" x14ac:dyDescent="0.25">
      <c r="A5846" t="s">
        <v>1574</v>
      </c>
      <c r="B5846" t="s">
        <v>1703</v>
      </c>
      <c r="C5846" t="s">
        <v>108</v>
      </c>
      <c r="D5846" t="s">
        <v>108</v>
      </c>
      <c r="F5846">
        <v>2</v>
      </c>
    </row>
    <row r="5847" spans="1:6" ht="15.75" x14ac:dyDescent="0.25">
      <c r="A5847" t="s">
        <v>1574</v>
      </c>
      <c r="B5847" t="s">
        <v>1704</v>
      </c>
      <c r="C5847" t="s">
        <v>1705</v>
      </c>
      <c r="D5847" t="s">
        <v>7</v>
      </c>
      <c r="F5847">
        <v>8</v>
      </c>
    </row>
    <row r="5848" spans="1:6" ht="15.75" x14ac:dyDescent="0.25">
      <c r="A5848" t="s">
        <v>1574</v>
      </c>
      <c r="B5848" t="s">
        <v>1704</v>
      </c>
      <c r="C5848" t="s">
        <v>1705</v>
      </c>
      <c r="D5848" t="s">
        <v>33</v>
      </c>
      <c r="F5848">
        <v>1</v>
      </c>
    </row>
    <row r="5849" spans="1:6" ht="15.75" x14ac:dyDescent="0.25">
      <c r="A5849" t="s">
        <v>1574</v>
      </c>
      <c r="B5849" t="s">
        <v>1704</v>
      </c>
      <c r="C5849" t="s">
        <v>1705</v>
      </c>
      <c r="D5849" t="s">
        <v>8</v>
      </c>
      <c r="F5849">
        <v>4</v>
      </c>
    </row>
    <row r="5850" spans="1:6" ht="15.75" x14ac:dyDescent="0.25">
      <c r="A5850" t="s">
        <v>1574</v>
      </c>
      <c r="B5850" t="s">
        <v>1704</v>
      </c>
      <c r="C5850" t="s">
        <v>1705</v>
      </c>
      <c r="D5850" t="s">
        <v>12</v>
      </c>
      <c r="F5850">
        <v>2</v>
      </c>
    </row>
    <row r="5851" spans="1:6" ht="15.75" x14ac:dyDescent="0.25">
      <c r="A5851" t="s">
        <v>1574</v>
      </c>
      <c r="B5851" t="s">
        <v>1704</v>
      </c>
      <c r="C5851" t="s">
        <v>1705</v>
      </c>
      <c r="D5851" t="s">
        <v>22</v>
      </c>
      <c r="F5851">
        <v>3</v>
      </c>
    </row>
    <row r="5852" spans="1:6" ht="15.75" x14ac:dyDescent="0.25">
      <c r="A5852" t="s">
        <v>1574</v>
      </c>
      <c r="B5852" t="s">
        <v>1704</v>
      </c>
      <c r="C5852" t="s">
        <v>1705</v>
      </c>
      <c r="D5852" t="s">
        <v>101</v>
      </c>
      <c r="F5852">
        <v>1</v>
      </c>
    </row>
    <row r="5853" spans="1:6" ht="15.75" x14ac:dyDescent="0.25">
      <c r="A5853" t="s">
        <v>1574</v>
      </c>
      <c r="B5853" t="s">
        <v>1704</v>
      </c>
      <c r="C5853" t="s">
        <v>1705</v>
      </c>
      <c r="D5853" t="s">
        <v>45</v>
      </c>
      <c r="F5853">
        <v>3</v>
      </c>
    </row>
    <row r="5854" spans="1:6" ht="15.75" x14ac:dyDescent="0.25">
      <c r="A5854" t="s">
        <v>1574</v>
      </c>
      <c r="B5854" t="s">
        <v>1704</v>
      </c>
      <c r="C5854" t="s">
        <v>1705</v>
      </c>
      <c r="D5854" t="s">
        <v>14</v>
      </c>
      <c r="F5854">
        <v>4</v>
      </c>
    </row>
    <row r="5855" spans="1:6" ht="15.75" x14ac:dyDescent="0.25">
      <c r="A5855" t="s">
        <v>1574</v>
      </c>
      <c r="B5855" t="s">
        <v>1704</v>
      </c>
      <c r="C5855" t="s">
        <v>1705</v>
      </c>
      <c r="D5855" t="s">
        <v>25</v>
      </c>
      <c r="F5855">
        <v>2</v>
      </c>
    </row>
    <row r="5856" spans="1:6" ht="15.75" x14ac:dyDescent="0.25">
      <c r="A5856" t="s">
        <v>1574</v>
      </c>
      <c r="B5856" t="s">
        <v>1704</v>
      </c>
      <c r="C5856" t="s">
        <v>1706</v>
      </c>
      <c r="D5856" t="s">
        <v>10</v>
      </c>
      <c r="F5856">
        <v>1</v>
      </c>
    </row>
    <row r="5857" spans="1:6" ht="15.75" x14ac:dyDescent="0.25">
      <c r="A5857" t="s">
        <v>1574</v>
      </c>
      <c r="B5857" t="s">
        <v>1704</v>
      </c>
      <c r="C5857" t="s">
        <v>1706</v>
      </c>
      <c r="D5857" t="s">
        <v>34</v>
      </c>
      <c r="F5857">
        <v>1</v>
      </c>
    </row>
    <row r="5858" spans="1:6" ht="15.75" x14ac:dyDescent="0.25">
      <c r="A5858" t="s">
        <v>1574</v>
      </c>
      <c r="B5858" t="s">
        <v>1704</v>
      </c>
      <c r="C5858" t="s">
        <v>1706</v>
      </c>
      <c r="D5858" t="s">
        <v>29</v>
      </c>
      <c r="F5858">
        <v>1</v>
      </c>
    </row>
    <row r="5859" spans="1:6" ht="15.75" x14ac:dyDescent="0.25">
      <c r="A5859" t="s">
        <v>1574</v>
      </c>
      <c r="B5859" t="s">
        <v>1704</v>
      </c>
      <c r="C5859" t="s">
        <v>1706</v>
      </c>
      <c r="D5859" t="s">
        <v>52</v>
      </c>
      <c r="F5859">
        <v>1</v>
      </c>
    </row>
    <row r="5860" spans="1:6" ht="15.75" x14ac:dyDescent="0.25">
      <c r="A5860" t="s">
        <v>1574</v>
      </c>
      <c r="B5860" t="s">
        <v>1704</v>
      </c>
      <c r="C5860" t="s">
        <v>1706</v>
      </c>
      <c r="D5860" t="s">
        <v>12</v>
      </c>
      <c r="F5860">
        <v>2</v>
      </c>
    </row>
    <row r="5861" spans="1:6" ht="15.75" x14ac:dyDescent="0.25">
      <c r="A5861" t="s">
        <v>1574</v>
      </c>
      <c r="B5861" t="s">
        <v>1704</v>
      </c>
      <c r="C5861" t="s">
        <v>1706</v>
      </c>
      <c r="D5861" t="s">
        <v>13</v>
      </c>
      <c r="F5861">
        <v>2</v>
      </c>
    </row>
    <row r="5862" spans="1:6" ht="15.75" x14ac:dyDescent="0.25">
      <c r="A5862" t="s">
        <v>1574</v>
      </c>
      <c r="B5862" t="s">
        <v>1704</v>
      </c>
      <c r="C5862" t="s">
        <v>1706</v>
      </c>
      <c r="D5862" t="s">
        <v>22</v>
      </c>
      <c r="F5862">
        <v>1</v>
      </c>
    </row>
    <row r="5863" spans="1:6" ht="15.75" x14ac:dyDescent="0.25">
      <c r="A5863" t="s">
        <v>1574</v>
      </c>
      <c r="B5863" t="s">
        <v>1704</v>
      </c>
      <c r="C5863" t="s">
        <v>1706</v>
      </c>
      <c r="D5863" t="s">
        <v>23</v>
      </c>
      <c r="F5863">
        <v>1</v>
      </c>
    </row>
    <row r="5864" spans="1:6" ht="15.75" x14ac:dyDescent="0.25">
      <c r="A5864" t="s">
        <v>1574</v>
      </c>
      <c r="B5864" t="s">
        <v>1704</v>
      </c>
      <c r="C5864" t="s">
        <v>1706</v>
      </c>
      <c r="D5864" t="s">
        <v>18</v>
      </c>
      <c r="F5864">
        <v>4</v>
      </c>
    </row>
    <row r="5865" spans="1:6" ht="15.75" x14ac:dyDescent="0.25">
      <c r="A5865" t="s">
        <v>1574</v>
      </c>
      <c r="B5865" t="s">
        <v>1704</v>
      </c>
      <c r="C5865" t="s">
        <v>1706</v>
      </c>
      <c r="D5865" t="s">
        <v>37</v>
      </c>
      <c r="F5865">
        <v>2</v>
      </c>
    </row>
    <row r="5866" spans="1:6" ht="15.75" x14ac:dyDescent="0.25">
      <c r="A5866" t="s">
        <v>1574</v>
      </c>
      <c r="B5866" t="s">
        <v>1704</v>
      </c>
      <c r="C5866" t="s">
        <v>1706</v>
      </c>
      <c r="D5866" t="s">
        <v>19</v>
      </c>
      <c r="F5866">
        <v>49</v>
      </c>
    </row>
    <row r="5867" spans="1:6" ht="15.75" x14ac:dyDescent="0.25">
      <c r="A5867" t="s">
        <v>1574</v>
      </c>
      <c r="B5867" t="s">
        <v>1704</v>
      </c>
      <c r="C5867" t="s">
        <v>1706</v>
      </c>
      <c r="D5867" t="s">
        <v>16</v>
      </c>
      <c r="F5867">
        <v>1</v>
      </c>
    </row>
    <row r="5868" spans="1:6" ht="15.75" x14ac:dyDescent="0.25">
      <c r="A5868" t="s">
        <v>1574</v>
      </c>
      <c r="B5868" t="s">
        <v>1704</v>
      </c>
      <c r="C5868" t="s">
        <v>1706</v>
      </c>
      <c r="D5868" t="s">
        <v>63</v>
      </c>
      <c r="F5868">
        <v>1</v>
      </c>
    </row>
    <row r="5869" spans="1:6" ht="15.75" x14ac:dyDescent="0.25">
      <c r="A5869" t="s">
        <v>1707</v>
      </c>
      <c r="B5869" t="s">
        <v>1708</v>
      </c>
      <c r="C5869" t="s">
        <v>1709</v>
      </c>
      <c r="D5869" t="s">
        <v>19</v>
      </c>
      <c r="F5869">
        <v>4</v>
      </c>
    </row>
    <row r="5870" spans="1:6" ht="15.75" x14ac:dyDescent="0.25">
      <c r="A5870" t="s">
        <v>1707</v>
      </c>
      <c r="B5870" t="s">
        <v>1710</v>
      </c>
      <c r="C5870" t="s">
        <v>1711</v>
      </c>
      <c r="D5870" t="s">
        <v>18</v>
      </c>
      <c r="F5870">
        <v>2</v>
      </c>
    </row>
    <row r="5871" spans="1:6" ht="15.75" x14ac:dyDescent="0.25">
      <c r="A5871" t="s">
        <v>1707</v>
      </c>
      <c r="B5871" t="s">
        <v>1710</v>
      </c>
      <c r="C5871" t="s">
        <v>1711</v>
      </c>
      <c r="D5871" t="s">
        <v>19</v>
      </c>
      <c r="F5871">
        <v>5</v>
      </c>
    </row>
    <row r="5872" spans="1:6" ht="15.75" x14ac:dyDescent="0.25">
      <c r="A5872" t="s">
        <v>1707</v>
      </c>
      <c r="B5872" t="s">
        <v>1710</v>
      </c>
      <c r="C5872" t="s">
        <v>1712</v>
      </c>
      <c r="D5872" t="s">
        <v>94</v>
      </c>
      <c r="F5872">
        <v>1</v>
      </c>
    </row>
    <row r="5873" spans="1:6" ht="15.75" x14ac:dyDescent="0.25">
      <c r="A5873" t="s">
        <v>1707</v>
      </c>
      <c r="B5873" t="s">
        <v>1710</v>
      </c>
      <c r="C5873" t="s">
        <v>1712</v>
      </c>
      <c r="D5873" t="s">
        <v>12</v>
      </c>
      <c r="F5873">
        <v>2</v>
      </c>
    </row>
    <row r="5874" spans="1:6" ht="15.75" x14ac:dyDescent="0.25">
      <c r="A5874" t="s">
        <v>1707</v>
      </c>
      <c r="B5874" t="s">
        <v>1710</v>
      </c>
      <c r="C5874" t="s">
        <v>1712</v>
      </c>
      <c r="D5874" t="s">
        <v>23</v>
      </c>
      <c r="F5874">
        <v>2</v>
      </c>
    </row>
    <row r="5875" spans="1:6" ht="15.75" x14ac:dyDescent="0.25">
      <c r="A5875" t="s">
        <v>1707</v>
      </c>
      <c r="B5875" t="s">
        <v>1710</v>
      </c>
      <c r="C5875" t="s">
        <v>1712</v>
      </c>
      <c r="D5875" t="s">
        <v>14</v>
      </c>
      <c r="F5875">
        <v>1</v>
      </c>
    </row>
    <row r="5876" spans="1:6" ht="15.75" x14ac:dyDescent="0.25">
      <c r="A5876" t="s">
        <v>1707</v>
      </c>
      <c r="B5876" t="s">
        <v>1710</v>
      </c>
      <c r="C5876" t="s">
        <v>1713</v>
      </c>
      <c r="D5876" t="s">
        <v>8</v>
      </c>
      <c r="F5876">
        <v>1</v>
      </c>
    </row>
    <row r="5877" spans="1:6" ht="15.75" x14ac:dyDescent="0.25">
      <c r="A5877" t="s">
        <v>1707</v>
      </c>
      <c r="B5877" t="s">
        <v>1710</v>
      </c>
      <c r="C5877" t="s">
        <v>1713</v>
      </c>
      <c r="D5877" t="s">
        <v>22</v>
      </c>
      <c r="F5877">
        <v>1</v>
      </c>
    </row>
    <row r="5878" spans="1:6" ht="15.75" x14ac:dyDescent="0.25">
      <c r="A5878" t="s">
        <v>1707</v>
      </c>
      <c r="B5878" t="s">
        <v>1710</v>
      </c>
      <c r="C5878" t="s">
        <v>1713</v>
      </c>
      <c r="D5878" t="s">
        <v>411</v>
      </c>
      <c r="F5878">
        <v>1</v>
      </c>
    </row>
    <row r="5879" spans="1:6" ht="15.75" x14ac:dyDescent="0.25">
      <c r="A5879" t="s">
        <v>1707</v>
      </c>
      <c r="B5879" t="s">
        <v>1710</v>
      </c>
      <c r="C5879" t="s">
        <v>1714</v>
      </c>
      <c r="D5879" t="s">
        <v>94</v>
      </c>
      <c r="F5879">
        <v>3</v>
      </c>
    </row>
    <row r="5880" spans="1:6" ht="15.75" x14ac:dyDescent="0.25">
      <c r="A5880" t="s">
        <v>1707</v>
      </c>
      <c r="B5880" t="s">
        <v>1710</v>
      </c>
      <c r="C5880" t="s">
        <v>1714</v>
      </c>
      <c r="D5880" t="s">
        <v>301</v>
      </c>
      <c r="F5880">
        <v>1</v>
      </c>
    </row>
    <row r="5881" spans="1:6" ht="15.75" x14ac:dyDescent="0.25">
      <c r="A5881" t="s">
        <v>1707</v>
      </c>
      <c r="B5881" t="s">
        <v>1710</v>
      </c>
      <c r="C5881" t="s">
        <v>1714</v>
      </c>
      <c r="D5881" t="s">
        <v>12</v>
      </c>
      <c r="F5881">
        <v>5</v>
      </c>
    </row>
    <row r="5882" spans="1:6" ht="15.75" x14ac:dyDescent="0.25">
      <c r="A5882" t="s">
        <v>1707</v>
      </c>
      <c r="B5882" t="s">
        <v>1710</v>
      </c>
      <c r="C5882" t="s">
        <v>1714</v>
      </c>
      <c r="D5882" t="s">
        <v>13</v>
      </c>
      <c r="F5882">
        <v>7</v>
      </c>
    </row>
    <row r="5883" spans="1:6" ht="15.75" x14ac:dyDescent="0.25">
      <c r="A5883" t="s">
        <v>1707</v>
      </c>
      <c r="B5883" t="s">
        <v>1710</v>
      </c>
      <c r="C5883" t="s">
        <v>1714</v>
      </c>
      <c r="D5883" t="s">
        <v>18</v>
      </c>
      <c r="F5883">
        <v>14</v>
      </c>
    </row>
    <row r="5884" spans="1:6" ht="15.75" x14ac:dyDescent="0.25">
      <c r="A5884" t="s">
        <v>1707</v>
      </c>
      <c r="B5884" t="s">
        <v>1710</v>
      </c>
      <c r="C5884" t="s">
        <v>1714</v>
      </c>
      <c r="D5884" t="s">
        <v>590</v>
      </c>
      <c r="F5884">
        <v>1</v>
      </c>
    </row>
    <row r="5885" spans="1:6" ht="15.75" x14ac:dyDescent="0.25">
      <c r="A5885" t="s">
        <v>1707</v>
      </c>
      <c r="B5885" t="s">
        <v>1710</v>
      </c>
      <c r="C5885" t="s">
        <v>1714</v>
      </c>
      <c r="D5885" t="s">
        <v>19</v>
      </c>
      <c r="F5885">
        <v>37</v>
      </c>
    </row>
    <row r="5886" spans="1:6" ht="15.75" x14ac:dyDescent="0.25">
      <c r="A5886" t="s">
        <v>1707</v>
      </c>
      <c r="B5886" t="s">
        <v>1710</v>
      </c>
      <c r="C5886" t="s">
        <v>1714</v>
      </c>
      <c r="D5886" t="s">
        <v>14</v>
      </c>
      <c r="F5886">
        <v>2</v>
      </c>
    </row>
    <row r="5887" spans="1:6" ht="15.75" x14ac:dyDescent="0.25">
      <c r="A5887" t="s">
        <v>1707</v>
      </c>
      <c r="B5887" t="s">
        <v>1710</v>
      </c>
      <c r="C5887" t="s">
        <v>1714</v>
      </c>
      <c r="D5887" t="s">
        <v>15</v>
      </c>
      <c r="F5887">
        <v>3</v>
      </c>
    </row>
    <row r="5888" spans="1:6" ht="15.75" x14ac:dyDescent="0.25">
      <c r="A5888" t="s">
        <v>1707</v>
      </c>
      <c r="B5888" t="s">
        <v>1710</v>
      </c>
      <c r="C5888" t="s">
        <v>1714</v>
      </c>
      <c r="D5888" t="s">
        <v>55</v>
      </c>
      <c r="F5888">
        <v>1</v>
      </c>
    </row>
    <row r="5889" spans="1:6" ht="15.75" x14ac:dyDescent="0.25">
      <c r="A5889" t="s">
        <v>1707</v>
      </c>
      <c r="B5889" t="s">
        <v>1710</v>
      </c>
      <c r="C5889" t="s">
        <v>1714</v>
      </c>
      <c r="D5889" t="s">
        <v>16</v>
      </c>
      <c r="F5889">
        <v>1</v>
      </c>
    </row>
    <row r="5890" spans="1:6" ht="15.75" x14ac:dyDescent="0.25">
      <c r="A5890" t="s">
        <v>1707</v>
      </c>
      <c r="B5890" t="s">
        <v>1710</v>
      </c>
      <c r="C5890" t="s">
        <v>1714</v>
      </c>
      <c r="D5890" t="s">
        <v>63</v>
      </c>
      <c r="F5890">
        <v>4</v>
      </c>
    </row>
    <row r="5891" spans="1:6" ht="15.75" x14ac:dyDescent="0.25">
      <c r="A5891" t="s">
        <v>1707</v>
      </c>
      <c r="B5891" t="s">
        <v>1710</v>
      </c>
      <c r="C5891" t="s">
        <v>1715</v>
      </c>
      <c r="D5891" t="s">
        <v>29</v>
      </c>
      <c r="F5891">
        <v>4</v>
      </c>
    </row>
    <row r="5892" spans="1:6" ht="15.75" x14ac:dyDescent="0.25">
      <c r="A5892" t="s">
        <v>1707</v>
      </c>
      <c r="B5892" t="s">
        <v>1710</v>
      </c>
      <c r="C5892" t="s">
        <v>1715</v>
      </c>
      <c r="D5892" t="s">
        <v>11</v>
      </c>
      <c r="F5892">
        <v>2</v>
      </c>
    </row>
    <row r="5893" spans="1:6" ht="15.75" x14ac:dyDescent="0.25">
      <c r="A5893" t="s">
        <v>1707</v>
      </c>
      <c r="B5893" t="s">
        <v>1710</v>
      </c>
      <c r="C5893" t="s">
        <v>1716</v>
      </c>
      <c r="D5893" t="s">
        <v>7</v>
      </c>
      <c r="F5893">
        <v>12</v>
      </c>
    </row>
    <row r="5894" spans="1:6" ht="15.75" x14ac:dyDescent="0.25">
      <c r="A5894" t="s">
        <v>1707</v>
      </c>
      <c r="B5894" t="s">
        <v>1710</v>
      </c>
      <c r="C5894" t="s">
        <v>1717</v>
      </c>
      <c r="D5894" t="s">
        <v>19</v>
      </c>
      <c r="F5894">
        <v>3</v>
      </c>
    </row>
    <row r="5895" spans="1:6" ht="15.75" x14ac:dyDescent="0.25">
      <c r="A5895" t="s">
        <v>1707</v>
      </c>
      <c r="B5895" t="s">
        <v>1710</v>
      </c>
      <c r="C5895" t="s">
        <v>1718</v>
      </c>
      <c r="D5895" t="s">
        <v>18</v>
      </c>
      <c r="F5895">
        <v>2</v>
      </c>
    </row>
    <row r="5896" spans="1:6" ht="15.75" x14ac:dyDescent="0.25">
      <c r="A5896" t="s">
        <v>1707</v>
      </c>
      <c r="B5896" t="s">
        <v>1710</v>
      </c>
      <c r="C5896" t="s">
        <v>1718</v>
      </c>
      <c r="D5896" t="s">
        <v>19</v>
      </c>
      <c r="F5896">
        <v>3</v>
      </c>
    </row>
    <row r="5897" spans="1:6" ht="15.75" x14ac:dyDescent="0.25">
      <c r="A5897" t="s">
        <v>1707</v>
      </c>
      <c r="B5897" t="s">
        <v>1710</v>
      </c>
      <c r="C5897" t="s">
        <v>1719</v>
      </c>
      <c r="D5897" t="s">
        <v>18</v>
      </c>
      <c r="F5897">
        <v>1</v>
      </c>
    </row>
    <row r="5898" spans="1:6" ht="15.75" x14ac:dyDescent="0.25">
      <c r="A5898" t="s">
        <v>1707</v>
      </c>
      <c r="B5898" t="s">
        <v>1710</v>
      </c>
      <c r="C5898" t="s">
        <v>1720</v>
      </c>
      <c r="D5898" t="s">
        <v>94</v>
      </c>
      <c r="F5898">
        <v>2</v>
      </c>
    </row>
    <row r="5899" spans="1:6" ht="15.75" x14ac:dyDescent="0.25">
      <c r="A5899" t="s">
        <v>1707</v>
      </c>
      <c r="B5899" t="s">
        <v>1710</v>
      </c>
      <c r="C5899" t="s">
        <v>1721</v>
      </c>
      <c r="D5899" t="s">
        <v>22</v>
      </c>
      <c r="F5899">
        <v>1</v>
      </c>
    </row>
    <row r="5900" spans="1:6" ht="15.75" x14ac:dyDescent="0.25">
      <c r="A5900" t="s">
        <v>1707</v>
      </c>
      <c r="B5900" t="s">
        <v>1710</v>
      </c>
      <c r="C5900" t="s">
        <v>1722</v>
      </c>
      <c r="D5900" t="s">
        <v>7</v>
      </c>
      <c r="F5900">
        <v>4</v>
      </c>
    </row>
    <row r="5901" spans="1:6" ht="15.75" x14ac:dyDescent="0.25">
      <c r="A5901" t="s">
        <v>1707</v>
      </c>
      <c r="B5901" t="s">
        <v>1710</v>
      </c>
      <c r="C5901" t="s">
        <v>1722</v>
      </c>
      <c r="D5901" t="s">
        <v>10</v>
      </c>
      <c r="F5901">
        <v>1</v>
      </c>
    </row>
    <row r="5902" spans="1:6" ht="15.75" x14ac:dyDescent="0.25">
      <c r="A5902" t="s">
        <v>1707</v>
      </c>
      <c r="B5902" t="s">
        <v>1710</v>
      </c>
      <c r="C5902" t="s">
        <v>1722</v>
      </c>
      <c r="D5902" t="s">
        <v>33</v>
      </c>
      <c r="F5902">
        <v>1</v>
      </c>
    </row>
    <row r="5903" spans="1:6" ht="15.75" x14ac:dyDescent="0.25">
      <c r="A5903" t="s">
        <v>1707</v>
      </c>
      <c r="B5903" t="s">
        <v>1710</v>
      </c>
      <c r="C5903" t="s">
        <v>1722</v>
      </c>
      <c r="D5903" t="s">
        <v>8</v>
      </c>
      <c r="F5903">
        <v>3</v>
      </c>
    </row>
    <row r="5904" spans="1:6" ht="15.75" x14ac:dyDescent="0.25">
      <c r="A5904" t="s">
        <v>1707</v>
      </c>
      <c r="B5904" t="s">
        <v>1710</v>
      </c>
      <c r="C5904" t="s">
        <v>1722</v>
      </c>
      <c r="D5904" t="s">
        <v>21</v>
      </c>
      <c r="F5904">
        <v>6</v>
      </c>
    </row>
    <row r="5905" spans="1:6" ht="15.75" x14ac:dyDescent="0.25">
      <c r="A5905" t="s">
        <v>1707</v>
      </c>
      <c r="B5905" t="s">
        <v>1710</v>
      </c>
      <c r="C5905" t="s">
        <v>1722</v>
      </c>
      <c r="D5905" t="s">
        <v>98</v>
      </c>
      <c r="F5905">
        <v>1</v>
      </c>
    </row>
    <row r="5906" spans="1:6" ht="15.75" x14ac:dyDescent="0.25">
      <c r="A5906" t="s">
        <v>1707</v>
      </c>
      <c r="B5906" t="s">
        <v>1710</v>
      </c>
      <c r="C5906" t="s">
        <v>1722</v>
      </c>
      <c r="D5906" t="s">
        <v>107</v>
      </c>
      <c r="F5906">
        <v>1</v>
      </c>
    </row>
    <row r="5907" spans="1:6" ht="15.75" x14ac:dyDescent="0.25">
      <c r="A5907" t="s">
        <v>1707</v>
      </c>
      <c r="B5907" t="s">
        <v>1710</v>
      </c>
      <c r="C5907" t="s">
        <v>1722</v>
      </c>
      <c r="D5907" t="s">
        <v>12</v>
      </c>
      <c r="F5907">
        <v>2</v>
      </c>
    </row>
    <row r="5908" spans="1:6" ht="15.75" x14ac:dyDescent="0.25">
      <c r="A5908" t="s">
        <v>1707</v>
      </c>
      <c r="B5908" t="s">
        <v>1710</v>
      </c>
      <c r="C5908" t="s">
        <v>1722</v>
      </c>
      <c r="D5908" t="s">
        <v>22</v>
      </c>
      <c r="F5908">
        <v>3</v>
      </c>
    </row>
    <row r="5909" spans="1:6" ht="15.75" x14ac:dyDescent="0.25">
      <c r="A5909" t="s">
        <v>1707</v>
      </c>
      <c r="B5909" t="s">
        <v>1710</v>
      </c>
      <c r="C5909" t="s">
        <v>1722</v>
      </c>
      <c r="D5909" t="s">
        <v>704</v>
      </c>
      <c r="F5909">
        <v>2</v>
      </c>
    </row>
    <row r="5910" spans="1:6" ht="15.75" x14ac:dyDescent="0.25">
      <c r="A5910" t="s">
        <v>1707</v>
      </c>
      <c r="B5910" t="s">
        <v>1710</v>
      </c>
      <c r="C5910" t="s">
        <v>1722</v>
      </c>
      <c r="D5910" t="s">
        <v>103</v>
      </c>
      <c r="F5910">
        <v>1</v>
      </c>
    </row>
    <row r="5911" spans="1:6" ht="15.75" x14ac:dyDescent="0.25">
      <c r="A5911" t="s">
        <v>1707</v>
      </c>
      <c r="B5911" t="s">
        <v>1710</v>
      </c>
      <c r="C5911" t="s">
        <v>1722</v>
      </c>
      <c r="D5911" t="s">
        <v>126</v>
      </c>
      <c r="F5911">
        <v>1</v>
      </c>
    </row>
    <row r="5912" spans="1:6" ht="15.75" x14ac:dyDescent="0.25">
      <c r="A5912" t="s">
        <v>1707</v>
      </c>
      <c r="B5912" t="s">
        <v>1710</v>
      </c>
      <c r="C5912" t="s">
        <v>1722</v>
      </c>
      <c r="D5912" t="s">
        <v>45</v>
      </c>
      <c r="F5912">
        <v>1</v>
      </c>
    </row>
    <row r="5913" spans="1:6" ht="15.75" x14ac:dyDescent="0.25">
      <c r="A5913" t="s">
        <v>1707</v>
      </c>
      <c r="B5913" t="s">
        <v>1710</v>
      </c>
      <c r="C5913" t="s">
        <v>1722</v>
      </c>
      <c r="D5913" t="s">
        <v>411</v>
      </c>
      <c r="F5913">
        <v>2</v>
      </c>
    </row>
    <row r="5914" spans="1:6" ht="15.75" x14ac:dyDescent="0.25">
      <c r="A5914" t="s">
        <v>1707</v>
      </c>
      <c r="B5914" t="s">
        <v>1710</v>
      </c>
      <c r="C5914" t="s">
        <v>1722</v>
      </c>
      <c r="D5914" t="s">
        <v>14</v>
      </c>
      <c r="F5914">
        <v>2</v>
      </c>
    </row>
    <row r="5915" spans="1:6" ht="15.75" x14ac:dyDescent="0.25">
      <c r="A5915" t="s">
        <v>1707</v>
      </c>
      <c r="B5915" t="s">
        <v>1710</v>
      </c>
      <c r="C5915" t="s">
        <v>1722</v>
      </c>
      <c r="D5915" t="s">
        <v>55</v>
      </c>
      <c r="F5915">
        <v>1</v>
      </c>
    </row>
    <row r="5916" spans="1:6" ht="15.75" x14ac:dyDescent="0.25">
      <c r="A5916" t="s">
        <v>1707</v>
      </c>
      <c r="B5916" t="s">
        <v>1710</v>
      </c>
      <c r="C5916" t="s">
        <v>1722</v>
      </c>
      <c r="D5916" t="s">
        <v>38</v>
      </c>
      <c r="F5916">
        <v>3</v>
      </c>
    </row>
    <row r="5917" spans="1:6" ht="15.75" x14ac:dyDescent="0.25">
      <c r="A5917" t="s">
        <v>1707</v>
      </c>
      <c r="B5917" t="s">
        <v>1710</v>
      </c>
      <c r="C5917" t="s">
        <v>1722</v>
      </c>
      <c r="D5917" t="s">
        <v>24</v>
      </c>
      <c r="F5917">
        <v>1</v>
      </c>
    </row>
    <row r="5918" spans="1:6" ht="15.75" x14ac:dyDescent="0.25">
      <c r="A5918" t="s">
        <v>1707</v>
      </c>
      <c r="B5918" t="s">
        <v>1710</v>
      </c>
      <c r="C5918" t="s">
        <v>1722</v>
      </c>
      <c r="D5918" t="s">
        <v>26</v>
      </c>
      <c r="F5918">
        <v>5</v>
      </c>
    </row>
    <row r="5919" spans="1:6" ht="15.75" x14ac:dyDescent="0.25">
      <c r="A5919" t="s">
        <v>1707</v>
      </c>
      <c r="B5919" t="s">
        <v>1710</v>
      </c>
      <c r="C5919" t="s">
        <v>1723</v>
      </c>
      <c r="D5919" t="s">
        <v>7</v>
      </c>
      <c r="F5919">
        <v>8</v>
      </c>
    </row>
    <row r="5920" spans="1:6" ht="15.75" x14ac:dyDescent="0.25">
      <c r="A5920" t="s">
        <v>1707</v>
      </c>
      <c r="B5920" t="s">
        <v>1710</v>
      </c>
      <c r="C5920" t="s">
        <v>1723</v>
      </c>
      <c r="D5920" t="s">
        <v>33</v>
      </c>
      <c r="F5920">
        <v>2</v>
      </c>
    </row>
    <row r="5921" spans="1:6" ht="15.75" x14ac:dyDescent="0.25">
      <c r="A5921" t="s">
        <v>1707</v>
      </c>
      <c r="B5921" t="s">
        <v>1710</v>
      </c>
      <c r="C5921" t="s">
        <v>1723</v>
      </c>
      <c r="D5921" t="s">
        <v>144</v>
      </c>
      <c r="F5921">
        <v>1</v>
      </c>
    </row>
    <row r="5922" spans="1:6" ht="15.75" x14ac:dyDescent="0.25">
      <c r="A5922" t="s">
        <v>1707</v>
      </c>
      <c r="B5922" t="s">
        <v>1710</v>
      </c>
      <c r="C5922" t="s">
        <v>1723</v>
      </c>
      <c r="D5922" t="s">
        <v>411</v>
      </c>
      <c r="F5922">
        <v>1</v>
      </c>
    </row>
    <row r="5923" spans="1:6" ht="15.75" x14ac:dyDescent="0.25">
      <c r="A5923" t="s">
        <v>1707</v>
      </c>
      <c r="B5923" t="s">
        <v>1710</v>
      </c>
      <c r="C5923" t="s">
        <v>1724</v>
      </c>
      <c r="D5923" t="s">
        <v>7</v>
      </c>
      <c r="F5923">
        <v>5</v>
      </c>
    </row>
    <row r="5924" spans="1:6" ht="15.75" x14ac:dyDescent="0.25">
      <c r="A5924" t="s">
        <v>1707</v>
      </c>
      <c r="B5924" t="s">
        <v>1710</v>
      </c>
      <c r="C5924" t="s">
        <v>1724</v>
      </c>
      <c r="D5924" t="s">
        <v>10</v>
      </c>
      <c r="F5924">
        <v>2</v>
      </c>
    </row>
    <row r="5925" spans="1:6" ht="15.75" x14ac:dyDescent="0.25">
      <c r="A5925" t="s">
        <v>1707</v>
      </c>
      <c r="B5925" t="s">
        <v>1710</v>
      </c>
      <c r="C5925" t="s">
        <v>1725</v>
      </c>
      <c r="D5925" t="s">
        <v>10</v>
      </c>
      <c r="F5925">
        <v>1</v>
      </c>
    </row>
    <row r="5926" spans="1:6" ht="15.75" x14ac:dyDescent="0.25">
      <c r="A5926" t="s">
        <v>1707</v>
      </c>
      <c r="B5926" t="s">
        <v>1710</v>
      </c>
      <c r="C5926" t="s">
        <v>1726</v>
      </c>
      <c r="D5926" t="s">
        <v>12</v>
      </c>
      <c r="F5926">
        <v>1</v>
      </c>
    </row>
    <row r="5927" spans="1:6" ht="15.75" x14ac:dyDescent="0.25">
      <c r="A5927" t="s">
        <v>1707</v>
      </c>
      <c r="B5927" t="s">
        <v>1727</v>
      </c>
      <c r="C5927" t="s">
        <v>1728</v>
      </c>
      <c r="D5927" t="s">
        <v>18</v>
      </c>
      <c r="F5927">
        <v>1</v>
      </c>
    </row>
    <row r="5928" spans="1:6" ht="15.75" x14ac:dyDescent="0.25">
      <c r="A5928" t="s">
        <v>1707</v>
      </c>
      <c r="B5928" t="s">
        <v>1727</v>
      </c>
      <c r="C5928" t="s">
        <v>1728</v>
      </c>
      <c r="D5928" t="s">
        <v>19</v>
      </c>
      <c r="F5928">
        <v>4</v>
      </c>
    </row>
    <row r="5929" spans="1:6" ht="15.75" x14ac:dyDescent="0.25">
      <c r="A5929" t="s">
        <v>1707</v>
      </c>
      <c r="B5929" t="s">
        <v>1729</v>
      </c>
      <c r="C5929" t="s">
        <v>1730</v>
      </c>
      <c r="D5929" t="s">
        <v>7</v>
      </c>
      <c r="F5929">
        <v>6</v>
      </c>
    </row>
    <row r="5930" spans="1:6" ht="15.75" x14ac:dyDescent="0.25">
      <c r="A5930" t="s">
        <v>1707</v>
      </c>
      <c r="B5930" t="s">
        <v>1729</v>
      </c>
      <c r="C5930" t="s">
        <v>1730</v>
      </c>
      <c r="D5930" t="s">
        <v>12</v>
      </c>
      <c r="F5930">
        <v>1</v>
      </c>
    </row>
    <row r="5931" spans="1:6" ht="15.75" x14ac:dyDescent="0.25">
      <c r="A5931" t="s">
        <v>1707</v>
      </c>
      <c r="B5931" t="s">
        <v>1729</v>
      </c>
      <c r="C5931" t="s">
        <v>1730</v>
      </c>
      <c r="D5931" t="s">
        <v>13</v>
      </c>
      <c r="F5931">
        <v>1</v>
      </c>
    </row>
    <row r="5932" spans="1:6" ht="15.75" x14ac:dyDescent="0.25">
      <c r="A5932" t="s">
        <v>1707</v>
      </c>
      <c r="B5932" t="s">
        <v>1729</v>
      </c>
      <c r="C5932" t="s">
        <v>1730</v>
      </c>
      <c r="D5932" t="s">
        <v>22</v>
      </c>
      <c r="F5932">
        <v>2</v>
      </c>
    </row>
    <row r="5933" spans="1:6" ht="15.75" x14ac:dyDescent="0.25">
      <c r="A5933" t="s">
        <v>1707</v>
      </c>
      <c r="B5933" t="s">
        <v>1729</v>
      </c>
      <c r="C5933" t="s">
        <v>1730</v>
      </c>
      <c r="D5933" t="s">
        <v>38</v>
      </c>
      <c r="F5933">
        <v>1</v>
      </c>
    </row>
    <row r="5934" spans="1:6" ht="15.75" x14ac:dyDescent="0.25">
      <c r="A5934" t="s">
        <v>1707</v>
      </c>
      <c r="B5934" t="s">
        <v>1729</v>
      </c>
      <c r="C5934" t="s">
        <v>1730</v>
      </c>
      <c r="D5934" t="s">
        <v>16</v>
      </c>
      <c r="F5934">
        <v>1</v>
      </c>
    </row>
    <row r="5935" spans="1:6" ht="15.75" x14ac:dyDescent="0.25">
      <c r="A5935" t="s">
        <v>1707</v>
      </c>
      <c r="B5935" t="s">
        <v>1729</v>
      </c>
      <c r="C5935" t="s">
        <v>1730</v>
      </c>
      <c r="D5935" t="s">
        <v>26</v>
      </c>
      <c r="F5935">
        <v>1</v>
      </c>
    </row>
    <row r="5936" spans="1:6" ht="15.75" x14ac:dyDescent="0.25">
      <c r="A5936" t="s">
        <v>1707</v>
      </c>
      <c r="B5936" t="s">
        <v>1729</v>
      </c>
      <c r="C5936" t="s">
        <v>1731</v>
      </c>
      <c r="D5936" t="s">
        <v>22</v>
      </c>
      <c r="F5936">
        <v>2</v>
      </c>
    </row>
    <row r="5937" spans="1:6" ht="15.75" x14ac:dyDescent="0.25">
      <c r="A5937" t="s">
        <v>1707</v>
      </c>
      <c r="B5937" t="s">
        <v>1729</v>
      </c>
      <c r="C5937" t="s">
        <v>1731</v>
      </c>
      <c r="D5937" t="s">
        <v>14</v>
      </c>
      <c r="F5937">
        <v>1</v>
      </c>
    </row>
    <row r="5938" spans="1:6" ht="15.75" x14ac:dyDescent="0.25">
      <c r="A5938" t="s">
        <v>1707</v>
      </c>
      <c r="B5938" t="s">
        <v>1732</v>
      </c>
      <c r="C5938" t="s">
        <v>1733</v>
      </c>
      <c r="D5938" t="s">
        <v>18</v>
      </c>
      <c r="F5938">
        <v>1</v>
      </c>
    </row>
    <row r="5939" spans="1:6" ht="15.75" x14ac:dyDescent="0.25">
      <c r="A5939" t="s">
        <v>1707</v>
      </c>
      <c r="B5939" t="s">
        <v>1732</v>
      </c>
      <c r="C5939" t="s">
        <v>1733</v>
      </c>
      <c r="D5939" t="s">
        <v>19</v>
      </c>
      <c r="F5939">
        <v>5</v>
      </c>
    </row>
    <row r="5940" spans="1:6" ht="15.75" x14ac:dyDescent="0.25">
      <c r="A5940" t="s">
        <v>1707</v>
      </c>
      <c r="B5940" t="s">
        <v>1732</v>
      </c>
      <c r="C5940" t="s">
        <v>1734</v>
      </c>
      <c r="D5940" t="s">
        <v>7</v>
      </c>
      <c r="F5940">
        <v>2</v>
      </c>
    </row>
    <row r="5941" spans="1:6" ht="15.75" x14ac:dyDescent="0.25">
      <c r="A5941" t="s">
        <v>1707</v>
      </c>
      <c r="B5941" t="s">
        <v>1732</v>
      </c>
      <c r="C5941" t="s">
        <v>1734</v>
      </c>
      <c r="D5941" t="s">
        <v>21</v>
      </c>
      <c r="F5941">
        <v>1</v>
      </c>
    </row>
    <row r="5942" spans="1:6" ht="15.75" x14ac:dyDescent="0.25">
      <c r="A5942" t="s">
        <v>1707</v>
      </c>
      <c r="B5942" t="s">
        <v>1732</v>
      </c>
      <c r="C5942" t="s">
        <v>1734</v>
      </c>
      <c r="D5942" t="s">
        <v>12</v>
      </c>
      <c r="F5942">
        <v>1</v>
      </c>
    </row>
    <row r="5943" spans="1:6" ht="15.75" x14ac:dyDescent="0.25">
      <c r="A5943" t="s">
        <v>1707</v>
      </c>
      <c r="B5943" t="s">
        <v>1732</v>
      </c>
      <c r="C5943" t="s">
        <v>1734</v>
      </c>
      <c r="D5943" t="s">
        <v>22</v>
      </c>
      <c r="F5943">
        <v>1</v>
      </c>
    </row>
    <row r="5944" spans="1:6" ht="15.75" x14ac:dyDescent="0.25">
      <c r="A5944" t="s">
        <v>1707</v>
      </c>
      <c r="B5944" t="s">
        <v>1732</v>
      </c>
      <c r="C5944" t="s">
        <v>1734</v>
      </c>
      <c r="D5944" t="s">
        <v>18</v>
      </c>
      <c r="F5944">
        <v>1</v>
      </c>
    </row>
    <row r="5945" spans="1:6" ht="15.75" x14ac:dyDescent="0.25">
      <c r="A5945" t="s">
        <v>1707</v>
      </c>
      <c r="B5945" t="s">
        <v>1732</v>
      </c>
      <c r="C5945" t="s">
        <v>1734</v>
      </c>
      <c r="D5945" t="s">
        <v>19</v>
      </c>
      <c r="F5945">
        <v>4</v>
      </c>
    </row>
    <row r="5946" spans="1:6" ht="15.75" x14ac:dyDescent="0.25">
      <c r="A5946" t="s">
        <v>1707</v>
      </c>
      <c r="B5946" t="s">
        <v>1732</v>
      </c>
      <c r="C5946" t="s">
        <v>1734</v>
      </c>
      <c r="D5946" t="s">
        <v>25</v>
      </c>
      <c r="F5946">
        <v>1</v>
      </c>
    </row>
    <row r="5947" spans="1:6" ht="15.75" x14ac:dyDescent="0.25">
      <c r="A5947" t="s">
        <v>1707</v>
      </c>
      <c r="B5947" t="s">
        <v>1732</v>
      </c>
      <c r="C5947" t="s">
        <v>1734</v>
      </c>
      <c r="D5947" t="s">
        <v>26</v>
      </c>
      <c r="F5947">
        <v>1</v>
      </c>
    </row>
    <row r="5948" spans="1:6" ht="15.75" x14ac:dyDescent="0.25">
      <c r="A5948" t="s">
        <v>1707</v>
      </c>
      <c r="B5948" t="s">
        <v>1735</v>
      </c>
      <c r="C5948" t="s">
        <v>1736</v>
      </c>
      <c r="D5948" t="s">
        <v>18</v>
      </c>
      <c r="F5948">
        <v>1</v>
      </c>
    </row>
    <row r="5949" spans="1:6" ht="15.75" x14ac:dyDescent="0.25">
      <c r="A5949" t="s">
        <v>1707</v>
      </c>
      <c r="B5949" t="s">
        <v>1735</v>
      </c>
      <c r="C5949" t="s">
        <v>1736</v>
      </c>
      <c r="D5949" t="s">
        <v>19</v>
      </c>
      <c r="F5949">
        <v>1</v>
      </c>
    </row>
    <row r="5950" spans="1:6" ht="15.75" x14ac:dyDescent="0.25">
      <c r="A5950" t="s">
        <v>1707</v>
      </c>
      <c r="B5950" t="s">
        <v>1737</v>
      </c>
      <c r="C5950" t="s">
        <v>1738</v>
      </c>
      <c r="D5950" t="s">
        <v>19</v>
      </c>
      <c r="F5950">
        <v>3</v>
      </c>
    </row>
    <row r="5951" spans="1:6" ht="15.75" x14ac:dyDescent="0.25">
      <c r="A5951" t="s">
        <v>1707</v>
      </c>
      <c r="B5951" t="s">
        <v>1739</v>
      </c>
      <c r="C5951" t="s">
        <v>1740</v>
      </c>
      <c r="D5951" t="s">
        <v>7</v>
      </c>
      <c r="F5951">
        <v>3</v>
      </c>
    </row>
    <row r="5952" spans="1:6" ht="15.75" x14ac:dyDescent="0.25">
      <c r="A5952" t="s">
        <v>1707</v>
      </c>
      <c r="B5952" t="s">
        <v>1739</v>
      </c>
      <c r="C5952" t="s">
        <v>1740</v>
      </c>
      <c r="D5952" t="s">
        <v>13</v>
      </c>
      <c r="F5952">
        <v>1</v>
      </c>
    </row>
    <row r="5953" spans="1:6" ht="15.75" x14ac:dyDescent="0.25">
      <c r="A5953" t="s">
        <v>1707</v>
      </c>
      <c r="B5953" t="s">
        <v>1739</v>
      </c>
      <c r="C5953" t="s">
        <v>1740</v>
      </c>
      <c r="D5953" t="s">
        <v>22</v>
      </c>
      <c r="F5953">
        <v>2</v>
      </c>
    </row>
    <row r="5954" spans="1:6" ht="15.75" x14ac:dyDescent="0.25">
      <c r="A5954" t="s">
        <v>1707</v>
      </c>
      <c r="B5954" t="s">
        <v>1739</v>
      </c>
      <c r="C5954" t="s">
        <v>1740</v>
      </c>
      <c r="D5954" t="s">
        <v>35</v>
      </c>
      <c r="F5954">
        <v>1</v>
      </c>
    </row>
    <row r="5955" spans="1:6" ht="15.75" x14ac:dyDescent="0.25">
      <c r="A5955" t="s">
        <v>1707</v>
      </c>
      <c r="B5955" t="s">
        <v>1739</v>
      </c>
      <c r="C5955" t="s">
        <v>1740</v>
      </c>
      <c r="D5955" t="s">
        <v>18</v>
      </c>
      <c r="F5955">
        <v>3</v>
      </c>
    </row>
    <row r="5956" spans="1:6" ht="15.75" x14ac:dyDescent="0.25">
      <c r="A5956" t="s">
        <v>1707</v>
      </c>
      <c r="B5956" t="s">
        <v>1739</v>
      </c>
      <c r="C5956" t="s">
        <v>1740</v>
      </c>
      <c r="D5956" t="s">
        <v>19</v>
      </c>
      <c r="F5956">
        <v>6</v>
      </c>
    </row>
    <row r="5957" spans="1:6" ht="15.75" x14ac:dyDescent="0.25">
      <c r="A5957" t="s">
        <v>1707</v>
      </c>
      <c r="B5957" t="s">
        <v>1739</v>
      </c>
      <c r="C5957" t="s">
        <v>1741</v>
      </c>
      <c r="D5957" t="s">
        <v>29</v>
      </c>
      <c r="F5957">
        <v>2</v>
      </c>
    </row>
    <row r="5958" spans="1:6" ht="15.75" x14ac:dyDescent="0.25">
      <c r="A5958" t="s">
        <v>1707</v>
      </c>
      <c r="B5958" t="s">
        <v>1739</v>
      </c>
      <c r="C5958" t="s">
        <v>1741</v>
      </c>
      <c r="D5958" t="s">
        <v>18</v>
      </c>
      <c r="F5958">
        <v>7</v>
      </c>
    </row>
    <row r="5959" spans="1:6" ht="15.75" x14ac:dyDescent="0.25">
      <c r="A5959" t="s">
        <v>1707</v>
      </c>
      <c r="B5959" t="s">
        <v>1739</v>
      </c>
      <c r="C5959" t="s">
        <v>1741</v>
      </c>
      <c r="D5959" t="s">
        <v>19</v>
      </c>
      <c r="F5959">
        <v>17</v>
      </c>
    </row>
    <row r="5960" spans="1:6" ht="15.75" x14ac:dyDescent="0.25">
      <c r="A5960" t="s">
        <v>1707</v>
      </c>
      <c r="B5960" t="s">
        <v>1739</v>
      </c>
      <c r="C5960" t="s">
        <v>1741</v>
      </c>
      <c r="D5960" t="s">
        <v>38</v>
      </c>
      <c r="F5960">
        <v>1</v>
      </c>
    </row>
    <row r="5961" spans="1:6" ht="15.75" x14ac:dyDescent="0.25">
      <c r="A5961" t="s">
        <v>1707</v>
      </c>
      <c r="B5961" t="s">
        <v>1742</v>
      </c>
      <c r="C5961" t="s">
        <v>1743</v>
      </c>
      <c r="D5961" t="s">
        <v>10</v>
      </c>
      <c r="F5961">
        <v>1</v>
      </c>
    </row>
    <row r="5962" spans="1:6" ht="15.75" x14ac:dyDescent="0.25">
      <c r="A5962" t="s">
        <v>1707</v>
      </c>
      <c r="B5962" t="s">
        <v>1742</v>
      </c>
      <c r="C5962" t="s">
        <v>1743</v>
      </c>
      <c r="D5962" t="s">
        <v>22</v>
      </c>
      <c r="F5962">
        <v>1</v>
      </c>
    </row>
    <row r="5963" spans="1:6" ht="15.75" x14ac:dyDescent="0.25">
      <c r="A5963" t="s">
        <v>1707</v>
      </c>
      <c r="B5963" t="s">
        <v>1742</v>
      </c>
      <c r="C5963" t="s">
        <v>1743</v>
      </c>
      <c r="D5963" t="s">
        <v>411</v>
      </c>
      <c r="F5963">
        <v>1</v>
      </c>
    </row>
    <row r="5964" spans="1:6" ht="15.75" x14ac:dyDescent="0.25">
      <c r="A5964" t="s">
        <v>1707</v>
      </c>
      <c r="B5964" t="s">
        <v>1742</v>
      </c>
      <c r="C5964" t="s">
        <v>1743</v>
      </c>
      <c r="D5964" t="s">
        <v>25</v>
      </c>
      <c r="F5964">
        <v>2</v>
      </c>
    </row>
    <row r="5965" spans="1:6" ht="15.75" x14ac:dyDescent="0.25">
      <c r="A5965" t="s">
        <v>1707</v>
      </c>
      <c r="B5965" t="s">
        <v>1742</v>
      </c>
      <c r="C5965" t="s">
        <v>1744</v>
      </c>
      <c r="D5965" t="s">
        <v>35</v>
      </c>
      <c r="F5965">
        <v>1</v>
      </c>
    </row>
    <row r="5966" spans="1:6" ht="15.75" x14ac:dyDescent="0.25">
      <c r="A5966" t="s">
        <v>1707</v>
      </c>
      <c r="B5966" t="s">
        <v>1742</v>
      </c>
      <c r="C5966" t="s">
        <v>1745</v>
      </c>
      <c r="D5966" t="s">
        <v>153</v>
      </c>
      <c r="F5966">
        <v>2</v>
      </c>
    </row>
    <row r="5967" spans="1:6" ht="15.75" x14ac:dyDescent="0.25">
      <c r="A5967" t="s">
        <v>1707</v>
      </c>
      <c r="B5967" t="s">
        <v>1742</v>
      </c>
      <c r="C5967" t="s">
        <v>1745</v>
      </c>
      <c r="D5967" t="s">
        <v>86</v>
      </c>
      <c r="F5967">
        <v>8</v>
      </c>
    </row>
    <row r="5968" spans="1:6" ht="15.75" x14ac:dyDescent="0.25">
      <c r="A5968" t="s">
        <v>1707</v>
      </c>
      <c r="B5968" t="s">
        <v>1742</v>
      </c>
      <c r="C5968" t="s">
        <v>1745</v>
      </c>
      <c r="D5968" t="s">
        <v>19</v>
      </c>
      <c r="F5968">
        <v>3</v>
      </c>
    </row>
    <row r="5969" spans="1:6" ht="15.75" x14ac:dyDescent="0.25">
      <c r="A5969" t="s">
        <v>1707</v>
      </c>
      <c r="B5969" t="s">
        <v>1746</v>
      </c>
      <c r="C5969" t="s">
        <v>1747</v>
      </c>
      <c r="D5969" t="s">
        <v>7</v>
      </c>
      <c r="F5969">
        <v>1</v>
      </c>
    </row>
    <row r="5970" spans="1:6" ht="15.75" x14ac:dyDescent="0.25">
      <c r="A5970" t="s">
        <v>1707</v>
      </c>
      <c r="B5970" t="s">
        <v>1748</v>
      </c>
      <c r="C5970" t="s">
        <v>1749</v>
      </c>
      <c r="D5970" t="s">
        <v>7</v>
      </c>
      <c r="F5970">
        <v>8</v>
      </c>
    </row>
    <row r="5971" spans="1:6" ht="15.75" x14ac:dyDescent="0.25">
      <c r="A5971" t="s">
        <v>1707</v>
      </c>
      <c r="B5971" t="s">
        <v>1748</v>
      </c>
      <c r="C5971" t="s">
        <v>1749</v>
      </c>
      <c r="D5971" t="s">
        <v>10</v>
      </c>
      <c r="F5971">
        <v>3</v>
      </c>
    </row>
    <row r="5972" spans="1:6" ht="15.75" x14ac:dyDescent="0.25">
      <c r="A5972" t="s">
        <v>1707</v>
      </c>
      <c r="B5972" t="s">
        <v>1748</v>
      </c>
      <c r="C5972" t="s">
        <v>1749</v>
      </c>
      <c r="D5972" t="s">
        <v>33</v>
      </c>
      <c r="F5972">
        <v>2</v>
      </c>
    </row>
    <row r="5973" spans="1:6" ht="15.75" x14ac:dyDescent="0.25">
      <c r="A5973" t="s">
        <v>1707</v>
      </c>
      <c r="B5973" t="s">
        <v>1748</v>
      </c>
      <c r="C5973" t="s">
        <v>1749</v>
      </c>
      <c r="D5973" t="s">
        <v>8</v>
      </c>
      <c r="F5973">
        <v>2</v>
      </c>
    </row>
    <row r="5974" spans="1:6" ht="15.75" x14ac:dyDescent="0.25">
      <c r="A5974" t="s">
        <v>1707</v>
      </c>
      <c r="B5974" t="s">
        <v>1748</v>
      </c>
      <c r="C5974" t="s">
        <v>1749</v>
      </c>
      <c r="D5974" t="s">
        <v>21</v>
      </c>
      <c r="F5974">
        <v>2</v>
      </c>
    </row>
    <row r="5975" spans="1:6" ht="15.75" x14ac:dyDescent="0.25">
      <c r="A5975" t="s">
        <v>1707</v>
      </c>
      <c r="B5975" t="s">
        <v>1748</v>
      </c>
      <c r="C5975" t="s">
        <v>1749</v>
      </c>
      <c r="D5975" t="s">
        <v>29</v>
      </c>
      <c r="F5975">
        <v>1</v>
      </c>
    </row>
    <row r="5976" spans="1:6" ht="15.75" x14ac:dyDescent="0.25">
      <c r="A5976" t="s">
        <v>1707</v>
      </c>
      <c r="B5976" t="s">
        <v>1748</v>
      </c>
      <c r="C5976" t="s">
        <v>1749</v>
      </c>
      <c r="D5976" t="s">
        <v>258</v>
      </c>
      <c r="F5976">
        <v>1</v>
      </c>
    </row>
    <row r="5977" spans="1:6" ht="15.75" x14ac:dyDescent="0.25">
      <c r="A5977" t="s">
        <v>1707</v>
      </c>
      <c r="B5977" t="s">
        <v>1748</v>
      </c>
      <c r="C5977" t="s">
        <v>1749</v>
      </c>
      <c r="D5977" t="s">
        <v>153</v>
      </c>
      <c r="F5977">
        <v>1</v>
      </c>
    </row>
    <row r="5978" spans="1:6" ht="15.75" x14ac:dyDescent="0.25">
      <c r="A5978" t="s">
        <v>1707</v>
      </c>
      <c r="B5978" t="s">
        <v>1748</v>
      </c>
      <c r="C5978" t="s">
        <v>1749</v>
      </c>
      <c r="D5978" t="s">
        <v>86</v>
      </c>
      <c r="F5978">
        <v>2</v>
      </c>
    </row>
    <row r="5979" spans="1:6" ht="15.75" x14ac:dyDescent="0.25">
      <c r="A5979" t="s">
        <v>1707</v>
      </c>
      <c r="B5979" t="s">
        <v>1748</v>
      </c>
      <c r="C5979" t="s">
        <v>1749</v>
      </c>
      <c r="D5979" t="s">
        <v>12</v>
      </c>
      <c r="F5979">
        <v>4</v>
      </c>
    </row>
    <row r="5980" spans="1:6" ht="15.75" x14ac:dyDescent="0.25">
      <c r="A5980" t="s">
        <v>1707</v>
      </c>
      <c r="B5980" t="s">
        <v>1748</v>
      </c>
      <c r="C5980" t="s">
        <v>1749</v>
      </c>
      <c r="D5980" t="s">
        <v>13</v>
      </c>
      <c r="F5980">
        <v>2</v>
      </c>
    </row>
    <row r="5981" spans="1:6" ht="15.75" x14ac:dyDescent="0.25">
      <c r="A5981" t="s">
        <v>1707</v>
      </c>
      <c r="B5981" t="s">
        <v>1748</v>
      </c>
      <c r="C5981" t="s">
        <v>1749</v>
      </c>
      <c r="D5981" t="s">
        <v>22</v>
      </c>
      <c r="F5981">
        <v>1</v>
      </c>
    </row>
    <row r="5982" spans="1:6" ht="15.75" x14ac:dyDescent="0.25">
      <c r="A5982" t="s">
        <v>1707</v>
      </c>
      <c r="B5982" t="s">
        <v>1748</v>
      </c>
      <c r="C5982" t="s">
        <v>1749</v>
      </c>
      <c r="D5982" t="s">
        <v>558</v>
      </c>
      <c r="F5982">
        <v>3</v>
      </c>
    </row>
    <row r="5983" spans="1:6" ht="15.75" x14ac:dyDescent="0.25">
      <c r="A5983" t="s">
        <v>1707</v>
      </c>
      <c r="B5983" t="s">
        <v>1748</v>
      </c>
      <c r="C5983" t="s">
        <v>1749</v>
      </c>
      <c r="D5983" t="s">
        <v>23</v>
      </c>
      <c r="F5983">
        <v>2</v>
      </c>
    </row>
    <row r="5984" spans="1:6" ht="15.75" x14ac:dyDescent="0.25">
      <c r="A5984" t="s">
        <v>1707</v>
      </c>
      <c r="B5984" t="s">
        <v>1748</v>
      </c>
      <c r="C5984" t="s">
        <v>1749</v>
      </c>
      <c r="D5984" t="s">
        <v>103</v>
      </c>
      <c r="F5984">
        <v>1</v>
      </c>
    </row>
    <row r="5985" spans="1:6" ht="15.75" x14ac:dyDescent="0.25">
      <c r="A5985" t="s">
        <v>1707</v>
      </c>
      <c r="B5985" t="s">
        <v>1748</v>
      </c>
      <c r="C5985" t="s">
        <v>1749</v>
      </c>
      <c r="D5985" t="s">
        <v>18</v>
      </c>
      <c r="F5985">
        <v>10</v>
      </c>
    </row>
    <row r="5986" spans="1:6" ht="15.75" x14ac:dyDescent="0.25">
      <c r="A5986" t="s">
        <v>1707</v>
      </c>
      <c r="B5986" t="s">
        <v>1748</v>
      </c>
      <c r="C5986" t="s">
        <v>1749</v>
      </c>
      <c r="D5986" t="s">
        <v>411</v>
      </c>
      <c r="F5986">
        <v>1</v>
      </c>
    </row>
    <row r="5987" spans="1:6" ht="15.75" x14ac:dyDescent="0.25">
      <c r="A5987" t="s">
        <v>1707</v>
      </c>
      <c r="B5987" t="s">
        <v>1748</v>
      </c>
      <c r="C5987" t="s">
        <v>1749</v>
      </c>
      <c r="D5987" t="s">
        <v>19</v>
      </c>
      <c r="F5987">
        <v>19</v>
      </c>
    </row>
    <row r="5988" spans="1:6" ht="15.75" x14ac:dyDescent="0.25">
      <c r="A5988" t="s">
        <v>1707</v>
      </c>
      <c r="B5988" t="s">
        <v>1748</v>
      </c>
      <c r="C5988" t="s">
        <v>1749</v>
      </c>
      <c r="D5988" t="s">
        <v>63</v>
      </c>
      <c r="F5988">
        <v>1</v>
      </c>
    </row>
    <row r="5989" spans="1:6" ht="15.75" x14ac:dyDescent="0.25">
      <c r="A5989" t="s">
        <v>1707</v>
      </c>
      <c r="B5989" t="s">
        <v>1748</v>
      </c>
      <c r="C5989" t="s">
        <v>1749</v>
      </c>
      <c r="D5989" t="s">
        <v>26</v>
      </c>
      <c r="F5989">
        <v>1</v>
      </c>
    </row>
    <row r="5990" spans="1:6" ht="15.75" x14ac:dyDescent="0.25">
      <c r="A5990" t="s">
        <v>1707</v>
      </c>
      <c r="B5990" t="s">
        <v>1750</v>
      </c>
      <c r="C5990" t="s">
        <v>1751</v>
      </c>
      <c r="D5990" t="s">
        <v>98</v>
      </c>
      <c r="F5990">
        <v>1</v>
      </c>
    </row>
    <row r="5991" spans="1:6" ht="15.75" x14ac:dyDescent="0.25">
      <c r="A5991" t="s">
        <v>1707</v>
      </c>
      <c r="B5991" t="s">
        <v>1750</v>
      </c>
      <c r="C5991" t="s">
        <v>1752</v>
      </c>
      <c r="D5991" t="s">
        <v>21</v>
      </c>
      <c r="F5991">
        <v>2</v>
      </c>
    </row>
    <row r="5992" spans="1:6" ht="15.75" x14ac:dyDescent="0.25">
      <c r="A5992" t="s">
        <v>1707</v>
      </c>
      <c r="B5992" t="s">
        <v>1750</v>
      </c>
      <c r="C5992" t="s">
        <v>1752</v>
      </c>
      <c r="D5992" t="s">
        <v>98</v>
      </c>
      <c r="F5992">
        <v>3</v>
      </c>
    </row>
    <row r="5993" spans="1:6" ht="15.75" x14ac:dyDescent="0.25">
      <c r="A5993" t="s">
        <v>1707</v>
      </c>
      <c r="B5993" t="s">
        <v>1750</v>
      </c>
      <c r="C5993" t="s">
        <v>1752</v>
      </c>
      <c r="D5993" t="s">
        <v>11</v>
      </c>
      <c r="F5993">
        <v>1</v>
      </c>
    </row>
    <row r="5994" spans="1:6" ht="15.75" x14ac:dyDescent="0.25">
      <c r="A5994" t="s">
        <v>1707</v>
      </c>
      <c r="B5994" t="s">
        <v>1750</v>
      </c>
      <c r="C5994" t="s">
        <v>1752</v>
      </c>
      <c r="D5994" t="s">
        <v>12</v>
      </c>
      <c r="F5994">
        <v>5</v>
      </c>
    </row>
    <row r="5995" spans="1:6" ht="15.75" x14ac:dyDescent="0.25">
      <c r="A5995" t="s">
        <v>1707</v>
      </c>
      <c r="B5995" t="s">
        <v>1750</v>
      </c>
      <c r="C5995" t="s">
        <v>1752</v>
      </c>
      <c r="D5995" t="s">
        <v>13</v>
      </c>
      <c r="F5995">
        <v>3</v>
      </c>
    </row>
    <row r="5996" spans="1:6" ht="15.75" x14ac:dyDescent="0.25">
      <c r="A5996" t="s">
        <v>1707</v>
      </c>
      <c r="B5996" t="s">
        <v>1750</v>
      </c>
      <c r="C5996" t="s">
        <v>1752</v>
      </c>
      <c r="D5996" t="s">
        <v>22</v>
      </c>
      <c r="F5996">
        <v>28</v>
      </c>
    </row>
    <row r="5997" spans="1:6" ht="15.75" x14ac:dyDescent="0.25">
      <c r="A5997" t="s">
        <v>1707</v>
      </c>
      <c r="B5997" t="s">
        <v>1750</v>
      </c>
      <c r="C5997" t="s">
        <v>1752</v>
      </c>
      <c r="D5997" t="s">
        <v>617</v>
      </c>
      <c r="F5997">
        <v>1</v>
      </c>
    </row>
    <row r="5998" spans="1:6" ht="15.75" x14ac:dyDescent="0.25">
      <c r="A5998" t="s">
        <v>1707</v>
      </c>
      <c r="B5998" t="s">
        <v>1750</v>
      </c>
      <c r="C5998" t="s">
        <v>1752</v>
      </c>
      <c r="D5998" t="s">
        <v>35</v>
      </c>
      <c r="F5998">
        <v>1</v>
      </c>
    </row>
    <row r="5999" spans="1:6" ht="15.75" x14ac:dyDescent="0.25">
      <c r="A5999" t="s">
        <v>1707</v>
      </c>
      <c r="B5999" t="s">
        <v>1750</v>
      </c>
      <c r="C5999" t="s">
        <v>1752</v>
      </c>
      <c r="D5999" t="s">
        <v>411</v>
      </c>
      <c r="F5999">
        <v>1</v>
      </c>
    </row>
    <row r="6000" spans="1:6" ht="15.75" x14ac:dyDescent="0.25">
      <c r="A6000" t="s">
        <v>1707</v>
      </c>
      <c r="B6000" t="s">
        <v>1750</v>
      </c>
      <c r="C6000" t="s">
        <v>1752</v>
      </c>
      <c r="D6000" t="s">
        <v>62</v>
      </c>
      <c r="F6000">
        <v>1</v>
      </c>
    </row>
    <row r="6001" spans="1:6" ht="15.75" x14ac:dyDescent="0.25">
      <c r="A6001" t="s">
        <v>1707</v>
      </c>
      <c r="B6001" t="s">
        <v>1750</v>
      </c>
      <c r="C6001" t="s">
        <v>1752</v>
      </c>
      <c r="D6001" t="s">
        <v>14</v>
      </c>
      <c r="F6001">
        <v>1</v>
      </c>
    </row>
    <row r="6002" spans="1:6" ht="15.75" x14ac:dyDescent="0.25">
      <c r="A6002" t="s">
        <v>1707</v>
      </c>
      <c r="B6002" t="s">
        <v>1750</v>
      </c>
      <c r="C6002" t="s">
        <v>1752</v>
      </c>
      <c r="D6002" t="s">
        <v>38</v>
      </c>
      <c r="F6002">
        <v>2</v>
      </c>
    </row>
    <row r="6003" spans="1:6" ht="15.75" x14ac:dyDescent="0.25">
      <c r="A6003" t="s">
        <v>1707</v>
      </c>
      <c r="B6003" t="s">
        <v>1750</v>
      </c>
      <c r="C6003" t="s">
        <v>1752</v>
      </c>
      <c r="D6003" t="s">
        <v>25</v>
      </c>
      <c r="F6003">
        <v>1</v>
      </c>
    </row>
    <row r="6004" spans="1:6" ht="15.75" x14ac:dyDescent="0.25">
      <c r="A6004" t="s">
        <v>1707</v>
      </c>
      <c r="B6004" t="s">
        <v>1750</v>
      </c>
      <c r="C6004" t="s">
        <v>1753</v>
      </c>
      <c r="D6004" t="s">
        <v>29</v>
      </c>
      <c r="F6004">
        <v>1</v>
      </c>
    </row>
    <row r="6005" spans="1:6" ht="15.75" x14ac:dyDescent="0.25">
      <c r="A6005" t="s">
        <v>1707</v>
      </c>
      <c r="B6005" t="s">
        <v>1750</v>
      </c>
      <c r="C6005" t="s">
        <v>1754</v>
      </c>
      <c r="D6005" t="s">
        <v>153</v>
      </c>
      <c r="F6005">
        <v>2</v>
      </c>
    </row>
    <row r="6006" spans="1:6" ht="15.75" x14ac:dyDescent="0.25">
      <c r="A6006" t="s">
        <v>1707</v>
      </c>
      <c r="B6006" t="s">
        <v>1750</v>
      </c>
      <c r="C6006" t="s">
        <v>1754</v>
      </c>
      <c r="D6006" t="s">
        <v>86</v>
      </c>
      <c r="F6006">
        <v>11</v>
      </c>
    </row>
    <row r="6007" spans="1:6" ht="15.75" x14ac:dyDescent="0.25">
      <c r="A6007" t="s">
        <v>1707</v>
      </c>
      <c r="B6007" t="s">
        <v>1750</v>
      </c>
      <c r="C6007" t="s">
        <v>1754</v>
      </c>
      <c r="D6007" t="s">
        <v>18</v>
      </c>
      <c r="F6007">
        <v>12</v>
      </c>
    </row>
    <row r="6008" spans="1:6" ht="15.75" x14ac:dyDescent="0.25">
      <c r="A6008" t="s">
        <v>1707</v>
      </c>
      <c r="B6008" t="s">
        <v>1750</v>
      </c>
      <c r="C6008" t="s">
        <v>1754</v>
      </c>
      <c r="D6008" t="s">
        <v>19</v>
      </c>
      <c r="F6008">
        <v>8</v>
      </c>
    </row>
    <row r="6009" spans="1:6" ht="15.75" x14ac:dyDescent="0.25">
      <c r="A6009" t="s">
        <v>1707</v>
      </c>
      <c r="B6009" t="s">
        <v>1750</v>
      </c>
      <c r="C6009" t="s">
        <v>1755</v>
      </c>
      <c r="D6009" t="s">
        <v>18</v>
      </c>
      <c r="F6009">
        <v>2</v>
      </c>
    </row>
    <row r="6010" spans="1:6" ht="15.75" x14ac:dyDescent="0.25">
      <c r="A6010" t="s">
        <v>1707</v>
      </c>
      <c r="B6010" t="s">
        <v>1750</v>
      </c>
      <c r="C6010" t="s">
        <v>1756</v>
      </c>
      <c r="D6010" t="s">
        <v>18</v>
      </c>
      <c r="F6010">
        <v>1</v>
      </c>
    </row>
    <row r="6011" spans="1:6" ht="15.75" x14ac:dyDescent="0.25">
      <c r="A6011" t="s">
        <v>1707</v>
      </c>
      <c r="B6011" t="s">
        <v>1750</v>
      </c>
      <c r="C6011" t="s">
        <v>1756</v>
      </c>
      <c r="D6011" t="s">
        <v>19</v>
      </c>
      <c r="F6011">
        <v>2</v>
      </c>
    </row>
    <row r="6012" spans="1:6" ht="15.75" x14ac:dyDescent="0.25">
      <c r="A6012" t="s">
        <v>1707</v>
      </c>
      <c r="B6012" t="s">
        <v>1750</v>
      </c>
      <c r="C6012" t="s">
        <v>1757</v>
      </c>
      <c r="D6012" t="s">
        <v>18</v>
      </c>
      <c r="F6012">
        <v>2</v>
      </c>
    </row>
    <row r="6013" spans="1:6" ht="15.75" x14ac:dyDescent="0.25">
      <c r="A6013" t="s">
        <v>1707</v>
      </c>
      <c r="B6013" t="s">
        <v>1750</v>
      </c>
      <c r="C6013" t="s">
        <v>1758</v>
      </c>
      <c r="D6013" t="s">
        <v>23</v>
      </c>
      <c r="F6013">
        <v>3</v>
      </c>
    </row>
    <row r="6014" spans="1:6" ht="15.75" x14ac:dyDescent="0.25">
      <c r="A6014" t="s">
        <v>1707</v>
      </c>
      <c r="B6014" t="s">
        <v>1750</v>
      </c>
      <c r="C6014" t="s">
        <v>1758</v>
      </c>
      <c r="D6014" t="s">
        <v>18</v>
      </c>
      <c r="F6014">
        <v>14</v>
      </c>
    </row>
    <row r="6015" spans="1:6" ht="15.75" x14ac:dyDescent="0.25">
      <c r="A6015" t="s">
        <v>1707</v>
      </c>
      <c r="B6015" t="s">
        <v>1750</v>
      </c>
      <c r="C6015" t="s">
        <v>1759</v>
      </c>
      <c r="D6015" t="s">
        <v>142</v>
      </c>
      <c r="F6015">
        <v>1</v>
      </c>
    </row>
    <row r="6016" spans="1:6" ht="15.75" x14ac:dyDescent="0.25">
      <c r="A6016" t="s">
        <v>1707</v>
      </c>
      <c r="B6016" t="s">
        <v>1750</v>
      </c>
      <c r="C6016" t="s">
        <v>1759</v>
      </c>
      <c r="D6016" t="s">
        <v>86</v>
      </c>
      <c r="F6016">
        <v>4</v>
      </c>
    </row>
    <row r="6017" spans="1:6" ht="15.75" x14ac:dyDescent="0.25">
      <c r="A6017" t="s">
        <v>1707</v>
      </c>
      <c r="B6017" t="s">
        <v>1750</v>
      </c>
      <c r="C6017" t="s">
        <v>1759</v>
      </c>
      <c r="D6017" t="s">
        <v>35</v>
      </c>
      <c r="F6017">
        <v>1</v>
      </c>
    </row>
    <row r="6018" spans="1:6" ht="15.75" x14ac:dyDescent="0.25">
      <c r="A6018" t="s">
        <v>1707</v>
      </c>
      <c r="B6018" t="s">
        <v>1750</v>
      </c>
      <c r="C6018" t="s">
        <v>1759</v>
      </c>
      <c r="D6018" t="s">
        <v>19</v>
      </c>
      <c r="F6018">
        <v>9</v>
      </c>
    </row>
    <row r="6019" spans="1:6" ht="15.75" x14ac:dyDescent="0.25">
      <c r="A6019" t="s">
        <v>1707</v>
      </c>
      <c r="B6019" t="s">
        <v>1750</v>
      </c>
      <c r="C6019" t="s">
        <v>1760</v>
      </c>
      <c r="D6019" t="s">
        <v>35</v>
      </c>
      <c r="F6019">
        <v>1</v>
      </c>
    </row>
    <row r="6020" spans="1:6" ht="15.75" x14ac:dyDescent="0.25">
      <c r="A6020" t="s">
        <v>1707</v>
      </c>
      <c r="B6020" t="s">
        <v>1750</v>
      </c>
      <c r="C6020" t="s">
        <v>1760</v>
      </c>
      <c r="D6020" t="s">
        <v>18</v>
      </c>
      <c r="F6020">
        <v>11</v>
      </c>
    </row>
    <row r="6021" spans="1:6" ht="15.75" x14ac:dyDescent="0.25">
      <c r="A6021" t="s">
        <v>1707</v>
      </c>
      <c r="B6021" t="s">
        <v>1750</v>
      </c>
      <c r="C6021" t="s">
        <v>1761</v>
      </c>
      <c r="D6021" t="s">
        <v>19</v>
      </c>
      <c r="F6021">
        <v>5</v>
      </c>
    </row>
    <row r="6022" spans="1:6" ht="15.75" x14ac:dyDescent="0.25">
      <c r="A6022" t="s">
        <v>1707</v>
      </c>
      <c r="B6022" t="s">
        <v>1750</v>
      </c>
      <c r="C6022" t="s">
        <v>1762</v>
      </c>
      <c r="D6022" t="s">
        <v>142</v>
      </c>
      <c r="F6022">
        <v>1</v>
      </c>
    </row>
    <row r="6023" spans="1:6" ht="15.75" x14ac:dyDescent="0.25">
      <c r="A6023" t="s">
        <v>1707</v>
      </c>
      <c r="B6023" t="s">
        <v>1750</v>
      </c>
      <c r="C6023" t="s">
        <v>1762</v>
      </c>
      <c r="D6023" t="s">
        <v>123</v>
      </c>
      <c r="F6023">
        <v>2</v>
      </c>
    </row>
    <row r="6024" spans="1:6" ht="15.75" x14ac:dyDescent="0.25">
      <c r="A6024" t="s">
        <v>1707</v>
      </c>
      <c r="B6024" t="s">
        <v>1750</v>
      </c>
      <c r="C6024" t="s">
        <v>1762</v>
      </c>
      <c r="D6024" t="s">
        <v>25</v>
      </c>
      <c r="F6024">
        <v>2</v>
      </c>
    </row>
    <row r="6025" spans="1:6" ht="15.75" x14ac:dyDescent="0.25">
      <c r="A6025" t="s">
        <v>1707</v>
      </c>
      <c r="B6025" t="s">
        <v>1750</v>
      </c>
      <c r="C6025" t="s">
        <v>1763</v>
      </c>
      <c r="D6025" t="s">
        <v>18</v>
      </c>
      <c r="F6025">
        <v>6</v>
      </c>
    </row>
    <row r="6026" spans="1:6" ht="15.75" x14ac:dyDescent="0.25">
      <c r="A6026" t="s">
        <v>1707</v>
      </c>
      <c r="B6026" t="s">
        <v>1750</v>
      </c>
      <c r="C6026" t="s">
        <v>1764</v>
      </c>
      <c r="D6026" t="s">
        <v>18</v>
      </c>
      <c r="F6026">
        <v>7</v>
      </c>
    </row>
    <row r="6027" spans="1:6" ht="15.75" x14ac:dyDescent="0.25">
      <c r="A6027" t="s">
        <v>1707</v>
      </c>
      <c r="B6027" t="s">
        <v>1750</v>
      </c>
      <c r="C6027" t="s">
        <v>1765</v>
      </c>
      <c r="D6027" t="s">
        <v>142</v>
      </c>
      <c r="F6027">
        <v>1</v>
      </c>
    </row>
    <row r="6028" spans="1:6" ht="15.75" x14ac:dyDescent="0.25">
      <c r="A6028" t="s">
        <v>1707</v>
      </c>
      <c r="B6028" t="s">
        <v>1750</v>
      </c>
      <c r="C6028" t="s">
        <v>1765</v>
      </c>
      <c r="D6028" t="s">
        <v>18</v>
      </c>
      <c r="F6028">
        <v>6</v>
      </c>
    </row>
    <row r="6029" spans="1:6" ht="15.75" x14ac:dyDescent="0.25">
      <c r="A6029" t="s">
        <v>1707</v>
      </c>
      <c r="B6029" t="s">
        <v>1750</v>
      </c>
      <c r="C6029" t="s">
        <v>1766</v>
      </c>
      <c r="D6029" t="s">
        <v>7</v>
      </c>
      <c r="F6029">
        <v>1</v>
      </c>
    </row>
    <row r="6030" spans="1:6" ht="15.75" x14ac:dyDescent="0.25">
      <c r="A6030" t="s">
        <v>1707</v>
      </c>
      <c r="B6030" t="s">
        <v>1750</v>
      </c>
      <c r="C6030" t="s">
        <v>1767</v>
      </c>
      <c r="D6030" t="s">
        <v>7</v>
      </c>
      <c r="F6030">
        <v>3</v>
      </c>
    </row>
    <row r="6031" spans="1:6" ht="15.75" x14ac:dyDescent="0.25">
      <c r="A6031" t="s">
        <v>1707</v>
      </c>
      <c r="B6031" t="s">
        <v>1750</v>
      </c>
      <c r="C6031" t="s">
        <v>1768</v>
      </c>
      <c r="D6031" t="s">
        <v>18</v>
      </c>
      <c r="F6031">
        <v>1</v>
      </c>
    </row>
    <row r="6032" spans="1:6" ht="15.75" x14ac:dyDescent="0.25">
      <c r="A6032" t="s">
        <v>1707</v>
      </c>
      <c r="B6032" t="s">
        <v>1750</v>
      </c>
      <c r="C6032" t="s">
        <v>1768</v>
      </c>
      <c r="D6032" t="s">
        <v>19</v>
      </c>
      <c r="F6032">
        <v>3</v>
      </c>
    </row>
    <row r="6033" spans="1:6" ht="15.75" x14ac:dyDescent="0.25">
      <c r="A6033" t="s">
        <v>1707</v>
      </c>
      <c r="B6033" t="s">
        <v>1750</v>
      </c>
      <c r="C6033" t="s">
        <v>1769</v>
      </c>
      <c r="D6033" t="s">
        <v>10</v>
      </c>
      <c r="F6033">
        <v>1</v>
      </c>
    </row>
    <row r="6034" spans="1:6" ht="15.75" x14ac:dyDescent="0.25">
      <c r="A6034" t="s">
        <v>1707</v>
      </c>
      <c r="B6034" t="s">
        <v>1750</v>
      </c>
      <c r="C6034" t="s">
        <v>1770</v>
      </c>
      <c r="D6034" t="s">
        <v>19</v>
      </c>
      <c r="F6034">
        <v>1</v>
      </c>
    </row>
    <row r="6035" spans="1:6" ht="15.75" x14ac:dyDescent="0.25">
      <c r="A6035" t="s">
        <v>1707</v>
      </c>
      <c r="B6035" t="s">
        <v>1750</v>
      </c>
      <c r="C6035" t="s">
        <v>1771</v>
      </c>
      <c r="D6035" t="s">
        <v>19</v>
      </c>
      <c r="F6035">
        <v>3</v>
      </c>
    </row>
    <row r="6036" spans="1:6" ht="15.75" x14ac:dyDescent="0.25">
      <c r="A6036" t="s">
        <v>1707</v>
      </c>
      <c r="B6036" t="s">
        <v>1750</v>
      </c>
      <c r="C6036" t="s">
        <v>1772</v>
      </c>
      <c r="D6036" t="s">
        <v>13</v>
      </c>
      <c r="F6036">
        <v>1</v>
      </c>
    </row>
    <row r="6037" spans="1:6" ht="15.75" x14ac:dyDescent="0.25">
      <c r="A6037" t="s">
        <v>1707</v>
      </c>
      <c r="B6037" t="s">
        <v>1750</v>
      </c>
      <c r="C6037" t="s">
        <v>1772</v>
      </c>
      <c r="D6037" t="s">
        <v>14</v>
      </c>
      <c r="F6037">
        <v>1</v>
      </c>
    </row>
    <row r="6038" spans="1:6" ht="15.75" x14ac:dyDescent="0.25">
      <c r="A6038" t="s">
        <v>1707</v>
      </c>
      <c r="B6038" t="s">
        <v>1750</v>
      </c>
      <c r="C6038" t="s">
        <v>1772</v>
      </c>
      <c r="D6038" t="s">
        <v>16</v>
      </c>
      <c r="F6038">
        <v>1</v>
      </c>
    </row>
    <row r="6039" spans="1:6" ht="15.75" x14ac:dyDescent="0.25">
      <c r="A6039" t="s">
        <v>1707</v>
      </c>
      <c r="B6039" t="s">
        <v>1750</v>
      </c>
      <c r="C6039" t="s">
        <v>1773</v>
      </c>
      <c r="D6039" t="s">
        <v>7</v>
      </c>
      <c r="F6039">
        <v>8</v>
      </c>
    </row>
    <row r="6040" spans="1:6" ht="15.75" x14ac:dyDescent="0.25">
      <c r="A6040" t="s">
        <v>1707</v>
      </c>
      <c r="B6040" t="s">
        <v>1750</v>
      </c>
      <c r="C6040" t="s">
        <v>1773</v>
      </c>
      <c r="D6040" t="s">
        <v>10</v>
      </c>
      <c r="F6040">
        <v>10</v>
      </c>
    </row>
    <row r="6041" spans="1:6" ht="15.75" x14ac:dyDescent="0.25">
      <c r="A6041" t="s">
        <v>1707</v>
      </c>
      <c r="B6041" t="s">
        <v>1750</v>
      </c>
      <c r="C6041" t="s">
        <v>1773</v>
      </c>
      <c r="D6041" t="s">
        <v>21</v>
      </c>
      <c r="F6041">
        <v>1</v>
      </c>
    </row>
    <row r="6042" spans="1:6" ht="15.75" x14ac:dyDescent="0.25">
      <c r="A6042" t="s">
        <v>1707</v>
      </c>
      <c r="B6042" t="s">
        <v>1750</v>
      </c>
      <c r="C6042" t="s">
        <v>1773</v>
      </c>
      <c r="D6042" t="s">
        <v>22</v>
      </c>
      <c r="F6042">
        <v>3</v>
      </c>
    </row>
    <row r="6043" spans="1:6" ht="15.75" x14ac:dyDescent="0.25">
      <c r="A6043" t="s">
        <v>1707</v>
      </c>
      <c r="B6043" t="s">
        <v>1750</v>
      </c>
      <c r="C6043" t="s">
        <v>1773</v>
      </c>
      <c r="D6043" t="s">
        <v>558</v>
      </c>
      <c r="F6043">
        <v>1</v>
      </c>
    </row>
    <row r="6044" spans="1:6" ht="15.75" x14ac:dyDescent="0.25">
      <c r="A6044" t="s">
        <v>1707</v>
      </c>
      <c r="B6044" t="s">
        <v>1750</v>
      </c>
      <c r="C6044" t="s">
        <v>1773</v>
      </c>
      <c r="D6044" t="s">
        <v>14</v>
      </c>
      <c r="F6044">
        <v>1</v>
      </c>
    </row>
    <row r="6045" spans="1:6" ht="15.75" x14ac:dyDescent="0.25">
      <c r="A6045" t="s">
        <v>1707</v>
      </c>
      <c r="B6045" t="s">
        <v>1750</v>
      </c>
      <c r="C6045" t="s">
        <v>1773</v>
      </c>
      <c r="D6045" t="s">
        <v>38</v>
      </c>
      <c r="F6045">
        <v>2</v>
      </c>
    </row>
    <row r="6046" spans="1:6" ht="15.75" x14ac:dyDescent="0.25">
      <c r="A6046" t="s">
        <v>1707</v>
      </c>
      <c r="B6046" t="s">
        <v>1750</v>
      </c>
      <c r="C6046" t="s">
        <v>1773</v>
      </c>
      <c r="D6046" t="s">
        <v>24</v>
      </c>
      <c r="F6046">
        <v>1</v>
      </c>
    </row>
    <row r="6047" spans="1:6" ht="15.75" x14ac:dyDescent="0.25">
      <c r="A6047" t="s">
        <v>1707</v>
      </c>
      <c r="B6047" t="s">
        <v>1750</v>
      </c>
      <c r="C6047" t="s">
        <v>1774</v>
      </c>
      <c r="D6047" t="s">
        <v>7</v>
      </c>
      <c r="F6047">
        <v>5</v>
      </c>
    </row>
    <row r="6048" spans="1:6" ht="15.75" x14ac:dyDescent="0.25">
      <c r="A6048" t="s">
        <v>1707</v>
      </c>
      <c r="B6048" t="s">
        <v>1750</v>
      </c>
      <c r="C6048" t="s">
        <v>1774</v>
      </c>
      <c r="D6048" t="s">
        <v>10</v>
      </c>
      <c r="F6048">
        <v>4</v>
      </c>
    </row>
    <row r="6049" spans="1:6" ht="15.75" x14ac:dyDescent="0.25">
      <c r="A6049" t="s">
        <v>1707</v>
      </c>
      <c r="B6049" t="s">
        <v>1750</v>
      </c>
      <c r="C6049" t="s">
        <v>1774</v>
      </c>
      <c r="D6049" t="s">
        <v>33</v>
      </c>
      <c r="F6049">
        <v>2</v>
      </c>
    </row>
    <row r="6050" spans="1:6" ht="15.75" x14ac:dyDescent="0.25">
      <c r="A6050" t="s">
        <v>1707</v>
      </c>
      <c r="B6050" t="s">
        <v>1750</v>
      </c>
      <c r="C6050" t="s">
        <v>1774</v>
      </c>
      <c r="D6050" t="s">
        <v>21</v>
      </c>
      <c r="F6050">
        <v>1</v>
      </c>
    </row>
    <row r="6051" spans="1:6" ht="15.75" x14ac:dyDescent="0.25">
      <c r="A6051" t="s">
        <v>1707</v>
      </c>
      <c r="B6051" t="s">
        <v>1750</v>
      </c>
      <c r="C6051" t="s">
        <v>1774</v>
      </c>
      <c r="D6051" t="s">
        <v>94</v>
      </c>
      <c r="F6051">
        <v>1</v>
      </c>
    </row>
    <row r="6052" spans="1:6" ht="15.75" x14ac:dyDescent="0.25">
      <c r="A6052" t="s">
        <v>1707</v>
      </c>
      <c r="B6052" t="s">
        <v>1750</v>
      </c>
      <c r="C6052" t="s">
        <v>1774</v>
      </c>
      <c r="D6052" t="s">
        <v>34</v>
      </c>
      <c r="F6052">
        <v>2</v>
      </c>
    </row>
    <row r="6053" spans="1:6" ht="15.75" x14ac:dyDescent="0.25">
      <c r="A6053" t="s">
        <v>1707</v>
      </c>
      <c r="B6053" t="s">
        <v>1750</v>
      </c>
      <c r="C6053" t="s">
        <v>1774</v>
      </c>
      <c r="D6053" t="s">
        <v>233</v>
      </c>
      <c r="F6053">
        <v>1</v>
      </c>
    </row>
    <row r="6054" spans="1:6" ht="15.75" x14ac:dyDescent="0.25">
      <c r="A6054" t="s">
        <v>1707</v>
      </c>
      <c r="B6054" t="s">
        <v>1750</v>
      </c>
      <c r="C6054" t="s">
        <v>1774</v>
      </c>
      <c r="D6054" t="s">
        <v>11</v>
      </c>
      <c r="F6054">
        <v>5</v>
      </c>
    </row>
    <row r="6055" spans="1:6" ht="15.75" x14ac:dyDescent="0.25">
      <c r="A6055" t="s">
        <v>1707</v>
      </c>
      <c r="B6055" t="s">
        <v>1750</v>
      </c>
      <c r="C6055" t="s">
        <v>1774</v>
      </c>
      <c r="D6055" t="s">
        <v>142</v>
      </c>
      <c r="F6055">
        <v>1</v>
      </c>
    </row>
    <row r="6056" spans="1:6" ht="15.75" x14ac:dyDescent="0.25">
      <c r="A6056" t="s">
        <v>1707</v>
      </c>
      <c r="B6056" t="s">
        <v>1750</v>
      </c>
      <c r="C6056" t="s">
        <v>1774</v>
      </c>
      <c r="D6056" t="s">
        <v>81</v>
      </c>
      <c r="F6056">
        <v>1</v>
      </c>
    </row>
    <row r="6057" spans="1:6" ht="15.75" x14ac:dyDescent="0.25">
      <c r="A6057" t="s">
        <v>1707</v>
      </c>
      <c r="B6057" t="s">
        <v>1750</v>
      </c>
      <c r="C6057" t="s">
        <v>1774</v>
      </c>
      <c r="D6057" t="s">
        <v>12</v>
      </c>
      <c r="F6057">
        <v>2</v>
      </c>
    </row>
    <row r="6058" spans="1:6" ht="15.75" x14ac:dyDescent="0.25">
      <c r="A6058" t="s">
        <v>1707</v>
      </c>
      <c r="B6058" t="s">
        <v>1750</v>
      </c>
      <c r="C6058" t="s">
        <v>1774</v>
      </c>
      <c r="D6058" t="s">
        <v>13</v>
      </c>
      <c r="F6058">
        <v>4</v>
      </c>
    </row>
    <row r="6059" spans="1:6" ht="15.75" x14ac:dyDescent="0.25">
      <c r="A6059" t="s">
        <v>1707</v>
      </c>
      <c r="B6059" t="s">
        <v>1750</v>
      </c>
      <c r="C6059" t="s">
        <v>1774</v>
      </c>
      <c r="D6059" t="s">
        <v>22</v>
      </c>
      <c r="F6059">
        <v>8</v>
      </c>
    </row>
    <row r="6060" spans="1:6" ht="15.75" x14ac:dyDescent="0.25">
      <c r="A6060" t="s">
        <v>1707</v>
      </c>
      <c r="B6060" t="s">
        <v>1750</v>
      </c>
      <c r="C6060" t="s">
        <v>1774</v>
      </c>
      <c r="D6060" t="s">
        <v>23</v>
      </c>
      <c r="F6060">
        <v>5</v>
      </c>
    </row>
    <row r="6061" spans="1:6" ht="15.75" x14ac:dyDescent="0.25">
      <c r="A6061" t="s">
        <v>1707</v>
      </c>
      <c r="B6061" t="s">
        <v>1750</v>
      </c>
      <c r="C6061" t="s">
        <v>1774</v>
      </c>
      <c r="D6061" t="s">
        <v>35</v>
      </c>
      <c r="F6061">
        <v>5</v>
      </c>
    </row>
    <row r="6062" spans="1:6" ht="15.75" x14ac:dyDescent="0.25">
      <c r="A6062" t="s">
        <v>1707</v>
      </c>
      <c r="B6062" t="s">
        <v>1750</v>
      </c>
      <c r="C6062" t="s">
        <v>1774</v>
      </c>
      <c r="D6062" t="s">
        <v>123</v>
      </c>
      <c r="F6062">
        <v>1</v>
      </c>
    </row>
    <row r="6063" spans="1:6" ht="15.75" x14ac:dyDescent="0.25">
      <c r="A6063" t="s">
        <v>1707</v>
      </c>
      <c r="B6063" t="s">
        <v>1750</v>
      </c>
      <c r="C6063" t="s">
        <v>1774</v>
      </c>
      <c r="D6063" t="s">
        <v>54</v>
      </c>
      <c r="F6063">
        <v>2</v>
      </c>
    </row>
    <row r="6064" spans="1:6" ht="15.75" x14ac:dyDescent="0.25">
      <c r="A6064" t="s">
        <v>1707</v>
      </c>
      <c r="B6064" t="s">
        <v>1750</v>
      </c>
      <c r="C6064" t="s">
        <v>1774</v>
      </c>
      <c r="D6064" t="s">
        <v>109</v>
      </c>
      <c r="F6064">
        <v>1</v>
      </c>
    </row>
    <row r="6065" spans="1:6" ht="15.75" x14ac:dyDescent="0.25">
      <c r="A6065" t="s">
        <v>1707</v>
      </c>
      <c r="B6065" t="s">
        <v>1750</v>
      </c>
      <c r="C6065" t="s">
        <v>1774</v>
      </c>
      <c r="D6065" t="s">
        <v>411</v>
      </c>
      <c r="F6065">
        <v>1</v>
      </c>
    </row>
    <row r="6066" spans="1:6" ht="15.75" x14ac:dyDescent="0.25">
      <c r="A6066" t="s">
        <v>1707</v>
      </c>
      <c r="B6066" t="s">
        <v>1750</v>
      </c>
      <c r="C6066" t="s">
        <v>1774</v>
      </c>
      <c r="D6066" t="s">
        <v>62</v>
      </c>
      <c r="F6066">
        <v>1</v>
      </c>
    </row>
    <row r="6067" spans="1:6" ht="15.75" x14ac:dyDescent="0.25">
      <c r="A6067" t="s">
        <v>1707</v>
      </c>
      <c r="B6067" t="s">
        <v>1750</v>
      </c>
      <c r="C6067" t="s">
        <v>1774</v>
      </c>
      <c r="D6067" t="s">
        <v>19</v>
      </c>
      <c r="F6067">
        <v>15</v>
      </c>
    </row>
    <row r="6068" spans="1:6" ht="15.75" x14ac:dyDescent="0.25">
      <c r="A6068" t="s">
        <v>1707</v>
      </c>
      <c r="B6068" t="s">
        <v>1750</v>
      </c>
      <c r="C6068" t="s">
        <v>1774</v>
      </c>
      <c r="D6068" t="s">
        <v>47</v>
      </c>
      <c r="F6068">
        <v>1</v>
      </c>
    </row>
    <row r="6069" spans="1:6" ht="15.75" x14ac:dyDescent="0.25">
      <c r="A6069" t="s">
        <v>1707</v>
      </c>
      <c r="B6069" t="s">
        <v>1750</v>
      </c>
      <c r="C6069" t="s">
        <v>1774</v>
      </c>
      <c r="D6069" t="s">
        <v>14</v>
      </c>
      <c r="F6069">
        <v>1</v>
      </c>
    </row>
    <row r="6070" spans="1:6" ht="15.75" x14ac:dyDescent="0.25">
      <c r="A6070" t="s">
        <v>1707</v>
      </c>
      <c r="B6070" t="s">
        <v>1750</v>
      </c>
      <c r="C6070" t="s">
        <v>1774</v>
      </c>
      <c r="D6070" t="s">
        <v>15</v>
      </c>
      <c r="F6070">
        <v>3</v>
      </c>
    </row>
    <row r="6071" spans="1:6" ht="15.75" x14ac:dyDescent="0.25">
      <c r="A6071" t="s">
        <v>1707</v>
      </c>
      <c r="B6071" t="s">
        <v>1750</v>
      </c>
      <c r="C6071" t="s">
        <v>1774</v>
      </c>
      <c r="D6071" t="s">
        <v>55</v>
      </c>
      <c r="F6071">
        <v>1</v>
      </c>
    </row>
    <row r="6072" spans="1:6" ht="15.75" x14ac:dyDescent="0.25">
      <c r="A6072" t="s">
        <v>1707</v>
      </c>
      <c r="B6072" t="s">
        <v>1750</v>
      </c>
      <c r="C6072" t="s">
        <v>1774</v>
      </c>
      <c r="D6072" t="s">
        <v>38</v>
      </c>
      <c r="F6072">
        <v>1</v>
      </c>
    </row>
    <row r="6073" spans="1:6" ht="15.75" x14ac:dyDescent="0.25">
      <c r="A6073" t="s">
        <v>1707</v>
      </c>
      <c r="B6073" t="s">
        <v>1750</v>
      </c>
      <c r="C6073" t="s">
        <v>1774</v>
      </c>
      <c r="D6073" t="s">
        <v>16</v>
      </c>
      <c r="F6073">
        <v>4</v>
      </c>
    </row>
    <row r="6074" spans="1:6" ht="15.75" x14ac:dyDescent="0.25">
      <c r="A6074" t="s">
        <v>1707</v>
      </c>
      <c r="B6074" t="s">
        <v>1750</v>
      </c>
      <c r="C6074" t="s">
        <v>1774</v>
      </c>
      <c r="D6074" t="s">
        <v>24</v>
      </c>
      <c r="F6074">
        <v>1</v>
      </c>
    </row>
    <row r="6075" spans="1:6" ht="15.75" x14ac:dyDescent="0.25">
      <c r="A6075" t="s">
        <v>1707</v>
      </c>
      <c r="B6075" t="s">
        <v>1750</v>
      </c>
      <c r="C6075" t="s">
        <v>1774</v>
      </c>
      <c r="D6075" t="s">
        <v>63</v>
      </c>
      <c r="F6075">
        <v>3</v>
      </c>
    </row>
    <row r="6076" spans="1:6" ht="15.75" x14ac:dyDescent="0.25">
      <c r="A6076" t="s">
        <v>1707</v>
      </c>
      <c r="B6076" t="s">
        <v>1750</v>
      </c>
      <c r="C6076" t="s">
        <v>1774</v>
      </c>
      <c r="D6076" t="s">
        <v>26</v>
      </c>
      <c r="F6076">
        <v>5</v>
      </c>
    </row>
    <row r="6077" spans="1:6" ht="15.75" x14ac:dyDescent="0.25">
      <c r="A6077" t="s">
        <v>1707</v>
      </c>
      <c r="B6077" t="s">
        <v>1750</v>
      </c>
      <c r="C6077" t="s">
        <v>1775</v>
      </c>
      <c r="D6077" t="s">
        <v>7</v>
      </c>
      <c r="F6077">
        <v>1</v>
      </c>
    </row>
    <row r="6078" spans="1:6" ht="15.75" x14ac:dyDescent="0.25">
      <c r="A6078" t="s">
        <v>1707</v>
      </c>
      <c r="B6078" t="s">
        <v>1750</v>
      </c>
      <c r="C6078" t="s">
        <v>1775</v>
      </c>
      <c r="D6078" t="s">
        <v>12</v>
      </c>
      <c r="F6078">
        <v>1</v>
      </c>
    </row>
    <row r="6079" spans="1:6" ht="15.75" x14ac:dyDescent="0.25">
      <c r="A6079" t="s">
        <v>1707</v>
      </c>
      <c r="B6079" t="s">
        <v>1750</v>
      </c>
      <c r="C6079" t="s">
        <v>1776</v>
      </c>
      <c r="D6079" t="s">
        <v>19</v>
      </c>
      <c r="F6079">
        <v>1</v>
      </c>
    </row>
    <row r="6080" spans="1:6" ht="15.75" x14ac:dyDescent="0.25">
      <c r="A6080" t="s">
        <v>1707</v>
      </c>
      <c r="B6080" t="s">
        <v>1750</v>
      </c>
      <c r="C6080" t="s">
        <v>1777</v>
      </c>
      <c r="D6080" t="s">
        <v>94</v>
      </c>
      <c r="F6080">
        <v>1</v>
      </c>
    </row>
    <row r="6081" spans="1:6" ht="15.75" x14ac:dyDescent="0.25">
      <c r="A6081" t="s">
        <v>1707</v>
      </c>
      <c r="B6081" t="s">
        <v>1750</v>
      </c>
      <c r="C6081" t="s">
        <v>1778</v>
      </c>
      <c r="D6081" t="s">
        <v>18</v>
      </c>
      <c r="F6081">
        <v>7</v>
      </c>
    </row>
    <row r="6082" spans="1:6" ht="15.75" x14ac:dyDescent="0.25">
      <c r="A6082" t="s">
        <v>1707</v>
      </c>
      <c r="B6082" t="s">
        <v>1750</v>
      </c>
      <c r="C6082" t="s">
        <v>1779</v>
      </c>
      <c r="D6082" t="s">
        <v>233</v>
      </c>
      <c r="F6082">
        <v>1</v>
      </c>
    </row>
    <row r="6083" spans="1:6" ht="15.75" x14ac:dyDescent="0.25">
      <c r="A6083" t="s">
        <v>1707</v>
      </c>
      <c r="B6083" t="s">
        <v>1750</v>
      </c>
      <c r="C6083" t="s">
        <v>1779</v>
      </c>
      <c r="D6083" t="s">
        <v>120</v>
      </c>
      <c r="F6083">
        <v>1</v>
      </c>
    </row>
    <row r="6084" spans="1:6" ht="15.75" x14ac:dyDescent="0.25">
      <c r="A6084" t="s">
        <v>1707</v>
      </c>
      <c r="B6084" t="s">
        <v>1750</v>
      </c>
      <c r="C6084" t="s">
        <v>1779</v>
      </c>
      <c r="D6084" t="s">
        <v>142</v>
      </c>
      <c r="F6084">
        <v>1</v>
      </c>
    </row>
    <row r="6085" spans="1:6" ht="15.75" x14ac:dyDescent="0.25">
      <c r="A6085" t="s">
        <v>1707</v>
      </c>
      <c r="B6085" t="s">
        <v>1750</v>
      </c>
      <c r="C6085" t="s">
        <v>1780</v>
      </c>
      <c r="D6085" t="s">
        <v>10</v>
      </c>
      <c r="F6085">
        <v>1</v>
      </c>
    </row>
    <row r="6086" spans="1:6" ht="15.75" x14ac:dyDescent="0.25">
      <c r="A6086" t="s">
        <v>1707</v>
      </c>
      <c r="B6086" t="s">
        <v>1750</v>
      </c>
      <c r="C6086" t="s">
        <v>1780</v>
      </c>
      <c r="D6086" t="s">
        <v>258</v>
      </c>
      <c r="F6086">
        <v>1</v>
      </c>
    </row>
    <row r="6087" spans="1:6" ht="15.75" x14ac:dyDescent="0.25">
      <c r="A6087" t="s">
        <v>1707</v>
      </c>
      <c r="B6087" t="s">
        <v>1750</v>
      </c>
      <c r="C6087" t="s">
        <v>1780</v>
      </c>
      <c r="D6087" t="s">
        <v>120</v>
      </c>
      <c r="F6087">
        <v>1</v>
      </c>
    </row>
    <row r="6088" spans="1:6" ht="15.75" x14ac:dyDescent="0.25">
      <c r="A6088" t="s">
        <v>1707</v>
      </c>
      <c r="B6088" t="s">
        <v>1750</v>
      </c>
      <c r="C6088" t="s">
        <v>1780</v>
      </c>
      <c r="D6088" t="s">
        <v>275</v>
      </c>
      <c r="F6088">
        <v>1</v>
      </c>
    </row>
    <row r="6089" spans="1:6" ht="15.75" x14ac:dyDescent="0.25">
      <c r="A6089" t="s">
        <v>1707</v>
      </c>
      <c r="B6089" t="s">
        <v>1750</v>
      </c>
      <c r="C6089" t="s">
        <v>1780</v>
      </c>
      <c r="D6089" t="s">
        <v>18</v>
      </c>
      <c r="F6089">
        <v>13</v>
      </c>
    </row>
    <row r="6090" spans="1:6" ht="15.75" x14ac:dyDescent="0.25">
      <c r="A6090" t="s">
        <v>1707</v>
      </c>
      <c r="B6090" t="s">
        <v>1750</v>
      </c>
      <c r="C6090" t="s">
        <v>1780</v>
      </c>
      <c r="D6090" t="s">
        <v>16</v>
      </c>
      <c r="F6090">
        <v>1</v>
      </c>
    </row>
    <row r="6091" spans="1:6" ht="15.75" x14ac:dyDescent="0.25">
      <c r="A6091" t="s">
        <v>1707</v>
      </c>
      <c r="B6091" t="s">
        <v>1750</v>
      </c>
      <c r="C6091" t="s">
        <v>1781</v>
      </c>
      <c r="D6091" t="s">
        <v>142</v>
      </c>
      <c r="F6091">
        <v>1</v>
      </c>
    </row>
    <row r="6092" spans="1:6" ht="15.75" x14ac:dyDescent="0.25">
      <c r="A6092" t="s">
        <v>1707</v>
      </c>
      <c r="B6092" t="s">
        <v>1750</v>
      </c>
      <c r="C6092" t="s">
        <v>1781</v>
      </c>
      <c r="D6092" t="s">
        <v>18</v>
      </c>
      <c r="F6092">
        <v>8</v>
      </c>
    </row>
    <row r="6093" spans="1:6" ht="15.75" x14ac:dyDescent="0.25">
      <c r="A6093" t="s">
        <v>1707</v>
      </c>
      <c r="B6093" t="s">
        <v>1750</v>
      </c>
      <c r="C6093" t="s">
        <v>1782</v>
      </c>
      <c r="D6093" t="s">
        <v>142</v>
      </c>
      <c r="F6093">
        <v>1</v>
      </c>
    </row>
    <row r="6094" spans="1:6" ht="15.75" x14ac:dyDescent="0.25">
      <c r="A6094" t="s">
        <v>1707</v>
      </c>
      <c r="B6094" t="s">
        <v>1750</v>
      </c>
      <c r="C6094" t="s">
        <v>1782</v>
      </c>
      <c r="D6094" t="s">
        <v>13</v>
      </c>
      <c r="F6094">
        <v>1</v>
      </c>
    </row>
    <row r="6095" spans="1:6" ht="15.75" x14ac:dyDescent="0.25">
      <c r="A6095" t="s">
        <v>1707</v>
      </c>
      <c r="B6095" t="s">
        <v>1750</v>
      </c>
      <c r="C6095" t="s">
        <v>1783</v>
      </c>
      <c r="D6095" t="s">
        <v>7</v>
      </c>
      <c r="F6095">
        <v>4</v>
      </c>
    </row>
    <row r="6096" spans="1:6" ht="15.75" x14ac:dyDescent="0.25">
      <c r="A6096" t="s">
        <v>1707</v>
      </c>
      <c r="B6096" t="s">
        <v>1750</v>
      </c>
      <c r="C6096" t="s">
        <v>1783</v>
      </c>
      <c r="D6096" t="s">
        <v>10</v>
      </c>
      <c r="F6096">
        <v>2</v>
      </c>
    </row>
    <row r="6097" spans="1:6" ht="15.75" x14ac:dyDescent="0.25">
      <c r="A6097" t="s">
        <v>1707</v>
      </c>
      <c r="B6097" t="s">
        <v>1750</v>
      </c>
      <c r="C6097" t="s">
        <v>1783</v>
      </c>
      <c r="D6097" t="s">
        <v>33</v>
      </c>
      <c r="F6097">
        <v>1</v>
      </c>
    </row>
    <row r="6098" spans="1:6" ht="15.75" x14ac:dyDescent="0.25">
      <c r="A6098" t="s">
        <v>1707</v>
      </c>
      <c r="B6098" t="s">
        <v>1750</v>
      </c>
      <c r="C6098" t="s">
        <v>1783</v>
      </c>
      <c r="D6098" t="s">
        <v>13</v>
      </c>
      <c r="F6098">
        <v>2</v>
      </c>
    </row>
    <row r="6099" spans="1:6" ht="15.75" x14ac:dyDescent="0.25">
      <c r="A6099" t="s">
        <v>1707</v>
      </c>
      <c r="B6099" t="s">
        <v>1750</v>
      </c>
      <c r="C6099" t="s">
        <v>1783</v>
      </c>
      <c r="D6099" t="s">
        <v>22</v>
      </c>
      <c r="F6099">
        <v>1</v>
      </c>
    </row>
    <row r="6100" spans="1:6" ht="15.75" x14ac:dyDescent="0.25">
      <c r="A6100" t="s">
        <v>1707</v>
      </c>
      <c r="B6100" t="s">
        <v>1750</v>
      </c>
      <c r="C6100" t="s">
        <v>1783</v>
      </c>
      <c r="D6100" t="s">
        <v>558</v>
      </c>
      <c r="F6100">
        <v>2</v>
      </c>
    </row>
    <row r="6101" spans="1:6" ht="15.75" x14ac:dyDescent="0.25">
      <c r="A6101" t="s">
        <v>1707</v>
      </c>
      <c r="B6101" t="s">
        <v>1750</v>
      </c>
      <c r="C6101" t="s">
        <v>1783</v>
      </c>
      <c r="D6101" t="s">
        <v>103</v>
      </c>
      <c r="F6101">
        <v>1</v>
      </c>
    </row>
    <row r="6102" spans="1:6" ht="15.75" x14ac:dyDescent="0.25">
      <c r="A6102" t="s">
        <v>1707</v>
      </c>
      <c r="B6102" t="s">
        <v>1750</v>
      </c>
      <c r="C6102" t="s">
        <v>1783</v>
      </c>
      <c r="D6102" t="s">
        <v>14</v>
      </c>
      <c r="F6102">
        <v>1</v>
      </c>
    </row>
    <row r="6103" spans="1:6" ht="15.75" x14ac:dyDescent="0.25">
      <c r="A6103" t="s">
        <v>1707</v>
      </c>
      <c r="B6103" t="s">
        <v>1750</v>
      </c>
      <c r="C6103" t="s">
        <v>1783</v>
      </c>
      <c r="D6103" t="s">
        <v>38</v>
      </c>
      <c r="F6103">
        <v>1</v>
      </c>
    </row>
    <row r="6104" spans="1:6" ht="15.75" x14ac:dyDescent="0.25">
      <c r="A6104" t="s">
        <v>1707</v>
      </c>
      <c r="B6104" t="s">
        <v>1750</v>
      </c>
      <c r="C6104" t="s">
        <v>1783</v>
      </c>
      <c r="D6104" t="s">
        <v>63</v>
      </c>
      <c r="F6104">
        <v>1</v>
      </c>
    </row>
    <row r="6105" spans="1:6" ht="15.75" x14ac:dyDescent="0.25">
      <c r="A6105" t="s">
        <v>1707</v>
      </c>
      <c r="B6105" t="s">
        <v>1750</v>
      </c>
      <c r="C6105" t="s">
        <v>1783</v>
      </c>
      <c r="D6105" t="s">
        <v>26</v>
      </c>
      <c r="F6105">
        <v>2</v>
      </c>
    </row>
    <row r="6106" spans="1:6" ht="15.75" x14ac:dyDescent="0.25">
      <c r="A6106" t="s">
        <v>1707</v>
      </c>
      <c r="B6106" t="s">
        <v>1750</v>
      </c>
      <c r="C6106" t="s">
        <v>1784</v>
      </c>
      <c r="D6106" t="s">
        <v>34</v>
      </c>
      <c r="F6106">
        <v>1</v>
      </c>
    </row>
    <row r="6107" spans="1:6" ht="15.75" x14ac:dyDescent="0.25">
      <c r="A6107" t="s">
        <v>1707</v>
      </c>
      <c r="B6107" t="s">
        <v>1750</v>
      </c>
      <c r="C6107" t="s">
        <v>1784</v>
      </c>
      <c r="D6107" t="s">
        <v>29</v>
      </c>
      <c r="F6107">
        <v>1</v>
      </c>
    </row>
    <row r="6108" spans="1:6" ht="15.75" x14ac:dyDescent="0.25">
      <c r="A6108" t="s">
        <v>1707</v>
      </c>
      <c r="B6108" t="s">
        <v>1750</v>
      </c>
      <c r="C6108" t="s">
        <v>1784</v>
      </c>
      <c r="D6108" t="s">
        <v>13</v>
      </c>
      <c r="F6108">
        <v>2</v>
      </c>
    </row>
    <row r="6109" spans="1:6" ht="15.75" x14ac:dyDescent="0.25">
      <c r="A6109" t="s">
        <v>1707</v>
      </c>
      <c r="B6109" t="s">
        <v>1750</v>
      </c>
      <c r="C6109" t="s">
        <v>1784</v>
      </c>
      <c r="D6109" t="s">
        <v>35</v>
      </c>
      <c r="F6109">
        <v>3</v>
      </c>
    </row>
    <row r="6110" spans="1:6" ht="15.75" x14ac:dyDescent="0.25">
      <c r="A6110" t="s">
        <v>1707</v>
      </c>
      <c r="B6110" t="s">
        <v>1750</v>
      </c>
      <c r="C6110" t="s">
        <v>1784</v>
      </c>
      <c r="D6110" t="s">
        <v>62</v>
      </c>
      <c r="F6110">
        <v>1</v>
      </c>
    </row>
    <row r="6111" spans="1:6" ht="15.75" x14ac:dyDescent="0.25">
      <c r="A6111" t="s">
        <v>1707</v>
      </c>
      <c r="B6111" t="s">
        <v>1750</v>
      </c>
      <c r="C6111" t="s">
        <v>1784</v>
      </c>
      <c r="D6111" t="s">
        <v>15</v>
      </c>
      <c r="F6111">
        <v>1</v>
      </c>
    </row>
    <row r="6112" spans="1:6" ht="15.75" x14ac:dyDescent="0.25">
      <c r="A6112" t="s">
        <v>1707</v>
      </c>
      <c r="B6112" t="s">
        <v>1750</v>
      </c>
      <c r="C6112" t="s">
        <v>1784</v>
      </c>
      <c r="D6112" t="s">
        <v>38</v>
      </c>
      <c r="F6112">
        <v>1</v>
      </c>
    </row>
    <row r="6113" spans="1:6" ht="15.75" x14ac:dyDescent="0.25">
      <c r="A6113" t="s">
        <v>1707</v>
      </c>
      <c r="B6113" t="s">
        <v>1750</v>
      </c>
      <c r="C6113" t="s">
        <v>1784</v>
      </c>
      <c r="D6113" t="s">
        <v>16</v>
      </c>
      <c r="F6113">
        <v>1</v>
      </c>
    </row>
    <row r="6114" spans="1:6" ht="15.75" x14ac:dyDescent="0.25">
      <c r="A6114" t="s">
        <v>1707</v>
      </c>
      <c r="B6114" t="s">
        <v>1750</v>
      </c>
      <c r="C6114" t="s">
        <v>1784</v>
      </c>
      <c r="D6114" t="s">
        <v>63</v>
      </c>
      <c r="F6114">
        <v>1</v>
      </c>
    </row>
    <row r="6115" spans="1:6" ht="15.75" x14ac:dyDescent="0.25">
      <c r="A6115" t="s">
        <v>1707</v>
      </c>
      <c r="B6115" t="s">
        <v>1750</v>
      </c>
      <c r="C6115" t="s">
        <v>1785</v>
      </c>
      <c r="D6115" t="s">
        <v>7</v>
      </c>
      <c r="F6115">
        <v>2</v>
      </c>
    </row>
    <row r="6116" spans="1:6" ht="15.75" x14ac:dyDescent="0.25">
      <c r="A6116" t="s">
        <v>1707</v>
      </c>
      <c r="B6116" t="s">
        <v>1750</v>
      </c>
      <c r="C6116" t="s">
        <v>1785</v>
      </c>
      <c r="D6116" t="s">
        <v>34</v>
      </c>
      <c r="F6116">
        <v>1</v>
      </c>
    </row>
    <row r="6117" spans="1:6" ht="15.75" x14ac:dyDescent="0.25">
      <c r="A6117" t="s">
        <v>1707</v>
      </c>
      <c r="B6117" t="s">
        <v>1750</v>
      </c>
      <c r="C6117" t="s">
        <v>1785</v>
      </c>
      <c r="D6117" t="s">
        <v>86</v>
      </c>
      <c r="F6117">
        <v>1</v>
      </c>
    </row>
    <row r="6118" spans="1:6" ht="15.75" x14ac:dyDescent="0.25">
      <c r="A6118" t="s">
        <v>1707</v>
      </c>
      <c r="B6118" t="s">
        <v>1750</v>
      </c>
      <c r="C6118" t="s">
        <v>1785</v>
      </c>
      <c r="D6118" t="s">
        <v>12</v>
      </c>
      <c r="F6118">
        <v>2</v>
      </c>
    </row>
    <row r="6119" spans="1:6" ht="15.75" x14ac:dyDescent="0.25">
      <c r="A6119" t="s">
        <v>1707</v>
      </c>
      <c r="B6119" t="s">
        <v>1750</v>
      </c>
      <c r="C6119" t="s">
        <v>1785</v>
      </c>
      <c r="D6119" t="s">
        <v>22</v>
      </c>
      <c r="F6119">
        <v>1</v>
      </c>
    </row>
    <row r="6120" spans="1:6" ht="15.75" x14ac:dyDescent="0.25">
      <c r="A6120" t="s">
        <v>1707</v>
      </c>
      <c r="B6120" t="s">
        <v>1750</v>
      </c>
      <c r="C6120" t="s">
        <v>1785</v>
      </c>
      <c r="D6120" t="s">
        <v>23</v>
      </c>
      <c r="F6120">
        <v>2</v>
      </c>
    </row>
    <row r="6121" spans="1:6" ht="15.75" x14ac:dyDescent="0.25">
      <c r="A6121" t="s">
        <v>1707</v>
      </c>
      <c r="B6121" t="s">
        <v>1750</v>
      </c>
      <c r="C6121" t="s">
        <v>1785</v>
      </c>
      <c r="D6121" t="s">
        <v>123</v>
      </c>
      <c r="F6121">
        <v>2</v>
      </c>
    </row>
    <row r="6122" spans="1:6" ht="15.75" x14ac:dyDescent="0.25">
      <c r="A6122" t="s">
        <v>1707</v>
      </c>
      <c r="B6122" t="s">
        <v>1750</v>
      </c>
      <c r="C6122" t="s">
        <v>1785</v>
      </c>
      <c r="D6122" t="s">
        <v>19</v>
      </c>
      <c r="F6122">
        <v>3</v>
      </c>
    </row>
    <row r="6123" spans="1:6" ht="15.75" x14ac:dyDescent="0.25">
      <c r="A6123" t="s">
        <v>1707</v>
      </c>
      <c r="B6123" t="s">
        <v>1750</v>
      </c>
      <c r="C6123" t="s">
        <v>1785</v>
      </c>
      <c r="D6123" t="s">
        <v>16</v>
      </c>
      <c r="F6123">
        <v>1</v>
      </c>
    </row>
    <row r="6124" spans="1:6" ht="15.75" x14ac:dyDescent="0.25">
      <c r="A6124" t="s">
        <v>1707</v>
      </c>
      <c r="B6124" t="s">
        <v>1750</v>
      </c>
      <c r="C6124" t="s">
        <v>1785</v>
      </c>
      <c r="D6124" t="s">
        <v>207</v>
      </c>
      <c r="F6124">
        <v>1</v>
      </c>
    </row>
    <row r="6125" spans="1:6" ht="15.75" x14ac:dyDescent="0.25">
      <c r="A6125" t="s">
        <v>1707</v>
      </c>
      <c r="B6125" t="s">
        <v>1750</v>
      </c>
      <c r="C6125" t="s">
        <v>1785</v>
      </c>
      <c r="D6125" t="s">
        <v>25</v>
      </c>
      <c r="F6125">
        <v>1</v>
      </c>
    </row>
    <row r="6126" spans="1:6" ht="15.75" x14ac:dyDescent="0.25">
      <c r="A6126" t="s">
        <v>1707</v>
      </c>
      <c r="B6126" t="s">
        <v>1750</v>
      </c>
      <c r="C6126" t="s">
        <v>1786</v>
      </c>
      <c r="D6126" t="s">
        <v>7</v>
      </c>
      <c r="F6126">
        <v>6</v>
      </c>
    </row>
    <row r="6127" spans="1:6" ht="15.75" x14ac:dyDescent="0.25">
      <c r="A6127" t="s">
        <v>1707</v>
      </c>
      <c r="B6127" t="s">
        <v>1750</v>
      </c>
      <c r="C6127" t="s">
        <v>1786</v>
      </c>
      <c r="D6127" t="s">
        <v>94</v>
      </c>
      <c r="F6127">
        <v>1</v>
      </c>
    </row>
    <row r="6128" spans="1:6" ht="15.75" x14ac:dyDescent="0.25">
      <c r="A6128" t="s">
        <v>1707</v>
      </c>
      <c r="B6128" t="s">
        <v>1750</v>
      </c>
      <c r="C6128" t="s">
        <v>1786</v>
      </c>
      <c r="D6128" t="s">
        <v>34</v>
      </c>
      <c r="F6128">
        <v>1</v>
      </c>
    </row>
    <row r="6129" spans="1:6" ht="15.75" x14ac:dyDescent="0.25">
      <c r="A6129" t="s">
        <v>1707</v>
      </c>
      <c r="B6129" t="s">
        <v>1750</v>
      </c>
      <c r="C6129" t="s">
        <v>1786</v>
      </c>
      <c r="D6129" t="s">
        <v>29</v>
      </c>
      <c r="F6129">
        <v>1</v>
      </c>
    </row>
    <row r="6130" spans="1:6" ht="15.75" x14ac:dyDescent="0.25">
      <c r="A6130" t="s">
        <v>1707</v>
      </c>
      <c r="B6130" t="s">
        <v>1750</v>
      </c>
      <c r="C6130" t="s">
        <v>1786</v>
      </c>
      <c r="D6130" t="s">
        <v>11</v>
      </c>
      <c r="F6130">
        <v>2</v>
      </c>
    </row>
    <row r="6131" spans="1:6" ht="15.75" x14ac:dyDescent="0.25">
      <c r="A6131" t="s">
        <v>1707</v>
      </c>
      <c r="B6131" t="s">
        <v>1750</v>
      </c>
      <c r="C6131" t="s">
        <v>1786</v>
      </c>
      <c r="D6131" t="s">
        <v>12</v>
      </c>
      <c r="F6131">
        <v>2</v>
      </c>
    </row>
    <row r="6132" spans="1:6" ht="15.75" x14ac:dyDescent="0.25">
      <c r="A6132" t="s">
        <v>1707</v>
      </c>
      <c r="B6132" t="s">
        <v>1750</v>
      </c>
      <c r="C6132" t="s">
        <v>1786</v>
      </c>
      <c r="D6132" t="s">
        <v>22</v>
      </c>
      <c r="F6132">
        <v>1</v>
      </c>
    </row>
    <row r="6133" spans="1:6" ht="15.75" x14ac:dyDescent="0.25">
      <c r="A6133" t="s">
        <v>1707</v>
      </c>
      <c r="B6133" t="s">
        <v>1750</v>
      </c>
      <c r="C6133" t="s">
        <v>1786</v>
      </c>
      <c r="D6133" t="s">
        <v>23</v>
      </c>
      <c r="F6133">
        <v>1</v>
      </c>
    </row>
    <row r="6134" spans="1:6" ht="15.75" x14ac:dyDescent="0.25">
      <c r="A6134" t="s">
        <v>1707</v>
      </c>
      <c r="B6134" t="s">
        <v>1750</v>
      </c>
      <c r="C6134" t="s">
        <v>1786</v>
      </c>
      <c r="D6134" t="s">
        <v>35</v>
      </c>
      <c r="F6134">
        <v>1</v>
      </c>
    </row>
    <row r="6135" spans="1:6" ht="15.75" x14ac:dyDescent="0.25">
      <c r="A6135" t="s">
        <v>1707</v>
      </c>
      <c r="B6135" t="s">
        <v>1750</v>
      </c>
      <c r="C6135" t="s">
        <v>1786</v>
      </c>
      <c r="D6135" t="s">
        <v>18</v>
      </c>
      <c r="F6135">
        <v>1</v>
      </c>
    </row>
    <row r="6136" spans="1:6" ht="15.75" x14ac:dyDescent="0.25">
      <c r="A6136" t="s">
        <v>1707</v>
      </c>
      <c r="B6136" t="s">
        <v>1750</v>
      </c>
      <c r="C6136" t="s">
        <v>1786</v>
      </c>
      <c r="D6136" t="s">
        <v>19</v>
      </c>
      <c r="F6136">
        <v>4</v>
      </c>
    </row>
    <row r="6137" spans="1:6" ht="15.75" x14ac:dyDescent="0.25">
      <c r="A6137" t="s">
        <v>1707</v>
      </c>
      <c r="B6137" t="s">
        <v>1750</v>
      </c>
      <c r="C6137" t="s">
        <v>1787</v>
      </c>
      <c r="D6137" t="s">
        <v>10</v>
      </c>
      <c r="F6137">
        <v>1</v>
      </c>
    </row>
    <row r="6138" spans="1:6" ht="15.75" x14ac:dyDescent="0.25">
      <c r="A6138" t="s">
        <v>1707</v>
      </c>
      <c r="B6138" t="s">
        <v>1750</v>
      </c>
      <c r="C6138" t="s">
        <v>1787</v>
      </c>
      <c r="D6138" t="s">
        <v>94</v>
      </c>
      <c r="F6138">
        <v>1</v>
      </c>
    </row>
    <row r="6139" spans="1:6" ht="15.75" x14ac:dyDescent="0.25">
      <c r="A6139" t="s">
        <v>1707</v>
      </c>
      <c r="B6139" t="s">
        <v>1750</v>
      </c>
      <c r="C6139" t="s">
        <v>1787</v>
      </c>
      <c r="D6139" t="s">
        <v>29</v>
      </c>
      <c r="F6139">
        <v>1</v>
      </c>
    </row>
    <row r="6140" spans="1:6" ht="15.75" x14ac:dyDescent="0.25">
      <c r="A6140" t="s">
        <v>1707</v>
      </c>
      <c r="B6140" t="s">
        <v>1750</v>
      </c>
      <c r="C6140" t="s">
        <v>1788</v>
      </c>
      <c r="D6140" t="s">
        <v>7</v>
      </c>
      <c r="F6140">
        <v>3</v>
      </c>
    </row>
    <row r="6141" spans="1:6" ht="15.75" x14ac:dyDescent="0.25">
      <c r="A6141" t="s">
        <v>1707</v>
      </c>
      <c r="B6141" t="s">
        <v>1750</v>
      </c>
      <c r="C6141" t="s">
        <v>1788</v>
      </c>
      <c r="D6141" t="s">
        <v>10</v>
      </c>
      <c r="F6141">
        <v>1</v>
      </c>
    </row>
    <row r="6142" spans="1:6" ht="15.75" x14ac:dyDescent="0.25">
      <c r="A6142" t="s">
        <v>1707</v>
      </c>
      <c r="B6142" t="s">
        <v>1750</v>
      </c>
      <c r="C6142" t="s">
        <v>1789</v>
      </c>
      <c r="D6142" t="s">
        <v>7</v>
      </c>
      <c r="F6142">
        <v>7</v>
      </c>
    </row>
    <row r="6143" spans="1:6" ht="15.75" x14ac:dyDescent="0.25">
      <c r="A6143" t="s">
        <v>1707</v>
      </c>
      <c r="B6143" t="s">
        <v>1750</v>
      </c>
      <c r="C6143" t="s">
        <v>1789</v>
      </c>
      <c r="D6143" t="s">
        <v>10</v>
      </c>
      <c r="F6143">
        <v>2</v>
      </c>
    </row>
    <row r="6144" spans="1:6" ht="15.75" x14ac:dyDescent="0.25">
      <c r="A6144" t="s">
        <v>1707</v>
      </c>
      <c r="B6144" t="s">
        <v>1750</v>
      </c>
      <c r="C6144" t="s">
        <v>1790</v>
      </c>
      <c r="D6144" t="s">
        <v>7</v>
      </c>
      <c r="F6144">
        <v>3</v>
      </c>
    </row>
    <row r="6145" spans="1:6" ht="15.75" x14ac:dyDescent="0.25">
      <c r="A6145" t="s">
        <v>1707</v>
      </c>
      <c r="B6145" t="s">
        <v>1750</v>
      </c>
      <c r="C6145" t="s">
        <v>1790</v>
      </c>
      <c r="D6145" t="s">
        <v>10</v>
      </c>
      <c r="F6145">
        <v>5</v>
      </c>
    </row>
    <row r="6146" spans="1:6" ht="15.75" x14ac:dyDescent="0.25">
      <c r="A6146" t="s">
        <v>1707</v>
      </c>
      <c r="B6146" t="s">
        <v>1750</v>
      </c>
      <c r="C6146" t="s">
        <v>1791</v>
      </c>
      <c r="D6146" t="s">
        <v>7</v>
      </c>
      <c r="F6146">
        <v>17</v>
      </c>
    </row>
    <row r="6147" spans="1:6" ht="15.75" x14ac:dyDescent="0.25">
      <c r="A6147" t="s">
        <v>1707</v>
      </c>
      <c r="B6147" t="s">
        <v>1750</v>
      </c>
      <c r="C6147" t="s">
        <v>1791</v>
      </c>
      <c r="D6147" t="s">
        <v>10</v>
      </c>
      <c r="F6147">
        <v>6</v>
      </c>
    </row>
    <row r="6148" spans="1:6" ht="15.75" x14ac:dyDescent="0.25">
      <c r="A6148" t="s">
        <v>1707</v>
      </c>
      <c r="B6148" t="s">
        <v>1750</v>
      </c>
      <c r="C6148" t="s">
        <v>1792</v>
      </c>
      <c r="D6148" t="s">
        <v>7</v>
      </c>
      <c r="F6148">
        <v>6</v>
      </c>
    </row>
    <row r="6149" spans="1:6" ht="15.75" x14ac:dyDescent="0.25">
      <c r="A6149" t="s">
        <v>1707</v>
      </c>
      <c r="B6149" t="s">
        <v>1750</v>
      </c>
      <c r="C6149" t="s">
        <v>1792</v>
      </c>
      <c r="D6149" t="s">
        <v>10</v>
      </c>
      <c r="F6149">
        <v>12</v>
      </c>
    </row>
    <row r="6150" spans="1:6" ht="15.75" x14ac:dyDescent="0.25">
      <c r="A6150" t="s">
        <v>1707</v>
      </c>
      <c r="B6150" t="s">
        <v>1750</v>
      </c>
      <c r="C6150" t="s">
        <v>1793</v>
      </c>
      <c r="D6150" t="s">
        <v>7</v>
      </c>
      <c r="F6150">
        <v>7</v>
      </c>
    </row>
    <row r="6151" spans="1:6" ht="15.75" x14ac:dyDescent="0.25">
      <c r="A6151" t="s">
        <v>1707</v>
      </c>
      <c r="B6151" t="s">
        <v>1750</v>
      </c>
      <c r="C6151" t="s">
        <v>1793</v>
      </c>
      <c r="D6151" t="s">
        <v>10</v>
      </c>
      <c r="F6151">
        <v>4</v>
      </c>
    </row>
    <row r="6152" spans="1:6" ht="15.75" x14ac:dyDescent="0.25">
      <c r="A6152" t="s">
        <v>1707</v>
      </c>
      <c r="B6152" t="s">
        <v>1750</v>
      </c>
      <c r="C6152" t="s">
        <v>1794</v>
      </c>
      <c r="D6152" t="s">
        <v>7</v>
      </c>
      <c r="F6152">
        <v>1</v>
      </c>
    </row>
    <row r="6153" spans="1:6" ht="15.75" x14ac:dyDescent="0.25">
      <c r="A6153" t="s">
        <v>1707</v>
      </c>
      <c r="B6153" t="s">
        <v>1750</v>
      </c>
      <c r="C6153" t="s">
        <v>1795</v>
      </c>
      <c r="D6153" t="s">
        <v>7</v>
      </c>
      <c r="F6153">
        <v>2</v>
      </c>
    </row>
    <row r="6154" spans="1:6" ht="15.75" x14ac:dyDescent="0.25">
      <c r="A6154" t="s">
        <v>1707</v>
      </c>
      <c r="B6154" t="s">
        <v>1750</v>
      </c>
      <c r="C6154" t="s">
        <v>1795</v>
      </c>
      <c r="D6154" t="s">
        <v>10</v>
      </c>
      <c r="F6154">
        <v>7</v>
      </c>
    </row>
    <row r="6155" spans="1:6" ht="15.75" x14ac:dyDescent="0.25">
      <c r="A6155" t="s">
        <v>1707</v>
      </c>
      <c r="B6155" t="s">
        <v>1750</v>
      </c>
      <c r="C6155" t="s">
        <v>1796</v>
      </c>
      <c r="D6155" t="s">
        <v>7</v>
      </c>
      <c r="F6155">
        <v>1</v>
      </c>
    </row>
    <row r="6156" spans="1:6" ht="15.75" x14ac:dyDescent="0.25">
      <c r="A6156" t="s">
        <v>1707</v>
      </c>
      <c r="B6156" t="s">
        <v>1750</v>
      </c>
      <c r="C6156" t="s">
        <v>1796</v>
      </c>
      <c r="D6156" t="s">
        <v>10</v>
      </c>
      <c r="F6156">
        <v>4</v>
      </c>
    </row>
    <row r="6157" spans="1:6" ht="15.75" x14ac:dyDescent="0.25">
      <c r="A6157" t="s">
        <v>1707</v>
      </c>
      <c r="B6157" t="s">
        <v>1750</v>
      </c>
      <c r="C6157" t="s">
        <v>1797</v>
      </c>
      <c r="D6157" t="s">
        <v>7</v>
      </c>
      <c r="F6157">
        <v>1</v>
      </c>
    </row>
    <row r="6158" spans="1:6" ht="15.75" x14ac:dyDescent="0.25">
      <c r="A6158" t="s">
        <v>1707</v>
      </c>
      <c r="B6158" t="s">
        <v>1750</v>
      </c>
      <c r="C6158" t="s">
        <v>1798</v>
      </c>
      <c r="D6158" t="s">
        <v>19</v>
      </c>
      <c r="F6158">
        <v>4</v>
      </c>
    </row>
    <row r="6159" spans="1:6" ht="15.75" x14ac:dyDescent="0.25">
      <c r="A6159" t="s">
        <v>1707</v>
      </c>
      <c r="B6159" t="s">
        <v>1750</v>
      </c>
      <c r="C6159" t="s">
        <v>1799</v>
      </c>
      <c r="D6159" t="s">
        <v>7</v>
      </c>
      <c r="F6159">
        <v>1</v>
      </c>
    </row>
    <row r="6160" spans="1:6" ht="15.75" x14ac:dyDescent="0.25">
      <c r="A6160" t="s">
        <v>1707</v>
      </c>
      <c r="B6160" t="s">
        <v>1750</v>
      </c>
      <c r="C6160" t="s">
        <v>1800</v>
      </c>
      <c r="D6160" t="s">
        <v>21</v>
      </c>
      <c r="F6160">
        <v>2</v>
      </c>
    </row>
    <row r="6161" spans="1:6" ht="15.75" x14ac:dyDescent="0.25">
      <c r="A6161" t="s">
        <v>1707</v>
      </c>
      <c r="B6161" t="s">
        <v>1750</v>
      </c>
      <c r="C6161" t="s">
        <v>1800</v>
      </c>
      <c r="D6161" t="s">
        <v>29</v>
      </c>
      <c r="F6161">
        <v>1</v>
      </c>
    </row>
    <row r="6162" spans="1:6" ht="15.75" x14ac:dyDescent="0.25">
      <c r="A6162" t="s">
        <v>1707</v>
      </c>
      <c r="B6162" t="s">
        <v>1750</v>
      </c>
      <c r="C6162" t="s">
        <v>1800</v>
      </c>
      <c r="D6162" t="s">
        <v>296</v>
      </c>
      <c r="F6162">
        <v>2</v>
      </c>
    </row>
    <row r="6163" spans="1:6" ht="15.75" x14ac:dyDescent="0.25">
      <c r="A6163" t="s">
        <v>1707</v>
      </c>
      <c r="B6163" t="s">
        <v>1750</v>
      </c>
      <c r="C6163" t="s">
        <v>1800</v>
      </c>
      <c r="D6163" t="s">
        <v>297</v>
      </c>
      <c r="F6163">
        <v>16</v>
      </c>
    </row>
    <row r="6164" spans="1:6" ht="15.75" x14ac:dyDescent="0.25">
      <c r="A6164" t="s">
        <v>1707</v>
      </c>
      <c r="B6164" t="s">
        <v>1750</v>
      </c>
      <c r="C6164" t="s">
        <v>1800</v>
      </c>
      <c r="D6164" t="s">
        <v>120</v>
      </c>
      <c r="F6164">
        <v>4</v>
      </c>
    </row>
    <row r="6165" spans="1:6" ht="15.75" x14ac:dyDescent="0.25">
      <c r="A6165" t="s">
        <v>1707</v>
      </c>
      <c r="B6165" t="s">
        <v>1750</v>
      </c>
      <c r="C6165" t="s">
        <v>1800</v>
      </c>
      <c r="D6165" t="s">
        <v>142</v>
      </c>
      <c r="F6165">
        <v>1</v>
      </c>
    </row>
    <row r="6166" spans="1:6" ht="15.75" x14ac:dyDescent="0.25">
      <c r="A6166" t="s">
        <v>1707</v>
      </c>
      <c r="B6166" t="s">
        <v>1750</v>
      </c>
      <c r="C6166" t="s">
        <v>1800</v>
      </c>
      <c r="D6166" t="s">
        <v>303</v>
      </c>
      <c r="F6166">
        <v>1</v>
      </c>
    </row>
    <row r="6167" spans="1:6" ht="15.75" x14ac:dyDescent="0.25">
      <c r="A6167" t="s">
        <v>1707</v>
      </c>
      <c r="B6167" t="s">
        <v>1750</v>
      </c>
      <c r="C6167" t="s">
        <v>1800</v>
      </c>
      <c r="D6167" t="s">
        <v>44</v>
      </c>
      <c r="F6167">
        <v>2</v>
      </c>
    </row>
    <row r="6168" spans="1:6" ht="15.75" x14ac:dyDescent="0.25">
      <c r="A6168" t="s">
        <v>1707</v>
      </c>
      <c r="B6168" t="s">
        <v>1750</v>
      </c>
      <c r="C6168" t="s">
        <v>1800</v>
      </c>
      <c r="D6168" t="s">
        <v>23</v>
      </c>
      <c r="F6168">
        <v>3</v>
      </c>
    </row>
    <row r="6169" spans="1:6" ht="15.75" x14ac:dyDescent="0.25">
      <c r="A6169" t="s">
        <v>1707</v>
      </c>
      <c r="B6169" t="s">
        <v>1750</v>
      </c>
      <c r="C6169" t="s">
        <v>1800</v>
      </c>
      <c r="D6169" t="s">
        <v>35</v>
      </c>
      <c r="F6169">
        <v>2</v>
      </c>
    </row>
    <row r="6170" spans="1:6" ht="15.75" x14ac:dyDescent="0.25">
      <c r="A6170" t="s">
        <v>1707</v>
      </c>
      <c r="B6170" t="s">
        <v>1750</v>
      </c>
      <c r="C6170" t="s">
        <v>1800</v>
      </c>
      <c r="D6170" t="s">
        <v>103</v>
      </c>
      <c r="F6170">
        <v>1</v>
      </c>
    </row>
    <row r="6171" spans="1:6" ht="15.75" x14ac:dyDescent="0.25">
      <c r="A6171" t="s">
        <v>1707</v>
      </c>
      <c r="B6171" t="s">
        <v>1750</v>
      </c>
      <c r="C6171" t="s">
        <v>1800</v>
      </c>
      <c r="D6171" t="s">
        <v>18</v>
      </c>
      <c r="F6171">
        <v>7</v>
      </c>
    </row>
    <row r="6172" spans="1:6" ht="15.75" x14ac:dyDescent="0.25">
      <c r="A6172" t="s">
        <v>1707</v>
      </c>
      <c r="B6172" t="s">
        <v>1750</v>
      </c>
      <c r="C6172" t="s">
        <v>1801</v>
      </c>
      <c r="D6172" t="s">
        <v>144</v>
      </c>
      <c r="F6172">
        <v>1</v>
      </c>
    </row>
    <row r="6173" spans="1:6" ht="15.75" x14ac:dyDescent="0.25">
      <c r="A6173" t="s">
        <v>1707</v>
      </c>
      <c r="B6173" t="s">
        <v>1750</v>
      </c>
      <c r="C6173" t="s">
        <v>1801</v>
      </c>
      <c r="D6173" t="s">
        <v>21</v>
      </c>
      <c r="F6173">
        <v>11</v>
      </c>
    </row>
    <row r="6174" spans="1:6" ht="15.75" x14ac:dyDescent="0.25">
      <c r="A6174" t="s">
        <v>1707</v>
      </c>
      <c r="B6174" t="s">
        <v>1750</v>
      </c>
      <c r="C6174" t="s">
        <v>1801</v>
      </c>
      <c r="D6174" t="s">
        <v>94</v>
      </c>
      <c r="F6174">
        <v>1</v>
      </c>
    </row>
    <row r="6175" spans="1:6" ht="15.75" x14ac:dyDescent="0.25">
      <c r="A6175" t="s">
        <v>1707</v>
      </c>
      <c r="B6175" t="s">
        <v>1750</v>
      </c>
      <c r="C6175" t="s">
        <v>1801</v>
      </c>
      <c r="D6175" t="s">
        <v>98</v>
      </c>
      <c r="F6175">
        <v>4</v>
      </c>
    </row>
    <row r="6176" spans="1:6" ht="15.75" x14ac:dyDescent="0.25">
      <c r="A6176" t="s">
        <v>1707</v>
      </c>
      <c r="B6176" t="s">
        <v>1750</v>
      </c>
      <c r="C6176" t="s">
        <v>1801</v>
      </c>
      <c r="D6176" t="s">
        <v>116</v>
      </c>
      <c r="F6176">
        <v>1</v>
      </c>
    </row>
    <row r="6177" spans="1:6" ht="15.75" x14ac:dyDescent="0.25">
      <c r="A6177" t="s">
        <v>1707</v>
      </c>
      <c r="B6177" t="s">
        <v>1750</v>
      </c>
      <c r="C6177" t="s">
        <v>1801</v>
      </c>
      <c r="D6177" t="s">
        <v>107</v>
      </c>
      <c r="F6177">
        <v>1</v>
      </c>
    </row>
    <row r="6178" spans="1:6" ht="15.75" x14ac:dyDescent="0.25">
      <c r="A6178" t="s">
        <v>1707</v>
      </c>
      <c r="B6178" t="s">
        <v>1750</v>
      </c>
      <c r="C6178" t="s">
        <v>1801</v>
      </c>
      <c r="D6178" t="s">
        <v>12</v>
      </c>
      <c r="F6178">
        <v>5</v>
      </c>
    </row>
    <row r="6179" spans="1:6" ht="15.75" x14ac:dyDescent="0.25">
      <c r="A6179" t="s">
        <v>1707</v>
      </c>
      <c r="B6179" t="s">
        <v>1750</v>
      </c>
      <c r="C6179" t="s">
        <v>1801</v>
      </c>
      <c r="D6179" t="s">
        <v>13</v>
      </c>
      <c r="F6179">
        <v>6</v>
      </c>
    </row>
    <row r="6180" spans="1:6" ht="15.75" x14ac:dyDescent="0.25">
      <c r="A6180" t="s">
        <v>1707</v>
      </c>
      <c r="B6180" t="s">
        <v>1750</v>
      </c>
      <c r="C6180" t="s">
        <v>1801</v>
      </c>
      <c r="D6180" t="s">
        <v>22</v>
      </c>
      <c r="F6180">
        <v>7</v>
      </c>
    </row>
    <row r="6181" spans="1:6" ht="15.75" x14ac:dyDescent="0.25">
      <c r="A6181" t="s">
        <v>1707</v>
      </c>
      <c r="B6181" t="s">
        <v>1750</v>
      </c>
      <c r="C6181" t="s">
        <v>1801</v>
      </c>
      <c r="D6181" t="s">
        <v>23</v>
      </c>
      <c r="F6181">
        <v>2</v>
      </c>
    </row>
    <row r="6182" spans="1:6" ht="15.75" x14ac:dyDescent="0.25">
      <c r="A6182" t="s">
        <v>1707</v>
      </c>
      <c r="B6182" t="s">
        <v>1750</v>
      </c>
      <c r="C6182" t="s">
        <v>1801</v>
      </c>
      <c r="D6182" t="s">
        <v>35</v>
      </c>
      <c r="F6182">
        <v>3</v>
      </c>
    </row>
    <row r="6183" spans="1:6" ht="15.75" x14ac:dyDescent="0.25">
      <c r="A6183" t="s">
        <v>1707</v>
      </c>
      <c r="B6183" t="s">
        <v>1750</v>
      </c>
      <c r="C6183" t="s">
        <v>1801</v>
      </c>
      <c r="D6183" t="s">
        <v>123</v>
      </c>
      <c r="F6183">
        <v>1</v>
      </c>
    </row>
    <row r="6184" spans="1:6" ht="15.75" x14ac:dyDescent="0.25">
      <c r="A6184" t="s">
        <v>1707</v>
      </c>
      <c r="B6184" t="s">
        <v>1750</v>
      </c>
      <c r="C6184" t="s">
        <v>1801</v>
      </c>
      <c r="D6184" t="s">
        <v>109</v>
      </c>
      <c r="F6184">
        <v>1</v>
      </c>
    </row>
    <row r="6185" spans="1:6" ht="15.75" x14ac:dyDescent="0.25">
      <c r="A6185" t="s">
        <v>1707</v>
      </c>
      <c r="B6185" t="s">
        <v>1750</v>
      </c>
      <c r="C6185" t="s">
        <v>1801</v>
      </c>
      <c r="D6185" t="s">
        <v>45</v>
      </c>
      <c r="F6185">
        <v>1</v>
      </c>
    </row>
    <row r="6186" spans="1:6" ht="15.75" x14ac:dyDescent="0.25">
      <c r="A6186" t="s">
        <v>1707</v>
      </c>
      <c r="B6186" t="s">
        <v>1750</v>
      </c>
      <c r="C6186" t="s">
        <v>1801</v>
      </c>
      <c r="D6186" t="s">
        <v>14</v>
      </c>
      <c r="F6186">
        <v>3</v>
      </c>
    </row>
    <row r="6187" spans="1:6" ht="15.75" x14ac:dyDescent="0.25">
      <c r="A6187" t="s">
        <v>1707</v>
      </c>
      <c r="B6187" t="s">
        <v>1750</v>
      </c>
      <c r="C6187" t="s">
        <v>1801</v>
      </c>
      <c r="D6187" t="s">
        <v>38</v>
      </c>
      <c r="F6187">
        <v>1</v>
      </c>
    </row>
    <row r="6188" spans="1:6" ht="15.75" x14ac:dyDescent="0.25">
      <c r="A6188" t="s">
        <v>1707</v>
      </c>
      <c r="B6188" t="s">
        <v>1750</v>
      </c>
      <c r="C6188" t="s">
        <v>1801</v>
      </c>
      <c r="D6188" t="s">
        <v>16</v>
      </c>
      <c r="F6188">
        <v>2</v>
      </c>
    </row>
    <row r="6189" spans="1:6" ht="15.75" x14ac:dyDescent="0.25">
      <c r="A6189" t="s">
        <v>1707</v>
      </c>
      <c r="B6189" t="s">
        <v>1750</v>
      </c>
      <c r="C6189" t="s">
        <v>1801</v>
      </c>
      <c r="D6189" t="s">
        <v>24</v>
      </c>
      <c r="F6189">
        <v>1</v>
      </c>
    </row>
    <row r="6190" spans="1:6" ht="15.75" x14ac:dyDescent="0.25">
      <c r="A6190" t="s">
        <v>1707</v>
      </c>
      <c r="B6190" t="s">
        <v>1750</v>
      </c>
      <c r="C6190" t="s">
        <v>1801</v>
      </c>
      <c r="D6190" t="s">
        <v>207</v>
      </c>
      <c r="F6190">
        <v>1</v>
      </c>
    </row>
    <row r="6191" spans="1:6" ht="15.75" x14ac:dyDescent="0.25">
      <c r="A6191" t="s">
        <v>1707</v>
      </c>
      <c r="B6191" t="s">
        <v>1750</v>
      </c>
      <c r="C6191" t="s">
        <v>1801</v>
      </c>
      <c r="D6191" t="s">
        <v>25</v>
      </c>
      <c r="F6191">
        <v>2</v>
      </c>
    </row>
    <row r="6192" spans="1:6" ht="15.75" x14ac:dyDescent="0.25">
      <c r="A6192" t="s">
        <v>1707</v>
      </c>
      <c r="B6192" t="s">
        <v>1750</v>
      </c>
      <c r="C6192" t="s">
        <v>1801</v>
      </c>
      <c r="D6192" t="s">
        <v>63</v>
      </c>
      <c r="F6192">
        <v>1</v>
      </c>
    </row>
    <row r="6193" spans="1:6" ht="15.75" x14ac:dyDescent="0.25">
      <c r="A6193" t="s">
        <v>1707</v>
      </c>
      <c r="B6193" t="s">
        <v>1750</v>
      </c>
      <c r="C6193" t="s">
        <v>1801</v>
      </c>
      <c r="D6193" t="s">
        <v>26</v>
      </c>
      <c r="F6193">
        <v>1</v>
      </c>
    </row>
    <row r="6194" spans="1:6" ht="15.75" x14ac:dyDescent="0.25">
      <c r="A6194" t="s">
        <v>1707</v>
      </c>
      <c r="B6194" t="s">
        <v>1750</v>
      </c>
      <c r="C6194" t="s">
        <v>1802</v>
      </c>
      <c r="D6194" t="s">
        <v>7</v>
      </c>
      <c r="F6194">
        <v>1</v>
      </c>
    </row>
    <row r="6195" spans="1:6" ht="15.75" x14ac:dyDescent="0.25">
      <c r="A6195" t="s">
        <v>1707</v>
      </c>
      <c r="B6195" t="s">
        <v>1750</v>
      </c>
      <c r="C6195" t="s">
        <v>1802</v>
      </c>
      <c r="D6195" t="s">
        <v>12</v>
      </c>
      <c r="F6195">
        <v>1</v>
      </c>
    </row>
    <row r="6196" spans="1:6" ht="15.75" x14ac:dyDescent="0.25">
      <c r="A6196" t="s">
        <v>1707</v>
      </c>
      <c r="B6196" t="s">
        <v>1750</v>
      </c>
      <c r="C6196" t="s">
        <v>1802</v>
      </c>
      <c r="D6196" t="s">
        <v>13</v>
      </c>
      <c r="F6196">
        <v>2</v>
      </c>
    </row>
    <row r="6197" spans="1:6" ht="15.75" x14ac:dyDescent="0.25">
      <c r="A6197" t="s">
        <v>1707</v>
      </c>
      <c r="B6197" t="s">
        <v>1750</v>
      </c>
      <c r="C6197" t="s">
        <v>1802</v>
      </c>
      <c r="D6197" t="s">
        <v>22</v>
      </c>
      <c r="F6197">
        <v>1</v>
      </c>
    </row>
    <row r="6198" spans="1:6" ht="15.75" x14ac:dyDescent="0.25">
      <c r="A6198" t="s">
        <v>1707</v>
      </c>
      <c r="B6198" t="s">
        <v>1750</v>
      </c>
      <c r="C6198" t="s">
        <v>1802</v>
      </c>
      <c r="D6198" t="s">
        <v>44</v>
      </c>
      <c r="F6198">
        <v>1</v>
      </c>
    </row>
    <row r="6199" spans="1:6" ht="15.75" x14ac:dyDescent="0.25">
      <c r="A6199" t="s">
        <v>1707</v>
      </c>
      <c r="B6199" t="s">
        <v>1750</v>
      </c>
      <c r="C6199" t="s">
        <v>1802</v>
      </c>
      <c r="D6199" t="s">
        <v>23</v>
      </c>
      <c r="F6199">
        <v>1</v>
      </c>
    </row>
    <row r="6200" spans="1:6" ht="15.75" x14ac:dyDescent="0.25">
      <c r="A6200" t="s">
        <v>1707</v>
      </c>
      <c r="B6200" t="s">
        <v>1750</v>
      </c>
      <c r="C6200" t="s">
        <v>1802</v>
      </c>
      <c r="D6200" t="s">
        <v>35</v>
      </c>
      <c r="F6200">
        <v>1</v>
      </c>
    </row>
    <row r="6201" spans="1:6" ht="15.75" x14ac:dyDescent="0.25">
      <c r="A6201" t="s">
        <v>1707</v>
      </c>
      <c r="B6201" t="s">
        <v>1750</v>
      </c>
      <c r="C6201" t="s">
        <v>1802</v>
      </c>
      <c r="D6201" t="s">
        <v>411</v>
      </c>
      <c r="F6201">
        <v>1</v>
      </c>
    </row>
    <row r="6202" spans="1:6" ht="15.75" x14ac:dyDescent="0.25">
      <c r="A6202" t="s">
        <v>1707</v>
      </c>
      <c r="B6202" t="s">
        <v>1750</v>
      </c>
      <c r="C6202" t="s">
        <v>1803</v>
      </c>
      <c r="D6202" t="s">
        <v>144</v>
      </c>
      <c r="F6202">
        <v>1</v>
      </c>
    </row>
    <row r="6203" spans="1:6" ht="15.75" x14ac:dyDescent="0.25">
      <c r="A6203" t="s">
        <v>1707</v>
      </c>
      <c r="B6203" t="s">
        <v>1750</v>
      </c>
      <c r="C6203" t="s">
        <v>1803</v>
      </c>
      <c r="D6203" t="s">
        <v>94</v>
      </c>
      <c r="F6203">
        <v>1</v>
      </c>
    </row>
    <row r="6204" spans="1:6" ht="15.75" x14ac:dyDescent="0.25">
      <c r="A6204" t="s">
        <v>1707</v>
      </c>
      <c r="B6204" t="s">
        <v>1750</v>
      </c>
      <c r="C6204" t="s">
        <v>1803</v>
      </c>
      <c r="D6204" t="s">
        <v>107</v>
      </c>
      <c r="F6204">
        <v>1</v>
      </c>
    </row>
    <row r="6205" spans="1:6" ht="15.75" x14ac:dyDescent="0.25">
      <c r="A6205" t="s">
        <v>1707</v>
      </c>
      <c r="B6205" t="s">
        <v>1750</v>
      </c>
      <c r="C6205" t="s">
        <v>1803</v>
      </c>
      <c r="D6205" t="s">
        <v>29</v>
      </c>
      <c r="F6205">
        <v>1</v>
      </c>
    </row>
    <row r="6206" spans="1:6" ht="15.75" x14ac:dyDescent="0.25">
      <c r="A6206" t="s">
        <v>1707</v>
      </c>
      <c r="B6206" t="s">
        <v>1750</v>
      </c>
      <c r="C6206" t="s">
        <v>1803</v>
      </c>
      <c r="D6206" t="s">
        <v>296</v>
      </c>
      <c r="F6206">
        <v>1</v>
      </c>
    </row>
    <row r="6207" spans="1:6" ht="15.75" x14ac:dyDescent="0.25">
      <c r="A6207" t="s">
        <v>1707</v>
      </c>
      <c r="B6207" t="s">
        <v>1750</v>
      </c>
      <c r="C6207" t="s">
        <v>1803</v>
      </c>
      <c r="D6207" t="s">
        <v>297</v>
      </c>
      <c r="F6207">
        <v>2</v>
      </c>
    </row>
    <row r="6208" spans="1:6" ht="15.75" x14ac:dyDescent="0.25">
      <c r="A6208" t="s">
        <v>1707</v>
      </c>
      <c r="B6208" t="s">
        <v>1750</v>
      </c>
      <c r="C6208" t="s">
        <v>1803</v>
      </c>
      <c r="D6208" t="s">
        <v>258</v>
      </c>
      <c r="F6208">
        <v>2</v>
      </c>
    </row>
    <row r="6209" spans="1:6" ht="15.75" x14ac:dyDescent="0.25">
      <c r="A6209" t="s">
        <v>1707</v>
      </c>
      <c r="B6209" t="s">
        <v>1750</v>
      </c>
      <c r="C6209" t="s">
        <v>1803</v>
      </c>
      <c r="D6209" t="s">
        <v>96</v>
      </c>
      <c r="F6209">
        <v>3</v>
      </c>
    </row>
    <row r="6210" spans="1:6" ht="15.75" x14ac:dyDescent="0.25">
      <c r="A6210" t="s">
        <v>1707</v>
      </c>
      <c r="B6210" t="s">
        <v>1750</v>
      </c>
      <c r="C6210" t="s">
        <v>1803</v>
      </c>
      <c r="D6210" t="s">
        <v>298</v>
      </c>
      <c r="F6210">
        <v>1</v>
      </c>
    </row>
    <row r="6211" spans="1:6" ht="15.75" x14ac:dyDescent="0.25">
      <c r="A6211" t="s">
        <v>1707</v>
      </c>
      <c r="B6211" t="s">
        <v>1750</v>
      </c>
      <c r="C6211" t="s">
        <v>1803</v>
      </c>
      <c r="D6211" t="s">
        <v>120</v>
      </c>
      <c r="F6211">
        <v>2</v>
      </c>
    </row>
    <row r="6212" spans="1:6" ht="15.75" x14ac:dyDescent="0.25">
      <c r="A6212" t="s">
        <v>1707</v>
      </c>
      <c r="B6212" t="s">
        <v>1750</v>
      </c>
      <c r="C6212" t="s">
        <v>1803</v>
      </c>
      <c r="D6212" t="s">
        <v>303</v>
      </c>
      <c r="F6212">
        <v>1</v>
      </c>
    </row>
    <row r="6213" spans="1:6" ht="15.75" x14ac:dyDescent="0.25">
      <c r="A6213" t="s">
        <v>1707</v>
      </c>
      <c r="B6213" t="s">
        <v>1750</v>
      </c>
      <c r="C6213" t="s">
        <v>1803</v>
      </c>
      <c r="D6213" t="s">
        <v>299</v>
      </c>
      <c r="F6213">
        <v>5</v>
      </c>
    </row>
    <row r="6214" spans="1:6" ht="15.75" x14ac:dyDescent="0.25">
      <c r="A6214" t="s">
        <v>1707</v>
      </c>
      <c r="B6214" t="s">
        <v>1750</v>
      </c>
      <c r="C6214" t="s">
        <v>1803</v>
      </c>
      <c r="D6214" t="s">
        <v>101</v>
      </c>
      <c r="F6214">
        <v>1</v>
      </c>
    </row>
    <row r="6215" spans="1:6" ht="15.75" x14ac:dyDescent="0.25">
      <c r="A6215" t="s">
        <v>1707</v>
      </c>
      <c r="B6215" t="s">
        <v>1750</v>
      </c>
      <c r="C6215" t="s">
        <v>1803</v>
      </c>
      <c r="D6215" t="s">
        <v>23</v>
      </c>
      <c r="F6215">
        <v>2</v>
      </c>
    </row>
    <row r="6216" spans="1:6" ht="15.75" x14ac:dyDescent="0.25">
      <c r="A6216" t="s">
        <v>1707</v>
      </c>
      <c r="B6216" t="s">
        <v>1750</v>
      </c>
      <c r="C6216" t="s">
        <v>1803</v>
      </c>
      <c r="D6216" t="s">
        <v>18</v>
      </c>
      <c r="F6216">
        <v>4</v>
      </c>
    </row>
    <row r="6217" spans="1:6" ht="15.75" x14ac:dyDescent="0.25">
      <c r="A6217" t="s">
        <v>1707</v>
      </c>
      <c r="B6217" t="s">
        <v>1750</v>
      </c>
      <c r="C6217" t="s">
        <v>1803</v>
      </c>
      <c r="D6217" t="s">
        <v>411</v>
      </c>
      <c r="F6217">
        <v>2</v>
      </c>
    </row>
    <row r="6218" spans="1:6" ht="15.75" x14ac:dyDescent="0.25">
      <c r="A6218" t="s">
        <v>1707</v>
      </c>
      <c r="B6218" t="s">
        <v>1750</v>
      </c>
      <c r="C6218" t="s">
        <v>1803</v>
      </c>
      <c r="D6218" t="s">
        <v>121</v>
      </c>
      <c r="F6218">
        <v>1</v>
      </c>
    </row>
    <row r="6219" spans="1:6" ht="15.75" x14ac:dyDescent="0.25">
      <c r="A6219" t="s">
        <v>1707</v>
      </c>
      <c r="B6219" t="s">
        <v>1750</v>
      </c>
      <c r="C6219" t="s">
        <v>1804</v>
      </c>
      <c r="D6219" t="s">
        <v>54</v>
      </c>
      <c r="F6219">
        <v>3</v>
      </c>
    </row>
    <row r="6220" spans="1:6" ht="15.75" x14ac:dyDescent="0.25">
      <c r="A6220" t="s">
        <v>1707</v>
      </c>
      <c r="B6220" t="s">
        <v>1750</v>
      </c>
      <c r="C6220" t="s">
        <v>1805</v>
      </c>
      <c r="D6220" t="s">
        <v>7</v>
      </c>
      <c r="F6220">
        <v>2</v>
      </c>
    </row>
    <row r="6221" spans="1:6" ht="15.75" x14ac:dyDescent="0.25">
      <c r="A6221" t="s">
        <v>1707</v>
      </c>
      <c r="B6221" t="s">
        <v>1750</v>
      </c>
      <c r="C6221" t="s">
        <v>1805</v>
      </c>
      <c r="D6221" t="s">
        <v>10</v>
      </c>
      <c r="F6221">
        <v>1</v>
      </c>
    </row>
    <row r="6222" spans="1:6" ht="15.75" x14ac:dyDescent="0.25">
      <c r="A6222" t="s">
        <v>1707</v>
      </c>
      <c r="B6222" t="s">
        <v>1750</v>
      </c>
      <c r="C6222" t="s">
        <v>1805</v>
      </c>
      <c r="D6222" t="s">
        <v>33</v>
      </c>
      <c r="F6222">
        <v>7</v>
      </c>
    </row>
    <row r="6223" spans="1:6" ht="15.75" x14ac:dyDescent="0.25">
      <c r="A6223" t="s">
        <v>1707</v>
      </c>
      <c r="B6223" t="s">
        <v>1750</v>
      </c>
      <c r="C6223" t="s">
        <v>1805</v>
      </c>
      <c r="D6223" t="s">
        <v>144</v>
      </c>
      <c r="F6223">
        <v>1</v>
      </c>
    </row>
    <row r="6224" spans="1:6" ht="15.75" x14ac:dyDescent="0.25">
      <c r="A6224" t="s">
        <v>1707</v>
      </c>
      <c r="B6224" t="s">
        <v>1750</v>
      </c>
      <c r="C6224" t="s">
        <v>1805</v>
      </c>
      <c r="D6224" t="s">
        <v>8</v>
      </c>
      <c r="F6224">
        <v>1</v>
      </c>
    </row>
    <row r="6225" spans="1:6" ht="15.75" x14ac:dyDescent="0.25">
      <c r="A6225" t="s">
        <v>1707</v>
      </c>
      <c r="B6225" t="s">
        <v>1750</v>
      </c>
      <c r="C6225" t="s">
        <v>1805</v>
      </c>
      <c r="D6225" t="s">
        <v>21</v>
      </c>
      <c r="F6225">
        <v>12</v>
      </c>
    </row>
    <row r="6226" spans="1:6" ht="15.75" x14ac:dyDescent="0.25">
      <c r="A6226" t="s">
        <v>1707</v>
      </c>
      <c r="B6226" t="s">
        <v>1750</v>
      </c>
      <c r="C6226" t="s">
        <v>1805</v>
      </c>
      <c r="D6226" t="s">
        <v>94</v>
      </c>
      <c r="F6226">
        <v>1</v>
      </c>
    </row>
    <row r="6227" spans="1:6" ht="15.75" x14ac:dyDescent="0.25">
      <c r="A6227" t="s">
        <v>1707</v>
      </c>
      <c r="B6227" t="s">
        <v>1750</v>
      </c>
      <c r="C6227" t="s">
        <v>1805</v>
      </c>
      <c r="D6227" t="s">
        <v>34</v>
      </c>
      <c r="F6227">
        <v>2</v>
      </c>
    </row>
    <row r="6228" spans="1:6" ht="15.75" x14ac:dyDescent="0.25">
      <c r="A6228" t="s">
        <v>1707</v>
      </c>
      <c r="B6228" t="s">
        <v>1750</v>
      </c>
      <c r="C6228" t="s">
        <v>1805</v>
      </c>
      <c r="D6228" t="s">
        <v>98</v>
      </c>
      <c r="F6228">
        <v>2</v>
      </c>
    </row>
    <row r="6229" spans="1:6" ht="15.75" x14ac:dyDescent="0.25">
      <c r="A6229" t="s">
        <v>1707</v>
      </c>
      <c r="B6229" t="s">
        <v>1750</v>
      </c>
      <c r="C6229" t="s">
        <v>1805</v>
      </c>
      <c r="D6229" t="s">
        <v>107</v>
      </c>
      <c r="F6229">
        <v>6</v>
      </c>
    </row>
    <row r="6230" spans="1:6" ht="15.75" x14ac:dyDescent="0.25">
      <c r="A6230" t="s">
        <v>1707</v>
      </c>
      <c r="B6230" t="s">
        <v>1750</v>
      </c>
      <c r="C6230" t="s">
        <v>1805</v>
      </c>
      <c r="D6230" t="s">
        <v>12</v>
      </c>
      <c r="F6230">
        <v>7</v>
      </c>
    </row>
    <row r="6231" spans="1:6" ht="15.75" x14ac:dyDescent="0.25">
      <c r="A6231" t="s">
        <v>1707</v>
      </c>
      <c r="B6231" t="s">
        <v>1750</v>
      </c>
      <c r="C6231" t="s">
        <v>1805</v>
      </c>
      <c r="D6231" t="s">
        <v>13</v>
      </c>
      <c r="F6231">
        <v>2</v>
      </c>
    </row>
    <row r="6232" spans="1:6" ht="15.75" x14ac:dyDescent="0.25">
      <c r="A6232" t="s">
        <v>1707</v>
      </c>
      <c r="B6232" t="s">
        <v>1750</v>
      </c>
      <c r="C6232" t="s">
        <v>1805</v>
      </c>
      <c r="D6232" t="s">
        <v>22</v>
      </c>
      <c r="F6232">
        <v>17</v>
      </c>
    </row>
    <row r="6233" spans="1:6" ht="15.75" x14ac:dyDescent="0.25">
      <c r="A6233" t="s">
        <v>1707</v>
      </c>
      <c r="B6233" t="s">
        <v>1750</v>
      </c>
      <c r="C6233" t="s">
        <v>1805</v>
      </c>
      <c r="D6233" t="s">
        <v>100</v>
      </c>
      <c r="F6233">
        <v>11</v>
      </c>
    </row>
    <row r="6234" spans="1:6" ht="15.75" x14ac:dyDescent="0.25">
      <c r="A6234" t="s">
        <v>1707</v>
      </c>
      <c r="B6234" t="s">
        <v>1750</v>
      </c>
      <c r="C6234" t="s">
        <v>1805</v>
      </c>
      <c r="D6234" t="s">
        <v>101</v>
      </c>
      <c r="F6234">
        <v>1</v>
      </c>
    </row>
    <row r="6235" spans="1:6" ht="15.75" x14ac:dyDescent="0.25">
      <c r="A6235" t="s">
        <v>1707</v>
      </c>
      <c r="B6235" t="s">
        <v>1750</v>
      </c>
      <c r="C6235" t="s">
        <v>1805</v>
      </c>
      <c r="D6235" t="s">
        <v>44</v>
      </c>
      <c r="F6235">
        <v>8</v>
      </c>
    </row>
    <row r="6236" spans="1:6" ht="15.75" x14ac:dyDescent="0.25">
      <c r="A6236" t="s">
        <v>1707</v>
      </c>
      <c r="B6236" t="s">
        <v>1750</v>
      </c>
      <c r="C6236" t="s">
        <v>1805</v>
      </c>
      <c r="D6236" t="s">
        <v>103</v>
      </c>
      <c r="F6236">
        <v>1</v>
      </c>
    </row>
    <row r="6237" spans="1:6" ht="15.75" x14ac:dyDescent="0.25">
      <c r="A6237" t="s">
        <v>1707</v>
      </c>
      <c r="B6237" t="s">
        <v>1750</v>
      </c>
      <c r="C6237" t="s">
        <v>1805</v>
      </c>
      <c r="D6237" t="s">
        <v>411</v>
      </c>
      <c r="F6237">
        <v>1</v>
      </c>
    </row>
    <row r="6238" spans="1:6" ht="15.75" x14ac:dyDescent="0.25">
      <c r="A6238" t="s">
        <v>1707</v>
      </c>
      <c r="B6238" t="s">
        <v>1750</v>
      </c>
      <c r="C6238" t="s">
        <v>1805</v>
      </c>
      <c r="D6238" t="s">
        <v>19</v>
      </c>
      <c r="F6238">
        <v>2</v>
      </c>
    </row>
    <row r="6239" spans="1:6" ht="15.75" x14ac:dyDescent="0.25">
      <c r="A6239" t="s">
        <v>1707</v>
      </c>
      <c r="B6239" t="s">
        <v>1750</v>
      </c>
      <c r="C6239" t="s">
        <v>1805</v>
      </c>
      <c r="D6239" t="s">
        <v>14</v>
      </c>
      <c r="F6239">
        <v>1</v>
      </c>
    </row>
    <row r="6240" spans="1:6" ht="15.75" x14ac:dyDescent="0.25">
      <c r="A6240" t="s">
        <v>1707</v>
      </c>
      <c r="B6240" t="s">
        <v>1750</v>
      </c>
      <c r="C6240" t="s">
        <v>1805</v>
      </c>
      <c r="D6240" t="s">
        <v>38</v>
      </c>
      <c r="F6240">
        <v>3</v>
      </c>
    </row>
    <row r="6241" spans="1:6" ht="15.75" x14ac:dyDescent="0.25">
      <c r="A6241" t="s">
        <v>1707</v>
      </c>
      <c r="B6241" t="s">
        <v>1750</v>
      </c>
      <c r="C6241" t="s">
        <v>1805</v>
      </c>
      <c r="D6241" t="s">
        <v>16</v>
      </c>
      <c r="F6241">
        <v>1</v>
      </c>
    </row>
    <row r="6242" spans="1:6" ht="15.75" x14ac:dyDescent="0.25">
      <c r="A6242" t="s">
        <v>1707</v>
      </c>
      <c r="B6242" t="s">
        <v>1750</v>
      </c>
      <c r="C6242" t="s">
        <v>1805</v>
      </c>
      <c r="D6242" t="s">
        <v>24</v>
      </c>
      <c r="F6242">
        <v>3</v>
      </c>
    </row>
    <row r="6243" spans="1:6" ht="15.75" x14ac:dyDescent="0.25">
      <c r="A6243" t="s">
        <v>1707</v>
      </c>
      <c r="B6243" t="s">
        <v>1750</v>
      </c>
      <c r="C6243" t="s">
        <v>1805</v>
      </c>
      <c r="D6243" t="s">
        <v>26</v>
      </c>
      <c r="F6243">
        <v>1</v>
      </c>
    </row>
    <row r="6244" spans="1:6" ht="15.75" x14ac:dyDescent="0.25">
      <c r="A6244" t="s">
        <v>1707</v>
      </c>
      <c r="B6244" t="s">
        <v>1750</v>
      </c>
      <c r="C6244" t="s">
        <v>1805</v>
      </c>
      <c r="D6244" t="s">
        <v>1666</v>
      </c>
      <c r="F6244">
        <v>3</v>
      </c>
    </row>
    <row r="6245" spans="1:6" ht="15.75" x14ac:dyDescent="0.25">
      <c r="A6245" t="s">
        <v>1707</v>
      </c>
      <c r="B6245" t="s">
        <v>1750</v>
      </c>
      <c r="C6245" t="s">
        <v>1806</v>
      </c>
      <c r="D6245" t="s">
        <v>10</v>
      </c>
      <c r="F6245">
        <v>1</v>
      </c>
    </row>
    <row r="6246" spans="1:6" ht="15.75" x14ac:dyDescent="0.25">
      <c r="A6246" t="s">
        <v>1707</v>
      </c>
      <c r="B6246" t="s">
        <v>1750</v>
      </c>
      <c r="C6246" t="s">
        <v>1806</v>
      </c>
      <c r="D6246" t="s">
        <v>33</v>
      </c>
      <c r="F6246">
        <v>1</v>
      </c>
    </row>
    <row r="6247" spans="1:6" ht="15.75" x14ac:dyDescent="0.25">
      <c r="A6247" t="s">
        <v>1707</v>
      </c>
      <c r="B6247" t="s">
        <v>1750</v>
      </c>
      <c r="C6247" t="s">
        <v>1806</v>
      </c>
      <c r="D6247" t="s">
        <v>8</v>
      </c>
      <c r="F6247">
        <v>1</v>
      </c>
    </row>
    <row r="6248" spans="1:6" ht="15.75" x14ac:dyDescent="0.25">
      <c r="A6248" t="s">
        <v>1707</v>
      </c>
      <c r="B6248" t="s">
        <v>1750</v>
      </c>
      <c r="C6248" t="s">
        <v>1806</v>
      </c>
      <c r="D6248" t="s">
        <v>21</v>
      </c>
      <c r="F6248">
        <v>1</v>
      </c>
    </row>
    <row r="6249" spans="1:6" ht="15.75" x14ac:dyDescent="0.25">
      <c r="A6249" t="s">
        <v>1707</v>
      </c>
      <c r="B6249" t="s">
        <v>1750</v>
      </c>
      <c r="C6249" t="s">
        <v>1806</v>
      </c>
      <c r="D6249" t="s">
        <v>29</v>
      </c>
      <c r="F6249">
        <v>1</v>
      </c>
    </row>
    <row r="6250" spans="1:6" ht="15.75" x14ac:dyDescent="0.25">
      <c r="A6250" t="s">
        <v>1707</v>
      </c>
      <c r="B6250" t="s">
        <v>1750</v>
      </c>
      <c r="C6250" t="s">
        <v>1806</v>
      </c>
      <c r="D6250" t="s">
        <v>12</v>
      </c>
      <c r="F6250">
        <v>2</v>
      </c>
    </row>
    <row r="6251" spans="1:6" ht="15.75" x14ac:dyDescent="0.25">
      <c r="A6251" t="s">
        <v>1707</v>
      </c>
      <c r="B6251" t="s">
        <v>1750</v>
      </c>
      <c r="C6251" t="s">
        <v>1806</v>
      </c>
      <c r="D6251" t="s">
        <v>13</v>
      </c>
      <c r="F6251">
        <v>1</v>
      </c>
    </row>
    <row r="6252" spans="1:6" ht="15.75" x14ac:dyDescent="0.25">
      <c r="A6252" t="s">
        <v>1707</v>
      </c>
      <c r="B6252" t="s">
        <v>1750</v>
      </c>
      <c r="C6252" t="s">
        <v>1806</v>
      </c>
      <c r="D6252" t="s">
        <v>22</v>
      </c>
      <c r="F6252">
        <v>1</v>
      </c>
    </row>
    <row r="6253" spans="1:6" ht="15.75" x14ac:dyDescent="0.25">
      <c r="A6253" t="s">
        <v>1707</v>
      </c>
      <c r="B6253" t="s">
        <v>1750</v>
      </c>
      <c r="C6253" t="s">
        <v>1806</v>
      </c>
      <c r="D6253" t="s">
        <v>558</v>
      </c>
      <c r="F6253">
        <v>1</v>
      </c>
    </row>
    <row r="6254" spans="1:6" ht="15.75" x14ac:dyDescent="0.25">
      <c r="A6254" t="s">
        <v>1707</v>
      </c>
      <c r="B6254" t="s">
        <v>1750</v>
      </c>
      <c r="C6254" t="s">
        <v>1806</v>
      </c>
      <c r="D6254" t="s">
        <v>35</v>
      </c>
      <c r="F6254">
        <v>1</v>
      </c>
    </row>
    <row r="6255" spans="1:6" ht="15.75" x14ac:dyDescent="0.25">
      <c r="A6255" t="s">
        <v>1707</v>
      </c>
      <c r="B6255" t="s">
        <v>1750</v>
      </c>
      <c r="C6255" t="s">
        <v>1806</v>
      </c>
      <c r="D6255" t="s">
        <v>54</v>
      </c>
      <c r="F6255">
        <v>1</v>
      </c>
    </row>
    <row r="6256" spans="1:6" ht="15.75" x14ac:dyDescent="0.25">
      <c r="A6256" t="s">
        <v>1707</v>
      </c>
      <c r="B6256" t="s">
        <v>1750</v>
      </c>
      <c r="C6256" t="s">
        <v>1806</v>
      </c>
      <c r="D6256" t="s">
        <v>24</v>
      </c>
      <c r="F6256">
        <v>3</v>
      </c>
    </row>
    <row r="6257" spans="1:6" ht="15.75" x14ac:dyDescent="0.25">
      <c r="A6257" t="s">
        <v>1707</v>
      </c>
      <c r="B6257" t="s">
        <v>1750</v>
      </c>
      <c r="C6257" t="s">
        <v>1806</v>
      </c>
      <c r="D6257" t="s">
        <v>25</v>
      </c>
      <c r="F6257">
        <v>1</v>
      </c>
    </row>
    <row r="6258" spans="1:6" ht="15.75" x14ac:dyDescent="0.25">
      <c r="A6258" t="s">
        <v>1707</v>
      </c>
      <c r="B6258" t="s">
        <v>1750</v>
      </c>
      <c r="C6258" t="s">
        <v>1806</v>
      </c>
      <c r="D6258" t="s">
        <v>26</v>
      </c>
      <c r="F6258">
        <v>2</v>
      </c>
    </row>
    <row r="6259" spans="1:6" ht="15.75" x14ac:dyDescent="0.25">
      <c r="A6259" t="s">
        <v>1707</v>
      </c>
      <c r="B6259" t="s">
        <v>1750</v>
      </c>
      <c r="C6259" t="s">
        <v>1807</v>
      </c>
      <c r="D6259" t="s">
        <v>29</v>
      </c>
      <c r="F6259">
        <v>12</v>
      </c>
    </row>
    <row r="6260" spans="1:6" ht="15.75" x14ac:dyDescent="0.25">
      <c r="A6260" t="s">
        <v>1707</v>
      </c>
      <c r="B6260" t="s">
        <v>1750</v>
      </c>
      <c r="C6260" t="s">
        <v>1807</v>
      </c>
      <c r="D6260" t="s">
        <v>11</v>
      </c>
      <c r="F6260">
        <v>5</v>
      </c>
    </row>
    <row r="6261" spans="1:6" ht="15.75" x14ac:dyDescent="0.25">
      <c r="A6261" t="s">
        <v>1707</v>
      </c>
      <c r="B6261" t="s">
        <v>1750</v>
      </c>
      <c r="C6261" t="s">
        <v>1808</v>
      </c>
      <c r="D6261" t="s">
        <v>7</v>
      </c>
      <c r="F6261">
        <v>5</v>
      </c>
    </row>
    <row r="6262" spans="1:6" ht="15.75" x14ac:dyDescent="0.25">
      <c r="A6262" t="s">
        <v>1707</v>
      </c>
      <c r="B6262" t="s">
        <v>1750</v>
      </c>
      <c r="C6262" t="s">
        <v>1808</v>
      </c>
      <c r="D6262" t="s">
        <v>8</v>
      </c>
      <c r="F6262">
        <v>1</v>
      </c>
    </row>
    <row r="6263" spans="1:6" ht="15.75" x14ac:dyDescent="0.25">
      <c r="A6263" t="s">
        <v>1707</v>
      </c>
      <c r="B6263" t="s">
        <v>1750</v>
      </c>
      <c r="C6263" t="s">
        <v>1808</v>
      </c>
      <c r="D6263" t="s">
        <v>1809</v>
      </c>
      <c r="F6263">
        <v>1</v>
      </c>
    </row>
    <row r="6264" spans="1:6" ht="15.75" x14ac:dyDescent="0.25">
      <c r="A6264" t="s">
        <v>1707</v>
      </c>
      <c r="B6264" t="s">
        <v>1750</v>
      </c>
      <c r="C6264" t="s">
        <v>1808</v>
      </c>
      <c r="D6264" t="s">
        <v>21</v>
      </c>
      <c r="F6264">
        <v>5</v>
      </c>
    </row>
    <row r="6265" spans="1:6" ht="15.75" x14ac:dyDescent="0.25">
      <c r="A6265" t="s">
        <v>1707</v>
      </c>
      <c r="B6265" t="s">
        <v>1750</v>
      </c>
      <c r="C6265" t="s">
        <v>1808</v>
      </c>
      <c r="D6265" t="s">
        <v>108</v>
      </c>
      <c r="F6265">
        <v>1</v>
      </c>
    </row>
    <row r="6266" spans="1:6" ht="15.75" x14ac:dyDescent="0.25">
      <c r="A6266" t="s">
        <v>1707</v>
      </c>
      <c r="B6266" t="s">
        <v>1750</v>
      </c>
      <c r="C6266" t="s">
        <v>1808</v>
      </c>
      <c r="D6266" t="s">
        <v>648</v>
      </c>
      <c r="F6266">
        <v>1</v>
      </c>
    </row>
    <row r="6267" spans="1:6" ht="15.75" x14ac:dyDescent="0.25">
      <c r="A6267" t="s">
        <v>1707</v>
      </c>
      <c r="B6267" t="s">
        <v>1750</v>
      </c>
      <c r="C6267" t="s">
        <v>1808</v>
      </c>
      <c r="D6267" t="s">
        <v>1810</v>
      </c>
      <c r="F6267">
        <v>1</v>
      </c>
    </row>
    <row r="6268" spans="1:6" ht="15.75" x14ac:dyDescent="0.25">
      <c r="A6268" t="s">
        <v>1707</v>
      </c>
      <c r="B6268" t="s">
        <v>1750</v>
      </c>
      <c r="C6268" t="s">
        <v>1808</v>
      </c>
      <c r="D6268" t="s">
        <v>285</v>
      </c>
      <c r="F6268">
        <v>3</v>
      </c>
    </row>
    <row r="6269" spans="1:6" ht="15.75" x14ac:dyDescent="0.25">
      <c r="A6269" t="s">
        <v>1707</v>
      </c>
      <c r="B6269" t="s">
        <v>1750</v>
      </c>
      <c r="C6269" t="s">
        <v>1808</v>
      </c>
      <c r="D6269" t="s">
        <v>79</v>
      </c>
      <c r="F6269">
        <v>5</v>
      </c>
    </row>
    <row r="6270" spans="1:6" ht="15.75" x14ac:dyDescent="0.25">
      <c r="A6270" t="s">
        <v>1707</v>
      </c>
      <c r="B6270" t="s">
        <v>1750</v>
      </c>
      <c r="C6270" t="s">
        <v>1808</v>
      </c>
      <c r="D6270" t="s">
        <v>617</v>
      </c>
      <c r="F6270">
        <v>1</v>
      </c>
    </row>
    <row r="6271" spans="1:6" ht="15.75" x14ac:dyDescent="0.25">
      <c r="A6271" t="s">
        <v>1707</v>
      </c>
      <c r="B6271" t="s">
        <v>1750</v>
      </c>
      <c r="C6271" t="s">
        <v>1808</v>
      </c>
      <c r="D6271" t="s">
        <v>704</v>
      </c>
      <c r="F6271">
        <v>2</v>
      </c>
    </row>
    <row r="6272" spans="1:6" ht="15.75" x14ac:dyDescent="0.25">
      <c r="A6272" t="s">
        <v>1707</v>
      </c>
      <c r="B6272" t="s">
        <v>1750</v>
      </c>
      <c r="C6272" t="s">
        <v>1808</v>
      </c>
      <c r="D6272" t="s">
        <v>1811</v>
      </c>
      <c r="F6272">
        <v>1</v>
      </c>
    </row>
    <row r="6273" spans="1:6" ht="15.75" x14ac:dyDescent="0.25">
      <c r="A6273" t="s">
        <v>1707</v>
      </c>
      <c r="B6273" t="s">
        <v>1750</v>
      </c>
      <c r="C6273" t="s">
        <v>1808</v>
      </c>
      <c r="D6273" t="s">
        <v>38</v>
      </c>
      <c r="F6273">
        <v>2</v>
      </c>
    </row>
    <row r="6274" spans="1:6" ht="15.75" x14ac:dyDescent="0.25">
      <c r="A6274" t="s">
        <v>1707</v>
      </c>
      <c r="B6274" t="s">
        <v>1750</v>
      </c>
      <c r="C6274" t="s">
        <v>1808</v>
      </c>
      <c r="D6274" t="s">
        <v>26</v>
      </c>
      <c r="F6274">
        <v>2</v>
      </c>
    </row>
    <row r="6275" spans="1:6" ht="15.75" x14ac:dyDescent="0.25">
      <c r="A6275" t="s">
        <v>1707</v>
      </c>
      <c r="B6275" t="s">
        <v>1750</v>
      </c>
      <c r="C6275" t="s">
        <v>1812</v>
      </c>
      <c r="D6275" t="s">
        <v>8</v>
      </c>
      <c r="F6275">
        <v>3</v>
      </c>
    </row>
    <row r="6276" spans="1:6" ht="15.75" x14ac:dyDescent="0.25">
      <c r="A6276" t="s">
        <v>1707</v>
      </c>
      <c r="B6276" t="s">
        <v>1750</v>
      </c>
      <c r="C6276" t="s">
        <v>1812</v>
      </c>
      <c r="D6276" t="s">
        <v>25</v>
      </c>
      <c r="F6276">
        <v>1</v>
      </c>
    </row>
    <row r="6277" spans="1:6" ht="15.75" x14ac:dyDescent="0.25">
      <c r="A6277" t="s">
        <v>1707</v>
      </c>
      <c r="B6277" t="s">
        <v>1750</v>
      </c>
      <c r="C6277" t="s">
        <v>1813</v>
      </c>
      <c r="D6277" t="s">
        <v>7</v>
      </c>
      <c r="F6277">
        <v>1</v>
      </c>
    </row>
    <row r="6278" spans="1:6" ht="15.75" x14ac:dyDescent="0.25">
      <c r="A6278" t="s">
        <v>1707</v>
      </c>
      <c r="B6278" t="s">
        <v>1750</v>
      </c>
      <c r="C6278" t="s">
        <v>1814</v>
      </c>
      <c r="D6278" t="s">
        <v>22</v>
      </c>
      <c r="F6278">
        <v>1</v>
      </c>
    </row>
    <row r="6279" spans="1:6" ht="15.75" x14ac:dyDescent="0.25">
      <c r="A6279" t="s">
        <v>1707</v>
      </c>
      <c r="B6279" t="s">
        <v>1750</v>
      </c>
      <c r="C6279" t="s">
        <v>1815</v>
      </c>
      <c r="D6279" t="s">
        <v>29</v>
      </c>
      <c r="F6279">
        <v>11</v>
      </c>
    </row>
    <row r="6280" spans="1:6" ht="15.75" x14ac:dyDescent="0.25">
      <c r="A6280" t="s">
        <v>1707</v>
      </c>
      <c r="B6280" t="s">
        <v>1750</v>
      </c>
      <c r="C6280" t="s">
        <v>1815</v>
      </c>
      <c r="D6280" t="s">
        <v>11</v>
      </c>
      <c r="F6280">
        <v>1</v>
      </c>
    </row>
    <row r="6281" spans="1:6" ht="15.75" x14ac:dyDescent="0.25">
      <c r="A6281" t="s">
        <v>1707</v>
      </c>
      <c r="B6281" t="s">
        <v>1750</v>
      </c>
      <c r="C6281" t="s">
        <v>1815</v>
      </c>
      <c r="D6281" t="s">
        <v>59</v>
      </c>
      <c r="F6281">
        <v>2</v>
      </c>
    </row>
    <row r="6282" spans="1:6" ht="15.75" x14ac:dyDescent="0.25">
      <c r="A6282" t="s">
        <v>1707</v>
      </c>
      <c r="B6282" t="s">
        <v>1750</v>
      </c>
      <c r="C6282" t="s">
        <v>1815</v>
      </c>
      <c r="D6282" t="s">
        <v>118</v>
      </c>
      <c r="F6282">
        <v>1</v>
      </c>
    </row>
    <row r="6283" spans="1:6" ht="15.75" x14ac:dyDescent="0.25">
      <c r="A6283" t="s">
        <v>1707</v>
      </c>
      <c r="B6283" t="s">
        <v>1750</v>
      </c>
      <c r="C6283" t="s">
        <v>1815</v>
      </c>
      <c r="D6283" t="s">
        <v>38</v>
      </c>
      <c r="F6283">
        <v>1</v>
      </c>
    </row>
    <row r="6284" spans="1:6" ht="15.75" x14ac:dyDescent="0.25">
      <c r="A6284" t="s">
        <v>1707</v>
      </c>
      <c r="B6284" t="s">
        <v>1750</v>
      </c>
      <c r="C6284" t="s">
        <v>1816</v>
      </c>
      <c r="D6284" t="s">
        <v>34</v>
      </c>
      <c r="F6284">
        <v>1</v>
      </c>
    </row>
    <row r="6285" spans="1:6" ht="15.75" x14ac:dyDescent="0.25">
      <c r="A6285" t="s">
        <v>1707</v>
      </c>
      <c r="B6285" t="s">
        <v>1750</v>
      </c>
      <c r="C6285" t="s">
        <v>1816</v>
      </c>
      <c r="D6285" t="s">
        <v>12</v>
      </c>
      <c r="F6285">
        <v>3</v>
      </c>
    </row>
    <row r="6286" spans="1:6" ht="15.75" x14ac:dyDescent="0.25">
      <c r="A6286" t="s">
        <v>1707</v>
      </c>
      <c r="B6286" t="s">
        <v>1750</v>
      </c>
      <c r="C6286" t="s">
        <v>1816</v>
      </c>
      <c r="D6286" t="s">
        <v>13</v>
      </c>
      <c r="F6286">
        <v>6</v>
      </c>
    </row>
    <row r="6287" spans="1:6" ht="15.75" x14ac:dyDescent="0.25">
      <c r="A6287" t="s">
        <v>1707</v>
      </c>
      <c r="B6287" t="s">
        <v>1750</v>
      </c>
      <c r="C6287" t="s">
        <v>1816</v>
      </c>
      <c r="D6287" t="s">
        <v>617</v>
      </c>
      <c r="F6287">
        <v>1</v>
      </c>
    </row>
    <row r="6288" spans="1:6" ht="15.75" x14ac:dyDescent="0.25">
      <c r="A6288" t="s">
        <v>1707</v>
      </c>
      <c r="B6288" t="s">
        <v>1750</v>
      </c>
      <c r="C6288" t="s">
        <v>1816</v>
      </c>
      <c r="D6288" t="s">
        <v>23</v>
      </c>
      <c r="F6288">
        <v>1</v>
      </c>
    </row>
    <row r="6289" spans="1:6" ht="15.75" x14ac:dyDescent="0.25">
      <c r="A6289" t="s">
        <v>1707</v>
      </c>
      <c r="B6289" t="s">
        <v>1750</v>
      </c>
      <c r="C6289" t="s">
        <v>1816</v>
      </c>
      <c r="D6289" t="s">
        <v>35</v>
      </c>
      <c r="F6289">
        <v>6</v>
      </c>
    </row>
    <row r="6290" spans="1:6" ht="15.75" x14ac:dyDescent="0.25">
      <c r="A6290" t="s">
        <v>1707</v>
      </c>
      <c r="B6290" t="s">
        <v>1750</v>
      </c>
      <c r="C6290" t="s">
        <v>1816</v>
      </c>
      <c r="D6290" t="s">
        <v>19</v>
      </c>
      <c r="F6290">
        <v>1</v>
      </c>
    </row>
    <row r="6291" spans="1:6" ht="15.75" x14ac:dyDescent="0.25">
      <c r="A6291" t="s">
        <v>1707</v>
      </c>
      <c r="B6291" t="s">
        <v>1750</v>
      </c>
      <c r="C6291" t="s">
        <v>1816</v>
      </c>
      <c r="D6291" t="s">
        <v>15</v>
      </c>
      <c r="F6291">
        <v>1</v>
      </c>
    </row>
    <row r="6292" spans="1:6" ht="15.75" x14ac:dyDescent="0.25">
      <c r="A6292" t="s">
        <v>1707</v>
      </c>
      <c r="B6292" t="s">
        <v>1750</v>
      </c>
      <c r="C6292" t="s">
        <v>1816</v>
      </c>
      <c r="D6292" t="s">
        <v>63</v>
      </c>
      <c r="F6292">
        <v>1</v>
      </c>
    </row>
    <row r="6293" spans="1:6" ht="15.75" x14ac:dyDescent="0.25">
      <c r="A6293" t="s">
        <v>1707</v>
      </c>
      <c r="B6293" t="s">
        <v>1750</v>
      </c>
      <c r="C6293" t="s">
        <v>1817</v>
      </c>
      <c r="D6293" t="s">
        <v>98</v>
      </c>
      <c r="F6293">
        <v>1</v>
      </c>
    </row>
    <row r="6294" spans="1:6" ht="15.75" x14ac:dyDescent="0.25">
      <c r="A6294" t="s">
        <v>1707</v>
      </c>
      <c r="B6294" t="s">
        <v>1750</v>
      </c>
      <c r="C6294" t="s">
        <v>1817</v>
      </c>
      <c r="D6294" t="s">
        <v>12</v>
      </c>
      <c r="F6294">
        <v>3</v>
      </c>
    </row>
    <row r="6295" spans="1:6" ht="15.75" x14ac:dyDescent="0.25">
      <c r="A6295" t="s">
        <v>1707</v>
      </c>
      <c r="B6295" t="s">
        <v>1750</v>
      </c>
      <c r="C6295" t="s">
        <v>1817</v>
      </c>
      <c r="D6295" t="s">
        <v>13</v>
      </c>
      <c r="F6295">
        <v>3</v>
      </c>
    </row>
    <row r="6296" spans="1:6" ht="15.75" x14ac:dyDescent="0.25">
      <c r="A6296" t="s">
        <v>1707</v>
      </c>
      <c r="B6296" t="s">
        <v>1750</v>
      </c>
      <c r="C6296" t="s">
        <v>1817</v>
      </c>
      <c r="D6296" t="s">
        <v>617</v>
      </c>
      <c r="F6296">
        <v>1</v>
      </c>
    </row>
    <row r="6297" spans="1:6" ht="15.75" x14ac:dyDescent="0.25">
      <c r="A6297" t="s">
        <v>1707</v>
      </c>
      <c r="B6297" t="s">
        <v>1750</v>
      </c>
      <c r="C6297" t="s">
        <v>1817</v>
      </c>
      <c r="D6297" t="s">
        <v>558</v>
      </c>
      <c r="F6297">
        <v>1</v>
      </c>
    </row>
    <row r="6298" spans="1:6" ht="15.75" x14ac:dyDescent="0.25">
      <c r="A6298" t="s">
        <v>1707</v>
      </c>
      <c r="B6298" t="s">
        <v>1750</v>
      </c>
      <c r="C6298" t="s">
        <v>1817</v>
      </c>
      <c r="D6298" t="s">
        <v>35</v>
      </c>
      <c r="F6298">
        <v>3</v>
      </c>
    </row>
    <row r="6299" spans="1:6" ht="15.75" x14ac:dyDescent="0.25">
      <c r="A6299" t="s">
        <v>1707</v>
      </c>
      <c r="B6299" t="s">
        <v>1750</v>
      </c>
      <c r="C6299" t="s">
        <v>1817</v>
      </c>
      <c r="D6299" t="s">
        <v>19</v>
      </c>
      <c r="F6299">
        <v>4</v>
      </c>
    </row>
    <row r="6300" spans="1:6" ht="15.75" x14ac:dyDescent="0.25">
      <c r="A6300" t="s">
        <v>1707</v>
      </c>
      <c r="B6300" t="s">
        <v>1750</v>
      </c>
      <c r="C6300" t="s">
        <v>1817</v>
      </c>
      <c r="D6300" t="s">
        <v>47</v>
      </c>
      <c r="F6300">
        <v>1</v>
      </c>
    </row>
    <row r="6301" spans="1:6" ht="15.75" x14ac:dyDescent="0.25">
      <c r="A6301" t="s">
        <v>1707</v>
      </c>
      <c r="B6301" t="s">
        <v>1750</v>
      </c>
      <c r="C6301" t="s">
        <v>1817</v>
      </c>
      <c r="D6301" t="s">
        <v>14</v>
      </c>
      <c r="F6301">
        <v>1</v>
      </c>
    </row>
    <row r="6302" spans="1:6" ht="15.75" x14ac:dyDescent="0.25">
      <c r="A6302" t="s">
        <v>1707</v>
      </c>
      <c r="B6302" t="s">
        <v>1750</v>
      </c>
      <c r="C6302" t="s">
        <v>1817</v>
      </c>
      <c r="D6302" t="s">
        <v>15</v>
      </c>
      <c r="F6302">
        <v>1</v>
      </c>
    </row>
    <row r="6303" spans="1:6" ht="15.75" x14ac:dyDescent="0.25">
      <c r="A6303" t="s">
        <v>1707</v>
      </c>
      <c r="B6303" t="s">
        <v>1750</v>
      </c>
      <c r="C6303" t="s">
        <v>1817</v>
      </c>
      <c r="D6303" t="s">
        <v>38</v>
      </c>
      <c r="F6303">
        <v>1</v>
      </c>
    </row>
    <row r="6304" spans="1:6" ht="15.75" x14ac:dyDescent="0.25">
      <c r="A6304" t="s">
        <v>1707</v>
      </c>
      <c r="B6304" t="s">
        <v>1750</v>
      </c>
      <c r="C6304" t="s">
        <v>1817</v>
      </c>
      <c r="D6304" t="s">
        <v>16</v>
      </c>
      <c r="F6304">
        <v>1</v>
      </c>
    </row>
    <row r="6305" spans="1:6" ht="15.75" x14ac:dyDescent="0.25">
      <c r="A6305" t="s">
        <v>1707</v>
      </c>
      <c r="B6305" t="s">
        <v>1750</v>
      </c>
      <c r="C6305" t="s">
        <v>1817</v>
      </c>
      <c r="D6305" t="s">
        <v>25</v>
      </c>
      <c r="F6305">
        <v>1</v>
      </c>
    </row>
    <row r="6306" spans="1:6" ht="15.75" x14ac:dyDescent="0.25">
      <c r="A6306" t="s">
        <v>1707</v>
      </c>
      <c r="B6306" t="s">
        <v>1750</v>
      </c>
      <c r="C6306" t="s">
        <v>1817</v>
      </c>
      <c r="D6306" t="s">
        <v>63</v>
      </c>
      <c r="F6306">
        <v>2</v>
      </c>
    </row>
    <row r="6307" spans="1:6" ht="15.75" x14ac:dyDescent="0.25">
      <c r="A6307" t="s">
        <v>1707</v>
      </c>
      <c r="B6307" t="s">
        <v>1750</v>
      </c>
      <c r="C6307" t="s">
        <v>1818</v>
      </c>
      <c r="D6307" t="s">
        <v>7</v>
      </c>
      <c r="F6307">
        <v>2</v>
      </c>
    </row>
    <row r="6308" spans="1:6" ht="15.75" x14ac:dyDescent="0.25">
      <c r="A6308" t="s">
        <v>1707</v>
      </c>
      <c r="B6308" t="s">
        <v>1750</v>
      </c>
      <c r="C6308" t="s">
        <v>1819</v>
      </c>
      <c r="D6308" t="s">
        <v>7</v>
      </c>
      <c r="F6308">
        <v>1</v>
      </c>
    </row>
    <row r="6309" spans="1:6" ht="15.75" x14ac:dyDescent="0.25">
      <c r="A6309" t="s">
        <v>1707</v>
      </c>
      <c r="B6309" t="s">
        <v>1750</v>
      </c>
      <c r="C6309" t="s">
        <v>1820</v>
      </c>
      <c r="D6309" t="s">
        <v>7</v>
      </c>
      <c r="F6309">
        <v>1</v>
      </c>
    </row>
    <row r="6310" spans="1:6" ht="15.75" x14ac:dyDescent="0.25">
      <c r="A6310" t="s">
        <v>1707</v>
      </c>
      <c r="B6310" t="s">
        <v>1750</v>
      </c>
      <c r="C6310" t="s">
        <v>1820</v>
      </c>
      <c r="D6310" t="s">
        <v>10</v>
      </c>
      <c r="F6310">
        <v>1</v>
      </c>
    </row>
    <row r="6311" spans="1:6" ht="15.75" x14ac:dyDescent="0.25">
      <c r="A6311" t="s">
        <v>1707</v>
      </c>
      <c r="B6311" t="s">
        <v>1750</v>
      </c>
      <c r="C6311" t="s">
        <v>1821</v>
      </c>
      <c r="D6311" t="s">
        <v>10</v>
      </c>
      <c r="F6311">
        <v>1</v>
      </c>
    </row>
    <row r="6312" spans="1:6" ht="15.75" x14ac:dyDescent="0.25">
      <c r="A6312" t="s">
        <v>1707</v>
      </c>
      <c r="B6312" t="s">
        <v>1750</v>
      </c>
      <c r="C6312" t="s">
        <v>1822</v>
      </c>
      <c r="D6312" t="s">
        <v>10</v>
      </c>
      <c r="F6312">
        <v>1</v>
      </c>
    </row>
    <row r="6313" spans="1:6" ht="15.75" x14ac:dyDescent="0.25">
      <c r="A6313" t="s">
        <v>1707</v>
      </c>
      <c r="B6313" t="s">
        <v>1750</v>
      </c>
      <c r="C6313" t="s">
        <v>1823</v>
      </c>
      <c r="D6313" t="s">
        <v>10</v>
      </c>
      <c r="F6313">
        <v>3</v>
      </c>
    </row>
    <row r="6314" spans="1:6" ht="15.75" x14ac:dyDescent="0.25">
      <c r="A6314" t="s">
        <v>1707</v>
      </c>
      <c r="B6314" t="s">
        <v>1750</v>
      </c>
      <c r="C6314" t="s">
        <v>1823</v>
      </c>
      <c r="D6314" t="s">
        <v>33</v>
      </c>
      <c r="F6314">
        <v>2</v>
      </c>
    </row>
    <row r="6315" spans="1:6" ht="15.75" x14ac:dyDescent="0.25">
      <c r="A6315" t="s">
        <v>1707</v>
      </c>
      <c r="B6315" t="s">
        <v>1750</v>
      </c>
      <c r="C6315" t="s">
        <v>1823</v>
      </c>
      <c r="D6315" t="s">
        <v>86</v>
      </c>
      <c r="F6315">
        <v>1</v>
      </c>
    </row>
    <row r="6316" spans="1:6" ht="15.75" x14ac:dyDescent="0.25">
      <c r="A6316" t="s">
        <v>1707</v>
      </c>
      <c r="B6316" t="s">
        <v>1750</v>
      </c>
      <c r="C6316" t="s">
        <v>1823</v>
      </c>
      <c r="D6316" t="s">
        <v>12</v>
      </c>
      <c r="F6316">
        <v>4</v>
      </c>
    </row>
    <row r="6317" spans="1:6" ht="15.75" x14ac:dyDescent="0.25">
      <c r="A6317" t="s">
        <v>1707</v>
      </c>
      <c r="B6317" t="s">
        <v>1750</v>
      </c>
      <c r="C6317" t="s">
        <v>1823</v>
      </c>
      <c r="D6317" t="s">
        <v>13</v>
      </c>
      <c r="F6317">
        <v>4</v>
      </c>
    </row>
    <row r="6318" spans="1:6" ht="15.75" x14ac:dyDescent="0.25">
      <c r="A6318" t="s">
        <v>1707</v>
      </c>
      <c r="B6318" t="s">
        <v>1750</v>
      </c>
      <c r="C6318" t="s">
        <v>1823</v>
      </c>
      <c r="D6318" t="s">
        <v>22</v>
      </c>
      <c r="F6318">
        <v>2</v>
      </c>
    </row>
    <row r="6319" spans="1:6" ht="15.75" x14ac:dyDescent="0.25">
      <c r="A6319" t="s">
        <v>1707</v>
      </c>
      <c r="B6319" t="s">
        <v>1750</v>
      </c>
      <c r="C6319" t="s">
        <v>1823</v>
      </c>
      <c r="D6319" t="s">
        <v>35</v>
      </c>
      <c r="F6319">
        <v>6</v>
      </c>
    </row>
    <row r="6320" spans="1:6" ht="15.75" x14ac:dyDescent="0.25">
      <c r="A6320" t="s">
        <v>1707</v>
      </c>
      <c r="B6320" t="s">
        <v>1750</v>
      </c>
      <c r="C6320" t="s">
        <v>1823</v>
      </c>
      <c r="D6320" t="s">
        <v>103</v>
      </c>
      <c r="F6320">
        <v>3</v>
      </c>
    </row>
    <row r="6321" spans="1:6" ht="15.75" x14ac:dyDescent="0.25">
      <c r="A6321" t="s">
        <v>1707</v>
      </c>
      <c r="B6321" t="s">
        <v>1750</v>
      </c>
      <c r="C6321" t="s">
        <v>1823</v>
      </c>
      <c r="D6321" t="s">
        <v>54</v>
      </c>
      <c r="F6321">
        <v>1</v>
      </c>
    </row>
    <row r="6322" spans="1:6" ht="15.75" x14ac:dyDescent="0.25">
      <c r="A6322" t="s">
        <v>1707</v>
      </c>
      <c r="B6322" t="s">
        <v>1750</v>
      </c>
      <c r="C6322" t="s">
        <v>1823</v>
      </c>
      <c r="D6322" t="s">
        <v>19</v>
      </c>
      <c r="F6322">
        <v>9</v>
      </c>
    </row>
    <row r="6323" spans="1:6" ht="15.75" x14ac:dyDescent="0.25">
      <c r="A6323" t="s">
        <v>1707</v>
      </c>
      <c r="B6323" t="s">
        <v>1750</v>
      </c>
      <c r="C6323" t="s">
        <v>1823</v>
      </c>
      <c r="D6323" t="s">
        <v>15</v>
      </c>
      <c r="F6323">
        <v>2</v>
      </c>
    </row>
    <row r="6324" spans="1:6" ht="15.75" x14ac:dyDescent="0.25">
      <c r="A6324" t="s">
        <v>1707</v>
      </c>
      <c r="B6324" t="s">
        <v>1750</v>
      </c>
      <c r="C6324" t="s">
        <v>1823</v>
      </c>
      <c r="D6324" t="s">
        <v>55</v>
      </c>
      <c r="F6324">
        <v>3</v>
      </c>
    </row>
    <row r="6325" spans="1:6" ht="15.75" x14ac:dyDescent="0.25">
      <c r="A6325" t="s">
        <v>1707</v>
      </c>
      <c r="B6325" t="s">
        <v>1750</v>
      </c>
      <c r="C6325" t="s">
        <v>1823</v>
      </c>
      <c r="D6325" t="s">
        <v>38</v>
      </c>
      <c r="F6325">
        <v>4</v>
      </c>
    </row>
    <row r="6326" spans="1:6" ht="15.75" x14ac:dyDescent="0.25">
      <c r="A6326" t="s">
        <v>1707</v>
      </c>
      <c r="B6326" t="s">
        <v>1750</v>
      </c>
      <c r="C6326" t="s">
        <v>1823</v>
      </c>
      <c r="D6326" t="s">
        <v>63</v>
      </c>
      <c r="F6326">
        <v>1</v>
      </c>
    </row>
    <row r="6327" spans="1:6" ht="15.75" x14ac:dyDescent="0.25">
      <c r="A6327" t="s">
        <v>1707</v>
      </c>
      <c r="B6327" t="s">
        <v>1750</v>
      </c>
      <c r="C6327" t="s">
        <v>1824</v>
      </c>
      <c r="D6327" t="s">
        <v>19</v>
      </c>
      <c r="F6327">
        <v>5</v>
      </c>
    </row>
    <row r="6328" spans="1:6" ht="15.75" x14ac:dyDescent="0.25">
      <c r="A6328" t="s">
        <v>1707</v>
      </c>
      <c r="B6328" t="s">
        <v>1750</v>
      </c>
      <c r="C6328" t="s">
        <v>1824</v>
      </c>
      <c r="D6328" t="s">
        <v>16</v>
      </c>
      <c r="F6328">
        <v>3</v>
      </c>
    </row>
    <row r="6329" spans="1:6" ht="15.75" x14ac:dyDescent="0.25">
      <c r="A6329" t="s">
        <v>1707</v>
      </c>
      <c r="B6329" t="s">
        <v>1750</v>
      </c>
      <c r="C6329" t="s">
        <v>1824</v>
      </c>
      <c r="D6329" t="s">
        <v>24</v>
      </c>
      <c r="F6329">
        <v>2</v>
      </c>
    </row>
    <row r="6330" spans="1:6" ht="15.75" x14ac:dyDescent="0.25">
      <c r="A6330" t="s">
        <v>1707</v>
      </c>
      <c r="B6330" t="s">
        <v>1750</v>
      </c>
      <c r="C6330" t="s">
        <v>1825</v>
      </c>
      <c r="D6330" t="s">
        <v>12</v>
      </c>
      <c r="F6330">
        <v>1</v>
      </c>
    </row>
    <row r="6331" spans="1:6" ht="15.75" x14ac:dyDescent="0.25">
      <c r="A6331" t="s">
        <v>1707</v>
      </c>
      <c r="B6331" t="s">
        <v>1750</v>
      </c>
      <c r="C6331" t="s">
        <v>1825</v>
      </c>
      <c r="D6331" t="s">
        <v>19</v>
      </c>
      <c r="F6331">
        <v>1</v>
      </c>
    </row>
    <row r="6332" spans="1:6" ht="15.75" x14ac:dyDescent="0.25">
      <c r="A6332" t="s">
        <v>1707</v>
      </c>
      <c r="B6332" t="s">
        <v>1750</v>
      </c>
      <c r="C6332" t="s">
        <v>1825</v>
      </c>
      <c r="D6332" t="s">
        <v>14</v>
      </c>
      <c r="F6332">
        <v>1</v>
      </c>
    </row>
    <row r="6333" spans="1:6" ht="15.75" x14ac:dyDescent="0.25">
      <c r="A6333" t="s">
        <v>1707</v>
      </c>
      <c r="B6333" t="s">
        <v>1750</v>
      </c>
      <c r="C6333" t="s">
        <v>1825</v>
      </c>
      <c r="D6333" t="s">
        <v>25</v>
      </c>
      <c r="F6333">
        <v>1</v>
      </c>
    </row>
    <row r="6334" spans="1:6" ht="15.75" x14ac:dyDescent="0.25">
      <c r="A6334" t="s">
        <v>1707</v>
      </c>
      <c r="B6334" t="s">
        <v>1750</v>
      </c>
      <c r="C6334" t="s">
        <v>1826</v>
      </c>
      <c r="D6334" t="s">
        <v>18</v>
      </c>
      <c r="F6334">
        <v>1</v>
      </c>
    </row>
    <row r="6335" spans="1:6" ht="15.75" x14ac:dyDescent="0.25">
      <c r="A6335" t="s">
        <v>1707</v>
      </c>
      <c r="B6335" t="s">
        <v>1750</v>
      </c>
      <c r="C6335" t="s">
        <v>1826</v>
      </c>
      <c r="D6335" t="s">
        <v>19</v>
      </c>
      <c r="F6335">
        <v>4</v>
      </c>
    </row>
    <row r="6336" spans="1:6" ht="15.75" x14ac:dyDescent="0.25">
      <c r="A6336" t="s">
        <v>1707</v>
      </c>
      <c r="B6336" t="s">
        <v>1750</v>
      </c>
      <c r="C6336" t="s">
        <v>1827</v>
      </c>
      <c r="D6336" t="s">
        <v>19</v>
      </c>
      <c r="F6336">
        <v>1</v>
      </c>
    </row>
    <row r="6337" spans="1:6" ht="15.75" x14ac:dyDescent="0.25">
      <c r="A6337" t="s">
        <v>1707</v>
      </c>
      <c r="B6337" t="s">
        <v>1750</v>
      </c>
      <c r="C6337" t="s">
        <v>1828</v>
      </c>
      <c r="D6337" t="s">
        <v>7</v>
      </c>
      <c r="F6337">
        <v>6</v>
      </c>
    </row>
    <row r="6338" spans="1:6" ht="15.75" x14ac:dyDescent="0.25">
      <c r="A6338" t="s">
        <v>1707</v>
      </c>
      <c r="B6338" t="s">
        <v>1750</v>
      </c>
      <c r="C6338" t="s">
        <v>1829</v>
      </c>
      <c r="D6338" t="s">
        <v>23</v>
      </c>
      <c r="F6338">
        <v>1</v>
      </c>
    </row>
    <row r="6339" spans="1:6" ht="15.75" x14ac:dyDescent="0.25">
      <c r="A6339" t="s">
        <v>1707</v>
      </c>
      <c r="B6339" t="s">
        <v>1750</v>
      </c>
      <c r="C6339" t="s">
        <v>1830</v>
      </c>
      <c r="D6339" t="s">
        <v>7</v>
      </c>
      <c r="F6339">
        <v>1</v>
      </c>
    </row>
    <row r="6340" spans="1:6" ht="15.75" x14ac:dyDescent="0.25">
      <c r="A6340" t="s">
        <v>1707</v>
      </c>
      <c r="B6340" t="s">
        <v>1750</v>
      </c>
      <c r="C6340" t="s">
        <v>1830</v>
      </c>
      <c r="D6340" t="s">
        <v>10</v>
      </c>
      <c r="F6340">
        <v>2</v>
      </c>
    </row>
    <row r="6341" spans="1:6" ht="15.75" x14ac:dyDescent="0.25">
      <c r="A6341" t="s">
        <v>1707</v>
      </c>
      <c r="B6341" t="s">
        <v>1750</v>
      </c>
      <c r="C6341" t="s">
        <v>1830</v>
      </c>
      <c r="D6341" t="s">
        <v>34</v>
      </c>
      <c r="F6341">
        <v>1</v>
      </c>
    </row>
    <row r="6342" spans="1:6" ht="15.75" x14ac:dyDescent="0.25">
      <c r="A6342" t="s">
        <v>1707</v>
      </c>
      <c r="B6342" t="s">
        <v>1750</v>
      </c>
      <c r="C6342" t="s">
        <v>1830</v>
      </c>
      <c r="D6342" t="s">
        <v>12</v>
      </c>
      <c r="F6342">
        <v>7</v>
      </c>
    </row>
    <row r="6343" spans="1:6" ht="15.75" x14ac:dyDescent="0.25">
      <c r="A6343" t="s">
        <v>1707</v>
      </c>
      <c r="B6343" t="s">
        <v>1750</v>
      </c>
      <c r="C6343" t="s">
        <v>1830</v>
      </c>
      <c r="D6343" t="s">
        <v>13</v>
      </c>
      <c r="F6343">
        <v>1</v>
      </c>
    </row>
    <row r="6344" spans="1:6" ht="15.75" x14ac:dyDescent="0.25">
      <c r="A6344" t="s">
        <v>1707</v>
      </c>
      <c r="B6344" t="s">
        <v>1750</v>
      </c>
      <c r="C6344" t="s">
        <v>1830</v>
      </c>
      <c r="D6344" t="s">
        <v>23</v>
      </c>
      <c r="F6344">
        <v>2</v>
      </c>
    </row>
    <row r="6345" spans="1:6" ht="15.75" x14ac:dyDescent="0.25">
      <c r="A6345" t="s">
        <v>1707</v>
      </c>
      <c r="B6345" t="s">
        <v>1750</v>
      </c>
      <c r="C6345" t="s">
        <v>1830</v>
      </c>
      <c r="D6345" t="s">
        <v>19</v>
      </c>
      <c r="F6345">
        <v>8</v>
      </c>
    </row>
    <row r="6346" spans="1:6" ht="15.75" x14ac:dyDescent="0.25">
      <c r="A6346" t="s">
        <v>1707</v>
      </c>
      <c r="B6346" t="s">
        <v>1750</v>
      </c>
      <c r="C6346" t="s">
        <v>1830</v>
      </c>
      <c r="D6346" t="s">
        <v>38</v>
      </c>
      <c r="F6346">
        <v>1</v>
      </c>
    </row>
    <row r="6347" spans="1:6" ht="15.75" x14ac:dyDescent="0.25">
      <c r="A6347" t="s">
        <v>1707</v>
      </c>
      <c r="B6347" t="s">
        <v>1750</v>
      </c>
      <c r="C6347" t="s">
        <v>1830</v>
      </c>
      <c r="D6347" t="s">
        <v>25</v>
      </c>
      <c r="F6347">
        <v>1</v>
      </c>
    </row>
    <row r="6348" spans="1:6" ht="15.75" x14ac:dyDescent="0.25">
      <c r="A6348" t="s">
        <v>1707</v>
      </c>
      <c r="B6348" t="s">
        <v>1750</v>
      </c>
      <c r="C6348" t="s">
        <v>1830</v>
      </c>
      <c r="D6348" t="s">
        <v>63</v>
      </c>
      <c r="F6348">
        <v>1</v>
      </c>
    </row>
    <row r="6349" spans="1:6" ht="15.75" x14ac:dyDescent="0.25">
      <c r="A6349" t="s">
        <v>1707</v>
      </c>
      <c r="B6349" t="s">
        <v>1750</v>
      </c>
      <c r="C6349" t="s">
        <v>1831</v>
      </c>
      <c r="D6349" t="s">
        <v>29</v>
      </c>
      <c r="F6349">
        <v>1</v>
      </c>
    </row>
    <row r="6350" spans="1:6" ht="15.75" x14ac:dyDescent="0.25">
      <c r="A6350" t="s">
        <v>1707</v>
      </c>
      <c r="B6350" t="s">
        <v>1750</v>
      </c>
      <c r="C6350" t="s">
        <v>1832</v>
      </c>
      <c r="D6350" t="s">
        <v>7</v>
      </c>
      <c r="F6350">
        <v>1</v>
      </c>
    </row>
    <row r="6351" spans="1:6" ht="15.75" x14ac:dyDescent="0.25">
      <c r="A6351" t="s">
        <v>1707</v>
      </c>
      <c r="B6351" t="s">
        <v>1750</v>
      </c>
      <c r="C6351" t="s">
        <v>1833</v>
      </c>
      <c r="D6351" t="s">
        <v>7</v>
      </c>
      <c r="F6351">
        <v>1</v>
      </c>
    </row>
    <row r="6352" spans="1:6" ht="15.75" x14ac:dyDescent="0.25">
      <c r="A6352" t="s">
        <v>1707</v>
      </c>
      <c r="B6352" t="s">
        <v>1750</v>
      </c>
      <c r="C6352" t="s">
        <v>1834</v>
      </c>
      <c r="D6352" t="s">
        <v>120</v>
      </c>
      <c r="F6352">
        <v>2</v>
      </c>
    </row>
    <row r="6353" spans="1:6" ht="15.75" x14ac:dyDescent="0.25">
      <c r="A6353" t="s">
        <v>1707</v>
      </c>
      <c r="B6353" t="s">
        <v>1750</v>
      </c>
      <c r="C6353" t="s">
        <v>1835</v>
      </c>
      <c r="D6353" t="s">
        <v>7</v>
      </c>
      <c r="F6353">
        <v>1</v>
      </c>
    </row>
    <row r="6354" spans="1:6" ht="15.75" x14ac:dyDescent="0.25">
      <c r="A6354" t="s">
        <v>1707</v>
      </c>
      <c r="B6354" t="s">
        <v>1750</v>
      </c>
      <c r="C6354" t="s">
        <v>1836</v>
      </c>
      <c r="D6354" t="s">
        <v>7</v>
      </c>
      <c r="F6354">
        <v>1</v>
      </c>
    </row>
    <row r="6355" spans="1:6" ht="15.75" x14ac:dyDescent="0.25">
      <c r="A6355" t="s">
        <v>1707</v>
      </c>
      <c r="B6355" t="s">
        <v>1750</v>
      </c>
      <c r="C6355" t="s">
        <v>1837</v>
      </c>
      <c r="D6355" t="s">
        <v>7</v>
      </c>
      <c r="F6355">
        <v>1</v>
      </c>
    </row>
    <row r="6356" spans="1:6" ht="15.75" x14ac:dyDescent="0.25">
      <c r="A6356" t="s">
        <v>1707</v>
      </c>
      <c r="B6356" t="s">
        <v>1750</v>
      </c>
      <c r="C6356" t="s">
        <v>1838</v>
      </c>
      <c r="D6356" t="s">
        <v>7</v>
      </c>
      <c r="F6356">
        <v>1</v>
      </c>
    </row>
    <row r="6357" spans="1:6" ht="15.75" x14ac:dyDescent="0.25">
      <c r="A6357" t="s">
        <v>1707</v>
      </c>
      <c r="B6357" t="s">
        <v>1750</v>
      </c>
      <c r="C6357" t="s">
        <v>1839</v>
      </c>
      <c r="D6357" t="s">
        <v>7</v>
      </c>
      <c r="F6357">
        <v>3</v>
      </c>
    </row>
    <row r="6358" spans="1:6" ht="15.75" x14ac:dyDescent="0.25">
      <c r="A6358" t="s">
        <v>1707</v>
      </c>
      <c r="B6358" t="s">
        <v>1750</v>
      </c>
      <c r="C6358" t="s">
        <v>1839</v>
      </c>
      <c r="D6358" t="s">
        <v>29</v>
      </c>
      <c r="F6358">
        <v>1</v>
      </c>
    </row>
    <row r="6359" spans="1:6" ht="15.75" x14ac:dyDescent="0.25">
      <c r="A6359" t="s">
        <v>1707</v>
      </c>
      <c r="B6359" t="s">
        <v>1750</v>
      </c>
      <c r="C6359" t="s">
        <v>1840</v>
      </c>
      <c r="D6359" t="s">
        <v>94</v>
      </c>
      <c r="F6359">
        <v>1</v>
      </c>
    </row>
    <row r="6360" spans="1:6" ht="15.75" x14ac:dyDescent="0.25">
      <c r="A6360" t="s">
        <v>1707</v>
      </c>
      <c r="B6360" t="s">
        <v>1750</v>
      </c>
      <c r="C6360" t="s">
        <v>1841</v>
      </c>
      <c r="D6360" t="s">
        <v>7</v>
      </c>
      <c r="F6360">
        <v>3</v>
      </c>
    </row>
    <row r="6361" spans="1:6" ht="15.75" x14ac:dyDescent="0.25">
      <c r="A6361" t="s">
        <v>1707</v>
      </c>
      <c r="B6361" t="s">
        <v>1750</v>
      </c>
      <c r="C6361" t="s">
        <v>1841</v>
      </c>
      <c r="D6361" t="s">
        <v>33</v>
      </c>
      <c r="F6361">
        <v>1</v>
      </c>
    </row>
    <row r="6362" spans="1:6" ht="15.75" x14ac:dyDescent="0.25">
      <c r="A6362" t="s">
        <v>1707</v>
      </c>
      <c r="B6362" t="s">
        <v>1750</v>
      </c>
      <c r="C6362" t="s">
        <v>1841</v>
      </c>
      <c r="D6362" t="s">
        <v>8</v>
      </c>
      <c r="F6362">
        <v>5</v>
      </c>
    </row>
    <row r="6363" spans="1:6" ht="15.75" x14ac:dyDescent="0.25">
      <c r="A6363" t="s">
        <v>1707</v>
      </c>
      <c r="B6363" t="s">
        <v>1750</v>
      </c>
      <c r="C6363" t="s">
        <v>1841</v>
      </c>
      <c r="D6363" t="s">
        <v>21</v>
      </c>
      <c r="F6363">
        <v>56</v>
      </c>
    </row>
    <row r="6364" spans="1:6" ht="15.75" x14ac:dyDescent="0.25">
      <c r="A6364" t="s">
        <v>1707</v>
      </c>
      <c r="B6364" t="s">
        <v>1750</v>
      </c>
      <c r="C6364" t="s">
        <v>1841</v>
      </c>
      <c r="D6364" t="s">
        <v>296</v>
      </c>
      <c r="F6364">
        <v>1</v>
      </c>
    </row>
    <row r="6365" spans="1:6" ht="15.75" x14ac:dyDescent="0.25">
      <c r="A6365" t="s">
        <v>1707</v>
      </c>
      <c r="B6365" t="s">
        <v>1750</v>
      </c>
      <c r="C6365" t="s">
        <v>1841</v>
      </c>
      <c r="D6365" t="s">
        <v>1410</v>
      </c>
      <c r="F6365">
        <v>1</v>
      </c>
    </row>
    <row r="6366" spans="1:6" ht="15.75" x14ac:dyDescent="0.25">
      <c r="A6366" t="s">
        <v>1707</v>
      </c>
      <c r="B6366" t="s">
        <v>1750</v>
      </c>
      <c r="C6366" t="s">
        <v>1841</v>
      </c>
      <c r="D6366" t="s">
        <v>146</v>
      </c>
      <c r="F6366">
        <v>1</v>
      </c>
    </row>
    <row r="6367" spans="1:6" ht="15.75" x14ac:dyDescent="0.25">
      <c r="A6367" t="s">
        <v>1707</v>
      </c>
      <c r="B6367" t="s">
        <v>1750</v>
      </c>
      <c r="C6367" t="s">
        <v>1841</v>
      </c>
      <c r="D6367" t="s">
        <v>12</v>
      </c>
      <c r="F6367">
        <v>6</v>
      </c>
    </row>
    <row r="6368" spans="1:6" ht="15.75" x14ac:dyDescent="0.25">
      <c r="A6368" t="s">
        <v>1707</v>
      </c>
      <c r="B6368" t="s">
        <v>1750</v>
      </c>
      <c r="C6368" t="s">
        <v>1841</v>
      </c>
      <c r="D6368" t="s">
        <v>22</v>
      </c>
      <c r="F6368">
        <v>2</v>
      </c>
    </row>
    <row r="6369" spans="1:6" ht="15.75" x14ac:dyDescent="0.25">
      <c r="A6369" t="s">
        <v>1707</v>
      </c>
      <c r="B6369" t="s">
        <v>1750</v>
      </c>
      <c r="C6369" t="s">
        <v>1841</v>
      </c>
      <c r="D6369" t="s">
        <v>99</v>
      </c>
      <c r="F6369">
        <v>1</v>
      </c>
    </row>
    <row r="6370" spans="1:6" ht="15.75" x14ac:dyDescent="0.25">
      <c r="A6370" t="s">
        <v>1707</v>
      </c>
      <c r="B6370" t="s">
        <v>1750</v>
      </c>
      <c r="C6370" t="s">
        <v>1841</v>
      </c>
      <c r="D6370" t="s">
        <v>100</v>
      </c>
      <c r="F6370">
        <v>13</v>
      </c>
    </row>
    <row r="6371" spans="1:6" ht="15.75" x14ac:dyDescent="0.25">
      <c r="A6371" t="s">
        <v>1707</v>
      </c>
      <c r="B6371" t="s">
        <v>1750</v>
      </c>
      <c r="C6371" t="s">
        <v>1841</v>
      </c>
      <c r="D6371" t="s">
        <v>411</v>
      </c>
      <c r="F6371">
        <v>1</v>
      </c>
    </row>
    <row r="6372" spans="1:6" ht="15.75" x14ac:dyDescent="0.25">
      <c r="A6372" t="s">
        <v>1707</v>
      </c>
      <c r="B6372" t="s">
        <v>1750</v>
      </c>
      <c r="C6372" t="s">
        <v>1841</v>
      </c>
      <c r="D6372" t="s">
        <v>38</v>
      </c>
      <c r="F6372">
        <v>6</v>
      </c>
    </row>
    <row r="6373" spans="1:6" ht="15.75" x14ac:dyDescent="0.25">
      <c r="A6373" t="s">
        <v>1707</v>
      </c>
      <c r="B6373" t="s">
        <v>1750</v>
      </c>
      <c r="C6373" t="s">
        <v>1841</v>
      </c>
      <c r="D6373" t="s">
        <v>24</v>
      </c>
      <c r="F6373">
        <v>6</v>
      </c>
    </row>
    <row r="6374" spans="1:6" ht="15.75" x14ac:dyDescent="0.25">
      <c r="A6374" t="s">
        <v>1707</v>
      </c>
      <c r="B6374" t="s">
        <v>1750</v>
      </c>
      <c r="C6374" t="s">
        <v>1841</v>
      </c>
      <c r="D6374" t="s">
        <v>25</v>
      </c>
      <c r="F6374">
        <v>1</v>
      </c>
    </row>
    <row r="6375" spans="1:6" ht="15.75" x14ac:dyDescent="0.25">
      <c r="A6375" t="s">
        <v>1707</v>
      </c>
      <c r="B6375" t="s">
        <v>1750</v>
      </c>
      <c r="C6375" t="s">
        <v>1841</v>
      </c>
      <c r="D6375" t="s">
        <v>26</v>
      </c>
      <c r="F6375">
        <v>13</v>
      </c>
    </row>
    <row r="6376" spans="1:6" ht="15.75" x14ac:dyDescent="0.25">
      <c r="A6376" t="s">
        <v>1707</v>
      </c>
      <c r="B6376" t="s">
        <v>1750</v>
      </c>
      <c r="C6376" t="s">
        <v>1842</v>
      </c>
      <c r="D6376" t="s">
        <v>142</v>
      </c>
      <c r="F6376">
        <v>1</v>
      </c>
    </row>
    <row r="6377" spans="1:6" ht="15.75" x14ac:dyDescent="0.25">
      <c r="A6377" t="s">
        <v>1707</v>
      </c>
      <c r="B6377" t="s">
        <v>1750</v>
      </c>
      <c r="C6377" t="s">
        <v>1842</v>
      </c>
      <c r="D6377" t="s">
        <v>22</v>
      </c>
      <c r="F6377">
        <v>3</v>
      </c>
    </row>
    <row r="6378" spans="1:6" ht="15.75" x14ac:dyDescent="0.25">
      <c r="A6378" t="s">
        <v>1707</v>
      </c>
      <c r="B6378" t="s">
        <v>1750</v>
      </c>
      <c r="C6378" t="s">
        <v>1842</v>
      </c>
      <c r="D6378" t="s">
        <v>23</v>
      </c>
      <c r="F6378">
        <v>1</v>
      </c>
    </row>
    <row r="6379" spans="1:6" ht="15.75" x14ac:dyDescent="0.25">
      <c r="A6379" t="s">
        <v>1707</v>
      </c>
      <c r="B6379" t="s">
        <v>1750</v>
      </c>
      <c r="C6379" t="s">
        <v>1842</v>
      </c>
      <c r="D6379" t="s">
        <v>63</v>
      </c>
      <c r="F6379">
        <v>3</v>
      </c>
    </row>
    <row r="6380" spans="1:6" ht="15.75" x14ac:dyDescent="0.25">
      <c r="A6380" t="s">
        <v>1707</v>
      </c>
      <c r="B6380" t="s">
        <v>1750</v>
      </c>
      <c r="C6380" t="s">
        <v>1842</v>
      </c>
      <c r="D6380" t="s">
        <v>26</v>
      </c>
      <c r="F6380">
        <v>2</v>
      </c>
    </row>
    <row r="6381" spans="1:6" ht="15.75" x14ac:dyDescent="0.25">
      <c r="A6381" t="s">
        <v>1707</v>
      </c>
      <c r="B6381" t="s">
        <v>1750</v>
      </c>
      <c r="C6381" t="s">
        <v>1843</v>
      </c>
      <c r="D6381" t="s">
        <v>8</v>
      </c>
      <c r="F6381">
        <v>3</v>
      </c>
    </row>
    <row r="6382" spans="1:6" ht="15.75" x14ac:dyDescent="0.25">
      <c r="A6382" t="s">
        <v>1707</v>
      </c>
      <c r="B6382" t="s">
        <v>1750</v>
      </c>
      <c r="C6382" t="s">
        <v>1843</v>
      </c>
      <c r="D6382" t="s">
        <v>21</v>
      </c>
      <c r="F6382">
        <v>2</v>
      </c>
    </row>
    <row r="6383" spans="1:6" ht="15.75" x14ac:dyDescent="0.25">
      <c r="A6383" t="s">
        <v>1707</v>
      </c>
      <c r="B6383" t="s">
        <v>1750</v>
      </c>
      <c r="C6383" t="s">
        <v>1843</v>
      </c>
      <c r="D6383" t="s">
        <v>94</v>
      </c>
      <c r="F6383">
        <v>1</v>
      </c>
    </row>
    <row r="6384" spans="1:6" ht="15.75" x14ac:dyDescent="0.25">
      <c r="A6384" t="s">
        <v>1707</v>
      </c>
      <c r="B6384" t="s">
        <v>1750</v>
      </c>
      <c r="C6384" t="s">
        <v>1843</v>
      </c>
      <c r="D6384" t="s">
        <v>86</v>
      </c>
      <c r="F6384">
        <v>3</v>
      </c>
    </row>
    <row r="6385" spans="1:6" ht="15.75" x14ac:dyDescent="0.25">
      <c r="A6385" t="s">
        <v>1707</v>
      </c>
      <c r="B6385" t="s">
        <v>1750</v>
      </c>
      <c r="C6385" t="s">
        <v>1843</v>
      </c>
      <c r="D6385" t="s">
        <v>12</v>
      </c>
      <c r="F6385">
        <v>1</v>
      </c>
    </row>
    <row r="6386" spans="1:6" ht="15.75" x14ac:dyDescent="0.25">
      <c r="A6386" t="s">
        <v>1707</v>
      </c>
      <c r="B6386" t="s">
        <v>1750</v>
      </c>
      <c r="C6386" t="s">
        <v>1843</v>
      </c>
      <c r="D6386" t="s">
        <v>13</v>
      </c>
      <c r="F6386">
        <v>3</v>
      </c>
    </row>
    <row r="6387" spans="1:6" ht="15.75" x14ac:dyDescent="0.25">
      <c r="A6387" t="s">
        <v>1707</v>
      </c>
      <c r="B6387" t="s">
        <v>1750</v>
      </c>
      <c r="C6387" t="s">
        <v>1843</v>
      </c>
      <c r="D6387" t="s">
        <v>23</v>
      </c>
      <c r="F6387">
        <v>10</v>
      </c>
    </row>
    <row r="6388" spans="1:6" ht="15.75" x14ac:dyDescent="0.25">
      <c r="A6388" t="s">
        <v>1707</v>
      </c>
      <c r="B6388" t="s">
        <v>1750</v>
      </c>
      <c r="C6388" t="s">
        <v>1843</v>
      </c>
      <c r="D6388" t="s">
        <v>35</v>
      </c>
      <c r="F6388">
        <v>1</v>
      </c>
    </row>
    <row r="6389" spans="1:6" ht="15.75" x14ac:dyDescent="0.25">
      <c r="A6389" t="s">
        <v>1707</v>
      </c>
      <c r="B6389" t="s">
        <v>1750</v>
      </c>
      <c r="C6389" t="s">
        <v>1843</v>
      </c>
      <c r="D6389" t="s">
        <v>103</v>
      </c>
      <c r="F6389">
        <v>1</v>
      </c>
    </row>
    <row r="6390" spans="1:6" ht="15.75" x14ac:dyDescent="0.25">
      <c r="A6390" t="s">
        <v>1707</v>
      </c>
      <c r="B6390" t="s">
        <v>1750</v>
      </c>
      <c r="C6390" t="s">
        <v>1843</v>
      </c>
      <c r="D6390" t="s">
        <v>123</v>
      </c>
      <c r="F6390">
        <v>1</v>
      </c>
    </row>
    <row r="6391" spans="1:6" ht="15.75" x14ac:dyDescent="0.25">
      <c r="A6391" t="s">
        <v>1707</v>
      </c>
      <c r="B6391" t="s">
        <v>1750</v>
      </c>
      <c r="C6391" t="s">
        <v>1843</v>
      </c>
      <c r="D6391" t="s">
        <v>411</v>
      </c>
      <c r="F6391">
        <v>2</v>
      </c>
    </row>
    <row r="6392" spans="1:6" ht="15.75" x14ac:dyDescent="0.25">
      <c r="A6392" t="s">
        <v>1707</v>
      </c>
      <c r="B6392" t="s">
        <v>1750</v>
      </c>
      <c r="C6392" t="s">
        <v>1843</v>
      </c>
      <c r="D6392" t="s">
        <v>19</v>
      </c>
      <c r="F6392">
        <v>2</v>
      </c>
    </row>
    <row r="6393" spans="1:6" ht="15.75" x14ac:dyDescent="0.25">
      <c r="A6393" t="s">
        <v>1707</v>
      </c>
      <c r="B6393" t="s">
        <v>1750</v>
      </c>
      <c r="C6393" t="s">
        <v>1843</v>
      </c>
      <c r="D6393" t="s">
        <v>25</v>
      </c>
      <c r="F6393">
        <v>4</v>
      </c>
    </row>
    <row r="6394" spans="1:6" ht="15.75" x14ac:dyDescent="0.25">
      <c r="A6394" t="s">
        <v>1707</v>
      </c>
      <c r="B6394" t="s">
        <v>1750</v>
      </c>
      <c r="C6394" t="s">
        <v>1843</v>
      </c>
      <c r="D6394" t="s">
        <v>63</v>
      </c>
      <c r="F6394">
        <v>2</v>
      </c>
    </row>
    <row r="6395" spans="1:6" ht="15.75" x14ac:dyDescent="0.25">
      <c r="A6395" t="s">
        <v>1707</v>
      </c>
      <c r="B6395" t="s">
        <v>1750</v>
      </c>
      <c r="C6395" t="s">
        <v>1843</v>
      </c>
      <c r="D6395" t="s">
        <v>26</v>
      </c>
      <c r="F6395">
        <v>4</v>
      </c>
    </row>
    <row r="6396" spans="1:6" ht="15.75" x14ac:dyDescent="0.25">
      <c r="A6396" t="s">
        <v>1707</v>
      </c>
      <c r="B6396" t="s">
        <v>1750</v>
      </c>
      <c r="C6396" t="s">
        <v>1844</v>
      </c>
      <c r="D6396" t="s">
        <v>7</v>
      </c>
      <c r="F6396">
        <v>4</v>
      </c>
    </row>
    <row r="6397" spans="1:6" ht="15.75" x14ac:dyDescent="0.25">
      <c r="A6397" t="s">
        <v>1707</v>
      </c>
      <c r="B6397" t="s">
        <v>1750</v>
      </c>
      <c r="C6397" t="s">
        <v>1844</v>
      </c>
      <c r="D6397" t="s">
        <v>12</v>
      </c>
      <c r="F6397">
        <v>1</v>
      </c>
    </row>
    <row r="6398" spans="1:6" ht="15.75" x14ac:dyDescent="0.25">
      <c r="A6398" t="s">
        <v>1707</v>
      </c>
      <c r="B6398" t="s">
        <v>1750</v>
      </c>
      <c r="C6398" t="s">
        <v>1844</v>
      </c>
      <c r="D6398" t="s">
        <v>13</v>
      </c>
      <c r="F6398">
        <v>1</v>
      </c>
    </row>
    <row r="6399" spans="1:6" ht="15.75" x14ac:dyDescent="0.25">
      <c r="A6399" t="s">
        <v>1707</v>
      </c>
      <c r="B6399" t="s">
        <v>1750</v>
      </c>
      <c r="C6399" t="s">
        <v>1844</v>
      </c>
      <c r="D6399" t="s">
        <v>558</v>
      </c>
      <c r="F6399">
        <v>1</v>
      </c>
    </row>
    <row r="6400" spans="1:6" ht="15.75" x14ac:dyDescent="0.25">
      <c r="A6400" t="s">
        <v>1707</v>
      </c>
      <c r="B6400" t="s">
        <v>1750</v>
      </c>
      <c r="C6400" t="s">
        <v>1844</v>
      </c>
      <c r="D6400" t="s">
        <v>23</v>
      </c>
      <c r="F6400">
        <v>1</v>
      </c>
    </row>
    <row r="6401" spans="1:6" ht="15.75" x14ac:dyDescent="0.25">
      <c r="A6401" t="s">
        <v>1707</v>
      </c>
      <c r="B6401" t="s">
        <v>1750</v>
      </c>
      <c r="C6401" t="s">
        <v>1844</v>
      </c>
      <c r="D6401" t="s">
        <v>14</v>
      </c>
      <c r="F6401">
        <v>2</v>
      </c>
    </row>
    <row r="6402" spans="1:6" ht="15.75" x14ac:dyDescent="0.25">
      <c r="A6402" t="s">
        <v>1707</v>
      </c>
      <c r="B6402" t="s">
        <v>1750</v>
      </c>
      <c r="C6402" t="s">
        <v>1844</v>
      </c>
      <c r="D6402" t="s">
        <v>26</v>
      </c>
      <c r="F6402">
        <v>1</v>
      </c>
    </row>
    <row r="6403" spans="1:6" ht="15.75" x14ac:dyDescent="0.25">
      <c r="A6403" t="s">
        <v>1707</v>
      </c>
      <c r="B6403" t="s">
        <v>1750</v>
      </c>
      <c r="C6403" t="s">
        <v>1845</v>
      </c>
      <c r="D6403" t="s">
        <v>7</v>
      </c>
      <c r="F6403">
        <v>11</v>
      </c>
    </row>
    <row r="6404" spans="1:6" ht="15.75" x14ac:dyDescent="0.25">
      <c r="A6404" t="s">
        <v>1707</v>
      </c>
      <c r="B6404" t="s">
        <v>1750</v>
      </c>
      <c r="C6404" t="s">
        <v>1845</v>
      </c>
      <c r="D6404" t="s">
        <v>10</v>
      </c>
      <c r="F6404">
        <v>5</v>
      </c>
    </row>
    <row r="6405" spans="1:6" ht="15.75" x14ac:dyDescent="0.25">
      <c r="A6405" t="s">
        <v>1707</v>
      </c>
      <c r="B6405" t="s">
        <v>1750</v>
      </c>
      <c r="C6405" t="s">
        <v>1845</v>
      </c>
      <c r="D6405" t="s">
        <v>33</v>
      </c>
      <c r="F6405">
        <v>5</v>
      </c>
    </row>
    <row r="6406" spans="1:6" ht="15.75" x14ac:dyDescent="0.25">
      <c r="A6406" t="s">
        <v>1707</v>
      </c>
      <c r="B6406" t="s">
        <v>1750</v>
      </c>
      <c r="C6406" t="s">
        <v>1845</v>
      </c>
      <c r="D6406" t="s">
        <v>94</v>
      </c>
      <c r="F6406">
        <v>1</v>
      </c>
    </row>
    <row r="6407" spans="1:6" ht="15.75" x14ac:dyDescent="0.25">
      <c r="A6407" t="s">
        <v>1707</v>
      </c>
      <c r="B6407" t="s">
        <v>1750</v>
      </c>
      <c r="C6407" t="s">
        <v>1845</v>
      </c>
      <c r="D6407" t="s">
        <v>233</v>
      </c>
      <c r="F6407">
        <v>2</v>
      </c>
    </row>
    <row r="6408" spans="1:6" ht="15.75" x14ac:dyDescent="0.25">
      <c r="A6408" t="s">
        <v>1707</v>
      </c>
      <c r="B6408" t="s">
        <v>1750</v>
      </c>
      <c r="C6408" t="s">
        <v>1845</v>
      </c>
      <c r="D6408" t="s">
        <v>29</v>
      </c>
      <c r="F6408">
        <v>1</v>
      </c>
    </row>
    <row r="6409" spans="1:6" ht="15.75" x14ac:dyDescent="0.25">
      <c r="A6409" t="s">
        <v>1707</v>
      </c>
      <c r="B6409" t="s">
        <v>1750</v>
      </c>
      <c r="C6409" t="s">
        <v>1845</v>
      </c>
      <c r="D6409" t="s">
        <v>11</v>
      </c>
      <c r="F6409">
        <v>1</v>
      </c>
    </row>
    <row r="6410" spans="1:6" ht="15.75" x14ac:dyDescent="0.25">
      <c r="A6410" t="s">
        <v>1707</v>
      </c>
      <c r="B6410" t="s">
        <v>1750</v>
      </c>
      <c r="C6410" t="s">
        <v>1845</v>
      </c>
      <c r="D6410" t="s">
        <v>12</v>
      </c>
      <c r="F6410">
        <v>2</v>
      </c>
    </row>
    <row r="6411" spans="1:6" ht="15.75" x14ac:dyDescent="0.25">
      <c r="A6411" t="s">
        <v>1707</v>
      </c>
      <c r="B6411" t="s">
        <v>1750</v>
      </c>
      <c r="C6411" t="s">
        <v>1845</v>
      </c>
      <c r="D6411" t="s">
        <v>13</v>
      </c>
      <c r="F6411">
        <v>2</v>
      </c>
    </row>
    <row r="6412" spans="1:6" ht="15.75" x14ac:dyDescent="0.25">
      <c r="A6412" t="s">
        <v>1707</v>
      </c>
      <c r="B6412" t="s">
        <v>1750</v>
      </c>
      <c r="C6412" t="s">
        <v>1845</v>
      </c>
      <c r="D6412" t="s">
        <v>22</v>
      </c>
      <c r="F6412">
        <v>4</v>
      </c>
    </row>
    <row r="6413" spans="1:6" ht="15.75" x14ac:dyDescent="0.25">
      <c r="A6413" t="s">
        <v>1707</v>
      </c>
      <c r="B6413" t="s">
        <v>1750</v>
      </c>
      <c r="C6413" t="s">
        <v>1845</v>
      </c>
      <c r="D6413" t="s">
        <v>23</v>
      </c>
      <c r="F6413">
        <v>1</v>
      </c>
    </row>
    <row r="6414" spans="1:6" ht="15.75" x14ac:dyDescent="0.25">
      <c r="A6414" t="s">
        <v>1707</v>
      </c>
      <c r="B6414" t="s">
        <v>1750</v>
      </c>
      <c r="C6414" t="s">
        <v>1845</v>
      </c>
      <c r="D6414" t="s">
        <v>35</v>
      </c>
      <c r="F6414">
        <v>3</v>
      </c>
    </row>
    <row r="6415" spans="1:6" ht="15.75" x14ac:dyDescent="0.25">
      <c r="A6415" t="s">
        <v>1707</v>
      </c>
      <c r="B6415" t="s">
        <v>1750</v>
      </c>
      <c r="C6415" t="s">
        <v>1845</v>
      </c>
      <c r="D6415" t="s">
        <v>103</v>
      </c>
      <c r="F6415">
        <v>3</v>
      </c>
    </row>
    <row r="6416" spans="1:6" ht="15.75" x14ac:dyDescent="0.25">
      <c r="A6416" t="s">
        <v>1707</v>
      </c>
      <c r="B6416" t="s">
        <v>1750</v>
      </c>
      <c r="C6416" t="s">
        <v>1845</v>
      </c>
      <c r="D6416" t="s">
        <v>62</v>
      </c>
      <c r="F6416">
        <v>1</v>
      </c>
    </row>
    <row r="6417" spans="1:6" ht="15.75" x14ac:dyDescent="0.25">
      <c r="A6417" t="s">
        <v>1707</v>
      </c>
      <c r="B6417" t="s">
        <v>1750</v>
      </c>
      <c r="C6417" t="s">
        <v>1845</v>
      </c>
      <c r="D6417" t="s">
        <v>15</v>
      </c>
      <c r="F6417">
        <v>2</v>
      </c>
    </row>
    <row r="6418" spans="1:6" ht="15.75" x14ac:dyDescent="0.25">
      <c r="A6418" t="s">
        <v>1707</v>
      </c>
      <c r="B6418" t="s">
        <v>1750</v>
      </c>
      <c r="C6418" t="s">
        <v>1845</v>
      </c>
      <c r="D6418" t="s">
        <v>38</v>
      </c>
      <c r="F6418">
        <v>1</v>
      </c>
    </row>
    <row r="6419" spans="1:6" ht="15.75" x14ac:dyDescent="0.25">
      <c r="A6419" t="s">
        <v>1707</v>
      </c>
      <c r="B6419" t="s">
        <v>1750</v>
      </c>
      <c r="C6419" t="s">
        <v>1845</v>
      </c>
      <c r="D6419" t="s">
        <v>63</v>
      </c>
      <c r="F6419">
        <v>2</v>
      </c>
    </row>
    <row r="6420" spans="1:6" ht="15.75" x14ac:dyDescent="0.25">
      <c r="A6420" t="s">
        <v>1707</v>
      </c>
      <c r="B6420" t="s">
        <v>1750</v>
      </c>
      <c r="C6420" t="s">
        <v>1846</v>
      </c>
      <c r="D6420" t="s">
        <v>7</v>
      </c>
      <c r="F6420">
        <v>6</v>
      </c>
    </row>
    <row r="6421" spans="1:6" ht="15.75" x14ac:dyDescent="0.25">
      <c r="A6421" t="s">
        <v>1707</v>
      </c>
      <c r="B6421" t="s">
        <v>1750</v>
      </c>
      <c r="C6421" t="s">
        <v>1846</v>
      </c>
      <c r="D6421" t="s">
        <v>33</v>
      </c>
      <c r="F6421">
        <v>1</v>
      </c>
    </row>
    <row r="6422" spans="1:6" ht="15.75" x14ac:dyDescent="0.25">
      <c r="A6422" t="s">
        <v>1707</v>
      </c>
      <c r="B6422" t="s">
        <v>1750</v>
      </c>
      <c r="C6422" t="s">
        <v>1846</v>
      </c>
      <c r="D6422" t="s">
        <v>12</v>
      </c>
      <c r="F6422">
        <v>1</v>
      </c>
    </row>
    <row r="6423" spans="1:6" ht="15.75" x14ac:dyDescent="0.25">
      <c r="A6423" t="s">
        <v>1707</v>
      </c>
      <c r="B6423" t="s">
        <v>1750</v>
      </c>
      <c r="C6423" t="s">
        <v>1846</v>
      </c>
      <c r="D6423" t="s">
        <v>13</v>
      </c>
      <c r="F6423">
        <v>2</v>
      </c>
    </row>
    <row r="6424" spans="1:6" ht="15.75" x14ac:dyDescent="0.25">
      <c r="A6424" t="s">
        <v>1707</v>
      </c>
      <c r="B6424" t="s">
        <v>1750</v>
      </c>
      <c r="C6424" t="s">
        <v>1846</v>
      </c>
      <c r="D6424" t="s">
        <v>23</v>
      </c>
      <c r="F6424">
        <v>2</v>
      </c>
    </row>
    <row r="6425" spans="1:6" ht="15.75" x14ac:dyDescent="0.25">
      <c r="A6425" t="s">
        <v>1707</v>
      </c>
      <c r="B6425" t="s">
        <v>1750</v>
      </c>
      <c r="C6425" t="s">
        <v>1846</v>
      </c>
      <c r="D6425" t="s">
        <v>14</v>
      </c>
      <c r="F6425">
        <v>1</v>
      </c>
    </row>
    <row r="6426" spans="1:6" ht="15.75" x14ac:dyDescent="0.25">
      <c r="A6426" t="s">
        <v>1707</v>
      </c>
      <c r="B6426" t="s">
        <v>1750</v>
      </c>
      <c r="C6426" t="s">
        <v>1846</v>
      </c>
      <c r="D6426" t="s">
        <v>16</v>
      </c>
      <c r="F6426">
        <v>2</v>
      </c>
    </row>
    <row r="6427" spans="1:6" ht="15.75" x14ac:dyDescent="0.25">
      <c r="A6427" t="s">
        <v>1707</v>
      </c>
      <c r="B6427" t="s">
        <v>1750</v>
      </c>
      <c r="C6427" t="s">
        <v>1846</v>
      </c>
      <c r="D6427" t="s">
        <v>24</v>
      </c>
      <c r="F6427">
        <v>1</v>
      </c>
    </row>
    <row r="6428" spans="1:6" ht="15.75" x14ac:dyDescent="0.25">
      <c r="A6428" t="s">
        <v>1707</v>
      </c>
      <c r="B6428" t="s">
        <v>1750</v>
      </c>
      <c r="C6428" t="s">
        <v>1846</v>
      </c>
      <c r="D6428" t="s">
        <v>63</v>
      </c>
      <c r="F6428">
        <v>2</v>
      </c>
    </row>
    <row r="6429" spans="1:6" ht="15.75" x14ac:dyDescent="0.25">
      <c r="A6429" t="s">
        <v>1707</v>
      </c>
      <c r="B6429" t="s">
        <v>1750</v>
      </c>
      <c r="C6429" t="s">
        <v>1847</v>
      </c>
      <c r="D6429" t="s">
        <v>7</v>
      </c>
      <c r="F6429">
        <v>7</v>
      </c>
    </row>
    <row r="6430" spans="1:6" ht="15.75" x14ac:dyDescent="0.25">
      <c r="A6430" t="s">
        <v>1707</v>
      </c>
      <c r="B6430" t="s">
        <v>1750</v>
      </c>
      <c r="C6430" t="s">
        <v>1847</v>
      </c>
      <c r="D6430" t="s">
        <v>10</v>
      </c>
      <c r="F6430">
        <v>5</v>
      </c>
    </row>
    <row r="6431" spans="1:6" ht="15.75" x14ac:dyDescent="0.25">
      <c r="A6431" t="s">
        <v>1707</v>
      </c>
      <c r="B6431" t="s">
        <v>1750</v>
      </c>
      <c r="C6431" t="s">
        <v>108</v>
      </c>
      <c r="D6431" t="s">
        <v>159</v>
      </c>
      <c r="F6431">
        <v>4</v>
      </c>
    </row>
    <row r="6432" spans="1:6" ht="15.75" x14ac:dyDescent="0.25">
      <c r="A6432" t="s">
        <v>1707</v>
      </c>
      <c r="B6432" t="s">
        <v>1750</v>
      </c>
      <c r="C6432" t="s">
        <v>1848</v>
      </c>
      <c r="D6432" t="s">
        <v>7</v>
      </c>
      <c r="F6432">
        <v>3</v>
      </c>
    </row>
    <row r="6433" spans="1:6" ht="15.75" x14ac:dyDescent="0.25">
      <c r="A6433" t="s">
        <v>1707</v>
      </c>
      <c r="B6433" t="s">
        <v>1750</v>
      </c>
      <c r="C6433" t="s">
        <v>1848</v>
      </c>
      <c r="D6433" t="s">
        <v>22</v>
      </c>
      <c r="F6433">
        <v>1</v>
      </c>
    </row>
    <row r="6434" spans="1:6" ht="15.75" x14ac:dyDescent="0.25">
      <c r="A6434" t="s">
        <v>1707</v>
      </c>
      <c r="B6434" t="s">
        <v>1750</v>
      </c>
      <c r="C6434" t="s">
        <v>1849</v>
      </c>
      <c r="D6434" t="s">
        <v>12</v>
      </c>
      <c r="F6434">
        <v>1</v>
      </c>
    </row>
    <row r="6435" spans="1:6" ht="15.75" x14ac:dyDescent="0.25">
      <c r="A6435" t="s">
        <v>1707</v>
      </c>
      <c r="B6435" t="s">
        <v>1750</v>
      </c>
      <c r="C6435" t="s">
        <v>1850</v>
      </c>
      <c r="D6435" t="s">
        <v>8</v>
      </c>
      <c r="F6435">
        <v>2</v>
      </c>
    </row>
    <row r="6436" spans="1:6" ht="15.75" x14ac:dyDescent="0.25">
      <c r="A6436" t="s">
        <v>1707</v>
      </c>
      <c r="B6436" t="s">
        <v>1750</v>
      </c>
      <c r="C6436" t="s">
        <v>1850</v>
      </c>
      <c r="D6436" t="s">
        <v>21</v>
      </c>
      <c r="F6436">
        <v>1</v>
      </c>
    </row>
    <row r="6437" spans="1:6" ht="15.75" x14ac:dyDescent="0.25">
      <c r="A6437" t="s">
        <v>1707</v>
      </c>
      <c r="B6437" t="s">
        <v>1750</v>
      </c>
      <c r="C6437" t="s">
        <v>1850</v>
      </c>
      <c r="D6437" t="s">
        <v>13</v>
      </c>
      <c r="F6437">
        <v>1</v>
      </c>
    </row>
    <row r="6438" spans="1:6" ht="15.75" x14ac:dyDescent="0.25">
      <c r="A6438" t="s">
        <v>1707</v>
      </c>
      <c r="B6438" t="s">
        <v>1750</v>
      </c>
      <c r="C6438" t="s">
        <v>1851</v>
      </c>
      <c r="D6438" t="s">
        <v>8</v>
      </c>
      <c r="F6438">
        <v>2</v>
      </c>
    </row>
    <row r="6439" spans="1:6" ht="15.75" x14ac:dyDescent="0.25">
      <c r="A6439" t="s">
        <v>1707</v>
      </c>
      <c r="B6439" t="s">
        <v>1750</v>
      </c>
      <c r="C6439" t="s">
        <v>1851</v>
      </c>
      <c r="D6439" t="s">
        <v>21</v>
      </c>
      <c r="F6439">
        <v>3</v>
      </c>
    </row>
    <row r="6440" spans="1:6" ht="15.75" x14ac:dyDescent="0.25">
      <c r="A6440" t="s">
        <v>1707</v>
      </c>
      <c r="B6440" t="s">
        <v>1750</v>
      </c>
      <c r="C6440" t="s">
        <v>1851</v>
      </c>
      <c r="D6440" t="s">
        <v>29</v>
      </c>
      <c r="F6440">
        <v>2</v>
      </c>
    </row>
    <row r="6441" spans="1:6" ht="15.75" x14ac:dyDescent="0.25">
      <c r="A6441" t="s">
        <v>1707</v>
      </c>
      <c r="B6441" t="s">
        <v>1750</v>
      </c>
      <c r="C6441" t="s">
        <v>1851</v>
      </c>
      <c r="D6441" t="s">
        <v>301</v>
      </c>
      <c r="F6441">
        <v>1</v>
      </c>
    </row>
    <row r="6442" spans="1:6" ht="15.75" x14ac:dyDescent="0.25">
      <c r="A6442" t="s">
        <v>1707</v>
      </c>
      <c r="B6442" t="s">
        <v>1750</v>
      </c>
      <c r="C6442" t="s">
        <v>1851</v>
      </c>
      <c r="D6442" t="s">
        <v>52</v>
      </c>
      <c r="F6442">
        <v>1</v>
      </c>
    </row>
    <row r="6443" spans="1:6" ht="15.75" x14ac:dyDescent="0.25">
      <c r="A6443" t="s">
        <v>1707</v>
      </c>
      <c r="B6443" t="s">
        <v>1750</v>
      </c>
      <c r="C6443" t="s">
        <v>1851</v>
      </c>
      <c r="D6443" t="s">
        <v>22</v>
      </c>
      <c r="F6443">
        <v>1</v>
      </c>
    </row>
    <row r="6444" spans="1:6" ht="15.75" x14ac:dyDescent="0.25">
      <c r="A6444" t="s">
        <v>1707</v>
      </c>
      <c r="B6444" t="s">
        <v>1750</v>
      </c>
      <c r="C6444" t="s">
        <v>1851</v>
      </c>
      <c r="D6444" t="s">
        <v>411</v>
      </c>
      <c r="F6444">
        <v>1</v>
      </c>
    </row>
    <row r="6445" spans="1:6" ht="15.75" x14ac:dyDescent="0.25">
      <c r="A6445" t="s">
        <v>1707</v>
      </c>
      <c r="B6445" t="s">
        <v>1750</v>
      </c>
      <c r="C6445" t="s">
        <v>1851</v>
      </c>
      <c r="D6445" t="s">
        <v>112</v>
      </c>
      <c r="F6445">
        <v>1</v>
      </c>
    </row>
    <row r="6446" spans="1:6" ht="15.75" x14ac:dyDescent="0.25">
      <c r="A6446" t="s">
        <v>1707</v>
      </c>
      <c r="B6446" t="s">
        <v>1750</v>
      </c>
      <c r="C6446" t="s">
        <v>1851</v>
      </c>
      <c r="D6446" t="s">
        <v>113</v>
      </c>
      <c r="F6446">
        <v>14</v>
      </c>
    </row>
    <row r="6447" spans="1:6" ht="15.75" x14ac:dyDescent="0.25">
      <c r="A6447" t="s">
        <v>1707</v>
      </c>
      <c r="B6447" t="s">
        <v>1750</v>
      </c>
      <c r="C6447" t="s">
        <v>1852</v>
      </c>
      <c r="D6447" t="s">
        <v>22</v>
      </c>
      <c r="F6447">
        <v>1</v>
      </c>
    </row>
    <row r="6448" spans="1:6" ht="15.75" x14ac:dyDescent="0.25">
      <c r="A6448" t="s">
        <v>1707</v>
      </c>
      <c r="B6448" t="s">
        <v>1750</v>
      </c>
      <c r="C6448" t="s">
        <v>1853</v>
      </c>
      <c r="D6448" t="s">
        <v>13</v>
      </c>
      <c r="F6448">
        <v>1</v>
      </c>
    </row>
    <row r="6449" spans="1:6" ht="15.75" x14ac:dyDescent="0.25">
      <c r="A6449" t="s">
        <v>1707</v>
      </c>
      <c r="B6449" t="s">
        <v>1750</v>
      </c>
      <c r="C6449" t="s">
        <v>1854</v>
      </c>
      <c r="D6449" t="s">
        <v>7</v>
      </c>
      <c r="F6449">
        <v>8</v>
      </c>
    </row>
    <row r="6450" spans="1:6" ht="15.75" x14ac:dyDescent="0.25">
      <c r="A6450" t="s">
        <v>1707</v>
      </c>
      <c r="B6450" t="s">
        <v>1750</v>
      </c>
      <c r="C6450" t="s">
        <v>1854</v>
      </c>
      <c r="D6450" t="s">
        <v>10</v>
      </c>
      <c r="F6450">
        <v>2</v>
      </c>
    </row>
    <row r="6451" spans="1:6" ht="15.75" x14ac:dyDescent="0.25">
      <c r="A6451" t="s">
        <v>1707</v>
      </c>
      <c r="B6451" t="s">
        <v>1750</v>
      </c>
      <c r="C6451" t="s">
        <v>1854</v>
      </c>
      <c r="D6451" t="s">
        <v>38</v>
      </c>
      <c r="F6451">
        <v>1</v>
      </c>
    </row>
    <row r="6452" spans="1:6" ht="15.75" x14ac:dyDescent="0.25">
      <c r="A6452" t="s">
        <v>1707</v>
      </c>
      <c r="B6452" t="s">
        <v>1750</v>
      </c>
      <c r="C6452" t="s">
        <v>1855</v>
      </c>
      <c r="D6452" t="s">
        <v>7</v>
      </c>
      <c r="F6452">
        <v>17</v>
      </c>
    </row>
    <row r="6453" spans="1:6" ht="15.75" x14ac:dyDescent="0.25">
      <c r="A6453" t="s">
        <v>1707</v>
      </c>
      <c r="B6453" t="s">
        <v>1750</v>
      </c>
      <c r="C6453" t="s">
        <v>1855</v>
      </c>
      <c r="D6453" t="s">
        <v>33</v>
      </c>
      <c r="F6453">
        <v>5</v>
      </c>
    </row>
    <row r="6454" spans="1:6" ht="15.75" x14ac:dyDescent="0.25">
      <c r="A6454" t="s">
        <v>1707</v>
      </c>
      <c r="B6454" t="s">
        <v>1750</v>
      </c>
      <c r="C6454" t="s">
        <v>1855</v>
      </c>
      <c r="D6454" t="s">
        <v>411</v>
      </c>
      <c r="F6454">
        <v>1</v>
      </c>
    </row>
    <row r="6455" spans="1:6" ht="15.75" x14ac:dyDescent="0.25">
      <c r="A6455" t="s">
        <v>1707</v>
      </c>
      <c r="B6455" t="s">
        <v>1750</v>
      </c>
      <c r="C6455" t="s">
        <v>1855</v>
      </c>
      <c r="D6455" t="s">
        <v>38</v>
      </c>
      <c r="F6455">
        <v>5</v>
      </c>
    </row>
    <row r="6456" spans="1:6" ht="15.75" x14ac:dyDescent="0.25">
      <c r="A6456" t="s">
        <v>1707</v>
      </c>
      <c r="B6456" t="s">
        <v>1750</v>
      </c>
      <c r="C6456" t="s">
        <v>1855</v>
      </c>
      <c r="D6456" t="s">
        <v>16</v>
      </c>
      <c r="F6456">
        <v>1</v>
      </c>
    </row>
    <row r="6457" spans="1:6" ht="15.75" x14ac:dyDescent="0.25">
      <c r="A6457" t="s">
        <v>1707</v>
      </c>
      <c r="B6457" t="s">
        <v>1750</v>
      </c>
      <c r="C6457" t="s">
        <v>1856</v>
      </c>
      <c r="D6457" t="s">
        <v>10</v>
      </c>
      <c r="F6457">
        <v>1</v>
      </c>
    </row>
    <row r="6458" spans="1:6" ht="15.75" x14ac:dyDescent="0.25">
      <c r="A6458" t="s">
        <v>1707</v>
      </c>
      <c r="B6458" t="s">
        <v>1750</v>
      </c>
      <c r="C6458" t="s">
        <v>1856</v>
      </c>
      <c r="D6458" t="s">
        <v>94</v>
      </c>
      <c r="F6458">
        <v>1</v>
      </c>
    </row>
    <row r="6459" spans="1:6" ht="15.75" x14ac:dyDescent="0.25">
      <c r="A6459" t="s">
        <v>1707</v>
      </c>
      <c r="B6459" t="s">
        <v>1750</v>
      </c>
      <c r="C6459" t="s">
        <v>1856</v>
      </c>
      <c r="D6459" t="s">
        <v>12</v>
      </c>
      <c r="F6459">
        <v>1</v>
      </c>
    </row>
    <row r="6460" spans="1:6" ht="15.75" x14ac:dyDescent="0.25">
      <c r="A6460" t="s">
        <v>1707</v>
      </c>
      <c r="B6460" t="s">
        <v>1750</v>
      </c>
      <c r="C6460" t="s">
        <v>1856</v>
      </c>
      <c r="D6460" t="s">
        <v>13</v>
      </c>
      <c r="F6460">
        <v>2</v>
      </c>
    </row>
    <row r="6461" spans="1:6" ht="15.75" x14ac:dyDescent="0.25">
      <c r="A6461" t="s">
        <v>1707</v>
      </c>
      <c r="B6461" t="s">
        <v>1750</v>
      </c>
      <c r="C6461" t="s">
        <v>1856</v>
      </c>
      <c r="D6461" t="s">
        <v>23</v>
      </c>
      <c r="F6461">
        <v>1</v>
      </c>
    </row>
    <row r="6462" spans="1:6" ht="15.75" x14ac:dyDescent="0.25">
      <c r="A6462" t="s">
        <v>1707</v>
      </c>
      <c r="B6462" t="s">
        <v>1750</v>
      </c>
      <c r="C6462" t="s">
        <v>1856</v>
      </c>
      <c r="D6462" t="s">
        <v>19</v>
      </c>
      <c r="F6462">
        <v>1</v>
      </c>
    </row>
    <row r="6463" spans="1:6" ht="15.75" x14ac:dyDescent="0.25">
      <c r="A6463" t="s">
        <v>1707</v>
      </c>
      <c r="B6463" t="s">
        <v>1750</v>
      </c>
      <c r="C6463" t="s">
        <v>1856</v>
      </c>
      <c r="D6463" t="s">
        <v>38</v>
      </c>
      <c r="F6463">
        <v>1</v>
      </c>
    </row>
    <row r="6464" spans="1:6" ht="15.75" x14ac:dyDescent="0.25">
      <c r="A6464" t="s">
        <v>1707</v>
      </c>
      <c r="B6464" t="s">
        <v>1750</v>
      </c>
      <c r="C6464" t="s">
        <v>1856</v>
      </c>
      <c r="D6464" t="s">
        <v>63</v>
      </c>
      <c r="F6464">
        <v>1</v>
      </c>
    </row>
    <row r="6465" spans="1:6" ht="15.75" x14ac:dyDescent="0.25">
      <c r="A6465" t="s">
        <v>1707</v>
      </c>
      <c r="B6465" t="s">
        <v>1750</v>
      </c>
      <c r="C6465" t="s">
        <v>1857</v>
      </c>
      <c r="D6465" t="s">
        <v>7</v>
      </c>
      <c r="F6465">
        <v>17</v>
      </c>
    </row>
    <row r="6466" spans="1:6" ht="15.75" x14ac:dyDescent="0.25">
      <c r="A6466" t="s">
        <v>1707</v>
      </c>
      <c r="B6466" t="s">
        <v>1750</v>
      </c>
      <c r="C6466" t="s">
        <v>1857</v>
      </c>
      <c r="D6466" t="s">
        <v>10</v>
      </c>
      <c r="F6466">
        <v>1</v>
      </c>
    </row>
    <row r="6467" spans="1:6" ht="15.75" x14ac:dyDescent="0.25">
      <c r="A6467" t="s">
        <v>1707</v>
      </c>
      <c r="B6467" t="s">
        <v>1750</v>
      </c>
      <c r="C6467" t="s">
        <v>1857</v>
      </c>
      <c r="D6467" t="s">
        <v>33</v>
      </c>
      <c r="F6467">
        <v>1</v>
      </c>
    </row>
    <row r="6468" spans="1:6" ht="15.75" x14ac:dyDescent="0.25">
      <c r="A6468" t="s">
        <v>1707</v>
      </c>
      <c r="B6468" t="s">
        <v>1750</v>
      </c>
      <c r="C6468" t="s">
        <v>1857</v>
      </c>
      <c r="D6468" t="s">
        <v>411</v>
      </c>
      <c r="F6468">
        <v>1</v>
      </c>
    </row>
    <row r="6469" spans="1:6" ht="15.75" x14ac:dyDescent="0.25">
      <c r="A6469" t="s">
        <v>1707</v>
      </c>
      <c r="B6469" t="s">
        <v>1750</v>
      </c>
      <c r="C6469" t="s">
        <v>1857</v>
      </c>
      <c r="D6469" t="s">
        <v>38</v>
      </c>
      <c r="F6469">
        <v>1</v>
      </c>
    </row>
    <row r="6470" spans="1:6" ht="15.75" x14ac:dyDescent="0.25">
      <c r="A6470" t="s">
        <v>1707</v>
      </c>
      <c r="B6470" t="s">
        <v>1750</v>
      </c>
      <c r="C6470" t="s">
        <v>1858</v>
      </c>
      <c r="D6470" t="s">
        <v>7</v>
      </c>
      <c r="F6470">
        <v>2</v>
      </c>
    </row>
    <row r="6471" spans="1:6" ht="15.75" x14ac:dyDescent="0.25">
      <c r="A6471" t="s">
        <v>1707</v>
      </c>
      <c r="B6471" t="s">
        <v>1750</v>
      </c>
      <c r="C6471" t="s">
        <v>1858</v>
      </c>
      <c r="D6471" t="s">
        <v>10</v>
      </c>
      <c r="F6471">
        <v>2</v>
      </c>
    </row>
    <row r="6472" spans="1:6" ht="15.75" x14ac:dyDescent="0.25">
      <c r="A6472" t="s">
        <v>1707</v>
      </c>
      <c r="B6472" t="s">
        <v>1750</v>
      </c>
      <c r="C6472" t="s">
        <v>1858</v>
      </c>
      <c r="D6472" t="s">
        <v>13</v>
      </c>
      <c r="F6472">
        <v>2</v>
      </c>
    </row>
    <row r="6473" spans="1:6" ht="15.75" x14ac:dyDescent="0.25">
      <c r="A6473" t="s">
        <v>1707</v>
      </c>
      <c r="B6473" t="s">
        <v>1750</v>
      </c>
      <c r="C6473" t="s">
        <v>1858</v>
      </c>
      <c r="D6473" t="s">
        <v>38</v>
      </c>
      <c r="F6473">
        <v>2</v>
      </c>
    </row>
    <row r="6474" spans="1:6" ht="15.75" x14ac:dyDescent="0.25">
      <c r="A6474" t="s">
        <v>1707</v>
      </c>
      <c r="B6474" t="s">
        <v>1750</v>
      </c>
      <c r="C6474" t="s">
        <v>1859</v>
      </c>
      <c r="D6474" t="s">
        <v>54</v>
      </c>
      <c r="F6474">
        <v>1</v>
      </c>
    </row>
    <row r="6475" spans="1:6" ht="15.75" x14ac:dyDescent="0.25">
      <c r="A6475" t="s">
        <v>1707</v>
      </c>
      <c r="B6475" t="s">
        <v>1750</v>
      </c>
      <c r="C6475" t="s">
        <v>1859</v>
      </c>
      <c r="D6475" t="s">
        <v>19</v>
      </c>
      <c r="F6475">
        <v>1</v>
      </c>
    </row>
    <row r="6476" spans="1:6" ht="15.75" x14ac:dyDescent="0.25">
      <c r="A6476" t="s">
        <v>1707</v>
      </c>
      <c r="B6476" t="s">
        <v>1750</v>
      </c>
      <c r="C6476" t="s">
        <v>1860</v>
      </c>
      <c r="D6476" t="s">
        <v>7</v>
      </c>
      <c r="F6476">
        <v>1</v>
      </c>
    </row>
    <row r="6477" spans="1:6" ht="15.75" x14ac:dyDescent="0.25">
      <c r="A6477" t="s">
        <v>1707</v>
      </c>
      <c r="B6477" t="s">
        <v>1750</v>
      </c>
      <c r="C6477" t="s">
        <v>1860</v>
      </c>
      <c r="D6477" t="s">
        <v>10</v>
      </c>
      <c r="F6477">
        <v>2</v>
      </c>
    </row>
    <row r="6478" spans="1:6" ht="15.75" x14ac:dyDescent="0.25">
      <c r="A6478" t="s">
        <v>1707</v>
      </c>
      <c r="B6478" t="s">
        <v>1750</v>
      </c>
      <c r="C6478" t="s">
        <v>1860</v>
      </c>
      <c r="D6478" t="s">
        <v>233</v>
      </c>
      <c r="F6478">
        <v>1</v>
      </c>
    </row>
    <row r="6479" spans="1:6" ht="15.75" x14ac:dyDescent="0.25">
      <c r="A6479" t="s">
        <v>1707</v>
      </c>
      <c r="B6479" t="s">
        <v>1750</v>
      </c>
      <c r="C6479" t="s">
        <v>1860</v>
      </c>
      <c r="D6479" t="s">
        <v>16</v>
      </c>
      <c r="F6479">
        <v>1</v>
      </c>
    </row>
    <row r="6480" spans="1:6" ht="15.75" x14ac:dyDescent="0.25">
      <c r="A6480" t="s">
        <v>1707</v>
      </c>
      <c r="B6480" t="s">
        <v>1750</v>
      </c>
      <c r="C6480" t="s">
        <v>1861</v>
      </c>
      <c r="D6480" t="s">
        <v>7</v>
      </c>
      <c r="F6480">
        <v>4</v>
      </c>
    </row>
    <row r="6481" spans="1:6" ht="15.75" x14ac:dyDescent="0.25">
      <c r="A6481" t="s">
        <v>1707</v>
      </c>
      <c r="B6481" t="s">
        <v>1750</v>
      </c>
      <c r="C6481" t="s">
        <v>1861</v>
      </c>
      <c r="D6481" t="s">
        <v>123</v>
      </c>
      <c r="F6481">
        <v>2</v>
      </c>
    </row>
    <row r="6482" spans="1:6" ht="15.75" x14ac:dyDescent="0.25">
      <c r="A6482" t="s">
        <v>1707</v>
      </c>
      <c r="B6482" t="s">
        <v>1750</v>
      </c>
      <c r="C6482" t="s">
        <v>1862</v>
      </c>
      <c r="D6482" t="s">
        <v>142</v>
      </c>
      <c r="F6482">
        <v>1</v>
      </c>
    </row>
    <row r="6483" spans="1:6" ht="15.75" x14ac:dyDescent="0.25">
      <c r="A6483" t="s">
        <v>1707</v>
      </c>
      <c r="B6483" t="s">
        <v>1750</v>
      </c>
      <c r="C6483" t="s">
        <v>1863</v>
      </c>
      <c r="D6483" t="s">
        <v>19</v>
      </c>
      <c r="F6483">
        <v>4</v>
      </c>
    </row>
    <row r="6484" spans="1:6" ht="15.75" x14ac:dyDescent="0.25">
      <c r="A6484" t="s">
        <v>1707</v>
      </c>
      <c r="B6484" t="s">
        <v>1750</v>
      </c>
      <c r="C6484" t="s">
        <v>1864</v>
      </c>
      <c r="D6484" t="s">
        <v>7</v>
      </c>
      <c r="F6484">
        <v>12</v>
      </c>
    </row>
    <row r="6485" spans="1:6" ht="15.75" x14ac:dyDescent="0.25">
      <c r="A6485" t="s">
        <v>1707</v>
      </c>
      <c r="B6485" t="s">
        <v>1750</v>
      </c>
      <c r="C6485" t="s">
        <v>1864</v>
      </c>
      <c r="D6485" t="s">
        <v>10</v>
      </c>
      <c r="F6485">
        <v>5</v>
      </c>
    </row>
    <row r="6486" spans="1:6" ht="15.75" x14ac:dyDescent="0.25">
      <c r="A6486" t="s">
        <v>1707</v>
      </c>
      <c r="B6486" t="s">
        <v>1750</v>
      </c>
      <c r="C6486" t="s">
        <v>1864</v>
      </c>
      <c r="D6486" t="s">
        <v>33</v>
      </c>
      <c r="F6486">
        <v>2</v>
      </c>
    </row>
    <row r="6487" spans="1:6" ht="15.75" x14ac:dyDescent="0.25">
      <c r="A6487" t="s">
        <v>1707</v>
      </c>
      <c r="B6487" t="s">
        <v>1750</v>
      </c>
      <c r="C6487" t="s">
        <v>1864</v>
      </c>
      <c r="D6487" t="s">
        <v>21</v>
      </c>
      <c r="F6487">
        <v>2</v>
      </c>
    </row>
    <row r="6488" spans="1:6" ht="15.75" x14ac:dyDescent="0.25">
      <c r="A6488" t="s">
        <v>1707</v>
      </c>
      <c r="B6488" t="s">
        <v>1750</v>
      </c>
      <c r="C6488" t="s">
        <v>1865</v>
      </c>
      <c r="D6488" t="s">
        <v>7</v>
      </c>
      <c r="F6488">
        <v>39</v>
      </c>
    </row>
    <row r="6489" spans="1:6" ht="15.75" x14ac:dyDescent="0.25">
      <c r="A6489" t="s">
        <v>1707</v>
      </c>
      <c r="B6489" t="s">
        <v>1750</v>
      </c>
      <c r="C6489" t="s">
        <v>1865</v>
      </c>
      <c r="D6489" t="s">
        <v>10</v>
      </c>
      <c r="F6489">
        <v>19</v>
      </c>
    </row>
    <row r="6490" spans="1:6" ht="15.75" x14ac:dyDescent="0.25">
      <c r="A6490" t="s">
        <v>1707</v>
      </c>
      <c r="B6490" t="s">
        <v>1750</v>
      </c>
      <c r="C6490" t="s">
        <v>1865</v>
      </c>
      <c r="D6490" t="s">
        <v>33</v>
      </c>
      <c r="F6490">
        <v>2</v>
      </c>
    </row>
    <row r="6491" spans="1:6" ht="15.75" x14ac:dyDescent="0.25">
      <c r="A6491" t="s">
        <v>1707</v>
      </c>
      <c r="B6491" t="s">
        <v>1750</v>
      </c>
      <c r="C6491" t="s">
        <v>1866</v>
      </c>
      <c r="D6491" t="s">
        <v>7</v>
      </c>
      <c r="F6491">
        <v>10</v>
      </c>
    </row>
    <row r="6492" spans="1:6" ht="15.75" x14ac:dyDescent="0.25">
      <c r="A6492" t="s">
        <v>1707</v>
      </c>
      <c r="B6492" t="s">
        <v>1750</v>
      </c>
      <c r="C6492" t="s">
        <v>1866</v>
      </c>
      <c r="D6492" t="s">
        <v>10</v>
      </c>
      <c r="F6492">
        <v>5</v>
      </c>
    </row>
    <row r="6493" spans="1:6" ht="15.75" x14ac:dyDescent="0.25">
      <c r="A6493" t="s">
        <v>1707</v>
      </c>
      <c r="B6493" t="s">
        <v>1750</v>
      </c>
      <c r="C6493" t="s">
        <v>1866</v>
      </c>
      <c r="D6493" t="s">
        <v>33</v>
      </c>
      <c r="F6493">
        <v>12</v>
      </c>
    </row>
    <row r="6494" spans="1:6" ht="15.75" x14ac:dyDescent="0.25">
      <c r="A6494" t="s">
        <v>1707</v>
      </c>
      <c r="B6494" t="s">
        <v>1750</v>
      </c>
      <c r="C6494" t="s">
        <v>1866</v>
      </c>
      <c r="D6494" t="s">
        <v>21</v>
      </c>
      <c r="F6494">
        <v>4</v>
      </c>
    </row>
    <row r="6495" spans="1:6" ht="15.75" x14ac:dyDescent="0.25">
      <c r="A6495" t="s">
        <v>1707</v>
      </c>
      <c r="B6495" t="s">
        <v>1750</v>
      </c>
      <c r="C6495" t="s">
        <v>1867</v>
      </c>
      <c r="D6495" t="s">
        <v>7</v>
      </c>
      <c r="F6495">
        <v>16</v>
      </c>
    </row>
    <row r="6496" spans="1:6" ht="15.75" x14ac:dyDescent="0.25">
      <c r="A6496" t="s">
        <v>1707</v>
      </c>
      <c r="B6496" t="s">
        <v>1750</v>
      </c>
      <c r="C6496" t="s">
        <v>1867</v>
      </c>
      <c r="D6496" t="s">
        <v>33</v>
      </c>
      <c r="F6496">
        <v>10</v>
      </c>
    </row>
    <row r="6497" spans="1:6" ht="15.75" x14ac:dyDescent="0.25">
      <c r="A6497" t="s">
        <v>1707</v>
      </c>
      <c r="B6497" t="s">
        <v>1750</v>
      </c>
      <c r="C6497" t="s">
        <v>1867</v>
      </c>
      <c r="D6497" t="s">
        <v>21</v>
      </c>
      <c r="F6497">
        <v>1</v>
      </c>
    </row>
    <row r="6498" spans="1:6" ht="15.75" x14ac:dyDescent="0.25">
      <c r="A6498" t="s">
        <v>1707</v>
      </c>
      <c r="B6498" t="s">
        <v>1750</v>
      </c>
      <c r="C6498" t="s">
        <v>1868</v>
      </c>
      <c r="D6498" t="s">
        <v>120</v>
      </c>
      <c r="F6498">
        <v>2</v>
      </c>
    </row>
    <row r="6499" spans="1:6" ht="15.75" x14ac:dyDescent="0.25">
      <c r="A6499" t="s">
        <v>1707</v>
      </c>
      <c r="B6499" t="s">
        <v>1750</v>
      </c>
      <c r="C6499" t="s">
        <v>1868</v>
      </c>
      <c r="D6499" t="s">
        <v>47</v>
      </c>
      <c r="F6499">
        <v>1</v>
      </c>
    </row>
    <row r="6500" spans="1:6" ht="15.75" x14ac:dyDescent="0.25">
      <c r="A6500" t="s">
        <v>1707</v>
      </c>
      <c r="B6500" t="s">
        <v>1750</v>
      </c>
      <c r="C6500" t="s">
        <v>1868</v>
      </c>
      <c r="D6500" t="s">
        <v>15</v>
      </c>
      <c r="F6500">
        <v>1</v>
      </c>
    </row>
    <row r="6501" spans="1:6" ht="15.75" x14ac:dyDescent="0.25">
      <c r="A6501" t="s">
        <v>1707</v>
      </c>
      <c r="B6501" t="s">
        <v>1750</v>
      </c>
      <c r="C6501" t="s">
        <v>1869</v>
      </c>
      <c r="D6501" t="s">
        <v>119</v>
      </c>
      <c r="F6501">
        <v>1</v>
      </c>
    </row>
    <row r="6502" spans="1:6" ht="15.75" x14ac:dyDescent="0.25">
      <c r="A6502" t="s">
        <v>1707</v>
      </c>
      <c r="B6502" t="s">
        <v>1750</v>
      </c>
      <c r="C6502" t="s">
        <v>1869</v>
      </c>
      <c r="D6502" t="s">
        <v>303</v>
      </c>
      <c r="F6502">
        <v>1</v>
      </c>
    </row>
    <row r="6503" spans="1:6" ht="15.75" x14ac:dyDescent="0.25">
      <c r="A6503" t="s">
        <v>1707</v>
      </c>
      <c r="B6503" t="s">
        <v>1750</v>
      </c>
      <c r="C6503" t="s">
        <v>1870</v>
      </c>
      <c r="D6503" t="s">
        <v>18</v>
      </c>
      <c r="F6503">
        <v>7</v>
      </c>
    </row>
    <row r="6504" spans="1:6" ht="15.75" x14ac:dyDescent="0.25">
      <c r="A6504" t="s">
        <v>1707</v>
      </c>
      <c r="B6504" t="s">
        <v>1750</v>
      </c>
      <c r="C6504" t="s">
        <v>1871</v>
      </c>
      <c r="D6504" t="s">
        <v>13</v>
      </c>
      <c r="F6504">
        <v>1</v>
      </c>
    </row>
    <row r="6505" spans="1:6" ht="15.75" x14ac:dyDescent="0.25">
      <c r="A6505" t="s">
        <v>1707</v>
      </c>
      <c r="B6505" t="s">
        <v>1750</v>
      </c>
      <c r="C6505" t="s">
        <v>1871</v>
      </c>
      <c r="D6505" t="s">
        <v>16</v>
      </c>
      <c r="F6505">
        <v>1</v>
      </c>
    </row>
    <row r="6506" spans="1:6" ht="15.75" x14ac:dyDescent="0.25">
      <c r="A6506" t="s">
        <v>1707</v>
      </c>
      <c r="B6506" t="s">
        <v>1750</v>
      </c>
      <c r="C6506" t="s">
        <v>1872</v>
      </c>
      <c r="D6506" t="s">
        <v>10</v>
      </c>
      <c r="F6506">
        <v>1</v>
      </c>
    </row>
    <row r="6507" spans="1:6" ht="15.75" x14ac:dyDescent="0.25">
      <c r="A6507" t="s">
        <v>1707</v>
      </c>
      <c r="B6507" t="s">
        <v>1750</v>
      </c>
      <c r="C6507" t="s">
        <v>1873</v>
      </c>
      <c r="D6507" t="s">
        <v>153</v>
      </c>
      <c r="F6507">
        <v>2</v>
      </c>
    </row>
    <row r="6508" spans="1:6" ht="15.75" x14ac:dyDescent="0.25">
      <c r="A6508" t="s">
        <v>1707</v>
      </c>
      <c r="B6508" t="s">
        <v>1750</v>
      </c>
      <c r="C6508" t="s">
        <v>1873</v>
      </c>
      <c r="D6508" t="s">
        <v>86</v>
      </c>
      <c r="F6508">
        <v>4</v>
      </c>
    </row>
    <row r="6509" spans="1:6" ht="15.75" x14ac:dyDescent="0.25">
      <c r="A6509" t="s">
        <v>1707</v>
      </c>
      <c r="B6509" t="s">
        <v>1750</v>
      </c>
      <c r="C6509" t="s">
        <v>1873</v>
      </c>
      <c r="D6509" t="s">
        <v>13</v>
      </c>
      <c r="F6509">
        <v>1</v>
      </c>
    </row>
    <row r="6510" spans="1:6" ht="15.75" x14ac:dyDescent="0.25">
      <c r="A6510" t="s">
        <v>1707</v>
      </c>
      <c r="B6510" t="s">
        <v>1750</v>
      </c>
      <c r="C6510" t="s">
        <v>1874</v>
      </c>
      <c r="D6510" t="s">
        <v>34</v>
      </c>
      <c r="F6510">
        <v>1</v>
      </c>
    </row>
    <row r="6511" spans="1:6" ht="15.75" x14ac:dyDescent="0.25">
      <c r="A6511" t="s">
        <v>1707</v>
      </c>
      <c r="B6511" t="s">
        <v>1750</v>
      </c>
      <c r="C6511" t="s">
        <v>1874</v>
      </c>
      <c r="D6511" t="s">
        <v>12</v>
      </c>
      <c r="F6511">
        <v>2</v>
      </c>
    </row>
    <row r="6512" spans="1:6" ht="15.75" x14ac:dyDescent="0.25">
      <c r="A6512" t="s">
        <v>1707</v>
      </c>
      <c r="B6512" t="s">
        <v>1750</v>
      </c>
      <c r="C6512" t="s">
        <v>1874</v>
      </c>
      <c r="D6512" t="s">
        <v>13</v>
      </c>
      <c r="F6512">
        <v>7</v>
      </c>
    </row>
    <row r="6513" spans="1:6" ht="15.75" x14ac:dyDescent="0.25">
      <c r="A6513" t="s">
        <v>1707</v>
      </c>
      <c r="B6513" t="s">
        <v>1750</v>
      </c>
      <c r="C6513" t="s">
        <v>1874</v>
      </c>
      <c r="D6513" t="s">
        <v>22</v>
      </c>
      <c r="F6513">
        <v>1</v>
      </c>
    </row>
    <row r="6514" spans="1:6" ht="15.75" x14ac:dyDescent="0.25">
      <c r="A6514" t="s">
        <v>1707</v>
      </c>
      <c r="B6514" t="s">
        <v>1750</v>
      </c>
      <c r="C6514" t="s">
        <v>1874</v>
      </c>
      <c r="D6514" t="s">
        <v>62</v>
      </c>
      <c r="F6514">
        <v>1</v>
      </c>
    </row>
    <row r="6515" spans="1:6" ht="15.75" x14ac:dyDescent="0.25">
      <c r="A6515" t="s">
        <v>1707</v>
      </c>
      <c r="B6515" t="s">
        <v>1750</v>
      </c>
      <c r="C6515" t="s">
        <v>1874</v>
      </c>
      <c r="D6515" t="s">
        <v>14</v>
      </c>
      <c r="F6515">
        <v>1</v>
      </c>
    </row>
    <row r="6516" spans="1:6" ht="15.75" x14ac:dyDescent="0.25">
      <c r="A6516" t="s">
        <v>1707</v>
      </c>
      <c r="B6516" t="s">
        <v>1750</v>
      </c>
      <c r="C6516" t="s">
        <v>1874</v>
      </c>
      <c r="D6516" t="s">
        <v>38</v>
      </c>
      <c r="F6516">
        <v>1</v>
      </c>
    </row>
    <row r="6517" spans="1:6" ht="15.75" x14ac:dyDescent="0.25">
      <c r="A6517" t="s">
        <v>1707</v>
      </c>
      <c r="B6517" t="s">
        <v>1750</v>
      </c>
      <c r="C6517" t="s">
        <v>1875</v>
      </c>
      <c r="D6517" t="s">
        <v>14</v>
      </c>
      <c r="F6517">
        <v>1</v>
      </c>
    </row>
    <row r="6518" spans="1:6" ht="15.75" x14ac:dyDescent="0.25">
      <c r="A6518" t="s">
        <v>1707</v>
      </c>
      <c r="B6518" t="s">
        <v>1750</v>
      </c>
      <c r="C6518" t="s">
        <v>1876</v>
      </c>
      <c r="D6518" t="s">
        <v>12</v>
      </c>
      <c r="F6518">
        <v>1</v>
      </c>
    </row>
    <row r="6519" spans="1:6" ht="15.75" x14ac:dyDescent="0.25">
      <c r="A6519" t="s">
        <v>1707</v>
      </c>
      <c r="B6519" t="s">
        <v>1750</v>
      </c>
      <c r="C6519" t="s">
        <v>1876</v>
      </c>
      <c r="D6519" t="s">
        <v>15</v>
      </c>
      <c r="F6519">
        <v>1</v>
      </c>
    </row>
    <row r="6520" spans="1:6" ht="15.75" x14ac:dyDescent="0.25">
      <c r="A6520" t="s">
        <v>1707</v>
      </c>
      <c r="B6520" t="s">
        <v>1750</v>
      </c>
      <c r="C6520" t="s">
        <v>1876</v>
      </c>
      <c r="D6520" t="s">
        <v>16</v>
      </c>
      <c r="F6520">
        <v>1</v>
      </c>
    </row>
    <row r="6521" spans="1:6" ht="15.75" x14ac:dyDescent="0.25">
      <c r="A6521" t="s">
        <v>1707</v>
      </c>
      <c r="B6521" t="s">
        <v>1750</v>
      </c>
      <c r="C6521" t="s">
        <v>1877</v>
      </c>
      <c r="D6521" t="s">
        <v>7</v>
      </c>
      <c r="F6521">
        <v>2</v>
      </c>
    </row>
    <row r="6522" spans="1:6" ht="15.75" x14ac:dyDescent="0.25">
      <c r="A6522" t="s">
        <v>1707</v>
      </c>
      <c r="B6522" t="s">
        <v>1750</v>
      </c>
      <c r="C6522" t="s">
        <v>1878</v>
      </c>
      <c r="D6522" t="s">
        <v>12</v>
      </c>
      <c r="F6522">
        <v>1</v>
      </c>
    </row>
    <row r="6523" spans="1:6" ht="15.75" x14ac:dyDescent="0.25">
      <c r="A6523" t="s">
        <v>1707</v>
      </c>
      <c r="B6523" t="s">
        <v>1750</v>
      </c>
      <c r="C6523" t="s">
        <v>1878</v>
      </c>
      <c r="D6523" t="s">
        <v>13</v>
      </c>
      <c r="F6523">
        <v>2</v>
      </c>
    </row>
    <row r="6524" spans="1:6" ht="15.75" x14ac:dyDescent="0.25">
      <c r="A6524" t="s">
        <v>1707</v>
      </c>
      <c r="B6524" t="s">
        <v>1750</v>
      </c>
      <c r="C6524" t="s">
        <v>1878</v>
      </c>
      <c r="D6524" t="s">
        <v>23</v>
      </c>
      <c r="F6524">
        <v>1</v>
      </c>
    </row>
    <row r="6525" spans="1:6" ht="15.75" x14ac:dyDescent="0.25">
      <c r="A6525" t="s">
        <v>1707</v>
      </c>
      <c r="B6525" t="s">
        <v>1750</v>
      </c>
      <c r="C6525" t="s">
        <v>1878</v>
      </c>
      <c r="D6525" t="s">
        <v>63</v>
      </c>
      <c r="F6525">
        <v>1</v>
      </c>
    </row>
    <row r="6526" spans="1:6" ht="15.75" x14ac:dyDescent="0.25">
      <c r="A6526" t="s">
        <v>1707</v>
      </c>
      <c r="B6526" t="s">
        <v>1750</v>
      </c>
      <c r="C6526" t="s">
        <v>1879</v>
      </c>
      <c r="D6526" t="s">
        <v>1457</v>
      </c>
      <c r="F6526">
        <v>1</v>
      </c>
    </row>
    <row r="6527" spans="1:6" ht="15.75" x14ac:dyDescent="0.25">
      <c r="A6527" t="s">
        <v>1707</v>
      </c>
      <c r="B6527" t="s">
        <v>1750</v>
      </c>
      <c r="C6527" t="s">
        <v>1879</v>
      </c>
      <c r="D6527" t="s">
        <v>120</v>
      </c>
      <c r="F6527">
        <v>1</v>
      </c>
    </row>
    <row r="6528" spans="1:6" ht="15.75" x14ac:dyDescent="0.25">
      <c r="A6528" t="s">
        <v>1707</v>
      </c>
      <c r="B6528" t="s">
        <v>1750</v>
      </c>
      <c r="C6528" t="s">
        <v>1879</v>
      </c>
      <c r="D6528" t="s">
        <v>23</v>
      </c>
      <c r="F6528">
        <v>1</v>
      </c>
    </row>
    <row r="6529" spans="1:6" ht="15.75" x14ac:dyDescent="0.25">
      <c r="A6529" t="s">
        <v>1707</v>
      </c>
      <c r="B6529" t="s">
        <v>1750</v>
      </c>
      <c r="C6529" t="s">
        <v>1880</v>
      </c>
      <c r="D6529" t="s">
        <v>29</v>
      </c>
      <c r="F6529">
        <v>2</v>
      </c>
    </row>
    <row r="6530" spans="1:6" ht="15.75" x14ac:dyDescent="0.25">
      <c r="A6530" t="s">
        <v>1707</v>
      </c>
      <c r="B6530" t="s">
        <v>1750</v>
      </c>
      <c r="C6530" t="s">
        <v>1881</v>
      </c>
      <c r="D6530" t="s">
        <v>18</v>
      </c>
      <c r="F6530">
        <v>1</v>
      </c>
    </row>
    <row r="6531" spans="1:6" ht="15.75" x14ac:dyDescent="0.25">
      <c r="A6531" t="s">
        <v>1707</v>
      </c>
      <c r="B6531" t="s">
        <v>1750</v>
      </c>
      <c r="C6531" t="s">
        <v>1881</v>
      </c>
      <c r="D6531" t="s">
        <v>19</v>
      </c>
      <c r="F6531">
        <v>1</v>
      </c>
    </row>
    <row r="6532" spans="1:6" ht="15.75" x14ac:dyDescent="0.25">
      <c r="A6532" t="s">
        <v>1707</v>
      </c>
      <c r="B6532" t="s">
        <v>1750</v>
      </c>
      <c r="C6532" t="s">
        <v>1882</v>
      </c>
      <c r="D6532" t="s">
        <v>7</v>
      </c>
      <c r="F6532">
        <v>1</v>
      </c>
    </row>
    <row r="6533" spans="1:6" ht="15.75" x14ac:dyDescent="0.25">
      <c r="A6533" t="s">
        <v>1707</v>
      </c>
      <c r="B6533" t="s">
        <v>1750</v>
      </c>
      <c r="C6533" t="s">
        <v>1882</v>
      </c>
      <c r="D6533" t="s">
        <v>10</v>
      </c>
      <c r="F6533">
        <v>1</v>
      </c>
    </row>
    <row r="6534" spans="1:6" ht="15.75" x14ac:dyDescent="0.25">
      <c r="A6534" t="s">
        <v>1707</v>
      </c>
      <c r="B6534" t="s">
        <v>1750</v>
      </c>
      <c r="C6534" t="s">
        <v>1883</v>
      </c>
      <c r="D6534" t="s">
        <v>38</v>
      </c>
      <c r="F6534">
        <v>2</v>
      </c>
    </row>
    <row r="6535" spans="1:6" ht="15.75" x14ac:dyDescent="0.25">
      <c r="A6535" t="s">
        <v>1707</v>
      </c>
      <c r="B6535" t="s">
        <v>1750</v>
      </c>
      <c r="C6535" t="s">
        <v>1884</v>
      </c>
      <c r="D6535" t="s">
        <v>18</v>
      </c>
      <c r="F6535">
        <v>3</v>
      </c>
    </row>
    <row r="6536" spans="1:6" ht="15.75" x14ac:dyDescent="0.25">
      <c r="A6536" t="s">
        <v>1707</v>
      </c>
      <c r="B6536" t="s">
        <v>1750</v>
      </c>
      <c r="C6536" t="s">
        <v>1885</v>
      </c>
      <c r="D6536" t="s">
        <v>19</v>
      </c>
      <c r="F6536">
        <v>2</v>
      </c>
    </row>
    <row r="6537" spans="1:6" ht="15.75" x14ac:dyDescent="0.25">
      <c r="A6537" t="s">
        <v>1707</v>
      </c>
      <c r="B6537" t="s">
        <v>1750</v>
      </c>
      <c r="C6537" t="s">
        <v>1886</v>
      </c>
      <c r="D6537" t="s">
        <v>26</v>
      </c>
      <c r="F6537">
        <v>1</v>
      </c>
    </row>
    <row r="6538" spans="1:6" ht="15.75" x14ac:dyDescent="0.25">
      <c r="A6538" t="s">
        <v>1707</v>
      </c>
      <c r="B6538" t="s">
        <v>1750</v>
      </c>
      <c r="C6538" t="s">
        <v>1887</v>
      </c>
      <c r="D6538" t="s">
        <v>7</v>
      </c>
      <c r="F6538">
        <v>1</v>
      </c>
    </row>
    <row r="6539" spans="1:6" ht="15.75" x14ac:dyDescent="0.25">
      <c r="A6539" t="s">
        <v>1707</v>
      </c>
      <c r="B6539" t="s">
        <v>1750</v>
      </c>
      <c r="C6539" t="s">
        <v>1887</v>
      </c>
      <c r="D6539" t="s">
        <v>10</v>
      </c>
      <c r="F6539">
        <v>3</v>
      </c>
    </row>
    <row r="6540" spans="1:6" ht="15.75" x14ac:dyDescent="0.25">
      <c r="A6540" t="s">
        <v>1707</v>
      </c>
      <c r="B6540" t="s">
        <v>1750</v>
      </c>
      <c r="C6540" t="s">
        <v>1887</v>
      </c>
      <c r="D6540" t="s">
        <v>29</v>
      </c>
      <c r="F6540">
        <v>1</v>
      </c>
    </row>
    <row r="6541" spans="1:6" ht="15.75" x14ac:dyDescent="0.25">
      <c r="A6541" t="s">
        <v>1707</v>
      </c>
      <c r="B6541" t="s">
        <v>1750</v>
      </c>
      <c r="C6541" t="s">
        <v>1887</v>
      </c>
      <c r="D6541" t="s">
        <v>13</v>
      </c>
      <c r="F6541">
        <v>1</v>
      </c>
    </row>
    <row r="6542" spans="1:6" ht="15.75" x14ac:dyDescent="0.25">
      <c r="A6542" t="s">
        <v>1707</v>
      </c>
      <c r="B6542" t="s">
        <v>1750</v>
      </c>
      <c r="C6542" t="s">
        <v>1888</v>
      </c>
      <c r="D6542" t="s">
        <v>18</v>
      </c>
      <c r="F6542">
        <v>1</v>
      </c>
    </row>
    <row r="6543" spans="1:6" ht="15.75" x14ac:dyDescent="0.25">
      <c r="A6543" t="s">
        <v>1707</v>
      </c>
      <c r="B6543" t="s">
        <v>1750</v>
      </c>
      <c r="C6543" t="s">
        <v>1888</v>
      </c>
      <c r="D6543" t="s">
        <v>19</v>
      </c>
      <c r="F6543">
        <v>1</v>
      </c>
    </row>
    <row r="6544" spans="1:6" ht="15.75" x14ac:dyDescent="0.25">
      <c r="A6544" t="s">
        <v>1707</v>
      </c>
      <c r="B6544" t="s">
        <v>1750</v>
      </c>
      <c r="C6544" t="s">
        <v>1889</v>
      </c>
      <c r="D6544" t="s">
        <v>10</v>
      </c>
      <c r="F6544">
        <v>4</v>
      </c>
    </row>
    <row r="6545" spans="1:6" ht="15.75" x14ac:dyDescent="0.25">
      <c r="A6545" t="s">
        <v>1707</v>
      </c>
      <c r="B6545" t="s">
        <v>1750</v>
      </c>
      <c r="C6545" t="s">
        <v>1889</v>
      </c>
      <c r="D6545" t="s">
        <v>34</v>
      </c>
      <c r="F6545">
        <v>1</v>
      </c>
    </row>
    <row r="6546" spans="1:6" ht="15.75" x14ac:dyDescent="0.25">
      <c r="A6546" t="s">
        <v>1707</v>
      </c>
      <c r="B6546" t="s">
        <v>1750</v>
      </c>
      <c r="C6546" t="s">
        <v>1889</v>
      </c>
      <c r="D6546" t="s">
        <v>1356</v>
      </c>
      <c r="F6546">
        <v>1</v>
      </c>
    </row>
    <row r="6547" spans="1:6" ht="15.75" x14ac:dyDescent="0.25">
      <c r="A6547" t="s">
        <v>1707</v>
      </c>
      <c r="B6547" t="s">
        <v>1750</v>
      </c>
      <c r="C6547" t="s">
        <v>1889</v>
      </c>
      <c r="D6547" t="s">
        <v>11</v>
      </c>
      <c r="F6547">
        <v>2</v>
      </c>
    </row>
    <row r="6548" spans="1:6" ht="15.75" x14ac:dyDescent="0.25">
      <c r="A6548" t="s">
        <v>1707</v>
      </c>
      <c r="B6548" t="s">
        <v>1750</v>
      </c>
      <c r="C6548" t="s">
        <v>1889</v>
      </c>
      <c r="D6548" t="s">
        <v>845</v>
      </c>
      <c r="F6548">
        <v>1</v>
      </c>
    </row>
    <row r="6549" spans="1:6" ht="15.75" x14ac:dyDescent="0.25">
      <c r="A6549" t="s">
        <v>1707</v>
      </c>
      <c r="B6549" t="s">
        <v>1750</v>
      </c>
      <c r="C6549" t="s">
        <v>1889</v>
      </c>
      <c r="D6549" t="s">
        <v>86</v>
      </c>
      <c r="F6549">
        <v>1</v>
      </c>
    </row>
    <row r="6550" spans="1:6" ht="15.75" x14ac:dyDescent="0.25">
      <c r="A6550" t="s">
        <v>1707</v>
      </c>
      <c r="B6550" t="s">
        <v>1750</v>
      </c>
      <c r="C6550" t="s">
        <v>1889</v>
      </c>
      <c r="D6550" t="s">
        <v>12</v>
      </c>
      <c r="F6550">
        <v>1</v>
      </c>
    </row>
    <row r="6551" spans="1:6" ht="15.75" x14ac:dyDescent="0.25">
      <c r="A6551" t="s">
        <v>1707</v>
      </c>
      <c r="B6551" t="s">
        <v>1750</v>
      </c>
      <c r="C6551" t="s">
        <v>1889</v>
      </c>
      <c r="D6551" t="s">
        <v>13</v>
      </c>
      <c r="F6551">
        <v>3</v>
      </c>
    </row>
    <row r="6552" spans="1:6" ht="15.75" x14ac:dyDescent="0.25">
      <c r="A6552" t="s">
        <v>1707</v>
      </c>
      <c r="B6552" t="s">
        <v>1750</v>
      </c>
      <c r="C6552" t="s">
        <v>1889</v>
      </c>
      <c r="D6552" t="s">
        <v>22</v>
      </c>
      <c r="F6552">
        <v>8</v>
      </c>
    </row>
    <row r="6553" spans="1:6" ht="15.75" x14ac:dyDescent="0.25">
      <c r="A6553" t="s">
        <v>1707</v>
      </c>
      <c r="B6553" t="s">
        <v>1750</v>
      </c>
      <c r="C6553" t="s">
        <v>1889</v>
      </c>
      <c r="D6553" t="s">
        <v>23</v>
      </c>
      <c r="F6553">
        <v>2</v>
      </c>
    </row>
    <row r="6554" spans="1:6" ht="15.75" x14ac:dyDescent="0.25">
      <c r="A6554" t="s">
        <v>1707</v>
      </c>
      <c r="B6554" t="s">
        <v>1750</v>
      </c>
      <c r="C6554" t="s">
        <v>1889</v>
      </c>
      <c r="D6554" t="s">
        <v>35</v>
      </c>
      <c r="F6554">
        <v>1</v>
      </c>
    </row>
    <row r="6555" spans="1:6" ht="15.75" x14ac:dyDescent="0.25">
      <c r="A6555" t="s">
        <v>1707</v>
      </c>
      <c r="B6555" t="s">
        <v>1750</v>
      </c>
      <c r="C6555" t="s">
        <v>1889</v>
      </c>
      <c r="D6555" t="s">
        <v>19</v>
      </c>
      <c r="F6555">
        <v>4</v>
      </c>
    </row>
    <row r="6556" spans="1:6" ht="15.75" x14ac:dyDescent="0.25">
      <c r="A6556" t="s">
        <v>1707</v>
      </c>
      <c r="B6556" t="s">
        <v>1750</v>
      </c>
      <c r="C6556" t="s">
        <v>1889</v>
      </c>
      <c r="D6556" t="s">
        <v>14</v>
      </c>
      <c r="F6556">
        <v>2</v>
      </c>
    </row>
    <row r="6557" spans="1:6" ht="15.75" x14ac:dyDescent="0.25">
      <c r="A6557" t="s">
        <v>1707</v>
      </c>
      <c r="B6557" t="s">
        <v>1750</v>
      </c>
      <c r="C6557" t="s">
        <v>1889</v>
      </c>
      <c r="D6557" t="s">
        <v>16</v>
      </c>
      <c r="F6557">
        <v>1</v>
      </c>
    </row>
    <row r="6558" spans="1:6" ht="15.75" x14ac:dyDescent="0.25">
      <c r="A6558" t="s">
        <v>1707</v>
      </c>
      <c r="B6558" t="s">
        <v>1750</v>
      </c>
      <c r="C6558" t="s">
        <v>1889</v>
      </c>
      <c r="D6558" t="s">
        <v>25</v>
      </c>
      <c r="F6558">
        <v>1</v>
      </c>
    </row>
    <row r="6559" spans="1:6" ht="15.75" x14ac:dyDescent="0.25">
      <c r="A6559" t="s">
        <v>1707</v>
      </c>
      <c r="B6559" t="s">
        <v>1750</v>
      </c>
      <c r="C6559" t="s">
        <v>1889</v>
      </c>
      <c r="D6559" t="s">
        <v>63</v>
      </c>
      <c r="F6559">
        <v>1</v>
      </c>
    </row>
    <row r="6560" spans="1:6" ht="15.75" x14ac:dyDescent="0.25">
      <c r="A6560" t="s">
        <v>1707</v>
      </c>
      <c r="B6560" t="s">
        <v>1750</v>
      </c>
      <c r="C6560" t="s">
        <v>1889</v>
      </c>
      <c r="D6560" t="s">
        <v>26</v>
      </c>
      <c r="F6560">
        <v>1</v>
      </c>
    </row>
    <row r="6561" spans="1:6" ht="15.75" x14ac:dyDescent="0.25">
      <c r="A6561" t="s">
        <v>1707</v>
      </c>
      <c r="B6561" t="s">
        <v>1750</v>
      </c>
      <c r="C6561" t="s">
        <v>1890</v>
      </c>
      <c r="D6561" t="s">
        <v>19</v>
      </c>
      <c r="F6561">
        <v>2</v>
      </c>
    </row>
    <row r="6562" spans="1:6" ht="15.75" x14ac:dyDescent="0.25">
      <c r="A6562" t="s">
        <v>1707</v>
      </c>
      <c r="B6562" t="s">
        <v>1750</v>
      </c>
      <c r="C6562" t="s">
        <v>1891</v>
      </c>
      <c r="D6562" t="s">
        <v>19</v>
      </c>
      <c r="F6562">
        <v>2</v>
      </c>
    </row>
    <row r="6563" spans="1:6" ht="15.75" x14ac:dyDescent="0.25">
      <c r="A6563" t="s">
        <v>1707</v>
      </c>
      <c r="B6563" t="s">
        <v>1750</v>
      </c>
      <c r="C6563" t="s">
        <v>1892</v>
      </c>
      <c r="D6563" t="s">
        <v>7</v>
      </c>
      <c r="F6563">
        <v>2</v>
      </c>
    </row>
    <row r="6564" spans="1:6" ht="15.75" x14ac:dyDescent="0.25">
      <c r="A6564" t="s">
        <v>1707</v>
      </c>
      <c r="B6564" t="s">
        <v>1750</v>
      </c>
      <c r="C6564" t="s">
        <v>1893</v>
      </c>
      <c r="D6564" t="s">
        <v>86</v>
      </c>
      <c r="F6564">
        <v>2</v>
      </c>
    </row>
    <row r="6565" spans="1:6" ht="15.75" x14ac:dyDescent="0.25">
      <c r="A6565" t="s">
        <v>1707</v>
      </c>
      <c r="B6565" t="s">
        <v>1750</v>
      </c>
      <c r="C6565" t="s">
        <v>1893</v>
      </c>
      <c r="D6565" t="s">
        <v>19</v>
      </c>
      <c r="F6565">
        <v>6</v>
      </c>
    </row>
    <row r="6566" spans="1:6" ht="15.75" x14ac:dyDescent="0.25">
      <c r="A6566" t="s">
        <v>1707</v>
      </c>
      <c r="B6566" t="s">
        <v>1750</v>
      </c>
      <c r="C6566" t="s">
        <v>1894</v>
      </c>
      <c r="D6566" t="s">
        <v>29</v>
      </c>
      <c r="F6566">
        <v>1</v>
      </c>
    </row>
    <row r="6567" spans="1:6" ht="15.75" x14ac:dyDescent="0.25">
      <c r="A6567" t="s">
        <v>1707</v>
      </c>
      <c r="B6567" t="s">
        <v>1750</v>
      </c>
      <c r="C6567" t="s">
        <v>1894</v>
      </c>
      <c r="D6567" t="s">
        <v>12</v>
      </c>
      <c r="F6567">
        <v>2</v>
      </c>
    </row>
    <row r="6568" spans="1:6" ht="15.75" x14ac:dyDescent="0.25">
      <c r="A6568" t="s">
        <v>1707</v>
      </c>
      <c r="B6568" t="s">
        <v>1750</v>
      </c>
      <c r="C6568" t="s">
        <v>1894</v>
      </c>
      <c r="D6568" t="s">
        <v>13</v>
      </c>
      <c r="F6568">
        <v>6</v>
      </c>
    </row>
    <row r="6569" spans="1:6" ht="15.75" x14ac:dyDescent="0.25">
      <c r="A6569" t="s">
        <v>1707</v>
      </c>
      <c r="B6569" t="s">
        <v>1750</v>
      </c>
      <c r="C6569" t="s">
        <v>1894</v>
      </c>
      <c r="D6569" t="s">
        <v>23</v>
      </c>
      <c r="F6569">
        <v>2</v>
      </c>
    </row>
    <row r="6570" spans="1:6" ht="15.75" x14ac:dyDescent="0.25">
      <c r="A6570" t="s">
        <v>1707</v>
      </c>
      <c r="B6570" t="s">
        <v>1750</v>
      </c>
      <c r="C6570" t="s">
        <v>1894</v>
      </c>
      <c r="D6570" t="s">
        <v>35</v>
      </c>
      <c r="F6570">
        <v>6</v>
      </c>
    </row>
    <row r="6571" spans="1:6" ht="15.75" x14ac:dyDescent="0.25">
      <c r="A6571" t="s">
        <v>1707</v>
      </c>
      <c r="B6571" t="s">
        <v>1750</v>
      </c>
      <c r="C6571" t="s">
        <v>1894</v>
      </c>
      <c r="D6571" t="s">
        <v>18</v>
      </c>
      <c r="F6571">
        <v>5</v>
      </c>
    </row>
    <row r="6572" spans="1:6" ht="15.75" x14ac:dyDescent="0.25">
      <c r="A6572" t="s">
        <v>1707</v>
      </c>
      <c r="B6572" t="s">
        <v>1750</v>
      </c>
      <c r="C6572" t="s">
        <v>1894</v>
      </c>
      <c r="D6572" t="s">
        <v>19</v>
      </c>
      <c r="F6572">
        <v>43</v>
      </c>
    </row>
    <row r="6573" spans="1:6" ht="15.75" x14ac:dyDescent="0.25">
      <c r="A6573" t="s">
        <v>1707</v>
      </c>
      <c r="B6573" t="s">
        <v>1750</v>
      </c>
      <c r="C6573" t="s">
        <v>1894</v>
      </c>
      <c r="D6573" t="s">
        <v>15</v>
      </c>
      <c r="F6573">
        <v>1</v>
      </c>
    </row>
    <row r="6574" spans="1:6" ht="15.75" x14ac:dyDescent="0.25">
      <c r="A6574" t="s">
        <v>1707</v>
      </c>
      <c r="B6574" t="s">
        <v>1750</v>
      </c>
      <c r="C6574" t="s">
        <v>1894</v>
      </c>
      <c r="D6574" t="s">
        <v>63</v>
      </c>
      <c r="F6574">
        <v>4</v>
      </c>
    </row>
    <row r="6575" spans="1:6" ht="15.75" x14ac:dyDescent="0.25">
      <c r="A6575" t="s">
        <v>1707</v>
      </c>
      <c r="B6575" t="s">
        <v>1750</v>
      </c>
      <c r="C6575" t="s">
        <v>1895</v>
      </c>
      <c r="D6575" t="s">
        <v>7</v>
      </c>
      <c r="F6575">
        <v>3</v>
      </c>
    </row>
    <row r="6576" spans="1:6" ht="15.75" x14ac:dyDescent="0.25">
      <c r="A6576" t="s">
        <v>1707</v>
      </c>
      <c r="B6576" t="s">
        <v>1750</v>
      </c>
      <c r="C6576" t="s">
        <v>1895</v>
      </c>
      <c r="D6576" t="s">
        <v>10</v>
      </c>
      <c r="F6576">
        <v>1</v>
      </c>
    </row>
    <row r="6577" spans="1:6" ht="15.75" x14ac:dyDescent="0.25">
      <c r="A6577" t="s">
        <v>1707</v>
      </c>
      <c r="B6577" t="s">
        <v>1750</v>
      </c>
      <c r="C6577" t="s">
        <v>1896</v>
      </c>
      <c r="D6577" t="s">
        <v>18</v>
      </c>
      <c r="F6577">
        <v>16</v>
      </c>
    </row>
    <row r="6578" spans="1:6" ht="15.75" x14ac:dyDescent="0.25">
      <c r="A6578" t="s">
        <v>1707</v>
      </c>
      <c r="B6578" t="s">
        <v>1750</v>
      </c>
      <c r="C6578" t="s">
        <v>1897</v>
      </c>
      <c r="D6578" t="s">
        <v>34</v>
      </c>
      <c r="F6578">
        <v>1</v>
      </c>
    </row>
    <row r="6579" spans="1:6" ht="15.75" x14ac:dyDescent="0.25">
      <c r="A6579" t="s">
        <v>1707</v>
      </c>
      <c r="B6579" t="s">
        <v>1750</v>
      </c>
      <c r="C6579" t="s">
        <v>1897</v>
      </c>
      <c r="D6579" t="s">
        <v>153</v>
      </c>
      <c r="F6579">
        <v>1</v>
      </c>
    </row>
    <row r="6580" spans="1:6" ht="15.75" x14ac:dyDescent="0.25">
      <c r="A6580" t="s">
        <v>1707</v>
      </c>
      <c r="B6580" t="s">
        <v>1750</v>
      </c>
      <c r="C6580" t="s">
        <v>1897</v>
      </c>
      <c r="D6580" t="s">
        <v>12</v>
      </c>
      <c r="F6580">
        <v>4</v>
      </c>
    </row>
    <row r="6581" spans="1:6" ht="15.75" x14ac:dyDescent="0.25">
      <c r="A6581" t="s">
        <v>1707</v>
      </c>
      <c r="B6581" t="s">
        <v>1750</v>
      </c>
      <c r="C6581" t="s">
        <v>1897</v>
      </c>
      <c r="D6581" t="s">
        <v>13</v>
      </c>
      <c r="F6581">
        <v>1</v>
      </c>
    </row>
    <row r="6582" spans="1:6" ht="15.75" x14ac:dyDescent="0.25">
      <c r="A6582" t="s">
        <v>1707</v>
      </c>
      <c r="B6582" t="s">
        <v>1750</v>
      </c>
      <c r="C6582" t="s">
        <v>1897</v>
      </c>
      <c r="D6582" t="s">
        <v>23</v>
      </c>
      <c r="F6582">
        <v>2</v>
      </c>
    </row>
    <row r="6583" spans="1:6" ht="15.75" x14ac:dyDescent="0.25">
      <c r="A6583" t="s">
        <v>1707</v>
      </c>
      <c r="B6583" t="s">
        <v>1750</v>
      </c>
      <c r="C6583" t="s">
        <v>1897</v>
      </c>
      <c r="D6583" t="s">
        <v>35</v>
      </c>
      <c r="F6583">
        <v>2</v>
      </c>
    </row>
    <row r="6584" spans="1:6" ht="15.75" x14ac:dyDescent="0.25">
      <c r="A6584" t="s">
        <v>1707</v>
      </c>
      <c r="B6584" t="s">
        <v>1750</v>
      </c>
      <c r="C6584" t="s">
        <v>1897</v>
      </c>
      <c r="D6584" t="s">
        <v>18</v>
      </c>
      <c r="F6584">
        <v>8</v>
      </c>
    </row>
    <row r="6585" spans="1:6" ht="15.75" x14ac:dyDescent="0.25">
      <c r="A6585" t="s">
        <v>1707</v>
      </c>
      <c r="B6585" t="s">
        <v>1750</v>
      </c>
      <c r="C6585" t="s">
        <v>1897</v>
      </c>
      <c r="D6585" t="s">
        <v>123</v>
      </c>
      <c r="F6585">
        <v>1</v>
      </c>
    </row>
    <row r="6586" spans="1:6" ht="15.75" x14ac:dyDescent="0.25">
      <c r="A6586" t="s">
        <v>1707</v>
      </c>
      <c r="B6586" t="s">
        <v>1750</v>
      </c>
      <c r="C6586" t="s">
        <v>1897</v>
      </c>
      <c r="D6586" t="s">
        <v>19</v>
      </c>
      <c r="F6586">
        <v>56</v>
      </c>
    </row>
    <row r="6587" spans="1:6" ht="15.75" x14ac:dyDescent="0.25">
      <c r="A6587" t="s">
        <v>1707</v>
      </c>
      <c r="B6587" t="s">
        <v>1750</v>
      </c>
      <c r="C6587" t="s">
        <v>1897</v>
      </c>
      <c r="D6587" t="s">
        <v>15</v>
      </c>
      <c r="F6587">
        <v>2</v>
      </c>
    </row>
    <row r="6588" spans="1:6" ht="15.75" x14ac:dyDescent="0.25">
      <c r="A6588" t="s">
        <v>1707</v>
      </c>
      <c r="B6588" t="s">
        <v>1750</v>
      </c>
      <c r="C6588" t="s">
        <v>1897</v>
      </c>
      <c r="D6588" t="s">
        <v>16</v>
      </c>
      <c r="F6588">
        <v>2</v>
      </c>
    </row>
    <row r="6589" spans="1:6" ht="15.75" x14ac:dyDescent="0.25">
      <c r="A6589" t="s">
        <v>1707</v>
      </c>
      <c r="B6589" t="s">
        <v>1750</v>
      </c>
      <c r="C6589" t="s">
        <v>1897</v>
      </c>
      <c r="D6589" t="s">
        <v>63</v>
      </c>
      <c r="F6589">
        <v>2</v>
      </c>
    </row>
    <row r="6590" spans="1:6" ht="15.75" x14ac:dyDescent="0.25">
      <c r="A6590" t="s">
        <v>1707</v>
      </c>
      <c r="B6590" t="s">
        <v>1750</v>
      </c>
      <c r="C6590" t="s">
        <v>1898</v>
      </c>
      <c r="D6590" t="s">
        <v>12</v>
      </c>
      <c r="F6590">
        <v>2</v>
      </c>
    </row>
    <row r="6591" spans="1:6" ht="15.75" x14ac:dyDescent="0.25">
      <c r="A6591" t="s">
        <v>1707</v>
      </c>
      <c r="B6591" t="s">
        <v>1750</v>
      </c>
      <c r="C6591" t="s">
        <v>1898</v>
      </c>
      <c r="D6591" t="s">
        <v>18</v>
      </c>
      <c r="F6591">
        <v>4</v>
      </c>
    </row>
    <row r="6592" spans="1:6" ht="15.75" x14ac:dyDescent="0.25">
      <c r="A6592" t="s">
        <v>1707</v>
      </c>
      <c r="B6592" t="s">
        <v>1750</v>
      </c>
      <c r="C6592" t="s">
        <v>1898</v>
      </c>
      <c r="D6592" t="s">
        <v>19</v>
      </c>
      <c r="F6592">
        <v>17</v>
      </c>
    </row>
    <row r="6593" spans="1:6" ht="15.75" x14ac:dyDescent="0.25">
      <c r="A6593" t="s">
        <v>1707</v>
      </c>
      <c r="B6593" t="s">
        <v>1750</v>
      </c>
      <c r="C6593" t="s">
        <v>1898</v>
      </c>
      <c r="D6593" t="s">
        <v>14</v>
      </c>
      <c r="F6593">
        <v>1</v>
      </c>
    </row>
    <row r="6594" spans="1:6" ht="15.75" x14ac:dyDescent="0.25">
      <c r="A6594" t="s">
        <v>1707</v>
      </c>
      <c r="B6594" t="s">
        <v>1750</v>
      </c>
      <c r="C6594" t="s">
        <v>1899</v>
      </c>
      <c r="D6594" t="s">
        <v>94</v>
      </c>
      <c r="F6594">
        <v>1</v>
      </c>
    </row>
    <row r="6595" spans="1:6" ht="15.75" x14ac:dyDescent="0.25">
      <c r="A6595" t="s">
        <v>1707</v>
      </c>
      <c r="B6595" t="s">
        <v>1750</v>
      </c>
      <c r="C6595" t="s">
        <v>1899</v>
      </c>
      <c r="D6595" t="s">
        <v>34</v>
      </c>
      <c r="F6595">
        <v>1</v>
      </c>
    </row>
    <row r="6596" spans="1:6" ht="15.75" x14ac:dyDescent="0.25">
      <c r="A6596" t="s">
        <v>1707</v>
      </c>
      <c r="B6596" t="s">
        <v>1750</v>
      </c>
      <c r="C6596" t="s">
        <v>1899</v>
      </c>
      <c r="D6596" t="s">
        <v>29</v>
      </c>
      <c r="F6596">
        <v>2</v>
      </c>
    </row>
    <row r="6597" spans="1:6" ht="15.75" x14ac:dyDescent="0.25">
      <c r="A6597" t="s">
        <v>1707</v>
      </c>
      <c r="B6597" t="s">
        <v>1750</v>
      </c>
      <c r="C6597" t="s">
        <v>1899</v>
      </c>
      <c r="D6597" t="s">
        <v>120</v>
      </c>
      <c r="F6597">
        <v>1</v>
      </c>
    </row>
    <row r="6598" spans="1:6" ht="15.75" x14ac:dyDescent="0.25">
      <c r="A6598" t="s">
        <v>1707</v>
      </c>
      <c r="B6598" t="s">
        <v>1750</v>
      </c>
      <c r="C6598" t="s">
        <v>1899</v>
      </c>
      <c r="D6598" t="s">
        <v>86</v>
      </c>
      <c r="F6598">
        <v>16</v>
      </c>
    </row>
    <row r="6599" spans="1:6" ht="15.75" x14ac:dyDescent="0.25">
      <c r="A6599" t="s">
        <v>1707</v>
      </c>
      <c r="B6599" t="s">
        <v>1750</v>
      </c>
      <c r="C6599" t="s">
        <v>1899</v>
      </c>
      <c r="D6599" t="s">
        <v>12</v>
      </c>
      <c r="F6599">
        <v>3</v>
      </c>
    </row>
    <row r="6600" spans="1:6" ht="15.75" x14ac:dyDescent="0.25">
      <c r="A6600" t="s">
        <v>1707</v>
      </c>
      <c r="B6600" t="s">
        <v>1750</v>
      </c>
      <c r="C6600" t="s">
        <v>1899</v>
      </c>
      <c r="D6600" t="s">
        <v>13</v>
      </c>
      <c r="F6600">
        <v>4</v>
      </c>
    </row>
    <row r="6601" spans="1:6" ht="15.75" x14ac:dyDescent="0.25">
      <c r="A6601" t="s">
        <v>1707</v>
      </c>
      <c r="B6601" t="s">
        <v>1750</v>
      </c>
      <c r="C6601" t="s">
        <v>1899</v>
      </c>
      <c r="D6601" t="s">
        <v>617</v>
      </c>
      <c r="F6601">
        <v>1</v>
      </c>
    </row>
    <row r="6602" spans="1:6" ht="15.75" x14ac:dyDescent="0.25">
      <c r="A6602" t="s">
        <v>1707</v>
      </c>
      <c r="B6602" t="s">
        <v>1750</v>
      </c>
      <c r="C6602" t="s">
        <v>1899</v>
      </c>
      <c r="D6602" t="s">
        <v>35</v>
      </c>
      <c r="F6602">
        <v>6</v>
      </c>
    </row>
    <row r="6603" spans="1:6" ht="15.75" x14ac:dyDescent="0.25">
      <c r="A6603" t="s">
        <v>1707</v>
      </c>
      <c r="B6603" t="s">
        <v>1750</v>
      </c>
      <c r="C6603" t="s">
        <v>1899</v>
      </c>
      <c r="D6603" t="s">
        <v>18</v>
      </c>
      <c r="F6603">
        <v>17</v>
      </c>
    </row>
    <row r="6604" spans="1:6" ht="15.75" x14ac:dyDescent="0.25">
      <c r="A6604" t="s">
        <v>1707</v>
      </c>
      <c r="B6604" t="s">
        <v>1750</v>
      </c>
      <c r="C6604" t="s">
        <v>1899</v>
      </c>
      <c r="D6604" t="s">
        <v>54</v>
      </c>
      <c r="F6604">
        <v>1</v>
      </c>
    </row>
    <row r="6605" spans="1:6" ht="15.75" x14ac:dyDescent="0.25">
      <c r="A6605" t="s">
        <v>1707</v>
      </c>
      <c r="B6605" t="s">
        <v>1750</v>
      </c>
      <c r="C6605" t="s">
        <v>1899</v>
      </c>
      <c r="D6605" t="s">
        <v>19</v>
      </c>
      <c r="F6605">
        <v>32</v>
      </c>
    </row>
    <row r="6606" spans="1:6" ht="15.75" x14ac:dyDescent="0.25">
      <c r="A6606" t="s">
        <v>1707</v>
      </c>
      <c r="B6606" t="s">
        <v>1750</v>
      </c>
      <c r="C6606" t="s">
        <v>1899</v>
      </c>
      <c r="D6606" t="s">
        <v>14</v>
      </c>
      <c r="F6606">
        <v>1</v>
      </c>
    </row>
    <row r="6607" spans="1:6" ht="15.75" x14ac:dyDescent="0.25">
      <c r="A6607" t="s">
        <v>1707</v>
      </c>
      <c r="B6607" t="s">
        <v>1750</v>
      </c>
      <c r="C6607" t="s">
        <v>1899</v>
      </c>
      <c r="D6607" t="s">
        <v>15</v>
      </c>
      <c r="F6607">
        <v>2</v>
      </c>
    </row>
    <row r="6608" spans="1:6" ht="15.75" x14ac:dyDescent="0.25">
      <c r="A6608" t="s">
        <v>1707</v>
      </c>
      <c r="B6608" t="s">
        <v>1750</v>
      </c>
      <c r="C6608" t="s">
        <v>1899</v>
      </c>
      <c r="D6608" t="s">
        <v>38</v>
      </c>
      <c r="F6608">
        <v>2</v>
      </c>
    </row>
    <row r="6609" spans="1:6" ht="15.75" x14ac:dyDescent="0.25">
      <c r="A6609" t="s">
        <v>1707</v>
      </c>
      <c r="B6609" t="s">
        <v>1750</v>
      </c>
      <c r="C6609" t="s">
        <v>1899</v>
      </c>
      <c r="D6609" t="s">
        <v>25</v>
      </c>
      <c r="F6609">
        <v>1</v>
      </c>
    </row>
    <row r="6610" spans="1:6" ht="15.75" x14ac:dyDescent="0.25">
      <c r="A6610" t="s">
        <v>1707</v>
      </c>
      <c r="B6610" t="s">
        <v>1750</v>
      </c>
      <c r="C6610" t="s">
        <v>1899</v>
      </c>
      <c r="D6610" t="s">
        <v>371</v>
      </c>
      <c r="F6610">
        <v>1</v>
      </c>
    </row>
    <row r="6611" spans="1:6" ht="15.75" x14ac:dyDescent="0.25">
      <c r="A6611" t="s">
        <v>1707</v>
      </c>
      <c r="B6611" t="s">
        <v>1750</v>
      </c>
      <c r="C6611" t="s">
        <v>1900</v>
      </c>
      <c r="D6611" t="s">
        <v>7</v>
      </c>
      <c r="F6611">
        <v>1</v>
      </c>
    </row>
    <row r="6612" spans="1:6" ht="15.75" x14ac:dyDescent="0.25">
      <c r="A6612" t="s">
        <v>1707</v>
      </c>
      <c r="B6612" t="s">
        <v>1750</v>
      </c>
      <c r="C6612" t="s">
        <v>1900</v>
      </c>
      <c r="D6612" t="s">
        <v>10</v>
      </c>
      <c r="F6612">
        <v>1</v>
      </c>
    </row>
    <row r="6613" spans="1:6" ht="15.75" x14ac:dyDescent="0.25">
      <c r="A6613" t="s">
        <v>1707</v>
      </c>
      <c r="B6613" t="s">
        <v>1750</v>
      </c>
      <c r="C6613" t="s">
        <v>1900</v>
      </c>
      <c r="D6613" t="s">
        <v>29</v>
      </c>
      <c r="F6613">
        <v>2</v>
      </c>
    </row>
    <row r="6614" spans="1:6" ht="15.75" x14ac:dyDescent="0.25">
      <c r="A6614" t="s">
        <v>1707</v>
      </c>
      <c r="B6614" t="s">
        <v>1750</v>
      </c>
      <c r="C6614" t="s">
        <v>1900</v>
      </c>
      <c r="D6614" t="s">
        <v>153</v>
      </c>
      <c r="F6614">
        <v>1</v>
      </c>
    </row>
    <row r="6615" spans="1:6" ht="15.75" x14ac:dyDescent="0.25">
      <c r="A6615" t="s">
        <v>1707</v>
      </c>
      <c r="B6615" t="s">
        <v>1750</v>
      </c>
      <c r="C6615" t="s">
        <v>1900</v>
      </c>
      <c r="D6615" t="s">
        <v>86</v>
      </c>
      <c r="F6615">
        <v>16</v>
      </c>
    </row>
    <row r="6616" spans="1:6" ht="15.75" x14ac:dyDescent="0.25">
      <c r="A6616" t="s">
        <v>1707</v>
      </c>
      <c r="B6616" t="s">
        <v>1750</v>
      </c>
      <c r="C6616" t="s">
        <v>1900</v>
      </c>
      <c r="D6616" t="s">
        <v>13</v>
      </c>
      <c r="F6616">
        <v>7</v>
      </c>
    </row>
    <row r="6617" spans="1:6" ht="15.75" x14ac:dyDescent="0.25">
      <c r="A6617" t="s">
        <v>1707</v>
      </c>
      <c r="B6617" t="s">
        <v>1750</v>
      </c>
      <c r="C6617" t="s">
        <v>1900</v>
      </c>
      <c r="D6617" t="s">
        <v>101</v>
      </c>
      <c r="F6617">
        <v>1</v>
      </c>
    </row>
    <row r="6618" spans="1:6" ht="15.75" x14ac:dyDescent="0.25">
      <c r="A6618" t="s">
        <v>1707</v>
      </c>
      <c r="B6618" t="s">
        <v>1750</v>
      </c>
      <c r="C6618" t="s">
        <v>1900</v>
      </c>
      <c r="D6618" t="s">
        <v>44</v>
      </c>
      <c r="F6618">
        <v>1</v>
      </c>
    </row>
    <row r="6619" spans="1:6" ht="15.75" x14ac:dyDescent="0.25">
      <c r="A6619" t="s">
        <v>1707</v>
      </c>
      <c r="B6619" t="s">
        <v>1750</v>
      </c>
      <c r="C6619" t="s">
        <v>1900</v>
      </c>
      <c r="D6619" t="s">
        <v>617</v>
      </c>
      <c r="F6619">
        <v>1</v>
      </c>
    </row>
    <row r="6620" spans="1:6" ht="15.75" x14ac:dyDescent="0.25">
      <c r="A6620" t="s">
        <v>1707</v>
      </c>
      <c r="B6620" t="s">
        <v>1750</v>
      </c>
      <c r="C6620" t="s">
        <v>1900</v>
      </c>
      <c r="D6620" t="s">
        <v>35</v>
      </c>
      <c r="F6620">
        <v>3</v>
      </c>
    </row>
    <row r="6621" spans="1:6" ht="15.75" x14ac:dyDescent="0.25">
      <c r="A6621" t="s">
        <v>1707</v>
      </c>
      <c r="B6621" t="s">
        <v>1750</v>
      </c>
      <c r="C6621" t="s">
        <v>1900</v>
      </c>
      <c r="D6621" t="s">
        <v>18</v>
      </c>
      <c r="F6621">
        <v>9</v>
      </c>
    </row>
    <row r="6622" spans="1:6" ht="15.75" x14ac:dyDescent="0.25">
      <c r="A6622" t="s">
        <v>1707</v>
      </c>
      <c r="B6622" t="s">
        <v>1750</v>
      </c>
      <c r="C6622" t="s">
        <v>1900</v>
      </c>
      <c r="D6622" t="s">
        <v>19</v>
      </c>
      <c r="F6622">
        <v>33</v>
      </c>
    </row>
    <row r="6623" spans="1:6" ht="15.75" x14ac:dyDescent="0.25">
      <c r="A6623" t="s">
        <v>1707</v>
      </c>
      <c r="B6623" t="s">
        <v>1750</v>
      </c>
      <c r="C6623" t="s">
        <v>1900</v>
      </c>
      <c r="D6623" t="s">
        <v>14</v>
      </c>
      <c r="F6623">
        <v>2</v>
      </c>
    </row>
    <row r="6624" spans="1:6" ht="15.75" x14ac:dyDescent="0.25">
      <c r="A6624" t="s">
        <v>1707</v>
      </c>
      <c r="B6624" t="s">
        <v>1750</v>
      </c>
      <c r="C6624" t="s">
        <v>1900</v>
      </c>
      <c r="D6624" t="s">
        <v>63</v>
      </c>
      <c r="F6624">
        <v>1</v>
      </c>
    </row>
    <row r="6625" spans="1:6" ht="15.75" x14ac:dyDescent="0.25">
      <c r="A6625" t="s">
        <v>1707</v>
      </c>
      <c r="B6625" t="s">
        <v>1750</v>
      </c>
      <c r="C6625" t="s">
        <v>1901</v>
      </c>
      <c r="D6625" t="s">
        <v>7</v>
      </c>
      <c r="F6625">
        <v>1</v>
      </c>
    </row>
    <row r="6626" spans="1:6" ht="15.75" x14ac:dyDescent="0.25">
      <c r="A6626" t="s">
        <v>1707</v>
      </c>
      <c r="B6626" t="s">
        <v>1750</v>
      </c>
      <c r="C6626" t="s">
        <v>1901</v>
      </c>
      <c r="D6626" t="s">
        <v>12</v>
      </c>
      <c r="F6626">
        <v>1</v>
      </c>
    </row>
    <row r="6627" spans="1:6" ht="15.75" x14ac:dyDescent="0.25">
      <c r="A6627" t="s">
        <v>1707</v>
      </c>
      <c r="B6627" t="s">
        <v>1750</v>
      </c>
      <c r="C6627" t="s">
        <v>1901</v>
      </c>
      <c r="D6627" t="s">
        <v>22</v>
      </c>
      <c r="F6627">
        <v>4</v>
      </c>
    </row>
    <row r="6628" spans="1:6" ht="15.75" x14ac:dyDescent="0.25">
      <c r="A6628" t="s">
        <v>1707</v>
      </c>
      <c r="B6628" t="s">
        <v>1750</v>
      </c>
      <c r="C6628" t="s">
        <v>1902</v>
      </c>
      <c r="D6628" t="s">
        <v>86</v>
      </c>
      <c r="F6628">
        <v>4</v>
      </c>
    </row>
    <row r="6629" spans="1:6" ht="15.75" x14ac:dyDescent="0.25">
      <c r="A6629" t="s">
        <v>1707</v>
      </c>
      <c r="B6629" t="s">
        <v>1750</v>
      </c>
      <c r="C6629" t="s">
        <v>1902</v>
      </c>
      <c r="D6629" t="s">
        <v>23</v>
      </c>
      <c r="F6629">
        <v>1</v>
      </c>
    </row>
    <row r="6630" spans="1:6" ht="15.75" x14ac:dyDescent="0.25">
      <c r="A6630" t="s">
        <v>1707</v>
      </c>
      <c r="B6630" t="s">
        <v>1750</v>
      </c>
      <c r="C6630" t="s">
        <v>1902</v>
      </c>
      <c r="D6630" t="s">
        <v>18</v>
      </c>
      <c r="F6630">
        <v>2</v>
      </c>
    </row>
    <row r="6631" spans="1:6" ht="15.75" x14ac:dyDescent="0.25">
      <c r="A6631" t="s">
        <v>1707</v>
      </c>
      <c r="B6631" t="s">
        <v>1750</v>
      </c>
      <c r="C6631" t="s">
        <v>1902</v>
      </c>
      <c r="D6631" t="s">
        <v>19</v>
      </c>
      <c r="F6631">
        <v>32</v>
      </c>
    </row>
    <row r="6632" spans="1:6" ht="15.75" x14ac:dyDescent="0.25">
      <c r="A6632" t="s">
        <v>1707</v>
      </c>
      <c r="B6632" t="s">
        <v>1750</v>
      </c>
      <c r="C6632" t="s">
        <v>1903</v>
      </c>
      <c r="D6632" t="s">
        <v>38</v>
      </c>
      <c r="F6632">
        <v>1</v>
      </c>
    </row>
    <row r="6633" spans="1:6" ht="15.75" x14ac:dyDescent="0.25">
      <c r="A6633" t="s">
        <v>1707</v>
      </c>
      <c r="B6633" t="s">
        <v>1750</v>
      </c>
      <c r="C6633" t="s">
        <v>1904</v>
      </c>
      <c r="D6633" t="s">
        <v>10</v>
      </c>
      <c r="F6633">
        <v>1</v>
      </c>
    </row>
    <row r="6634" spans="1:6" ht="15.75" x14ac:dyDescent="0.25">
      <c r="A6634" t="s">
        <v>1707</v>
      </c>
      <c r="B6634" t="s">
        <v>1750</v>
      </c>
      <c r="C6634" t="s">
        <v>1905</v>
      </c>
      <c r="D6634" t="s">
        <v>7</v>
      </c>
      <c r="F6634">
        <v>2</v>
      </c>
    </row>
    <row r="6635" spans="1:6" ht="15.75" x14ac:dyDescent="0.25">
      <c r="A6635" t="s">
        <v>1707</v>
      </c>
      <c r="B6635" t="s">
        <v>1750</v>
      </c>
      <c r="C6635" t="s">
        <v>1906</v>
      </c>
      <c r="D6635" t="s">
        <v>23</v>
      </c>
      <c r="F6635">
        <v>5</v>
      </c>
    </row>
    <row r="6636" spans="1:6" ht="15.75" x14ac:dyDescent="0.25">
      <c r="A6636" t="s">
        <v>1707</v>
      </c>
      <c r="B6636" t="s">
        <v>1750</v>
      </c>
      <c r="C6636" t="s">
        <v>1907</v>
      </c>
      <c r="D6636" t="s">
        <v>7</v>
      </c>
      <c r="F6636">
        <v>1</v>
      </c>
    </row>
    <row r="6637" spans="1:6" ht="15.75" x14ac:dyDescent="0.25">
      <c r="A6637" t="s">
        <v>1707</v>
      </c>
      <c r="B6637" t="s">
        <v>1908</v>
      </c>
      <c r="C6637" t="s">
        <v>1909</v>
      </c>
      <c r="D6637" t="s">
        <v>21</v>
      </c>
      <c r="F6637">
        <v>1</v>
      </c>
    </row>
    <row r="6638" spans="1:6" ht="15.75" x14ac:dyDescent="0.25">
      <c r="A6638" t="s">
        <v>1707</v>
      </c>
      <c r="B6638" t="s">
        <v>1908</v>
      </c>
      <c r="C6638" t="s">
        <v>1909</v>
      </c>
      <c r="D6638" t="s">
        <v>35</v>
      </c>
      <c r="F6638">
        <v>1</v>
      </c>
    </row>
    <row r="6639" spans="1:6" ht="15.75" x14ac:dyDescent="0.25">
      <c r="A6639" t="s">
        <v>1707</v>
      </c>
      <c r="B6639" t="s">
        <v>1908</v>
      </c>
      <c r="C6639" t="s">
        <v>1909</v>
      </c>
      <c r="D6639" t="s">
        <v>63</v>
      </c>
      <c r="F6639">
        <v>2</v>
      </c>
    </row>
    <row r="6640" spans="1:6" ht="15.75" x14ac:dyDescent="0.25">
      <c r="A6640" t="s">
        <v>1707</v>
      </c>
      <c r="B6640" t="s">
        <v>1908</v>
      </c>
      <c r="C6640" t="s">
        <v>1910</v>
      </c>
      <c r="D6640" t="s">
        <v>153</v>
      </c>
      <c r="F6640">
        <v>2</v>
      </c>
    </row>
    <row r="6641" spans="1:6" ht="15.75" x14ac:dyDescent="0.25">
      <c r="A6641" t="s">
        <v>1707</v>
      </c>
      <c r="B6641" t="s">
        <v>1908</v>
      </c>
      <c r="C6641" t="s">
        <v>1910</v>
      </c>
      <c r="D6641" t="s">
        <v>86</v>
      </c>
      <c r="F6641">
        <v>6</v>
      </c>
    </row>
    <row r="6642" spans="1:6" ht="15.75" x14ac:dyDescent="0.25">
      <c r="A6642" t="s">
        <v>1707</v>
      </c>
      <c r="B6642" t="s">
        <v>1911</v>
      </c>
      <c r="C6642" t="s">
        <v>1912</v>
      </c>
      <c r="D6642" t="s">
        <v>13</v>
      </c>
      <c r="F6642">
        <v>2</v>
      </c>
    </row>
    <row r="6643" spans="1:6" ht="15.75" x14ac:dyDescent="0.25">
      <c r="A6643" t="s">
        <v>1707</v>
      </c>
      <c r="B6643" t="s">
        <v>1911</v>
      </c>
      <c r="C6643" t="s">
        <v>1912</v>
      </c>
      <c r="D6643" t="s">
        <v>22</v>
      </c>
      <c r="F6643">
        <v>1</v>
      </c>
    </row>
    <row r="6644" spans="1:6" ht="15.75" x14ac:dyDescent="0.25">
      <c r="A6644" t="s">
        <v>1707</v>
      </c>
      <c r="B6644" t="s">
        <v>1911</v>
      </c>
      <c r="C6644" t="s">
        <v>1912</v>
      </c>
      <c r="D6644" t="s">
        <v>35</v>
      </c>
      <c r="F6644">
        <v>1</v>
      </c>
    </row>
    <row r="6645" spans="1:6" ht="15.75" x14ac:dyDescent="0.25">
      <c r="A6645" t="s">
        <v>1707</v>
      </c>
      <c r="B6645" t="s">
        <v>1911</v>
      </c>
      <c r="C6645" t="s">
        <v>1912</v>
      </c>
      <c r="D6645" t="s">
        <v>411</v>
      </c>
      <c r="F6645">
        <v>1</v>
      </c>
    </row>
    <row r="6646" spans="1:6" ht="15.75" x14ac:dyDescent="0.25">
      <c r="A6646" t="s">
        <v>1707</v>
      </c>
      <c r="B6646" t="s">
        <v>1911</v>
      </c>
      <c r="C6646" t="s">
        <v>1913</v>
      </c>
      <c r="D6646" t="s">
        <v>18</v>
      </c>
      <c r="F6646">
        <v>3</v>
      </c>
    </row>
    <row r="6647" spans="1:6" ht="15.75" x14ac:dyDescent="0.25">
      <c r="A6647" t="s">
        <v>1707</v>
      </c>
      <c r="B6647" t="s">
        <v>1911</v>
      </c>
      <c r="C6647" t="s">
        <v>1913</v>
      </c>
      <c r="D6647" t="s">
        <v>19</v>
      </c>
      <c r="F6647">
        <v>10</v>
      </c>
    </row>
    <row r="6648" spans="1:6" ht="15.75" x14ac:dyDescent="0.25">
      <c r="A6648" t="s">
        <v>1707</v>
      </c>
      <c r="B6648" t="s">
        <v>1914</v>
      </c>
      <c r="C6648" t="s">
        <v>1915</v>
      </c>
      <c r="D6648" t="s">
        <v>153</v>
      </c>
      <c r="F6648">
        <v>1</v>
      </c>
    </row>
    <row r="6649" spans="1:6" ht="15.75" x14ac:dyDescent="0.25">
      <c r="A6649" t="s">
        <v>1707</v>
      </c>
      <c r="B6649" t="s">
        <v>1914</v>
      </c>
      <c r="C6649" t="s">
        <v>1915</v>
      </c>
      <c r="D6649" t="s">
        <v>18</v>
      </c>
      <c r="F6649">
        <v>1</v>
      </c>
    </row>
    <row r="6650" spans="1:6" ht="15.75" x14ac:dyDescent="0.25">
      <c r="A6650" t="s">
        <v>1707</v>
      </c>
      <c r="B6650" t="s">
        <v>1914</v>
      </c>
      <c r="C6650" t="s">
        <v>1915</v>
      </c>
      <c r="D6650" t="s">
        <v>19</v>
      </c>
      <c r="F6650">
        <v>9</v>
      </c>
    </row>
    <row r="6651" spans="1:6" ht="15.75" x14ac:dyDescent="0.25">
      <c r="A6651" t="s">
        <v>1707</v>
      </c>
      <c r="B6651" t="s">
        <v>1247</v>
      </c>
      <c r="C6651" t="s">
        <v>1916</v>
      </c>
      <c r="D6651" t="s">
        <v>153</v>
      </c>
      <c r="F6651">
        <v>1</v>
      </c>
    </row>
    <row r="6652" spans="1:6" ht="15.75" x14ac:dyDescent="0.25">
      <c r="A6652" t="s">
        <v>1707</v>
      </c>
      <c r="B6652" t="s">
        <v>1247</v>
      </c>
      <c r="C6652" t="s">
        <v>1916</v>
      </c>
      <c r="D6652" t="s">
        <v>18</v>
      </c>
      <c r="F6652">
        <v>1</v>
      </c>
    </row>
    <row r="6653" spans="1:6" ht="15.75" x14ac:dyDescent="0.25">
      <c r="A6653" t="s">
        <v>1707</v>
      </c>
      <c r="B6653" t="s">
        <v>1247</v>
      </c>
      <c r="C6653" t="s">
        <v>1916</v>
      </c>
      <c r="D6653" t="s">
        <v>19</v>
      </c>
      <c r="F6653">
        <v>1</v>
      </c>
    </row>
    <row r="6654" spans="1:6" ht="15.75" x14ac:dyDescent="0.25">
      <c r="A6654" t="s">
        <v>1707</v>
      </c>
      <c r="B6654" t="s">
        <v>1917</v>
      </c>
      <c r="C6654" t="s">
        <v>1918</v>
      </c>
      <c r="D6654" t="s">
        <v>7</v>
      </c>
      <c r="F6654">
        <v>1</v>
      </c>
    </row>
    <row r="6655" spans="1:6" ht="15.75" x14ac:dyDescent="0.25">
      <c r="A6655" t="s">
        <v>1707</v>
      </c>
      <c r="B6655" t="s">
        <v>1917</v>
      </c>
      <c r="C6655" t="s">
        <v>1918</v>
      </c>
      <c r="D6655" t="s">
        <v>12</v>
      </c>
      <c r="F6655">
        <v>1</v>
      </c>
    </row>
    <row r="6656" spans="1:6" ht="15.75" x14ac:dyDescent="0.25">
      <c r="A6656" t="s">
        <v>1707</v>
      </c>
      <c r="B6656" t="s">
        <v>1917</v>
      </c>
      <c r="C6656" t="s">
        <v>1918</v>
      </c>
      <c r="D6656" t="s">
        <v>23</v>
      </c>
      <c r="F6656">
        <v>1</v>
      </c>
    </row>
    <row r="6657" spans="1:6" ht="15.75" x14ac:dyDescent="0.25">
      <c r="A6657" t="s">
        <v>1707</v>
      </c>
      <c r="B6657" t="s">
        <v>1917</v>
      </c>
      <c r="C6657" t="s">
        <v>1918</v>
      </c>
      <c r="D6657" t="s">
        <v>18</v>
      </c>
      <c r="F6657">
        <v>3</v>
      </c>
    </row>
    <row r="6658" spans="1:6" ht="15.75" x14ac:dyDescent="0.25">
      <c r="A6658" t="s">
        <v>1707</v>
      </c>
      <c r="B6658" t="s">
        <v>1917</v>
      </c>
      <c r="C6658" t="s">
        <v>1918</v>
      </c>
      <c r="D6658" t="s">
        <v>19</v>
      </c>
      <c r="F6658">
        <v>13</v>
      </c>
    </row>
    <row r="6659" spans="1:6" ht="15.75" x14ac:dyDescent="0.25">
      <c r="A6659" t="s">
        <v>1707</v>
      </c>
      <c r="B6659" t="s">
        <v>1514</v>
      </c>
      <c r="C6659" t="s">
        <v>1919</v>
      </c>
      <c r="D6659" t="s">
        <v>13</v>
      </c>
      <c r="F6659">
        <v>1</v>
      </c>
    </row>
    <row r="6660" spans="1:6" ht="15.75" x14ac:dyDescent="0.25">
      <c r="A6660" t="s">
        <v>1707</v>
      </c>
      <c r="B6660" t="s">
        <v>1514</v>
      </c>
      <c r="C6660" t="s">
        <v>1920</v>
      </c>
      <c r="D6660" t="s">
        <v>18</v>
      </c>
      <c r="F6660">
        <v>1</v>
      </c>
    </row>
    <row r="6661" spans="1:6" ht="15.75" x14ac:dyDescent="0.25">
      <c r="A6661" t="s">
        <v>1707</v>
      </c>
      <c r="B6661" t="s">
        <v>1514</v>
      </c>
      <c r="C6661" t="s">
        <v>1920</v>
      </c>
      <c r="D6661" t="s">
        <v>19</v>
      </c>
      <c r="F6661">
        <v>1</v>
      </c>
    </row>
    <row r="6662" spans="1:6" ht="15.75" x14ac:dyDescent="0.25">
      <c r="A6662" t="s">
        <v>1707</v>
      </c>
      <c r="B6662" t="s">
        <v>1514</v>
      </c>
      <c r="C6662" t="s">
        <v>1921</v>
      </c>
      <c r="D6662" t="s">
        <v>18</v>
      </c>
      <c r="F6662">
        <v>1</v>
      </c>
    </row>
    <row r="6663" spans="1:6" ht="15.75" x14ac:dyDescent="0.25">
      <c r="A6663" t="s">
        <v>1707</v>
      </c>
      <c r="B6663" t="s">
        <v>1514</v>
      </c>
      <c r="C6663" t="s">
        <v>1921</v>
      </c>
      <c r="D6663" t="s">
        <v>19</v>
      </c>
      <c r="F6663">
        <v>1</v>
      </c>
    </row>
    <row r="6664" spans="1:6" ht="15.75" x14ac:dyDescent="0.25">
      <c r="A6664" t="s">
        <v>1707</v>
      </c>
      <c r="B6664" t="s">
        <v>1514</v>
      </c>
      <c r="C6664" t="s">
        <v>1922</v>
      </c>
      <c r="D6664" t="s">
        <v>18</v>
      </c>
      <c r="F6664">
        <v>3</v>
      </c>
    </row>
    <row r="6665" spans="1:6" ht="15.75" x14ac:dyDescent="0.25">
      <c r="A6665" t="s">
        <v>1707</v>
      </c>
      <c r="B6665" t="s">
        <v>1514</v>
      </c>
      <c r="C6665" t="s">
        <v>1923</v>
      </c>
      <c r="D6665" t="s">
        <v>19</v>
      </c>
      <c r="F6665">
        <v>2</v>
      </c>
    </row>
    <row r="6666" spans="1:6" ht="15.75" x14ac:dyDescent="0.25">
      <c r="A6666" t="s">
        <v>1707</v>
      </c>
      <c r="B6666" t="s">
        <v>1514</v>
      </c>
      <c r="C6666" t="s">
        <v>1924</v>
      </c>
      <c r="D6666" t="s">
        <v>8</v>
      </c>
      <c r="F6666">
        <v>7</v>
      </c>
    </row>
    <row r="6667" spans="1:6" ht="15.75" x14ac:dyDescent="0.25">
      <c r="A6667" t="s">
        <v>1707</v>
      </c>
      <c r="B6667" t="s">
        <v>1514</v>
      </c>
      <c r="C6667" t="s">
        <v>1924</v>
      </c>
      <c r="D6667" t="s">
        <v>21</v>
      </c>
      <c r="F6667">
        <v>3</v>
      </c>
    </row>
    <row r="6668" spans="1:6" ht="15.75" x14ac:dyDescent="0.25">
      <c r="A6668" t="s">
        <v>1707</v>
      </c>
      <c r="B6668" t="s">
        <v>1514</v>
      </c>
      <c r="C6668" t="s">
        <v>1924</v>
      </c>
      <c r="D6668" t="s">
        <v>98</v>
      </c>
      <c r="F6668">
        <v>1</v>
      </c>
    </row>
    <row r="6669" spans="1:6" ht="15.75" x14ac:dyDescent="0.25">
      <c r="A6669" t="s">
        <v>1707</v>
      </c>
      <c r="B6669" t="s">
        <v>1514</v>
      </c>
      <c r="C6669" t="s">
        <v>1924</v>
      </c>
      <c r="D6669" t="s">
        <v>22</v>
      </c>
      <c r="F6669">
        <v>1</v>
      </c>
    </row>
    <row r="6670" spans="1:6" ht="15.75" x14ac:dyDescent="0.25">
      <c r="A6670" t="s">
        <v>1707</v>
      </c>
      <c r="B6670" t="s">
        <v>1514</v>
      </c>
      <c r="C6670" t="s">
        <v>1924</v>
      </c>
      <c r="D6670" t="s">
        <v>99</v>
      </c>
      <c r="F6670">
        <v>1</v>
      </c>
    </row>
    <row r="6671" spans="1:6" ht="15.75" x14ac:dyDescent="0.25">
      <c r="A6671" t="s">
        <v>1707</v>
      </c>
      <c r="B6671" t="s">
        <v>1514</v>
      </c>
      <c r="C6671" t="s">
        <v>1924</v>
      </c>
      <c r="D6671" t="s">
        <v>285</v>
      </c>
      <c r="F6671">
        <v>1</v>
      </c>
    </row>
    <row r="6672" spans="1:6" ht="15.75" x14ac:dyDescent="0.25">
      <c r="A6672" t="s">
        <v>1707</v>
      </c>
      <c r="B6672" t="s">
        <v>1514</v>
      </c>
      <c r="C6672" t="s">
        <v>1924</v>
      </c>
      <c r="D6672" t="s">
        <v>207</v>
      </c>
      <c r="F6672">
        <v>1</v>
      </c>
    </row>
    <row r="6673" spans="1:6" ht="15.75" x14ac:dyDescent="0.25">
      <c r="A6673" t="s">
        <v>1707</v>
      </c>
      <c r="B6673" t="s">
        <v>1514</v>
      </c>
      <c r="C6673" t="s">
        <v>1924</v>
      </c>
      <c r="D6673" t="s">
        <v>25</v>
      </c>
      <c r="F6673">
        <v>1</v>
      </c>
    </row>
    <row r="6674" spans="1:6" ht="15.75" x14ac:dyDescent="0.25">
      <c r="A6674" t="s">
        <v>1707</v>
      </c>
      <c r="B6674" t="s">
        <v>1514</v>
      </c>
      <c r="C6674" t="s">
        <v>1924</v>
      </c>
      <c r="D6674" t="s">
        <v>26</v>
      </c>
      <c r="F6674">
        <v>6</v>
      </c>
    </row>
    <row r="6675" spans="1:6" ht="15.75" x14ac:dyDescent="0.25">
      <c r="A6675" t="s">
        <v>1707</v>
      </c>
      <c r="B6675" t="s">
        <v>1514</v>
      </c>
      <c r="C6675" t="s">
        <v>1925</v>
      </c>
      <c r="D6675" t="s">
        <v>12</v>
      </c>
      <c r="F6675">
        <v>1</v>
      </c>
    </row>
    <row r="6676" spans="1:6" ht="15.75" x14ac:dyDescent="0.25">
      <c r="A6676" t="s">
        <v>1707</v>
      </c>
      <c r="B6676" t="s">
        <v>1514</v>
      </c>
      <c r="C6676" t="s">
        <v>1926</v>
      </c>
      <c r="D6676" t="s">
        <v>7</v>
      </c>
      <c r="F6676">
        <v>7</v>
      </c>
    </row>
    <row r="6677" spans="1:6" ht="15.75" x14ac:dyDescent="0.25">
      <c r="A6677" t="s">
        <v>1707</v>
      </c>
      <c r="B6677" t="s">
        <v>1514</v>
      </c>
      <c r="C6677" t="s">
        <v>1926</v>
      </c>
      <c r="D6677" t="s">
        <v>10</v>
      </c>
      <c r="F6677">
        <v>5</v>
      </c>
    </row>
    <row r="6678" spans="1:6" ht="15.75" x14ac:dyDescent="0.25">
      <c r="A6678" t="s">
        <v>1707</v>
      </c>
      <c r="B6678" t="s">
        <v>1514</v>
      </c>
      <c r="C6678" t="s">
        <v>1927</v>
      </c>
      <c r="D6678" t="s">
        <v>22</v>
      </c>
      <c r="F6678">
        <v>1</v>
      </c>
    </row>
    <row r="6679" spans="1:6" ht="15.75" x14ac:dyDescent="0.25">
      <c r="A6679" t="s">
        <v>1707</v>
      </c>
      <c r="B6679" t="s">
        <v>1514</v>
      </c>
      <c r="C6679" t="s">
        <v>1928</v>
      </c>
      <c r="D6679" t="s">
        <v>7</v>
      </c>
      <c r="F6679">
        <v>2</v>
      </c>
    </row>
    <row r="6680" spans="1:6" ht="15.75" x14ac:dyDescent="0.25">
      <c r="A6680" t="s">
        <v>1707</v>
      </c>
      <c r="B6680" t="s">
        <v>1514</v>
      </c>
      <c r="C6680" t="s">
        <v>1928</v>
      </c>
      <c r="D6680" t="s">
        <v>94</v>
      </c>
      <c r="F6680">
        <v>1</v>
      </c>
    </row>
    <row r="6681" spans="1:6" ht="15.75" x14ac:dyDescent="0.25">
      <c r="A6681" t="s">
        <v>1707</v>
      </c>
      <c r="B6681" t="s">
        <v>1514</v>
      </c>
      <c r="C6681" t="s">
        <v>1928</v>
      </c>
      <c r="D6681" t="s">
        <v>23</v>
      </c>
      <c r="F6681">
        <v>2</v>
      </c>
    </row>
    <row r="6682" spans="1:6" ht="15.75" x14ac:dyDescent="0.25">
      <c r="A6682" t="s">
        <v>1707</v>
      </c>
      <c r="B6682" t="s">
        <v>1514</v>
      </c>
      <c r="C6682" t="s">
        <v>1928</v>
      </c>
      <c r="D6682" t="s">
        <v>18</v>
      </c>
      <c r="F6682">
        <v>1</v>
      </c>
    </row>
    <row r="6683" spans="1:6" ht="15.75" x14ac:dyDescent="0.25">
      <c r="A6683" t="s">
        <v>1707</v>
      </c>
      <c r="B6683" t="s">
        <v>1514</v>
      </c>
      <c r="C6683" t="s">
        <v>1928</v>
      </c>
      <c r="D6683" t="s">
        <v>38</v>
      </c>
      <c r="F6683">
        <v>1</v>
      </c>
    </row>
    <row r="6684" spans="1:6" ht="15.75" x14ac:dyDescent="0.25">
      <c r="A6684" t="s">
        <v>1707</v>
      </c>
      <c r="B6684" t="s">
        <v>1514</v>
      </c>
      <c r="C6684" t="s">
        <v>1929</v>
      </c>
      <c r="D6684" t="s">
        <v>23</v>
      </c>
      <c r="F6684">
        <v>1</v>
      </c>
    </row>
    <row r="6685" spans="1:6" ht="15.75" x14ac:dyDescent="0.25">
      <c r="A6685" t="s">
        <v>1707</v>
      </c>
      <c r="B6685" t="s">
        <v>1514</v>
      </c>
      <c r="C6685" t="s">
        <v>1930</v>
      </c>
      <c r="D6685" t="s">
        <v>411</v>
      </c>
      <c r="F6685">
        <v>1</v>
      </c>
    </row>
    <row r="6686" spans="1:6" ht="15.75" x14ac:dyDescent="0.25">
      <c r="A6686" t="s">
        <v>1707</v>
      </c>
      <c r="B6686" t="s">
        <v>1514</v>
      </c>
      <c r="C6686" t="s">
        <v>1931</v>
      </c>
      <c r="D6686" t="s">
        <v>19</v>
      </c>
      <c r="F6686">
        <v>1</v>
      </c>
    </row>
    <row r="6687" spans="1:6" ht="15.75" x14ac:dyDescent="0.25">
      <c r="A6687" t="s">
        <v>1707</v>
      </c>
      <c r="B6687" t="s">
        <v>1514</v>
      </c>
      <c r="C6687" t="s">
        <v>1932</v>
      </c>
      <c r="D6687" t="s">
        <v>94</v>
      </c>
      <c r="F6687">
        <v>1</v>
      </c>
    </row>
    <row r="6688" spans="1:6" ht="15.75" x14ac:dyDescent="0.25">
      <c r="A6688" t="s">
        <v>1707</v>
      </c>
      <c r="B6688" t="s">
        <v>1514</v>
      </c>
      <c r="C6688" t="s">
        <v>1932</v>
      </c>
      <c r="D6688" t="s">
        <v>23</v>
      </c>
      <c r="F6688">
        <v>1</v>
      </c>
    </row>
    <row r="6689" spans="1:6" ht="15.75" x14ac:dyDescent="0.25">
      <c r="A6689" t="s">
        <v>1707</v>
      </c>
      <c r="B6689" t="s">
        <v>1514</v>
      </c>
      <c r="C6689" t="s">
        <v>1932</v>
      </c>
      <c r="D6689" t="s">
        <v>18</v>
      </c>
      <c r="F6689">
        <v>1</v>
      </c>
    </row>
    <row r="6690" spans="1:6" ht="15.75" x14ac:dyDescent="0.25">
      <c r="A6690" t="s">
        <v>1707</v>
      </c>
      <c r="B6690" t="s">
        <v>1514</v>
      </c>
      <c r="C6690" t="s">
        <v>1933</v>
      </c>
      <c r="D6690" t="s">
        <v>21</v>
      </c>
      <c r="F6690">
        <v>4</v>
      </c>
    </row>
    <row r="6691" spans="1:6" ht="15.75" x14ac:dyDescent="0.25">
      <c r="A6691" t="s">
        <v>1707</v>
      </c>
      <c r="B6691" t="s">
        <v>1514</v>
      </c>
      <c r="C6691" t="s">
        <v>1933</v>
      </c>
      <c r="D6691" t="s">
        <v>296</v>
      </c>
      <c r="F6691">
        <v>1</v>
      </c>
    </row>
    <row r="6692" spans="1:6" ht="15.75" x14ac:dyDescent="0.25">
      <c r="A6692" t="s">
        <v>1707</v>
      </c>
      <c r="B6692" t="s">
        <v>1514</v>
      </c>
      <c r="C6692" t="s">
        <v>1933</v>
      </c>
      <c r="D6692" t="s">
        <v>12</v>
      </c>
      <c r="F6692">
        <v>6</v>
      </c>
    </row>
    <row r="6693" spans="1:6" ht="15.75" x14ac:dyDescent="0.25">
      <c r="A6693" t="s">
        <v>1707</v>
      </c>
      <c r="B6693" t="s">
        <v>1514</v>
      </c>
      <c r="C6693" t="s">
        <v>1933</v>
      </c>
      <c r="D6693" t="s">
        <v>22</v>
      </c>
      <c r="F6693">
        <v>3</v>
      </c>
    </row>
    <row r="6694" spans="1:6" ht="15.75" x14ac:dyDescent="0.25">
      <c r="A6694" t="s">
        <v>1707</v>
      </c>
      <c r="B6694" t="s">
        <v>1514</v>
      </c>
      <c r="C6694" t="s">
        <v>1933</v>
      </c>
      <c r="D6694" t="s">
        <v>14</v>
      </c>
      <c r="F6694">
        <v>3</v>
      </c>
    </row>
    <row r="6695" spans="1:6" ht="15.75" x14ac:dyDescent="0.25">
      <c r="A6695" t="s">
        <v>1707</v>
      </c>
      <c r="B6695" t="s">
        <v>1514</v>
      </c>
      <c r="C6695" t="s">
        <v>1933</v>
      </c>
      <c r="D6695" t="s">
        <v>38</v>
      </c>
      <c r="F6695">
        <v>2</v>
      </c>
    </row>
    <row r="6696" spans="1:6" ht="15.75" x14ac:dyDescent="0.25">
      <c r="A6696" t="s">
        <v>1707</v>
      </c>
      <c r="B6696" t="s">
        <v>1514</v>
      </c>
      <c r="C6696" t="s">
        <v>1934</v>
      </c>
      <c r="D6696" t="s">
        <v>63</v>
      </c>
      <c r="F6696">
        <v>3</v>
      </c>
    </row>
    <row r="6697" spans="1:6" ht="15.75" x14ac:dyDescent="0.25">
      <c r="A6697" t="s">
        <v>1707</v>
      </c>
      <c r="B6697" t="s">
        <v>1514</v>
      </c>
      <c r="C6697" t="s">
        <v>1935</v>
      </c>
      <c r="D6697" t="s">
        <v>29</v>
      </c>
      <c r="F6697">
        <v>1</v>
      </c>
    </row>
    <row r="6698" spans="1:6" ht="15.75" x14ac:dyDescent="0.25">
      <c r="A6698" t="s">
        <v>1707</v>
      </c>
      <c r="B6698" t="s">
        <v>1514</v>
      </c>
      <c r="C6698" t="s">
        <v>1936</v>
      </c>
      <c r="D6698" t="s">
        <v>7</v>
      </c>
      <c r="F6698">
        <v>4</v>
      </c>
    </row>
    <row r="6699" spans="1:6" ht="15.75" x14ac:dyDescent="0.25">
      <c r="A6699" t="s">
        <v>1707</v>
      </c>
      <c r="B6699" t="s">
        <v>1514</v>
      </c>
      <c r="C6699" t="s">
        <v>1936</v>
      </c>
      <c r="D6699" t="s">
        <v>10</v>
      </c>
      <c r="F6699">
        <v>1</v>
      </c>
    </row>
    <row r="6700" spans="1:6" ht="15.75" x14ac:dyDescent="0.25">
      <c r="A6700" t="s">
        <v>1707</v>
      </c>
      <c r="B6700" t="s">
        <v>1514</v>
      </c>
      <c r="C6700" t="s">
        <v>1936</v>
      </c>
      <c r="D6700" t="s">
        <v>33</v>
      </c>
      <c r="F6700">
        <v>2</v>
      </c>
    </row>
    <row r="6701" spans="1:6" ht="15.75" x14ac:dyDescent="0.25">
      <c r="A6701" t="s">
        <v>1707</v>
      </c>
      <c r="B6701" t="s">
        <v>1514</v>
      </c>
      <c r="C6701" t="s">
        <v>1937</v>
      </c>
      <c r="D6701" t="s">
        <v>10</v>
      </c>
      <c r="F6701">
        <v>1</v>
      </c>
    </row>
    <row r="6702" spans="1:6" ht="15.75" x14ac:dyDescent="0.25">
      <c r="A6702" t="s">
        <v>1707</v>
      </c>
      <c r="B6702" t="s">
        <v>1514</v>
      </c>
      <c r="C6702" t="s">
        <v>1938</v>
      </c>
      <c r="D6702" t="s">
        <v>7</v>
      </c>
      <c r="F6702">
        <v>3</v>
      </c>
    </row>
    <row r="6703" spans="1:6" ht="15.75" x14ac:dyDescent="0.25">
      <c r="A6703" t="s">
        <v>1707</v>
      </c>
      <c r="B6703" t="s">
        <v>1514</v>
      </c>
      <c r="C6703" t="s">
        <v>1938</v>
      </c>
      <c r="D6703" t="s">
        <v>10</v>
      </c>
      <c r="F6703">
        <v>1</v>
      </c>
    </row>
    <row r="6704" spans="1:6" ht="15.75" x14ac:dyDescent="0.25">
      <c r="A6704" t="s">
        <v>1707</v>
      </c>
      <c r="B6704" t="s">
        <v>1514</v>
      </c>
      <c r="C6704" t="s">
        <v>1938</v>
      </c>
      <c r="D6704" t="s">
        <v>8</v>
      </c>
      <c r="F6704">
        <v>1</v>
      </c>
    </row>
    <row r="6705" spans="1:6" ht="15.75" x14ac:dyDescent="0.25">
      <c r="A6705" t="s">
        <v>1707</v>
      </c>
      <c r="B6705" t="s">
        <v>1514</v>
      </c>
      <c r="C6705" t="s">
        <v>1938</v>
      </c>
      <c r="D6705" t="s">
        <v>21</v>
      </c>
      <c r="F6705">
        <v>3</v>
      </c>
    </row>
    <row r="6706" spans="1:6" ht="15.75" x14ac:dyDescent="0.25">
      <c r="A6706" t="s">
        <v>1707</v>
      </c>
      <c r="B6706" t="s">
        <v>1514</v>
      </c>
      <c r="C6706" t="s">
        <v>1938</v>
      </c>
      <c r="D6706" t="s">
        <v>29</v>
      </c>
      <c r="F6706">
        <v>1</v>
      </c>
    </row>
    <row r="6707" spans="1:6" ht="15.75" x14ac:dyDescent="0.25">
      <c r="A6707" t="s">
        <v>1707</v>
      </c>
      <c r="B6707" t="s">
        <v>1514</v>
      </c>
      <c r="C6707" t="s">
        <v>1938</v>
      </c>
      <c r="D6707" t="s">
        <v>11</v>
      </c>
      <c r="F6707">
        <v>1</v>
      </c>
    </row>
    <row r="6708" spans="1:6" ht="15.75" x14ac:dyDescent="0.25">
      <c r="A6708" t="s">
        <v>1707</v>
      </c>
      <c r="B6708" t="s">
        <v>1514</v>
      </c>
      <c r="C6708" t="s">
        <v>1938</v>
      </c>
      <c r="D6708" t="s">
        <v>22</v>
      </c>
      <c r="F6708">
        <v>2</v>
      </c>
    </row>
    <row r="6709" spans="1:6" ht="15.75" x14ac:dyDescent="0.25">
      <c r="A6709" t="s">
        <v>1707</v>
      </c>
      <c r="B6709" t="s">
        <v>1514</v>
      </c>
      <c r="C6709" t="s">
        <v>1938</v>
      </c>
      <c r="D6709" t="s">
        <v>38</v>
      </c>
      <c r="F6709">
        <v>1</v>
      </c>
    </row>
    <row r="6710" spans="1:6" ht="15.75" x14ac:dyDescent="0.25">
      <c r="A6710" t="s">
        <v>1707</v>
      </c>
      <c r="B6710" t="s">
        <v>1514</v>
      </c>
      <c r="C6710" t="s">
        <v>1938</v>
      </c>
      <c r="D6710" t="s">
        <v>16</v>
      </c>
      <c r="F6710">
        <v>1</v>
      </c>
    </row>
    <row r="6711" spans="1:6" ht="15.75" x14ac:dyDescent="0.25">
      <c r="A6711" t="s">
        <v>1707</v>
      </c>
      <c r="B6711" t="s">
        <v>1514</v>
      </c>
      <c r="C6711" t="s">
        <v>1939</v>
      </c>
      <c r="D6711" t="s">
        <v>7</v>
      </c>
      <c r="F6711">
        <v>8</v>
      </c>
    </row>
    <row r="6712" spans="1:6" ht="15.75" x14ac:dyDescent="0.25">
      <c r="A6712" t="s">
        <v>1707</v>
      </c>
      <c r="B6712" t="s">
        <v>1514</v>
      </c>
      <c r="C6712" t="s">
        <v>1939</v>
      </c>
      <c r="D6712" t="s">
        <v>10</v>
      </c>
      <c r="F6712">
        <v>1</v>
      </c>
    </row>
    <row r="6713" spans="1:6" ht="15.75" x14ac:dyDescent="0.25">
      <c r="A6713" t="s">
        <v>1707</v>
      </c>
      <c r="B6713" t="s">
        <v>1514</v>
      </c>
      <c r="C6713" t="s">
        <v>1939</v>
      </c>
      <c r="D6713" t="s">
        <v>94</v>
      </c>
      <c r="F6713">
        <v>1</v>
      </c>
    </row>
    <row r="6714" spans="1:6" ht="15.75" x14ac:dyDescent="0.25">
      <c r="A6714" t="s">
        <v>1707</v>
      </c>
      <c r="B6714" t="s">
        <v>1514</v>
      </c>
      <c r="C6714" t="s">
        <v>1939</v>
      </c>
      <c r="D6714" t="s">
        <v>11</v>
      </c>
      <c r="F6714">
        <v>2</v>
      </c>
    </row>
    <row r="6715" spans="1:6" ht="15.75" x14ac:dyDescent="0.25">
      <c r="A6715" t="s">
        <v>1707</v>
      </c>
      <c r="B6715" t="s">
        <v>1514</v>
      </c>
      <c r="C6715" t="s">
        <v>1939</v>
      </c>
      <c r="D6715" t="s">
        <v>12</v>
      </c>
      <c r="F6715">
        <v>3</v>
      </c>
    </row>
    <row r="6716" spans="1:6" ht="15.75" x14ac:dyDescent="0.25">
      <c r="A6716" t="s">
        <v>1707</v>
      </c>
      <c r="B6716" t="s">
        <v>1514</v>
      </c>
      <c r="C6716" t="s">
        <v>1939</v>
      </c>
      <c r="D6716" t="s">
        <v>13</v>
      </c>
      <c r="F6716">
        <v>2</v>
      </c>
    </row>
    <row r="6717" spans="1:6" ht="15.75" x14ac:dyDescent="0.25">
      <c r="A6717" t="s">
        <v>1707</v>
      </c>
      <c r="B6717" t="s">
        <v>1514</v>
      </c>
      <c r="C6717" t="s">
        <v>1939</v>
      </c>
      <c r="D6717" t="s">
        <v>23</v>
      </c>
      <c r="F6717">
        <v>1</v>
      </c>
    </row>
    <row r="6718" spans="1:6" ht="15.75" x14ac:dyDescent="0.25">
      <c r="A6718" t="s">
        <v>1707</v>
      </c>
      <c r="B6718" t="s">
        <v>1514</v>
      </c>
      <c r="C6718" t="s">
        <v>1939</v>
      </c>
      <c r="D6718" t="s">
        <v>35</v>
      </c>
      <c r="F6718">
        <v>4</v>
      </c>
    </row>
    <row r="6719" spans="1:6" ht="15.75" x14ac:dyDescent="0.25">
      <c r="A6719" t="s">
        <v>1707</v>
      </c>
      <c r="B6719" t="s">
        <v>1514</v>
      </c>
      <c r="C6719" t="s">
        <v>1939</v>
      </c>
      <c r="D6719" t="s">
        <v>54</v>
      </c>
      <c r="F6719">
        <v>1</v>
      </c>
    </row>
    <row r="6720" spans="1:6" ht="15.75" x14ac:dyDescent="0.25">
      <c r="A6720" t="s">
        <v>1707</v>
      </c>
      <c r="B6720" t="s">
        <v>1514</v>
      </c>
      <c r="C6720" t="s">
        <v>1939</v>
      </c>
      <c r="D6720" t="s">
        <v>19</v>
      </c>
      <c r="F6720">
        <v>1</v>
      </c>
    </row>
    <row r="6721" spans="1:6" ht="15.75" x14ac:dyDescent="0.25">
      <c r="A6721" t="s">
        <v>1707</v>
      </c>
      <c r="B6721" t="s">
        <v>1514</v>
      </c>
      <c r="C6721" t="s">
        <v>1939</v>
      </c>
      <c r="D6721" t="s">
        <v>14</v>
      </c>
      <c r="F6721">
        <v>3</v>
      </c>
    </row>
    <row r="6722" spans="1:6" ht="15.75" x14ac:dyDescent="0.25">
      <c r="A6722" t="s">
        <v>1707</v>
      </c>
      <c r="B6722" t="s">
        <v>1514</v>
      </c>
      <c r="C6722" t="s">
        <v>1939</v>
      </c>
      <c r="D6722" t="s">
        <v>15</v>
      </c>
      <c r="F6722">
        <v>1</v>
      </c>
    </row>
    <row r="6723" spans="1:6" ht="15.75" x14ac:dyDescent="0.25">
      <c r="A6723" t="s">
        <v>1707</v>
      </c>
      <c r="B6723" t="s">
        <v>1514</v>
      </c>
      <c r="C6723" t="s">
        <v>1939</v>
      </c>
      <c r="D6723" t="s">
        <v>38</v>
      </c>
      <c r="F6723">
        <v>2</v>
      </c>
    </row>
    <row r="6724" spans="1:6" ht="15.75" x14ac:dyDescent="0.25">
      <c r="A6724" t="s">
        <v>1707</v>
      </c>
      <c r="B6724" t="s">
        <v>1514</v>
      </c>
      <c r="C6724" t="s">
        <v>1939</v>
      </c>
      <c r="D6724" t="s">
        <v>16</v>
      </c>
      <c r="F6724">
        <v>1</v>
      </c>
    </row>
    <row r="6725" spans="1:6" ht="15.75" x14ac:dyDescent="0.25">
      <c r="A6725" t="s">
        <v>1707</v>
      </c>
      <c r="B6725" t="s">
        <v>1514</v>
      </c>
      <c r="C6725" t="s">
        <v>1939</v>
      </c>
      <c r="D6725" t="s">
        <v>63</v>
      </c>
      <c r="F6725">
        <v>2</v>
      </c>
    </row>
    <row r="6726" spans="1:6" ht="15.75" x14ac:dyDescent="0.25">
      <c r="A6726" t="s">
        <v>1707</v>
      </c>
      <c r="B6726" t="s">
        <v>1514</v>
      </c>
      <c r="C6726" t="s">
        <v>1940</v>
      </c>
      <c r="D6726" t="s">
        <v>18</v>
      </c>
      <c r="F6726">
        <v>23</v>
      </c>
    </row>
    <row r="6727" spans="1:6" ht="15.75" x14ac:dyDescent="0.25">
      <c r="A6727" t="s">
        <v>1707</v>
      </c>
      <c r="B6727" t="s">
        <v>1514</v>
      </c>
      <c r="C6727" t="s">
        <v>1940</v>
      </c>
      <c r="D6727" t="s">
        <v>19</v>
      </c>
      <c r="F6727">
        <v>43</v>
      </c>
    </row>
    <row r="6728" spans="1:6" ht="15.75" x14ac:dyDescent="0.25">
      <c r="A6728" t="s">
        <v>1707</v>
      </c>
      <c r="B6728" t="s">
        <v>1514</v>
      </c>
      <c r="C6728" t="s">
        <v>1941</v>
      </c>
      <c r="D6728" t="s">
        <v>29</v>
      </c>
      <c r="F6728">
        <v>1</v>
      </c>
    </row>
    <row r="6729" spans="1:6" ht="15.75" x14ac:dyDescent="0.25">
      <c r="A6729" t="s">
        <v>1707</v>
      </c>
      <c r="B6729" t="s">
        <v>1942</v>
      </c>
      <c r="C6729" t="s">
        <v>1943</v>
      </c>
      <c r="D6729" t="s">
        <v>18</v>
      </c>
      <c r="F6729">
        <v>2</v>
      </c>
    </row>
    <row r="6730" spans="1:6" ht="15.75" x14ac:dyDescent="0.25">
      <c r="A6730" t="s">
        <v>1707</v>
      </c>
      <c r="B6730" t="s">
        <v>1942</v>
      </c>
      <c r="C6730" t="s">
        <v>1943</v>
      </c>
      <c r="D6730" t="s">
        <v>19</v>
      </c>
      <c r="F6730">
        <v>16</v>
      </c>
    </row>
    <row r="6731" spans="1:6" ht="15.75" x14ac:dyDescent="0.25">
      <c r="A6731" t="s">
        <v>1707</v>
      </c>
      <c r="B6731" t="s">
        <v>1942</v>
      </c>
      <c r="C6731" t="s">
        <v>1944</v>
      </c>
      <c r="D6731" t="s">
        <v>7</v>
      </c>
      <c r="F6731">
        <v>5</v>
      </c>
    </row>
    <row r="6732" spans="1:6" ht="15.75" x14ac:dyDescent="0.25">
      <c r="A6732" t="s">
        <v>1707</v>
      </c>
      <c r="B6732" t="s">
        <v>1942</v>
      </c>
      <c r="C6732" t="s">
        <v>1944</v>
      </c>
      <c r="D6732" t="s">
        <v>21</v>
      </c>
      <c r="F6732">
        <v>1</v>
      </c>
    </row>
    <row r="6733" spans="1:6" ht="15.75" x14ac:dyDescent="0.25">
      <c r="A6733" t="s">
        <v>1707</v>
      </c>
      <c r="B6733" t="s">
        <v>1942</v>
      </c>
      <c r="C6733" t="s">
        <v>1944</v>
      </c>
      <c r="D6733" t="s">
        <v>12</v>
      </c>
      <c r="F6733">
        <v>1</v>
      </c>
    </row>
    <row r="6734" spans="1:6" ht="15.75" x14ac:dyDescent="0.25">
      <c r="A6734" t="s">
        <v>1707</v>
      </c>
      <c r="B6734" t="s">
        <v>1942</v>
      </c>
      <c r="C6734" t="s">
        <v>1944</v>
      </c>
      <c r="D6734" t="s">
        <v>13</v>
      </c>
      <c r="F6734">
        <v>1</v>
      </c>
    </row>
    <row r="6735" spans="1:6" ht="15.75" x14ac:dyDescent="0.25">
      <c r="A6735" t="s">
        <v>1707</v>
      </c>
      <c r="B6735" t="s">
        <v>1942</v>
      </c>
      <c r="C6735" t="s">
        <v>1944</v>
      </c>
      <c r="D6735" t="s">
        <v>22</v>
      </c>
      <c r="F6735">
        <v>1</v>
      </c>
    </row>
    <row r="6736" spans="1:6" ht="15.75" x14ac:dyDescent="0.25">
      <c r="A6736" t="s">
        <v>1707</v>
      </c>
      <c r="B6736" t="s">
        <v>1942</v>
      </c>
      <c r="C6736" t="s">
        <v>1944</v>
      </c>
      <c r="D6736" t="s">
        <v>35</v>
      </c>
      <c r="F6736">
        <v>1</v>
      </c>
    </row>
    <row r="6737" spans="1:6" ht="15.75" x14ac:dyDescent="0.25">
      <c r="A6737" t="s">
        <v>1707</v>
      </c>
      <c r="B6737" t="s">
        <v>1942</v>
      </c>
      <c r="C6737" t="s">
        <v>1944</v>
      </c>
      <c r="D6737" t="s">
        <v>55</v>
      </c>
      <c r="F6737">
        <v>1</v>
      </c>
    </row>
    <row r="6738" spans="1:6" ht="15.75" x14ac:dyDescent="0.25">
      <c r="A6738" t="s">
        <v>1707</v>
      </c>
      <c r="B6738" t="s">
        <v>1942</v>
      </c>
      <c r="C6738" t="s">
        <v>1944</v>
      </c>
      <c r="D6738" t="s">
        <v>63</v>
      </c>
      <c r="F6738">
        <v>1</v>
      </c>
    </row>
    <row r="6739" spans="1:6" ht="15.75" x14ac:dyDescent="0.25">
      <c r="A6739" t="s">
        <v>1707</v>
      </c>
      <c r="B6739" t="s">
        <v>108</v>
      </c>
      <c r="C6739" t="s">
        <v>1945</v>
      </c>
      <c r="D6739" t="s">
        <v>18</v>
      </c>
      <c r="F6739">
        <v>6</v>
      </c>
    </row>
    <row r="6740" spans="1:6" ht="15.75" x14ac:dyDescent="0.25">
      <c r="A6740" t="s">
        <v>1707</v>
      </c>
      <c r="B6740" t="s">
        <v>108</v>
      </c>
      <c r="C6740" t="s">
        <v>1945</v>
      </c>
      <c r="D6740" t="s">
        <v>19</v>
      </c>
      <c r="F6740">
        <v>30</v>
      </c>
    </row>
    <row r="6741" spans="1:6" ht="15.75" x14ac:dyDescent="0.25">
      <c r="A6741" t="s">
        <v>1707</v>
      </c>
      <c r="B6741" t="s">
        <v>108</v>
      </c>
      <c r="C6741" t="s">
        <v>1946</v>
      </c>
      <c r="D6741" t="s">
        <v>81</v>
      </c>
      <c r="F6741">
        <v>1</v>
      </c>
    </row>
    <row r="6742" spans="1:6" ht="15.75" x14ac:dyDescent="0.25">
      <c r="A6742" t="s">
        <v>1707</v>
      </c>
      <c r="B6742" t="s">
        <v>108</v>
      </c>
      <c r="C6742" t="s">
        <v>1946</v>
      </c>
      <c r="D6742" t="s">
        <v>18</v>
      </c>
      <c r="F6742">
        <v>4</v>
      </c>
    </row>
    <row r="6743" spans="1:6" ht="15.75" x14ac:dyDescent="0.25">
      <c r="A6743" t="s">
        <v>1707</v>
      </c>
      <c r="B6743" t="s">
        <v>108</v>
      </c>
      <c r="C6743" t="s">
        <v>1946</v>
      </c>
      <c r="D6743" t="s">
        <v>19</v>
      </c>
      <c r="F6743">
        <v>39</v>
      </c>
    </row>
    <row r="6744" spans="1:6" ht="15.75" x14ac:dyDescent="0.25">
      <c r="A6744" t="s">
        <v>1707</v>
      </c>
      <c r="B6744" t="s">
        <v>108</v>
      </c>
      <c r="C6744" t="s">
        <v>1946</v>
      </c>
      <c r="D6744" t="s">
        <v>47</v>
      </c>
      <c r="F6744">
        <v>1</v>
      </c>
    </row>
    <row r="6745" spans="1:6" ht="15.75" x14ac:dyDescent="0.25">
      <c r="A6745" t="s">
        <v>1707</v>
      </c>
      <c r="B6745" t="s">
        <v>108</v>
      </c>
      <c r="C6745" t="s">
        <v>1947</v>
      </c>
      <c r="D6745" t="s">
        <v>19</v>
      </c>
      <c r="F6745">
        <v>2</v>
      </c>
    </row>
    <row r="6746" spans="1:6" ht="15.75" x14ac:dyDescent="0.25">
      <c r="A6746" t="s">
        <v>1707</v>
      </c>
      <c r="B6746" t="s">
        <v>108</v>
      </c>
      <c r="C6746" t="s">
        <v>1948</v>
      </c>
      <c r="D6746" t="s">
        <v>19</v>
      </c>
      <c r="F6746">
        <v>3</v>
      </c>
    </row>
    <row r="6747" spans="1:6" ht="15.75" x14ac:dyDescent="0.25">
      <c r="A6747" t="s">
        <v>1707</v>
      </c>
      <c r="B6747" t="s">
        <v>108</v>
      </c>
      <c r="C6747" t="s">
        <v>1949</v>
      </c>
      <c r="D6747" t="s">
        <v>19</v>
      </c>
      <c r="F6747">
        <v>1</v>
      </c>
    </row>
    <row r="6748" spans="1:6" ht="15.75" x14ac:dyDescent="0.25">
      <c r="A6748" t="s">
        <v>1707</v>
      </c>
      <c r="B6748" t="s">
        <v>108</v>
      </c>
      <c r="C6748" t="s">
        <v>1950</v>
      </c>
      <c r="D6748" t="s">
        <v>153</v>
      </c>
      <c r="F6748">
        <v>1</v>
      </c>
    </row>
    <row r="6749" spans="1:6" ht="15.75" x14ac:dyDescent="0.25">
      <c r="A6749" t="s">
        <v>1707</v>
      </c>
      <c r="B6749" t="s">
        <v>108</v>
      </c>
      <c r="C6749" t="s">
        <v>1950</v>
      </c>
      <c r="D6749" t="s">
        <v>19</v>
      </c>
      <c r="F6749">
        <v>3</v>
      </c>
    </row>
    <row r="6750" spans="1:6" ht="15.75" x14ac:dyDescent="0.25">
      <c r="A6750" t="s">
        <v>1707</v>
      </c>
      <c r="B6750" t="s">
        <v>108</v>
      </c>
      <c r="C6750" t="s">
        <v>1951</v>
      </c>
      <c r="D6750" t="s">
        <v>18</v>
      </c>
      <c r="F6750">
        <v>1</v>
      </c>
    </row>
    <row r="6751" spans="1:6" ht="15.75" x14ac:dyDescent="0.25">
      <c r="A6751" t="s">
        <v>1707</v>
      </c>
      <c r="B6751" t="s">
        <v>108</v>
      </c>
      <c r="C6751" t="s">
        <v>1951</v>
      </c>
      <c r="D6751" t="s">
        <v>19</v>
      </c>
      <c r="F6751">
        <v>8</v>
      </c>
    </row>
    <row r="6752" spans="1:6" ht="15.75" x14ac:dyDescent="0.25">
      <c r="A6752" t="s">
        <v>1707</v>
      </c>
      <c r="B6752" t="s">
        <v>108</v>
      </c>
      <c r="C6752" t="s">
        <v>1952</v>
      </c>
      <c r="D6752" t="s">
        <v>19</v>
      </c>
      <c r="F6752">
        <v>5</v>
      </c>
    </row>
    <row r="6753" spans="1:6" ht="15.75" x14ac:dyDescent="0.25">
      <c r="A6753" t="s">
        <v>1707</v>
      </c>
      <c r="B6753" t="s">
        <v>108</v>
      </c>
      <c r="C6753" t="s">
        <v>1953</v>
      </c>
      <c r="D6753" t="s">
        <v>19</v>
      </c>
      <c r="F6753">
        <v>6</v>
      </c>
    </row>
    <row r="6754" spans="1:6" ht="15.75" x14ac:dyDescent="0.25">
      <c r="A6754" t="s">
        <v>1707</v>
      </c>
      <c r="B6754" t="s">
        <v>108</v>
      </c>
      <c r="C6754" t="s">
        <v>1954</v>
      </c>
      <c r="D6754" t="s">
        <v>18</v>
      </c>
      <c r="F6754">
        <v>2</v>
      </c>
    </row>
    <row r="6755" spans="1:6" ht="15.75" x14ac:dyDescent="0.25">
      <c r="A6755" t="s">
        <v>1707</v>
      </c>
      <c r="B6755" t="s">
        <v>108</v>
      </c>
      <c r="C6755" t="s">
        <v>1954</v>
      </c>
      <c r="D6755" t="s">
        <v>19</v>
      </c>
      <c r="F6755">
        <v>9</v>
      </c>
    </row>
    <row r="6756" spans="1:6" ht="15.75" x14ac:dyDescent="0.25">
      <c r="A6756" t="s">
        <v>1707</v>
      </c>
      <c r="B6756" t="s">
        <v>108</v>
      </c>
      <c r="C6756" t="s">
        <v>1955</v>
      </c>
      <c r="D6756" t="s">
        <v>18</v>
      </c>
      <c r="F6756">
        <v>1</v>
      </c>
    </row>
    <row r="6757" spans="1:6" ht="15.75" x14ac:dyDescent="0.25">
      <c r="A6757" t="s">
        <v>1707</v>
      </c>
      <c r="B6757" t="s">
        <v>108</v>
      </c>
      <c r="C6757" t="s">
        <v>1955</v>
      </c>
      <c r="D6757" t="s">
        <v>19</v>
      </c>
      <c r="F6757">
        <v>3</v>
      </c>
    </row>
    <row r="6758" spans="1:6" ht="15.75" x14ac:dyDescent="0.25">
      <c r="A6758" t="s">
        <v>1707</v>
      </c>
      <c r="B6758" t="s">
        <v>108</v>
      </c>
      <c r="C6758" t="s">
        <v>1956</v>
      </c>
      <c r="D6758" t="s">
        <v>18</v>
      </c>
      <c r="F6758">
        <v>1</v>
      </c>
    </row>
    <row r="6759" spans="1:6" ht="15.75" x14ac:dyDescent="0.25">
      <c r="A6759" t="s">
        <v>1707</v>
      </c>
      <c r="B6759" t="s">
        <v>108</v>
      </c>
      <c r="C6759" t="s">
        <v>1956</v>
      </c>
      <c r="D6759" t="s">
        <v>19</v>
      </c>
      <c r="F6759">
        <v>8</v>
      </c>
    </row>
    <row r="6760" spans="1:6" ht="15.75" x14ac:dyDescent="0.25">
      <c r="A6760" t="s">
        <v>1707</v>
      </c>
      <c r="B6760" t="s">
        <v>108</v>
      </c>
      <c r="C6760" t="s">
        <v>1957</v>
      </c>
      <c r="D6760" t="s">
        <v>19</v>
      </c>
      <c r="F6760">
        <v>2</v>
      </c>
    </row>
    <row r="6761" spans="1:6" ht="15.75" x14ac:dyDescent="0.25">
      <c r="A6761" t="s">
        <v>1707</v>
      </c>
      <c r="B6761" t="s">
        <v>108</v>
      </c>
      <c r="C6761" t="s">
        <v>1958</v>
      </c>
      <c r="D6761" t="s">
        <v>18</v>
      </c>
      <c r="F6761">
        <v>1</v>
      </c>
    </row>
    <row r="6762" spans="1:6" ht="15.75" x14ac:dyDescent="0.25">
      <c r="A6762" t="s">
        <v>1707</v>
      </c>
      <c r="B6762" t="s">
        <v>108</v>
      </c>
      <c r="C6762" t="s">
        <v>1958</v>
      </c>
      <c r="D6762" t="s">
        <v>19</v>
      </c>
      <c r="F6762">
        <v>3</v>
      </c>
    </row>
    <row r="6763" spans="1:6" ht="15.75" x14ac:dyDescent="0.25">
      <c r="A6763" t="s">
        <v>1707</v>
      </c>
      <c r="B6763" t="s">
        <v>108</v>
      </c>
      <c r="C6763" t="s">
        <v>108</v>
      </c>
      <c r="D6763" t="s">
        <v>159</v>
      </c>
      <c r="F6763">
        <v>3</v>
      </c>
    </row>
    <row r="6764" spans="1:6" ht="15.75" x14ac:dyDescent="0.25">
      <c r="A6764" t="s">
        <v>1707</v>
      </c>
      <c r="B6764" t="s">
        <v>108</v>
      </c>
      <c r="C6764" t="s">
        <v>108</v>
      </c>
      <c r="D6764" t="s">
        <v>160</v>
      </c>
      <c r="F6764">
        <v>73</v>
      </c>
    </row>
    <row r="6765" spans="1:6" ht="15.75" x14ac:dyDescent="0.25">
      <c r="A6765" t="s">
        <v>1707</v>
      </c>
      <c r="B6765" t="s">
        <v>108</v>
      </c>
      <c r="C6765" t="s">
        <v>108</v>
      </c>
      <c r="D6765" t="s">
        <v>185</v>
      </c>
      <c r="F6765">
        <v>2</v>
      </c>
    </row>
    <row r="6766" spans="1:6" ht="15.75" x14ac:dyDescent="0.25">
      <c r="A6766" t="s">
        <v>1707</v>
      </c>
      <c r="B6766" t="s">
        <v>108</v>
      </c>
      <c r="C6766" t="s">
        <v>108</v>
      </c>
      <c r="D6766" t="s">
        <v>161</v>
      </c>
      <c r="F6766">
        <v>2</v>
      </c>
    </row>
    <row r="6767" spans="1:6" ht="15.75" x14ac:dyDescent="0.25">
      <c r="A6767" t="s">
        <v>1707</v>
      </c>
      <c r="B6767" t="s">
        <v>108</v>
      </c>
      <c r="C6767" t="s">
        <v>1959</v>
      </c>
      <c r="D6767" t="s">
        <v>18</v>
      </c>
      <c r="F6767">
        <v>2</v>
      </c>
    </row>
    <row r="6768" spans="1:6" ht="15.75" x14ac:dyDescent="0.25">
      <c r="A6768" t="s">
        <v>1707</v>
      </c>
      <c r="B6768" t="s">
        <v>108</v>
      </c>
      <c r="C6768" t="s">
        <v>1959</v>
      </c>
      <c r="D6768" t="s">
        <v>19</v>
      </c>
      <c r="F6768">
        <v>6</v>
      </c>
    </row>
    <row r="6769" spans="1:6" ht="15.75" x14ac:dyDescent="0.25">
      <c r="A6769" t="s">
        <v>1707</v>
      </c>
      <c r="B6769" t="s">
        <v>108</v>
      </c>
      <c r="C6769" t="s">
        <v>1960</v>
      </c>
      <c r="D6769" t="s">
        <v>19</v>
      </c>
      <c r="F6769">
        <v>1</v>
      </c>
    </row>
    <row r="6770" spans="1:6" ht="15.75" x14ac:dyDescent="0.25">
      <c r="A6770" t="s">
        <v>1707</v>
      </c>
      <c r="B6770" t="s">
        <v>1083</v>
      </c>
      <c r="C6770" t="s">
        <v>1961</v>
      </c>
      <c r="D6770" t="s">
        <v>18</v>
      </c>
      <c r="F6770">
        <v>2</v>
      </c>
    </row>
    <row r="6771" spans="1:6" ht="15.75" x14ac:dyDescent="0.25">
      <c r="A6771" t="s">
        <v>1707</v>
      </c>
      <c r="B6771" t="s">
        <v>1083</v>
      </c>
      <c r="C6771" t="s">
        <v>1961</v>
      </c>
      <c r="D6771" t="s">
        <v>19</v>
      </c>
      <c r="F6771">
        <v>6</v>
      </c>
    </row>
    <row r="6772" spans="1:6" ht="15.75" x14ac:dyDescent="0.25">
      <c r="A6772" t="s">
        <v>1707</v>
      </c>
      <c r="B6772" t="s">
        <v>1083</v>
      </c>
      <c r="C6772" t="s">
        <v>1962</v>
      </c>
      <c r="D6772" t="s">
        <v>13</v>
      </c>
      <c r="F6772">
        <v>1</v>
      </c>
    </row>
    <row r="6773" spans="1:6" ht="15.75" x14ac:dyDescent="0.25">
      <c r="A6773" t="s">
        <v>1707</v>
      </c>
      <c r="B6773" t="s">
        <v>1083</v>
      </c>
      <c r="C6773" t="s">
        <v>1962</v>
      </c>
      <c r="D6773" t="s">
        <v>63</v>
      </c>
      <c r="F6773">
        <v>1</v>
      </c>
    </row>
    <row r="6774" spans="1:6" ht="15.75" x14ac:dyDescent="0.25">
      <c r="A6774" t="s">
        <v>1707</v>
      </c>
      <c r="B6774" t="s">
        <v>1083</v>
      </c>
      <c r="C6774" t="s">
        <v>1962</v>
      </c>
      <c r="D6774" t="s">
        <v>26</v>
      </c>
      <c r="F6774">
        <v>1</v>
      </c>
    </row>
    <row r="6775" spans="1:6" ht="15.75" x14ac:dyDescent="0.25">
      <c r="A6775" t="s">
        <v>1707</v>
      </c>
      <c r="B6775" t="s">
        <v>1963</v>
      </c>
      <c r="C6775" t="s">
        <v>1964</v>
      </c>
      <c r="D6775" t="s">
        <v>7</v>
      </c>
      <c r="F6775">
        <v>4</v>
      </c>
    </row>
    <row r="6776" spans="1:6" ht="15.75" x14ac:dyDescent="0.25">
      <c r="A6776" t="s">
        <v>1707</v>
      </c>
      <c r="B6776" t="s">
        <v>1963</v>
      </c>
      <c r="C6776" t="s">
        <v>1964</v>
      </c>
      <c r="D6776" t="s">
        <v>21</v>
      </c>
      <c r="F6776">
        <v>3</v>
      </c>
    </row>
    <row r="6777" spans="1:6" ht="15.75" x14ac:dyDescent="0.25">
      <c r="A6777" t="s">
        <v>1707</v>
      </c>
      <c r="B6777" t="s">
        <v>1963</v>
      </c>
      <c r="C6777" t="s">
        <v>1964</v>
      </c>
      <c r="D6777" t="s">
        <v>29</v>
      </c>
      <c r="F6777">
        <v>1</v>
      </c>
    </row>
    <row r="6778" spans="1:6" ht="15.75" x14ac:dyDescent="0.25">
      <c r="A6778" t="s">
        <v>1707</v>
      </c>
      <c r="B6778" t="s">
        <v>1963</v>
      </c>
      <c r="C6778" t="s">
        <v>1964</v>
      </c>
      <c r="D6778" t="s">
        <v>12</v>
      </c>
      <c r="F6778">
        <v>2</v>
      </c>
    </row>
    <row r="6779" spans="1:6" ht="15.75" x14ac:dyDescent="0.25">
      <c r="A6779" t="s">
        <v>1707</v>
      </c>
      <c r="B6779" t="s">
        <v>1963</v>
      </c>
      <c r="C6779" t="s">
        <v>1964</v>
      </c>
      <c r="D6779" t="s">
        <v>22</v>
      </c>
      <c r="F6779">
        <v>4</v>
      </c>
    </row>
    <row r="6780" spans="1:6" ht="15.75" x14ac:dyDescent="0.25">
      <c r="A6780" t="s">
        <v>1707</v>
      </c>
      <c r="B6780" t="s">
        <v>1963</v>
      </c>
      <c r="C6780" t="s">
        <v>1964</v>
      </c>
      <c r="D6780" t="s">
        <v>14</v>
      </c>
      <c r="F6780">
        <v>2</v>
      </c>
    </row>
    <row r="6781" spans="1:6" ht="15.75" x14ac:dyDescent="0.25">
      <c r="A6781" t="s">
        <v>1707</v>
      </c>
      <c r="B6781" t="s">
        <v>1963</v>
      </c>
      <c r="C6781" t="s">
        <v>1964</v>
      </c>
      <c r="D6781" t="s">
        <v>63</v>
      </c>
      <c r="F6781">
        <v>1</v>
      </c>
    </row>
    <row r="6782" spans="1:6" ht="15.75" x14ac:dyDescent="0.25">
      <c r="A6782" t="s">
        <v>1707</v>
      </c>
      <c r="B6782" t="s">
        <v>1963</v>
      </c>
      <c r="C6782" t="s">
        <v>1964</v>
      </c>
      <c r="D6782" t="s">
        <v>26</v>
      </c>
      <c r="F6782">
        <v>1</v>
      </c>
    </row>
    <row r="6783" spans="1:6" ht="15.75" x14ac:dyDescent="0.25">
      <c r="A6783" t="s">
        <v>1707</v>
      </c>
      <c r="B6783" t="s">
        <v>1963</v>
      </c>
      <c r="C6783" t="s">
        <v>1965</v>
      </c>
      <c r="D6783" t="s">
        <v>29</v>
      </c>
      <c r="F6783">
        <v>1</v>
      </c>
    </row>
    <row r="6784" spans="1:6" ht="15.75" x14ac:dyDescent="0.25">
      <c r="A6784" t="s">
        <v>1707</v>
      </c>
      <c r="B6784" t="s">
        <v>1963</v>
      </c>
      <c r="C6784" t="s">
        <v>1965</v>
      </c>
      <c r="D6784" t="s">
        <v>16</v>
      </c>
      <c r="F6784">
        <v>1</v>
      </c>
    </row>
    <row r="6785" spans="1:6" ht="15.75" x14ac:dyDescent="0.25">
      <c r="A6785" t="s">
        <v>1707</v>
      </c>
      <c r="B6785" t="s">
        <v>1963</v>
      </c>
      <c r="C6785" t="s">
        <v>1966</v>
      </c>
      <c r="D6785" t="s">
        <v>86</v>
      </c>
      <c r="F6785">
        <v>8</v>
      </c>
    </row>
    <row r="6786" spans="1:6" ht="15.75" x14ac:dyDescent="0.25">
      <c r="A6786" t="s">
        <v>1707</v>
      </c>
      <c r="B6786" t="s">
        <v>1963</v>
      </c>
      <c r="C6786" t="s">
        <v>1966</v>
      </c>
      <c r="D6786" t="s">
        <v>19</v>
      </c>
      <c r="F6786">
        <v>3</v>
      </c>
    </row>
    <row r="6787" spans="1:6" ht="15.75" x14ac:dyDescent="0.25">
      <c r="A6787" t="s">
        <v>1707</v>
      </c>
      <c r="B6787" t="s">
        <v>1967</v>
      </c>
      <c r="C6787" t="s">
        <v>1968</v>
      </c>
      <c r="D6787" t="s">
        <v>18</v>
      </c>
      <c r="F6787">
        <v>1</v>
      </c>
    </row>
    <row r="6788" spans="1:6" ht="15.75" x14ac:dyDescent="0.25">
      <c r="A6788" t="s">
        <v>1707</v>
      </c>
      <c r="B6788" t="s">
        <v>1967</v>
      </c>
      <c r="C6788" t="s">
        <v>1968</v>
      </c>
      <c r="D6788" t="s">
        <v>19</v>
      </c>
      <c r="F6788">
        <v>3</v>
      </c>
    </row>
    <row r="6789" spans="1:6" ht="15.75" x14ac:dyDescent="0.25">
      <c r="A6789" t="s">
        <v>1707</v>
      </c>
      <c r="B6789" t="s">
        <v>1969</v>
      </c>
      <c r="C6789" t="s">
        <v>1970</v>
      </c>
      <c r="D6789" t="s">
        <v>7</v>
      </c>
      <c r="F6789">
        <v>4</v>
      </c>
    </row>
    <row r="6790" spans="1:6" ht="15.75" x14ac:dyDescent="0.25">
      <c r="A6790" t="s">
        <v>1707</v>
      </c>
      <c r="B6790" t="s">
        <v>1969</v>
      </c>
      <c r="C6790" t="s">
        <v>1970</v>
      </c>
      <c r="D6790" t="s">
        <v>10</v>
      </c>
      <c r="F6790">
        <v>1</v>
      </c>
    </row>
    <row r="6791" spans="1:6" ht="15.75" x14ac:dyDescent="0.25">
      <c r="A6791" t="s">
        <v>1707</v>
      </c>
      <c r="B6791" t="s">
        <v>1969</v>
      </c>
      <c r="C6791" t="s">
        <v>1970</v>
      </c>
      <c r="D6791" t="s">
        <v>33</v>
      </c>
      <c r="F6791">
        <v>1</v>
      </c>
    </row>
    <row r="6792" spans="1:6" ht="15.75" x14ac:dyDescent="0.25">
      <c r="A6792" t="s">
        <v>1707</v>
      </c>
      <c r="B6792" t="s">
        <v>1969</v>
      </c>
      <c r="C6792" t="s">
        <v>1970</v>
      </c>
      <c r="D6792" t="s">
        <v>21</v>
      </c>
      <c r="F6792">
        <v>2</v>
      </c>
    </row>
    <row r="6793" spans="1:6" ht="15.75" x14ac:dyDescent="0.25">
      <c r="A6793" t="s">
        <v>1707</v>
      </c>
      <c r="B6793" t="s">
        <v>1969</v>
      </c>
      <c r="C6793" t="s">
        <v>1970</v>
      </c>
      <c r="D6793" t="s">
        <v>12</v>
      </c>
      <c r="F6793">
        <v>1</v>
      </c>
    </row>
    <row r="6794" spans="1:6" ht="15.75" x14ac:dyDescent="0.25">
      <c r="A6794" t="s">
        <v>1707</v>
      </c>
      <c r="B6794" t="s">
        <v>1969</v>
      </c>
      <c r="C6794" t="s">
        <v>1970</v>
      </c>
      <c r="D6794" t="s">
        <v>13</v>
      </c>
      <c r="F6794">
        <v>1</v>
      </c>
    </row>
    <row r="6795" spans="1:6" ht="15.75" x14ac:dyDescent="0.25">
      <c r="A6795" t="s">
        <v>1707</v>
      </c>
      <c r="B6795" t="s">
        <v>1969</v>
      </c>
      <c r="C6795" t="s">
        <v>1970</v>
      </c>
      <c r="D6795" t="s">
        <v>103</v>
      </c>
      <c r="F6795">
        <v>1</v>
      </c>
    </row>
    <row r="6796" spans="1:6" ht="15.75" x14ac:dyDescent="0.25">
      <c r="A6796" t="s">
        <v>1707</v>
      </c>
      <c r="B6796" t="s">
        <v>1969</v>
      </c>
      <c r="C6796" t="s">
        <v>1970</v>
      </c>
      <c r="D6796" t="s">
        <v>55</v>
      </c>
      <c r="F6796">
        <v>1</v>
      </c>
    </row>
    <row r="6797" spans="1:6" ht="15.75" x14ac:dyDescent="0.25">
      <c r="A6797" t="s">
        <v>1707</v>
      </c>
      <c r="B6797" t="s">
        <v>1969</v>
      </c>
      <c r="C6797" t="s">
        <v>1970</v>
      </c>
      <c r="D6797" t="s">
        <v>25</v>
      </c>
      <c r="F6797">
        <v>1</v>
      </c>
    </row>
    <row r="6798" spans="1:6" ht="15.75" x14ac:dyDescent="0.25">
      <c r="A6798" t="s">
        <v>1707</v>
      </c>
      <c r="B6798" t="s">
        <v>1969</v>
      </c>
      <c r="C6798" t="s">
        <v>1971</v>
      </c>
      <c r="D6798" t="s">
        <v>153</v>
      </c>
      <c r="F6798">
        <v>1</v>
      </c>
    </row>
    <row r="6799" spans="1:6" ht="15.75" x14ac:dyDescent="0.25">
      <c r="A6799" t="s">
        <v>1707</v>
      </c>
      <c r="B6799" t="s">
        <v>1969</v>
      </c>
      <c r="C6799" t="s">
        <v>1971</v>
      </c>
      <c r="D6799" t="s">
        <v>86</v>
      </c>
      <c r="F6799">
        <v>9</v>
      </c>
    </row>
    <row r="6800" spans="1:6" ht="15.75" x14ac:dyDescent="0.25">
      <c r="A6800" t="s">
        <v>1707</v>
      </c>
      <c r="B6800" t="s">
        <v>1969</v>
      </c>
      <c r="C6800" t="s">
        <v>1971</v>
      </c>
      <c r="D6800" t="s">
        <v>18</v>
      </c>
      <c r="F6800">
        <v>3</v>
      </c>
    </row>
    <row r="6801" spans="1:6" ht="15.75" x14ac:dyDescent="0.25">
      <c r="A6801" t="s">
        <v>1707</v>
      </c>
      <c r="B6801" t="s">
        <v>1969</v>
      </c>
      <c r="C6801" t="s">
        <v>1971</v>
      </c>
      <c r="D6801" t="s">
        <v>19</v>
      </c>
      <c r="F6801">
        <v>5</v>
      </c>
    </row>
    <row r="6802" spans="1:6" ht="15.75" x14ac:dyDescent="0.25">
      <c r="A6802" t="s">
        <v>1707</v>
      </c>
      <c r="B6802" t="s">
        <v>1969</v>
      </c>
      <c r="C6802" t="s">
        <v>1971</v>
      </c>
      <c r="D6802" t="s">
        <v>38</v>
      </c>
      <c r="F6802">
        <v>1</v>
      </c>
    </row>
    <row r="6803" spans="1:6" ht="15.75" x14ac:dyDescent="0.25">
      <c r="A6803" t="s">
        <v>1707</v>
      </c>
      <c r="B6803" t="s">
        <v>1972</v>
      </c>
      <c r="C6803" t="s">
        <v>1973</v>
      </c>
      <c r="D6803" t="s">
        <v>18</v>
      </c>
      <c r="F6803">
        <v>4</v>
      </c>
    </row>
    <row r="6804" spans="1:6" ht="15.75" x14ac:dyDescent="0.25">
      <c r="A6804" t="s">
        <v>1707</v>
      </c>
      <c r="B6804" t="s">
        <v>1972</v>
      </c>
      <c r="C6804" t="s">
        <v>1973</v>
      </c>
      <c r="D6804" t="s">
        <v>19</v>
      </c>
      <c r="F6804">
        <v>6</v>
      </c>
    </row>
    <row r="6805" spans="1:6" ht="15.75" x14ac:dyDescent="0.25">
      <c r="A6805" t="s">
        <v>1707</v>
      </c>
      <c r="B6805" t="s">
        <v>1972</v>
      </c>
      <c r="C6805" t="s">
        <v>1974</v>
      </c>
      <c r="D6805" t="s">
        <v>10</v>
      </c>
      <c r="F6805">
        <v>2</v>
      </c>
    </row>
    <row r="6806" spans="1:6" ht="15.75" x14ac:dyDescent="0.25">
      <c r="A6806" t="s">
        <v>1707</v>
      </c>
      <c r="B6806" t="s">
        <v>1972</v>
      </c>
      <c r="C6806" t="s">
        <v>1974</v>
      </c>
      <c r="D6806" t="s">
        <v>33</v>
      </c>
      <c r="F6806">
        <v>2</v>
      </c>
    </row>
    <row r="6807" spans="1:6" ht="15.75" x14ac:dyDescent="0.25">
      <c r="A6807" t="s">
        <v>1707</v>
      </c>
      <c r="B6807" t="s">
        <v>1972</v>
      </c>
      <c r="C6807" t="s">
        <v>1974</v>
      </c>
      <c r="D6807" t="s">
        <v>21</v>
      </c>
      <c r="F6807">
        <v>1</v>
      </c>
    </row>
    <row r="6808" spans="1:6" ht="15.75" x14ac:dyDescent="0.25">
      <c r="A6808" t="s">
        <v>1707</v>
      </c>
      <c r="B6808" t="s">
        <v>1972</v>
      </c>
      <c r="C6808" t="s">
        <v>1974</v>
      </c>
      <c r="D6808" t="s">
        <v>12</v>
      </c>
      <c r="F6808">
        <v>1</v>
      </c>
    </row>
    <row r="6809" spans="1:6" ht="15.75" x14ac:dyDescent="0.25">
      <c r="A6809" t="s">
        <v>1707</v>
      </c>
      <c r="B6809" t="s">
        <v>1972</v>
      </c>
      <c r="C6809" t="s">
        <v>1974</v>
      </c>
      <c r="D6809" t="s">
        <v>16</v>
      </c>
      <c r="F6809">
        <v>1</v>
      </c>
    </row>
    <row r="6810" spans="1:6" ht="15.75" x14ac:dyDescent="0.25">
      <c r="A6810" t="s">
        <v>1707</v>
      </c>
      <c r="B6810" t="s">
        <v>1972</v>
      </c>
      <c r="C6810" t="s">
        <v>1974</v>
      </c>
      <c r="D6810" t="s">
        <v>26</v>
      </c>
      <c r="F6810">
        <v>1</v>
      </c>
    </row>
    <row r="6811" spans="1:6" ht="15.75" x14ac:dyDescent="0.25">
      <c r="A6811" t="s">
        <v>1707</v>
      </c>
      <c r="B6811" t="s">
        <v>1975</v>
      </c>
      <c r="C6811" t="s">
        <v>1976</v>
      </c>
      <c r="D6811" t="s">
        <v>7</v>
      </c>
      <c r="F6811">
        <v>1</v>
      </c>
    </row>
    <row r="6812" spans="1:6" ht="15.75" x14ac:dyDescent="0.25">
      <c r="A6812" t="s">
        <v>1707</v>
      </c>
      <c r="B6812" t="s">
        <v>1975</v>
      </c>
      <c r="C6812" t="s">
        <v>1976</v>
      </c>
      <c r="D6812" t="s">
        <v>8</v>
      </c>
      <c r="F6812">
        <v>1</v>
      </c>
    </row>
    <row r="6813" spans="1:6" ht="15.75" x14ac:dyDescent="0.25">
      <c r="A6813" t="s">
        <v>1707</v>
      </c>
      <c r="B6813" t="s">
        <v>1975</v>
      </c>
      <c r="C6813" t="s">
        <v>1976</v>
      </c>
      <c r="D6813" t="s">
        <v>12</v>
      </c>
      <c r="F6813">
        <v>2</v>
      </c>
    </row>
    <row r="6814" spans="1:6" ht="15.75" x14ac:dyDescent="0.25">
      <c r="A6814" t="s">
        <v>1707</v>
      </c>
      <c r="B6814" t="s">
        <v>1975</v>
      </c>
      <c r="C6814" t="s">
        <v>1976</v>
      </c>
      <c r="D6814" t="s">
        <v>13</v>
      </c>
      <c r="F6814">
        <v>1</v>
      </c>
    </row>
    <row r="6815" spans="1:6" ht="15.75" x14ac:dyDescent="0.25">
      <c r="A6815" t="s">
        <v>1707</v>
      </c>
      <c r="B6815" t="s">
        <v>1975</v>
      </c>
      <c r="C6815" t="s">
        <v>1976</v>
      </c>
      <c r="D6815" t="s">
        <v>22</v>
      </c>
      <c r="F6815">
        <v>1</v>
      </c>
    </row>
    <row r="6816" spans="1:6" ht="15.75" x14ac:dyDescent="0.25">
      <c r="A6816" t="s">
        <v>1707</v>
      </c>
      <c r="B6816" t="s">
        <v>1975</v>
      </c>
      <c r="C6816" t="s">
        <v>1976</v>
      </c>
      <c r="D6816" t="s">
        <v>35</v>
      </c>
      <c r="F6816">
        <v>2</v>
      </c>
    </row>
    <row r="6817" spans="1:6" ht="15.75" x14ac:dyDescent="0.25">
      <c r="A6817" t="s">
        <v>1707</v>
      </c>
      <c r="B6817" t="s">
        <v>1975</v>
      </c>
      <c r="C6817" t="s">
        <v>1976</v>
      </c>
      <c r="D6817" t="s">
        <v>15</v>
      </c>
      <c r="F6817">
        <v>1</v>
      </c>
    </row>
    <row r="6818" spans="1:6" ht="15.75" x14ac:dyDescent="0.25">
      <c r="A6818" t="s">
        <v>1707</v>
      </c>
      <c r="B6818" t="s">
        <v>1975</v>
      </c>
      <c r="C6818" t="s">
        <v>1977</v>
      </c>
      <c r="D6818" t="s">
        <v>18</v>
      </c>
      <c r="F6818">
        <v>1</v>
      </c>
    </row>
    <row r="6819" spans="1:6" ht="15.75" x14ac:dyDescent="0.25">
      <c r="A6819" t="s">
        <v>1707</v>
      </c>
      <c r="B6819" t="s">
        <v>1975</v>
      </c>
      <c r="C6819" t="s">
        <v>1977</v>
      </c>
      <c r="D6819" t="s">
        <v>19</v>
      </c>
      <c r="F6819">
        <v>14</v>
      </c>
    </row>
    <row r="6820" spans="1:6" ht="15.75" x14ac:dyDescent="0.25">
      <c r="A6820" t="s">
        <v>1707</v>
      </c>
      <c r="B6820" t="s">
        <v>1975</v>
      </c>
      <c r="C6820" t="s">
        <v>1977</v>
      </c>
      <c r="D6820" t="s">
        <v>63</v>
      </c>
      <c r="F6820">
        <v>1</v>
      </c>
    </row>
    <row r="6821" spans="1:6" ht="15.75" x14ac:dyDescent="0.25">
      <c r="A6821" t="s">
        <v>1707</v>
      </c>
      <c r="B6821" t="s">
        <v>1978</v>
      </c>
      <c r="C6821" t="s">
        <v>1979</v>
      </c>
      <c r="D6821" t="s">
        <v>19</v>
      </c>
      <c r="F6821">
        <v>1</v>
      </c>
    </row>
    <row r="6822" spans="1:6" ht="15.75" x14ac:dyDescent="0.25">
      <c r="A6822" t="s">
        <v>1707</v>
      </c>
      <c r="B6822" t="s">
        <v>1980</v>
      </c>
      <c r="C6822" t="s">
        <v>1981</v>
      </c>
      <c r="D6822" t="s">
        <v>18</v>
      </c>
      <c r="F6822">
        <v>4</v>
      </c>
    </row>
    <row r="6823" spans="1:6" ht="15.75" x14ac:dyDescent="0.25">
      <c r="A6823" t="s">
        <v>1707</v>
      </c>
      <c r="B6823" t="s">
        <v>1980</v>
      </c>
      <c r="C6823" t="s">
        <v>1981</v>
      </c>
      <c r="D6823" t="s">
        <v>19</v>
      </c>
      <c r="F6823">
        <v>13</v>
      </c>
    </row>
    <row r="6824" spans="1:6" ht="15.75" x14ac:dyDescent="0.25">
      <c r="A6824" t="s">
        <v>1707</v>
      </c>
      <c r="B6824" t="s">
        <v>1982</v>
      </c>
      <c r="C6824" t="s">
        <v>1983</v>
      </c>
      <c r="D6824" t="s">
        <v>19</v>
      </c>
      <c r="F6824">
        <v>7</v>
      </c>
    </row>
    <row r="6825" spans="1:6" ht="15.75" x14ac:dyDescent="0.25">
      <c r="A6825" t="s">
        <v>1707</v>
      </c>
      <c r="B6825" t="s">
        <v>1982</v>
      </c>
      <c r="C6825" t="s">
        <v>1984</v>
      </c>
      <c r="D6825" t="s">
        <v>7</v>
      </c>
      <c r="F6825">
        <v>4</v>
      </c>
    </row>
    <row r="6826" spans="1:6" ht="15.75" x14ac:dyDescent="0.25">
      <c r="A6826" t="s">
        <v>1707</v>
      </c>
      <c r="B6826" t="s">
        <v>1982</v>
      </c>
      <c r="C6826" t="s">
        <v>1985</v>
      </c>
      <c r="D6826" t="s">
        <v>7</v>
      </c>
      <c r="F6826">
        <v>5</v>
      </c>
    </row>
    <row r="6827" spans="1:6" ht="15.75" x14ac:dyDescent="0.25">
      <c r="A6827" t="s">
        <v>1707</v>
      </c>
      <c r="B6827" t="s">
        <v>1982</v>
      </c>
      <c r="C6827" t="s">
        <v>1985</v>
      </c>
      <c r="D6827" t="s">
        <v>10</v>
      </c>
      <c r="F6827">
        <v>2</v>
      </c>
    </row>
    <row r="6828" spans="1:6" ht="15.75" x14ac:dyDescent="0.25">
      <c r="A6828" t="s">
        <v>1707</v>
      </c>
      <c r="B6828" t="s">
        <v>1982</v>
      </c>
      <c r="C6828" t="s">
        <v>1985</v>
      </c>
      <c r="D6828" t="s">
        <v>33</v>
      </c>
      <c r="F6828">
        <v>2</v>
      </c>
    </row>
    <row r="6829" spans="1:6" ht="15.75" x14ac:dyDescent="0.25">
      <c r="A6829" t="s">
        <v>1707</v>
      </c>
      <c r="B6829" t="s">
        <v>1982</v>
      </c>
      <c r="C6829" t="s">
        <v>1985</v>
      </c>
      <c r="D6829" t="s">
        <v>21</v>
      </c>
      <c r="F6829">
        <v>1</v>
      </c>
    </row>
    <row r="6830" spans="1:6" ht="15.75" x14ac:dyDescent="0.25">
      <c r="A6830" t="s">
        <v>1707</v>
      </c>
      <c r="B6830" t="s">
        <v>1982</v>
      </c>
      <c r="C6830" t="s">
        <v>1985</v>
      </c>
      <c r="D6830" t="s">
        <v>29</v>
      </c>
      <c r="F6830">
        <v>1</v>
      </c>
    </row>
    <row r="6831" spans="1:6" ht="15.75" x14ac:dyDescent="0.25">
      <c r="A6831" t="s">
        <v>1707</v>
      </c>
      <c r="B6831" t="s">
        <v>1982</v>
      </c>
      <c r="C6831" t="s">
        <v>1985</v>
      </c>
      <c r="D6831" t="s">
        <v>11</v>
      </c>
      <c r="F6831">
        <v>1</v>
      </c>
    </row>
    <row r="6832" spans="1:6" ht="15.75" x14ac:dyDescent="0.25">
      <c r="A6832" t="s">
        <v>1707</v>
      </c>
      <c r="B6832" t="s">
        <v>1982</v>
      </c>
      <c r="C6832" t="s">
        <v>1985</v>
      </c>
      <c r="D6832" t="s">
        <v>120</v>
      </c>
      <c r="F6832">
        <v>1</v>
      </c>
    </row>
    <row r="6833" spans="1:6" ht="15.75" x14ac:dyDescent="0.25">
      <c r="A6833" t="s">
        <v>1707</v>
      </c>
      <c r="B6833" t="s">
        <v>1982</v>
      </c>
      <c r="C6833" t="s">
        <v>1985</v>
      </c>
      <c r="D6833" t="s">
        <v>12</v>
      </c>
      <c r="F6833">
        <v>2</v>
      </c>
    </row>
    <row r="6834" spans="1:6" ht="15.75" x14ac:dyDescent="0.25">
      <c r="A6834" t="s">
        <v>1707</v>
      </c>
      <c r="B6834" t="s">
        <v>1982</v>
      </c>
      <c r="C6834" t="s">
        <v>1985</v>
      </c>
      <c r="D6834" t="s">
        <v>13</v>
      </c>
      <c r="F6834">
        <v>2</v>
      </c>
    </row>
    <row r="6835" spans="1:6" ht="15.75" x14ac:dyDescent="0.25">
      <c r="A6835" t="s">
        <v>1707</v>
      </c>
      <c r="B6835" t="s">
        <v>1982</v>
      </c>
      <c r="C6835" t="s">
        <v>1985</v>
      </c>
      <c r="D6835" t="s">
        <v>23</v>
      </c>
      <c r="F6835">
        <v>2</v>
      </c>
    </row>
    <row r="6836" spans="1:6" ht="15.75" x14ac:dyDescent="0.25">
      <c r="A6836" t="s">
        <v>1707</v>
      </c>
      <c r="B6836" t="s">
        <v>1982</v>
      </c>
      <c r="C6836" t="s">
        <v>1985</v>
      </c>
      <c r="D6836" t="s">
        <v>18</v>
      </c>
      <c r="F6836">
        <v>6</v>
      </c>
    </row>
    <row r="6837" spans="1:6" ht="15.75" x14ac:dyDescent="0.25">
      <c r="A6837" t="s">
        <v>1707</v>
      </c>
      <c r="B6837" t="s">
        <v>1982</v>
      </c>
      <c r="C6837" t="s">
        <v>1985</v>
      </c>
      <c r="D6837" t="s">
        <v>411</v>
      </c>
      <c r="F6837">
        <v>1</v>
      </c>
    </row>
    <row r="6838" spans="1:6" ht="15.75" x14ac:dyDescent="0.25">
      <c r="A6838" t="s">
        <v>1707</v>
      </c>
      <c r="B6838" t="s">
        <v>1982</v>
      </c>
      <c r="C6838" t="s">
        <v>1985</v>
      </c>
      <c r="D6838" t="s">
        <v>19</v>
      </c>
      <c r="F6838">
        <v>11</v>
      </c>
    </row>
    <row r="6839" spans="1:6" ht="15.75" x14ac:dyDescent="0.25">
      <c r="A6839" t="s">
        <v>1707</v>
      </c>
      <c r="B6839" t="s">
        <v>1982</v>
      </c>
      <c r="C6839" t="s">
        <v>1985</v>
      </c>
      <c r="D6839" t="s">
        <v>14</v>
      </c>
      <c r="F6839">
        <v>2</v>
      </c>
    </row>
    <row r="6840" spans="1:6" ht="15.75" x14ac:dyDescent="0.25">
      <c r="A6840" t="s">
        <v>1707</v>
      </c>
      <c r="B6840" t="s">
        <v>1982</v>
      </c>
      <c r="C6840" t="s">
        <v>1985</v>
      </c>
      <c r="D6840" t="s">
        <v>26</v>
      </c>
      <c r="F6840">
        <v>2</v>
      </c>
    </row>
    <row r="6841" spans="1:6" ht="15.75" x14ac:dyDescent="0.25">
      <c r="A6841" t="s">
        <v>1707</v>
      </c>
      <c r="B6841" t="s">
        <v>1986</v>
      </c>
      <c r="C6841" t="s">
        <v>1987</v>
      </c>
      <c r="D6841" t="s">
        <v>7</v>
      </c>
      <c r="F6841">
        <v>3</v>
      </c>
    </row>
    <row r="6842" spans="1:6" ht="15.75" x14ac:dyDescent="0.25">
      <c r="A6842" t="s">
        <v>1707</v>
      </c>
      <c r="B6842" t="s">
        <v>1986</v>
      </c>
      <c r="C6842" t="s">
        <v>1987</v>
      </c>
      <c r="D6842" t="s">
        <v>8</v>
      </c>
      <c r="F6842">
        <v>1</v>
      </c>
    </row>
    <row r="6843" spans="1:6" ht="15.75" x14ac:dyDescent="0.25">
      <c r="A6843" t="s">
        <v>1707</v>
      </c>
      <c r="B6843" t="s">
        <v>1986</v>
      </c>
      <c r="C6843" t="s">
        <v>1987</v>
      </c>
      <c r="D6843" t="s">
        <v>52</v>
      </c>
      <c r="F6843">
        <v>1</v>
      </c>
    </row>
    <row r="6844" spans="1:6" ht="15.75" x14ac:dyDescent="0.25">
      <c r="A6844" t="s">
        <v>1707</v>
      </c>
      <c r="B6844" t="s">
        <v>1986</v>
      </c>
      <c r="C6844" t="s">
        <v>1987</v>
      </c>
      <c r="D6844" t="s">
        <v>12</v>
      </c>
      <c r="F6844">
        <v>1</v>
      </c>
    </row>
    <row r="6845" spans="1:6" ht="15.75" x14ac:dyDescent="0.25">
      <c r="A6845" t="s">
        <v>1707</v>
      </c>
      <c r="B6845" t="s">
        <v>1986</v>
      </c>
      <c r="C6845" t="s">
        <v>1987</v>
      </c>
      <c r="D6845" t="s">
        <v>13</v>
      </c>
      <c r="F6845">
        <v>1</v>
      </c>
    </row>
    <row r="6846" spans="1:6" ht="15.75" x14ac:dyDescent="0.25">
      <c r="A6846" t="s">
        <v>1707</v>
      </c>
      <c r="B6846" t="s">
        <v>1986</v>
      </c>
      <c r="C6846" t="s">
        <v>1987</v>
      </c>
      <c r="D6846" t="s">
        <v>22</v>
      </c>
      <c r="F6846">
        <v>2</v>
      </c>
    </row>
    <row r="6847" spans="1:6" ht="15.75" x14ac:dyDescent="0.25">
      <c r="A6847" t="s">
        <v>1707</v>
      </c>
      <c r="B6847" t="s">
        <v>1986</v>
      </c>
      <c r="C6847" t="s">
        <v>1987</v>
      </c>
      <c r="D6847" t="s">
        <v>23</v>
      </c>
      <c r="F6847">
        <v>1</v>
      </c>
    </row>
    <row r="6848" spans="1:6" ht="15.75" x14ac:dyDescent="0.25">
      <c r="A6848" t="s">
        <v>1707</v>
      </c>
      <c r="B6848" t="s">
        <v>1986</v>
      </c>
      <c r="C6848" t="s">
        <v>1987</v>
      </c>
      <c r="D6848" t="s">
        <v>35</v>
      </c>
      <c r="F6848">
        <v>1</v>
      </c>
    </row>
    <row r="6849" spans="1:6" ht="15.75" x14ac:dyDescent="0.25">
      <c r="A6849" t="s">
        <v>1707</v>
      </c>
      <c r="B6849" t="s">
        <v>1986</v>
      </c>
      <c r="C6849" t="s">
        <v>1987</v>
      </c>
      <c r="D6849" t="s">
        <v>24</v>
      </c>
      <c r="F6849">
        <v>1</v>
      </c>
    </row>
    <row r="6850" spans="1:6" ht="15.75" x14ac:dyDescent="0.25">
      <c r="A6850" t="s">
        <v>1707</v>
      </c>
      <c r="B6850" t="s">
        <v>1986</v>
      </c>
      <c r="C6850" t="s">
        <v>1987</v>
      </c>
      <c r="D6850" t="s">
        <v>63</v>
      </c>
      <c r="F6850">
        <v>1</v>
      </c>
    </row>
    <row r="6851" spans="1:6" ht="15.75" x14ac:dyDescent="0.25">
      <c r="A6851" t="s">
        <v>1707</v>
      </c>
      <c r="B6851" t="s">
        <v>1986</v>
      </c>
      <c r="C6851" t="s">
        <v>1987</v>
      </c>
      <c r="D6851" t="s">
        <v>26</v>
      </c>
      <c r="F6851">
        <v>2</v>
      </c>
    </row>
    <row r="6852" spans="1:6" ht="15.75" x14ac:dyDescent="0.25">
      <c r="A6852" t="s">
        <v>1988</v>
      </c>
      <c r="B6852" t="s">
        <v>1989</v>
      </c>
      <c r="C6852" t="s">
        <v>1990</v>
      </c>
      <c r="D6852" t="s">
        <v>7</v>
      </c>
      <c r="F6852">
        <v>1</v>
      </c>
    </row>
    <row r="6853" spans="1:6" ht="15.75" x14ac:dyDescent="0.25">
      <c r="A6853" t="s">
        <v>1988</v>
      </c>
      <c r="B6853" t="s">
        <v>1989</v>
      </c>
      <c r="C6853" t="s">
        <v>1990</v>
      </c>
      <c r="D6853" t="s">
        <v>10</v>
      </c>
      <c r="F6853">
        <v>1</v>
      </c>
    </row>
    <row r="6854" spans="1:6" ht="15.75" x14ac:dyDescent="0.25">
      <c r="A6854" t="s">
        <v>1988</v>
      </c>
      <c r="B6854" t="s">
        <v>1989</v>
      </c>
      <c r="C6854" t="s">
        <v>1990</v>
      </c>
      <c r="D6854" t="s">
        <v>33</v>
      </c>
      <c r="F6854">
        <v>2</v>
      </c>
    </row>
    <row r="6855" spans="1:6" ht="15.75" x14ac:dyDescent="0.25">
      <c r="A6855" t="s">
        <v>1988</v>
      </c>
      <c r="B6855" t="s">
        <v>1989</v>
      </c>
      <c r="C6855" t="s">
        <v>1990</v>
      </c>
      <c r="D6855" t="s">
        <v>8</v>
      </c>
      <c r="F6855">
        <v>2</v>
      </c>
    </row>
    <row r="6856" spans="1:6" ht="15.75" x14ac:dyDescent="0.25">
      <c r="A6856" t="s">
        <v>1988</v>
      </c>
      <c r="B6856" t="s">
        <v>1989</v>
      </c>
      <c r="C6856" t="s">
        <v>1990</v>
      </c>
      <c r="D6856" t="s">
        <v>12</v>
      </c>
      <c r="F6856">
        <v>2</v>
      </c>
    </row>
    <row r="6857" spans="1:6" ht="15.75" x14ac:dyDescent="0.25">
      <c r="A6857" t="s">
        <v>1988</v>
      </c>
      <c r="B6857" t="s">
        <v>1989</v>
      </c>
      <c r="C6857" t="s">
        <v>1990</v>
      </c>
      <c r="D6857" t="s">
        <v>19</v>
      </c>
      <c r="F6857">
        <v>1</v>
      </c>
    </row>
    <row r="6858" spans="1:6" ht="15.75" x14ac:dyDescent="0.25">
      <c r="A6858" t="s">
        <v>1988</v>
      </c>
      <c r="B6858" t="s">
        <v>1989</v>
      </c>
      <c r="C6858" t="s">
        <v>1990</v>
      </c>
      <c r="D6858" t="s">
        <v>14</v>
      </c>
      <c r="F6858">
        <v>1</v>
      </c>
    </row>
    <row r="6859" spans="1:6" ht="15.75" x14ac:dyDescent="0.25">
      <c r="A6859" t="s">
        <v>1988</v>
      </c>
      <c r="B6859" t="s">
        <v>1989</v>
      </c>
      <c r="C6859" t="s">
        <v>1990</v>
      </c>
      <c r="D6859" t="s">
        <v>38</v>
      </c>
      <c r="F6859">
        <v>1</v>
      </c>
    </row>
    <row r="6860" spans="1:6" ht="15.75" x14ac:dyDescent="0.25">
      <c r="A6860" t="s">
        <v>1988</v>
      </c>
      <c r="B6860" t="s">
        <v>1989</v>
      </c>
      <c r="C6860" t="s">
        <v>1990</v>
      </c>
      <c r="D6860" t="s">
        <v>26</v>
      </c>
      <c r="F6860">
        <v>1</v>
      </c>
    </row>
    <row r="6861" spans="1:6" ht="15.75" x14ac:dyDescent="0.25">
      <c r="A6861" t="s">
        <v>1988</v>
      </c>
      <c r="B6861" t="s">
        <v>1989</v>
      </c>
      <c r="C6861" t="s">
        <v>1991</v>
      </c>
      <c r="D6861" t="s">
        <v>18</v>
      </c>
      <c r="F6861">
        <v>3</v>
      </c>
    </row>
    <row r="6862" spans="1:6" ht="15.75" x14ac:dyDescent="0.25">
      <c r="A6862" t="s">
        <v>1988</v>
      </c>
      <c r="B6862" t="s">
        <v>1989</v>
      </c>
      <c r="C6862" t="s">
        <v>1991</v>
      </c>
      <c r="D6862" t="s">
        <v>19</v>
      </c>
      <c r="F6862">
        <v>13</v>
      </c>
    </row>
    <row r="6863" spans="1:6" ht="15.75" x14ac:dyDescent="0.25">
      <c r="A6863" t="s">
        <v>1988</v>
      </c>
      <c r="B6863" t="s">
        <v>1989</v>
      </c>
      <c r="C6863" t="s">
        <v>1992</v>
      </c>
      <c r="D6863" t="s">
        <v>10</v>
      </c>
      <c r="F6863">
        <v>1</v>
      </c>
    </row>
    <row r="6864" spans="1:6" ht="15.75" x14ac:dyDescent="0.25">
      <c r="A6864" t="s">
        <v>1988</v>
      </c>
      <c r="B6864" t="s">
        <v>1989</v>
      </c>
      <c r="C6864" t="s">
        <v>1992</v>
      </c>
      <c r="D6864" t="s">
        <v>29</v>
      </c>
      <c r="F6864">
        <v>1</v>
      </c>
    </row>
    <row r="6865" spans="1:6" ht="15.75" x14ac:dyDescent="0.25">
      <c r="A6865" t="s">
        <v>1988</v>
      </c>
      <c r="B6865" t="s">
        <v>1989</v>
      </c>
      <c r="C6865" t="s">
        <v>1992</v>
      </c>
      <c r="D6865" t="s">
        <v>12</v>
      </c>
      <c r="F6865">
        <v>1</v>
      </c>
    </row>
    <row r="6866" spans="1:6" ht="15.75" x14ac:dyDescent="0.25">
      <c r="A6866" t="s">
        <v>1988</v>
      </c>
      <c r="B6866" t="s">
        <v>1989</v>
      </c>
      <c r="C6866" t="s">
        <v>1992</v>
      </c>
      <c r="D6866" t="s">
        <v>23</v>
      </c>
      <c r="F6866">
        <v>1</v>
      </c>
    </row>
    <row r="6867" spans="1:6" ht="15.75" x14ac:dyDescent="0.25">
      <c r="A6867" t="s">
        <v>1988</v>
      </c>
      <c r="B6867" t="s">
        <v>1989</v>
      </c>
      <c r="C6867" t="s">
        <v>1992</v>
      </c>
      <c r="D6867" t="s">
        <v>35</v>
      </c>
      <c r="F6867">
        <v>1</v>
      </c>
    </row>
    <row r="6868" spans="1:6" ht="15.75" x14ac:dyDescent="0.25">
      <c r="A6868" t="s">
        <v>1988</v>
      </c>
      <c r="B6868" t="s">
        <v>1989</v>
      </c>
      <c r="C6868" t="s">
        <v>1992</v>
      </c>
      <c r="D6868" t="s">
        <v>16</v>
      </c>
      <c r="F6868">
        <v>1</v>
      </c>
    </row>
    <row r="6869" spans="1:6" ht="15.75" x14ac:dyDescent="0.25">
      <c r="A6869" t="s">
        <v>1988</v>
      </c>
      <c r="B6869" t="s">
        <v>1993</v>
      </c>
      <c r="C6869" t="s">
        <v>1994</v>
      </c>
      <c r="D6869" t="s">
        <v>7</v>
      </c>
      <c r="F6869">
        <v>2</v>
      </c>
    </row>
    <row r="6870" spans="1:6" ht="15.75" x14ac:dyDescent="0.25">
      <c r="A6870" t="s">
        <v>1988</v>
      </c>
      <c r="B6870" t="s">
        <v>1993</v>
      </c>
      <c r="C6870" t="s">
        <v>1994</v>
      </c>
      <c r="D6870" t="s">
        <v>10</v>
      </c>
      <c r="F6870">
        <v>4</v>
      </c>
    </row>
    <row r="6871" spans="1:6" ht="15.75" x14ac:dyDescent="0.25">
      <c r="A6871" t="s">
        <v>1988</v>
      </c>
      <c r="B6871" t="s">
        <v>1993</v>
      </c>
      <c r="C6871" t="s">
        <v>1994</v>
      </c>
      <c r="D6871" t="s">
        <v>33</v>
      </c>
      <c r="F6871">
        <v>1</v>
      </c>
    </row>
    <row r="6872" spans="1:6" ht="15.75" x14ac:dyDescent="0.25">
      <c r="A6872" t="s">
        <v>1988</v>
      </c>
      <c r="B6872" t="s">
        <v>1993</v>
      </c>
      <c r="C6872" t="s">
        <v>1994</v>
      </c>
      <c r="D6872" t="s">
        <v>8</v>
      </c>
      <c r="F6872">
        <v>3</v>
      </c>
    </row>
    <row r="6873" spans="1:6" ht="15.75" x14ac:dyDescent="0.25">
      <c r="A6873" t="s">
        <v>1988</v>
      </c>
      <c r="B6873" t="s">
        <v>1993</v>
      </c>
      <c r="C6873" t="s">
        <v>1994</v>
      </c>
      <c r="D6873" t="s">
        <v>13</v>
      </c>
      <c r="F6873">
        <v>1</v>
      </c>
    </row>
    <row r="6874" spans="1:6" ht="15.75" x14ac:dyDescent="0.25">
      <c r="A6874" t="s">
        <v>1988</v>
      </c>
      <c r="B6874" t="s">
        <v>1993</v>
      </c>
      <c r="C6874" t="s">
        <v>1994</v>
      </c>
      <c r="D6874" t="s">
        <v>22</v>
      </c>
      <c r="F6874">
        <v>1</v>
      </c>
    </row>
    <row r="6875" spans="1:6" ht="15.75" x14ac:dyDescent="0.25">
      <c r="A6875" t="s">
        <v>1988</v>
      </c>
      <c r="B6875" t="s">
        <v>1993</v>
      </c>
      <c r="C6875" t="s">
        <v>1994</v>
      </c>
      <c r="D6875" t="s">
        <v>14</v>
      </c>
      <c r="F6875">
        <v>1</v>
      </c>
    </row>
    <row r="6876" spans="1:6" ht="15.75" x14ac:dyDescent="0.25">
      <c r="A6876" t="s">
        <v>1988</v>
      </c>
      <c r="B6876" t="s">
        <v>1993</v>
      </c>
      <c r="C6876" t="s">
        <v>1994</v>
      </c>
      <c r="D6876" t="s">
        <v>25</v>
      </c>
      <c r="F6876">
        <v>1</v>
      </c>
    </row>
    <row r="6877" spans="1:6" ht="15.75" x14ac:dyDescent="0.25">
      <c r="A6877" t="s">
        <v>1988</v>
      </c>
      <c r="B6877" t="s">
        <v>1993</v>
      </c>
      <c r="C6877" t="s">
        <v>1994</v>
      </c>
      <c r="D6877" t="s">
        <v>26</v>
      </c>
      <c r="F6877">
        <v>1</v>
      </c>
    </row>
    <row r="6878" spans="1:6" ht="15.75" x14ac:dyDescent="0.25">
      <c r="A6878" t="s">
        <v>1988</v>
      </c>
      <c r="B6878" t="s">
        <v>1993</v>
      </c>
      <c r="C6878" t="s">
        <v>1995</v>
      </c>
      <c r="D6878" t="s">
        <v>29</v>
      </c>
      <c r="F6878">
        <v>1</v>
      </c>
    </row>
    <row r="6879" spans="1:6" ht="15.75" x14ac:dyDescent="0.25">
      <c r="A6879" t="s">
        <v>1988</v>
      </c>
      <c r="B6879" t="s">
        <v>1996</v>
      </c>
      <c r="C6879" t="s">
        <v>1997</v>
      </c>
      <c r="D6879" t="s">
        <v>7</v>
      </c>
      <c r="F6879">
        <v>1</v>
      </c>
    </row>
    <row r="6880" spans="1:6" ht="15.75" x14ac:dyDescent="0.25">
      <c r="A6880" t="s">
        <v>1988</v>
      </c>
      <c r="B6880" t="s">
        <v>1996</v>
      </c>
      <c r="C6880" t="s">
        <v>1997</v>
      </c>
      <c r="D6880" t="s">
        <v>10</v>
      </c>
      <c r="F6880">
        <v>1</v>
      </c>
    </row>
    <row r="6881" spans="1:6" ht="15.75" x14ac:dyDescent="0.25">
      <c r="A6881" t="s">
        <v>1988</v>
      </c>
      <c r="B6881" t="s">
        <v>1996</v>
      </c>
      <c r="C6881" t="s">
        <v>1997</v>
      </c>
      <c r="D6881" t="s">
        <v>33</v>
      </c>
      <c r="F6881">
        <v>1</v>
      </c>
    </row>
    <row r="6882" spans="1:6" ht="15.75" x14ac:dyDescent="0.25">
      <c r="A6882" t="s">
        <v>1988</v>
      </c>
      <c r="B6882" t="s">
        <v>1996</v>
      </c>
      <c r="C6882" t="s">
        <v>1997</v>
      </c>
      <c r="D6882" t="s">
        <v>21</v>
      </c>
      <c r="F6882">
        <v>1</v>
      </c>
    </row>
    <row r="6883" spans="1:6" ht="15.75" x14ac:dyDescent="0.25">
      <c r="A6883" t="s">
        <v>1988</v>
      </c>
      <c r="B6883" t="s">
        <v>1996</v>
      </c>
      <c r="C6883" t="s">
        <v>1997</v>
      </c>
      <c r="D6883" t="s">
        <v>22</v>
      </c>
      <c r="F6883">
        <v>2</v>
      </c>
    </row>
    <row r="6884" spans="1:6" ht="15.75" x14ac:dyDescent="0.25">
      <c r="A6884" t="s">
        <v>1988</v>
      </c>
      <c r="B6884" t="s">
        <v>1996</v>
      </c>
      <c r="C6884" t="s">
        <v>1997</v>
      </c>
      <c r="D6884" t="s">
        <v>23</v>
      </c>
      <c r="F6884">
        <v>1</v>
      </c>
    </row>
    <row r="6885" spans="1:6" ht="15.75" x14ac:dyDescent="0.25">
      <c r="A6885" t="s">
        <v>1988</v>
      </c>
      <c r="B6885" t="s">
        <v>1996</v>
      </c>
      <c r="C6885" t="s">
        <v>1998</v>
      </c>
      <c r="D6885" t="s">
        <v>10</v>
      </c>
      <c r="F6885">
        <v>1</v>
      </c>
    </row>
    <row r="6886" spans="1:6" ht="15.75" x14ac:dyDescent="0.25">
      <c r="A6886" t="s">
        <v>1988</v>
      </c>
      <c r="B6886" t="s">
        <v>1996</v>
      </c>
      <c r="C6886" t="s">
        <v>1998</v>
      </c>
      <c r="D6886" t="s">
        <v>12</v>
      </c>
      <c r="F6886">
        <v>1</v>
      </c>
    </row>
    <row r="6887" spans="1:6" ht="15.75" x14ac:dyDescent="0.25">
      <c r="A6887" t="s">
        <v>1988</v>
      </c>
      <c r="B6887" t="s">
        <v>1996</v>
      </c>
      <c r="C6887" t="s">
        <v>1998</v>
      </c>
      <c r="D6887" t="s">
        <v>18</v>
      </c>
      <c r="F6887">
        <v>4</v>
      </c>
    </row>
    <row r="6888" spans="1:6" ht="15.75" x14ac:dyDescent="0.25">
      <c r="A6888" t="s">
        <v>1988</v>
      </c>
      <c r="B6888" t="s">
        <v>1996</v>
      </c>
      <c r="C6888" t="s">
        <v>1998</v>
      </c>
      <c r="D6888" t="s">
        <v>19</v>
      </c>
      <c r="F6888">
        <v>10</v>
      </c>
    </row>
    <row r="6889" spans="1:6" ht="15.75" x14ac:dyDescent="0.25">
      <c r="A6889" t="s">
        <v>1988</v>
      </c>
      <c r="B6889" t="s">
        <v>1996</v>
      </c>
      <c r="C6889" t="s">
        <v>1998</v>
      </c>
      <c r="D6889" t="s">
        <v>16</v>
      </c>
      <c r="F6889">
        <v>1</v>
      </c>
    </row>
    <row r="6890" spans="1:6" ht="15.75" x14ac:dyDescent="0.25">
      <c r="A6890" t="s">
        <v>1988</v>
      </c>
      <c r="B6890" t="s">
        <v>1996</v>
      </c>
      <c r="C6890" t="s">
        <v>1998</v>
      </c>
      <c r="D6890" t="s">
        <v>26</v>
      </c>
      <c r="F6890">
        <v>1</v>
      </c>
    </row>
    <row r="6891" spans="1:6" ht="15.75" x14ac:dyDescent="0.25">
      <c r="A6891" t="s">
        <v>1988</v>
      </c>
      <c r="B6891" t="s">
        <v>1999</v>
      </c>
      <c r="C6891" t="s">
        <v>2000</v>
      </c>
      <c r="D6891" t="s">
        <v>258</v>
      </c>
      <c r="F6891">
        <v>1</v>
      </c>
    </row>
    <row r="6892" spans="1:6" ht="15.75" x14ac:dyDescent="0.25">
      <c r="A6892" t="s">
        <v>1988</v>
      </c>
      <c r="B6892" t="s">
        <v>1999</v>
      </c>
      <c r="C6892" t="s">
        <v>2000</v>
      </c>
      <c r="D6892" t="s">
        <v>81</v>
      </c>
      <c r="F6892">
        <v>3</v>
      </c>
    </row>
    <row r="6893" spans="1:6" ht="15.75" x14ac:dyDescent="0.25">
      <c r="A6893" t="s">
        <v>1988</v>
      </c>
      <c r="B6893" t="s">
        <v>1999</v>
      </c>
      <c r="C6893" t="s">
        <v>2000</v>
      </c>
      <c r="D6893" t="s">
        <v>18</v>
      </c>
      <c r="F6893">
        <v>1</v>
      </c>
    </row>
    <row r="6894" spans="1:6" ht="15.75" x14ac:dyDescent="0.25">
      <c r="A6894" t="s">
        <v>1988</v>
      </c>
      <c r="B6894" t="s">
        <v>1999</v>
      </c>
      <c r="C6894" t="s">
        <v>2000</v>
      </c>
      <c r="D6894" t="s">
        <v>19</v>
      </c>
      <c r="F6894">
        <v>1</v>
      </c>
    </row>
    <row r="6895" spans="1:6" ht="15.75" x14ac:dyDescent="0.25">
      <c r="A6895" t="s">
        <v>1988</v>
      </c>
      <c r="B6895" t="s">
        <v>1999</v>
      </c>
      <c r="C6895" t="s">
        <v>2001</v>
      </c>
      <c r="D6895" t="s">
        <v>7</v>
      </c>
      <c r="F6895">
        <v>11</v>
      </c>
    </row>
    <row r="6896" spans="1:6" ht="15.75" x14ac:dyDescent="0.25">
      <c r="A6896" t="s">
        <v>1988</v>
      </c>
      <c r="B6896" t="s">
        <v>1999</v>
      </c>
      <c r="C6896" t="s">
        <v>2001</v>
      </c>
      <c r="D6896" t="s">
        <v>10</v>
      </c>
      <c r="F6896">
        <v>3</v>
      </c>
    </row>
    <row r="6897" spans="1:6" ht="15.75" x14ac:dyDescent="0.25">
      <c r="A6897" t="s">
        <v>1988</v>
      </c>
      <c r="B6897" t="s">
        <v>1999</v>
      </c>
      <c r="C6897" t="s">
        <v>2001</v>
      </c>
      <c r="D6897" t="s">
        <v>33</v>
      </c>
      <c r="F6897">
        <v>1</v>
      </c>
    </row>
    <row r="6898" spans="1:6" ht="15.75" x14ac:dyDescent="0.25">
      <c r="A6898" t="s">
        <v>1988</v>
      </c>
      <c r="B6898" t="s">
        <v>1999</v>
      </c>
      <c r="C6898" t="s">
        <v>2001</v>
      </c>
      <c r="D6898" t="s">
        <v>8</v>
      </c>
      <c r="F6898">
        <v>5</v>
      </c>
    </row>
    <row r="6899" spans="1:6" ht="15.75" x14ac:dyDescent="0.25">
      <c r="A6899" t="s">
        <v>1988</v>
      </c>
      <c r="B6899" t="s">
        <v>1999</v>
      </c>
      <c r="C6899" t="s">
        <v>2001</v>
      </c>
      <c r="D6899" t="s">
        <v>21</v>
      </c>
      <c r="F6899">
        <v>1</v>
      </c>
    </row>
    <row r="6900" spans="1:6" ht="15.75" x14ac:dyDescent="0.25">
      <c r="A6900" t="s">
        <v>1988</v>
      </c>
      <c r="B6900" t="s">
        <v>1999</v>
      </c>
      <c r="C6900" t="s">
        <v>2001</v>
      </c>
      <c r="D6900" t="s">
        <v>233</v>
      </c>
      <c r="F6900">
        <v>1</v>
      </c>
    </row>
    <row r="6901" spans="1:6" ht="15.75" x14ac:dyDescent="0.25">
      <c r="A6901" t="s">
        <v>1988</v>
      </c>
      <c r="B6901" t="s">
        <v>1999</v>
      </c>
      <c r="C6901" t="s">
        <v>2001</v>
      </c>
      <c r="D6901" t="s">
        <v>81</v>
      </c>
      <c r="F6901">
        <v>1</v>
      </c>
    </row>
    <row r="6902" spans="1:6" ht="15.75" x14ac:dyDescent="0.25">
      <c r="A6902" t="s">
        <v>1988</v>
      </c>
      <c r="B6902" t="s">
        <v>1999</v>
      </c>
      <c r="C6902" t="s">
        <v>2001</v>
      </c>
      <c r="D6902" t="s">
        <v>12</v>
      </c>
      <c r="F6902">
        <v>5</v>
      </c>
    </row>
    <row r="6903" spans="1:6" ht="15.75" x14ac:dyDescent="0.25">
      <c r="A6903" t="s">
        <v>1988</v>
      </c>
      <c r="B6903" t="s">
        <v>1999</v>
      </c>
      <c r="C6903" t="s">
        <v>2001</v>
      </c>
      <c r="D6903" t="s">
        <v>22</v>
      </c>
      <c r="F6903">
        <v>7</v>
      </c>
    </row>
    <row r="6904" spans="1:6" ht="15.75" x14ac:dyDescent="0.25">
      <c r="A6904" t="s">
        <v>1988</v>
      </c>
      <c r="B6904" t="s">
        <v>1999</v>
      </c>
      <c r="C6904" t="s">
        <v>2001</v>
      </c>
      <c r="D6904" t="s">
        <v>101</v>
      </c>
      <c r="F6904">
        <v>1</v>
      </c>
    </row>
    <row r="6905" spans="1:6" ht="15.75" x14ac:dyDescent="0.25">
      <c r="A6905" t="s">
        <v>1988</v>
      </c>
      <c r="B6905" t="s">
        <v>1999</v>
      </c>
      <c r="C6905" t="s">
        <v>2001</v>
      </c>
      <c r="D6905" t="s">
        <v>23</v>
      </c>
      <c r="F6905">
        <v>3</v>
      </c>
    </row>
    <row r="6906" spans="1:6" ht="15.75" x14ac:dyDescent="0.25">
      <c r="A6906" t="s">
        <v>1988</v>
      </c>
      <c r="B6906" t="s">
        <v>1999</v>
      </c>
      <c r="C6906" t="s">
        <v>2001</v>
      </c>
      <c r="D6906" t="s">
        <v>18</v>
      </c>
      <c r="F6906">
        <v>8</v>
      </c>
    </row>
    <row r="6907" spans="1:6" ht="15.75" x14ac:dyDescent="0.25">
      <c r="A6907" t="s">
        <v>1988</v>
      </c>
      <c r="B6907" t="s">
        <v>1999</v>
      </c>
      <c r="C6907" t="s">
        <v>2001</v>
      </c>
      <c r="D6907" t="s">
        <v>123</v>
      </c>
      <c r="F6907">
        <v>1</v>
      </c>
    </row>
    <row r="6908" spans="1:6" ht="15.75" x14ac:dyDescent="0.25">
      <c r="A6908" t="s">
        <v>1988</v>
      </c>
      <c r="B6908" t="s">
        <v>1999</v>
      </c>
      <c r="C6908" t="s">
        <v>2001</v>
      </c>
      <c r="D6908" t="s">
        <v>19</v>
      </c>
      <c r="F6908">
        <v>17</v>
      </c>
    </row>
    <row r="6909" spans="1:6" ht="15.75" x14ac:dyDescent="0.25">
      <c r="A6909" t="s">
        <v>1988</v>
      </c>
      <c r="B6909" t="s">
        <v>1999</v>
      </c>
      <c r="C6909" t="s">
        <v>2001</v>
      </c>
      <c r="D6909" t="s">
        <v>14</v>
      </c>
      <c r="F6909">
        <v>9</v>
      </c>
    </row>
    <row r="6910" spans="1:6" ht="15.75" x14ac:dyDescent="0.25">
      <c r="A6910" t="s">
        <v>1988</v>
      </c>
      <c r="B6910" t="s">
        <v>1999</v>
      </c>
      <c r="C6910" t="s">
        <v>2001</v>
      </c>
      <c r="D6910" t="s">
        <v>38</v>
      </c>
      <c r="F6910">
        <v>2</v>
      </c>
    </row>
    <row r="6911" spans="1:6" ht="15.75" x14ac:dyDescent="0.25">
      <c r="A6911" t="s">
        <v>1988</v>
      </c>
      <c r="B6911" t="s">
        <v>1999</v>
      </c>
      <c r="C6911" t="s">
        <v>2001</v>
      </c>
      <c r="D6911" t="s">
        <v>24</v>
      </c>
      <c r="F6911">
        <v>1</v>
      </c>
    </row>
    <row r="6912" spans="1:6" ht="15.75" x14ac:dyDescent="0.25">
      <c r="A6912" t="s">
        <v>1988</v>
      </c>
      <c r="B6912" t="s">
        <v>1999</v>
      </c>
      <c r="C6912" t="s">
        <v>2001</v>
      </c>
      <c r="D6912" t="s">
        <v>25</v>
      </c>
      <c r="F6912">
        <v>4</v>
      </c>
    </row>
    <row r="6913" spans="1:6" ht="15.75" x14ac:dyDescent="0.25">
      <c r="A6913" t="s">
        <v>1988</v>
      </c>
      <c r="B6913" t="s">
        <v>1999</v>
      </c>
      <c r="C6913" t="s">
        <v>2002</v>
      </c>
      <c r="D6913" t="s">
        <v>7</v>
      </c>
      <c r="F6913">
        <v>10</v>
      </c>
    </row>
    <row r="6914" spans="1:6" ht="15.75" x14ac:dyDescent="0.25">
      <c r="A6914" t="s">
        <v>1988</v>
      </c>
      <c r="B6914" t="s">
        <v>1999</v>
      </c>
      <c r="C6914" t="s">
        <v>2002</v>
      </c>
      <c r="D6914" t="s">
        <v>10</v>
      </c>
      <c r="F6914">
        <v>2</v>
      </c>
    </row>
    <row r="6915" spans="1:6" ht="15.75" x14ac:dyDescent="0.25">
      <c r="A6915" t="s">
        <v>1988</v>
      </c>
      <c r="B6915" t="s">
        <v>1999</v>
      </c>
      <c r="C6915" t="s">
        <v>2002</v>
      </c>
      <c r="D6915" t="s">
        <v>33</v>
      </c>
      <c r="F6915">
        <v>1</v>
      </c>
    </row>
    <row r="6916" spans="1:6" ht="15.75" x14ac:dyDescent="0.25">
      <c r="A6916" t="s">
        <v>1988</v>
      </c>
      <c r="B6916" t="s">
        <v>1999</v>
      </c>
      <c r="C6916" t="s">
        <v>2002</v>
      </c>
      <c r="D6916" t="s">
        <v>11</v>
      </c>
      <c r="F6916">
        <v>1</v>
      </c>
    </row>
    <row r="6917" spans="1:6" ht="15.75" x14ac:dyDescent="0.25">
      <c r="A6917" t="s">
        <v>1988</v>
      </c>
      <c r="B6917" t="s">
        <v>1999</v>
      </c>
      <c r="C6917" t="s">
        <v>2002</v>
      </c>
      <c r="D6917" t="s">
        <v>12</v>
      </c>
      <c r="F6917">
        <v>1</v>
      </c>
    </row>
    <row r="6918" spans="1:6" ht="15.75" x14ac:dyDescent="0.25">
      <c r="A6918" t="s">
        <v>1988</v>
      </c>
      <c r="B6918" t="s">
        <v>1999</v>
      </c>
      <c r="C6918" t="s">
        <v>2002</v>
      </c>
      <c r="D6918" t="s">
        <v>23</v>
      </c>
      <c r="F6918">
        <v>1</v>
      </c>
    </row>
    <row r="6919" spans="1:6" ht="15.75" x14ac:dyDescent="0.25">
      <c r="A6919" t="s">
        <v>1988</v>
      </c>
      <c r="B6919" t="s">
        <v>1999</v>
      </c>
      <c r="C6919" t="s">
        <v>2002</v>
      </c>
      <c r="D6919" t="s">
        <v>35</v>
      </c>
      <c r="F6919">
        <v>1</v>
      </c>
    </row>
    <row r="6920" spans="1:6" ht="15.75" x14ac:dyDescent="0.25">
      <c r="A6920" t="s">
        <v>1988</v>
      </c>
      <c r="B6920" t="s">
        <v>1999</v>
      </c>
      <c r="C6920" t="s">
        <v>2002</v>
      </c>
      <c r="D6920" t="s">
        <v>411</v>
      </c>
      <c r="F6920">
        <v>1</v>
      </c>
    </row>
    <row r="6921" spans="1:6" ht="15.75" x14ac:dyDescent="0.25">
      <c r="A6921" t="s">
        <v>1988</v>
      </c>
      <c r="B6921" t="s">
        <v>1999</v>
      </c>
      <c r="C6921" t="s">
        <v>2002</v>
      </c>
      <c r="D6921" t="s">
        <v>14</v>
      </c>
      <c r="F6921">
        <v>3</v>
      </c>
    </row>
    <row r="6922" spans="1:6" ht="15.75" x14ac:dyDescent="0.25">
      <c r="A6922" t="s">
        <v>1988</v>
      </c>
      <c r="B6922" t="s">
        <v>1999</v>
      </c>
      <c r="C6922" t="s">
        <v>2002</v>
      </c>
      <c r="D6922" t="s">
        <v>63</v>
      </c>
      <c r="F6922">
        <v>1</v>
      </c>
    </row>
    <row r="6923" spans="1:6" ht="15.75" x14ac:dyDescent="0.25">
      <c r="A6923" t="s">
        <v>1988</v>
      </c>
      <c r="B6923" t="s">
        <v>1999</v>
      </c>
      <c r="C6923" t="s">
        <v>2003</v>
      </c>
      <c r="D6923" t="s">
        <v>7</v>
      </c>
      <c r="F6923">
        <v>1</v>
      </c>
    </row>
    <row r="6924" spans="1:6" ht="15.75" x14ac:dyDescent="0.25">
      <c r="A6924" t="s">
        <v>1988</v>
      </c>
      <c r="B6924" t="s">
        <v>1999</v>
      </c>
      <c r="C6924" t="s">
        <v>2003</v>
      </c>
      <c r="D6924" t="s">
        <v>23</v>
      </c>
      <c r="F6924">
        <v>1</v>
      </c>
    </row>
    <row r="6925" spans="1:6" ht="15.75" x14ac:dyDescent="0.25">
      <c r="A6925" t="s">
        <v>1988</v>
      </c>
      <c r="B6925" t="s">
        <v>1999</v>
      </c>
      <c r="C6925" t="s">
        <v>2004</v>
      </c>
      <c r="D6925" t="s">
        <v>7</v>
      </c>
      <c r="F6925">
        <v>1</v>
      </c>
    </row>
    <row r="6926" spans="1:6" ht="15.75" x14ac:dyDescent="0.25">
      <c r="A6926" t="s">
        <v>1988</v>
      </c>
      <c r="B6926" t="s">
        <v>1999</v>
      </c>
      <c r="C6926" t="s">
        <v>2004</v>
      </c>
      <c r="D6926" t="s">
        <v>11</v>
      </c>
      <c r="F6926">
        <v>1</v>
      </c>
    </row>
    <row r="6927" spans="1:6" ht="15.75" x14ac:dyDescent="0.25">
      <c r="A6927" t="s">
        <v>1988</v>
      </c>
      <c r="B6927" t="s">
        <v>1999</v>
      </c>
      <c r="C6927" t="s">
        <v>2004</v>
      </c>
      <c r="D6927" t="s">
        <v>12</v>
      </c>
      <c r="F6927">
        <v>2</v>
      </c>
    </row>
    <row r="6928" spans="1:6" ht="15.75" x14ac:dyDescent="0.25">
      <c r="A6928" t="s">
        <v>1988</v>
      </c>
      <c r="B6928" t="s">
        <v>1999</v>
      </c>
      <c r="C6928" t="s">
        <v>2004</v>
      </c>
      <c r="D6928" t="s">
        <v>13</v>
      </c>
      <c r="F6928">
        <v>1</v>
      </c>
    </row>
    <row r="6929" spans="1:6" ht="15.75" x14ac:dyDescent="0.25">
      <c r="A6929" t="s">
        <v>1988</v>
      </c>
      <c r="B6929" t="s">
        <v>1999</v>
      </c>
      <c r="C6929" t="s">
        <v>2004</v>
      </c>
      <c r="D6929" t="s">
        <v>14</v>
      </c>
      <c r="F6929">
        <v>1</v>
      </c>
    </row>
    <row r="6930" spans="1:6" ht="15.75" x14ac:dyDescent="0.25">
      <c r="A6930" t="s">
        <v>1988</v>
      </c>
      <c r="B6930" t="s">
        <v>1999</v>
      </c>
      <c r="C6930" t="s">
        <v>2005</v>
      </c>
      <c r="D6930" t="s">
        <v>10</v>
      </c>
      <c r="F6930">
        <v>1</v>
      </c>
    </row>
    <row r="6931" spans="1:6" ht="15.75" x14ac:dyDescent="0.25">
      <c r="A6931" t="s">
        <v>1988</v>
      </c>
      <c r="B6931" t="s">
        <v>1999</v>
      </c>
      <c r="C6931" t="s">
        <v>2006</v>
      </c>
      <c r="D6931" t="s">
        <v>7</v>
      </c>
      <c r="F6931">
        <v>3</v>
      </c>
    </row>
    <row r="6932" spans="1:6" ht="15.75" x14ac:dyDescent="0.25">
      <c r="A6932" t="s">
        <v>1988</v>
      </c>
      <c r="B6932" t="s">
        <v>1999</v>
      </c>
      <c r="C6932" t="s">
        <v>2006</v>
      </c>
      <c r="D6932" t="s">
        <v>94</v>
      </c>
      <c r="F6932">
        <v>1</v>
      </c>
    </row>
    <row r="6933" spans="1:6" ht="15.75" x14ac:dyDescent="0.25">
      <c r="A6933" t="s">
        <v>1988</v>
      </c>
      <c r="B6933" t="s">
        <v>1999</v>
      </c>
      <c r="C6933" t="s">
        <v>2006</v>
      </c>
      <c r="D6933" t="s">
        <v>29</v>
      </c>
      <c r="F6933">
        <v>2</v>
      </c>
    </row>
    <row r="6934" spans="1:6" ht="15.75" x14ac:dyDescent="0.25">
      <c r="A6934" t="s">
        <v>1988</v>
      </c>
      <c r="B6934" t="s">
        <v>1999</v>
      </c>
      <c r="C6934" t="s">
        <v>2006</v>
      </c>
      <c r="D6934" t="s">
        <v>81</v>
      </c>
      <c r="F6934">
        <v>4</v>
      </c>
    </row>
    <row r="6935" spans="1:6" ht="15.75" x14ac:dyDescent="0.25">
      <c r="A6935" t="s">
        <v>1988</v>
      </c>
      <c r="B6935" t="s">
        <v>1999</v>
      </c>
      <c r="C6935" t="s">
        <v>2006</v>
      </c>
      <c r="D6935" t="s">
        <v>12</v>
      </c>
      <c r="F6935">
        <v>2</v>
      </c>
    </row>
    <row r="6936" spans="1:6" ht="15.75" x14ac:dyDescent="0.25">
      <c r="A6936" t="s">
        <v>1988</v>
      </c>
      <c r="B6936" t="s">
        <v>1999</v>
      </c>
      <c r="C6936" t="s">
        <v>2006</v>
      </c>
      <c r="D6936" t="s">
        <v>23</v>
      </c>
      <c r="F6936">
        <v>1</v>
      </c>
    </row>
    <row r="6937" spans="1:6" ht="15.75" x14ac:dyDescent="0.25">
      <c r="A6937" t="s">
        <v>1988</v>
      </c>
      <c r="B6937" t="s">
        <v>1999</v>
      </c>
      <c r="C6937" t="s">
        <v>2006</v>
      </c>
      <c r="D6937" t="s">
        <v>18</v>
      </c>
      <c r="F6937">
        <v>1</v>
      </c>
    </row>
    <row r="6938" spans="1:6" ht="15.75" x14ac:dyDescent="0.25">
      <c r="A6938" t="s">
        <v>1988</v>
      </c>
      <c r="B6938" t="s">
        <v>1999</v>
      </c>
      <c r="C6938" t="s">
        <v>2006</v>
      </c>
      <c r="D6938" t="s">
        <v>123</v>
      </c>
      <c r="F6938">
        <v>2</v>
      </c>
    </row>
    <row r="6939" spans="1:6" ht="15.75" x14ac:dyDescent="0.25">
      <c r="A6939" t="s">
        <v>1988</v>
      </c>
      <c r="B6939" t="s">
        <v>1999</v>
      </c>
      <c r="C6939" t="s">
        <v>2006</v>
      </c>
      <c r="D6939" t="s">
        <v>14</v>
      </c>
      <c r="F6939">
        <v>2</v>
      </c>
    </row>
    <row r="6940" spans="1:6" ht="15.75" x14ac:dyDescent="0.25">
      <c r="A6940" t="s">
        <v>1988</v>
      </c>
      <c r="B6940" t="s">
        <v>1999</v>
      </c>
      <c r="C6940" t="s">
        <v>2006</v>
      </c>
      <c r="D6940" t="s">
        <v>15</v>
      </c>
      <c r="F6940">
        <v>1</v>
      </c>
    </row>
    <row r="6941" spans="1:6" ht="15.75" x14ac:dyDescent="0.25">
      <c r="A6941" t="s">
        <v>1988</v>
      </c>
      <c r="B6941" t="s">
        <v>1999</v>
      </c>
      <c r="C6941" t="s">
        <v>2006</v>
      </c>
      <c r="D6941" t="s">
        <v>38</v>
      </c>
      <c r="F6941">
        <v>2</v>
      </c>
    </row>
    <row r="6942" spans="1:6" ht="15.75" x14ac:dyDescent="0.25">
      <c r="A6942" t="s">
        <v>1988</v>
      </c>
      <c r="B6942" t="s">
        <v>1999</v>
      </c>
      <c r="C6942" t="s">
        <v>2006</v>
      </c>
      <c r="D6942" t="s">
        <v>207</v>
      </c>
      <c r="F6942">
        <v>1</v>
      </c>
    </row>
    <row r="6943" spans="1:6" ht="15.75" x14ac:dyDescent="0.25">
      <c r="A6943" t="s">
        <v>1988</v>
      </c>
      <c r="B6943" t="s">
        <v>1999</v>
      </c>
      <c r="C6943" t="s">
        <v>2006</v>
      </c>
      <c r="D6943" t="s">
        <v>25</v>
      </c>
      <c r="F6943">
        <v>2</v>
      </c>
    </row>
    <row r="6944" spans="1:6" ht="15.75" x14ac:dyDescent="0.25">
      <c r="A6944" t="s">
        <v>1988</v>
      </c>
      <c r="B6944" t="s">
        <v>1999</v>
      </c>
      <c r="C6944" t="s">
        <v>2007</v>
      </c>
      <c r="D6944" t="s">
        <v>10</v>
      </c>
      <c r="F6944">
        <v>2</v>
      </c>
    </row>
    <row r="6945" spans="1:6" ht="15.75" x14ac:dyDescent="0.25">
      <c r="A6945" t="s">
        <v>1988</v>
      </c>
      <c r="B6945" t="s">
        <v>2008</v>
      </c>
      <c r="C6945" t="s">
        <v>2009</v>
      </c>
      <c r="D6945" t="s">
        <v>7</v>
      </c>
      <c r="F6945">
        <v>7</v>
      </c>
    </row>
    <row r="6946" spans="1:6" ht="15.75" x14ac:dyDescent="0.25">
      <c r="A6946" t="s">
        <v>1988</v>
      </c>
      <c r="B6946" t="s">
        <v>2008</v>
      </c>
      <c r="C6946" t="s">
        <v>2009</v>
      </c>
      <c r="D6946" t="s">
        <v>8</v>
      </c>
      <c r="F6946">
        <v>3</v>
      </c>
    </row>
    <row r="6947" spans="1:6" ht="15.75" x14ac:dyDescent="0.25">
      <c r="A6947" t="s">
        <v>1988</v>
      </c>
      <c r="B6947" t="s">
        <v>2008</v>
      </c>
      <c r="C6947" t="s">
        <v>2009</v>
      </c>
      <c r="D6947" t="s">
        <v>973</v>
      </c>
      <c r="F6947">
        <v>1</v>
      </c>
    </row>
    <row r="6948" spans="1:6" ht="15.75" x14ac:dyDescent="0.25">
      <c r="A6948" t="s">
        <v>1988</v>
      </c>
      <c r="B6948" t="s">
        <v>2008</v>
      </c>
      <c r="C6948" t="s">
        <v>2009</v>
      </c>
      <c r="D6948" t="s">
        <v>12</v>
      </c>
      <c r="F6948">
        <v>1</v>
      </c>
    </row>
    <row r="6949" spans="1:6" ht="15.75" x14ac:dyDescent="0.25">
      <c r="A6949" t="s">
        <v>1988</v>
      </c>
      <c r="B6949" t="s">
        <v>2008</v>
      </c>
      <c r="C6949" t="s">
        <v>2009</v>
      </c>
      <c r="D6949" t="s">
        <v>13</v>
      </c>
      <c r="F6949">
        <v>2</v>
      </c>
    </row>
    <row r="6950" spans="1:6" ht="15.75" x14ac:dyDescent="0.25">
      <c r="A6950" t="s">
        <v>1988</v>
      </c>
      <c r="B6950" t="s">
        <v>2008</v>
      </c>
      <c r="C6950" t="s">
        <v>2009</v>
      </c>
      <c r="D6950" t="s">
        <v>14</v>
      </c>
      <c r="F6950">
        <v>2</v>
      </c>
    </row>
    <row r="6951" spans="1:6" ht="15.75" x14ac:dyDescent="0.25">
      <c r="A6951" t="s">
        <v>1988</v>
      </c>
      <c r="B6951" t="s">
        <v>2008</v>
      </c>
      <c r="C6951" t="s">
        <v>2009</v>
      </c>
      <c r="D6951" t="s">
        <v>24</v>
      </c>
      <c r="F6951">
        <v>1</v>
      </c>
    </row>
    <row r="6952" spans="1:6" ht="15.75" x14ac:dyDescent="0.25">
      <c r="A6952" t="s">
        <v>1988</v>
      </c>
      <c r="B6952" t="s">
        <v>2008</v>
      </c>
      <c r="C6952" t="s">
        <v>2009</v>
      </c>
      <c r="D6952" t="s">
        <v>63</v>
      </c>
      <c r="F6952">
        <v>1</v>
      </c>
    </row>
    <row r="6953" spans="1:6" ht="15.75" x14ac:dyDescent="0.25">
      <c r="A6953" t="s">
        <v>1988</v>
      </c>
      <c r="B6953" t="s">
        <v>2008</v>
      </c>
      <c r="C6953" t="s">
        <v>2010</v>
      </c>
      <c r="D6953" t="s">
        <v>7</v>
      </c>
      <c r="F6953">
        <v>2</v>
      </c>
    </row>
    <row r="6954" spans="1:6" ht="15.75" x14ac:dyDescent="0.25">
      <c r="A6954" t="s">
        <v>1988</v>
      </c>
      <c r="B6954" t="s">
        <v>2008</v>
      </c>
      <c r="C6954" t="s">
        <v>2010</v>
      </c>
      <c r="D6954" t="s">
        <v>29</v>
      </c>
      <c r="F6954">
        <v>1</v>
      </c>
    </row>
    <row r="6955" spans="1:6" ht="15.75" x14ac:dyDescent="0.25">
      <c r="A6955" t="s">
        <v>1988</v>
      </c>
      <c r="B6955" t="s">
        <v>2008</v>
      </c>
      <c r="C6955" t="s">
        <v>2010</v>
      </c>
      <c r="D6955" t="s">
        <v>13</v>
      </c>
      <c r="F6955">
        <v>3</v>
      </c>
    </row>
    <row r="6956" spans="1:6" ht="15.75" x14ac:dyDescent="0.25">
      <c r="A6956" t="s">
        <v>1988</v>
      </c>
      <c r="B6956" t="s">
        <v>2008</v>
      </c>
      <c r="C6956" t="s">
        <v>2010</v>
      </c>
      <c r="D6956" t="s">
        <v>558</v>
      </c>
      <c r="F6956">
        <v>1</v>
      </c>
    </row>
    <row r="6957" spans="1:6" ht="15.75" x14ac:dyDescent="0.25">
      <c r="A6957" t="s">
        <v>1988</v>
      </c>
      <c r="B6957" t="s">
        <v>2008</v>
      </c>
      <c r="C6957" t="s">
        <v>2010</v>
      </c>
      <c r="D6957" t="s">
        <v>23</v>
      </c>
      <c r="F6957">
        <v>1</v>
      </c>
    </row>
    <row r="6958" spans="1:6" ht="15.75" x14ac:dyDescent="0.25">
      <c r="A6958" t="s">
        <v>1988</v>
      </c>
      <c r="B6958" t="s">
        <v>2008</v>
      </c>
      <c r="C6958" t="s">
        <v>2010</v>
      </c>
      <c r="D6958" t="s">
        <v>18</v>
      </c>
      <c r="F6958">
        <v>9</v>
      </c>
    </row>
    <row r="6959" spans="1:6" ht="15.75" x14ac:dyDescent="0.25">
      <c r="A6959" t="s">
        <v>1988</v>
      </c>
      <c r="B6959" t="s">
        <v>2008</v>
      </c>
      <c r="C6959" t="s">
        <v>2010</v>
      </c>
      <c r="D6959" t="s">
        <v>123</v>
      </c>
      <c r="F6959">
        <v>1</v>
      </c>
    </row>
    <row r="6960" spans="1:6" ht="15.75" x14ac:dyDescent="0.25">
      <c r="A6960" t="s">
        <v>1988</v>
      </c>
      <c r="B6960" t="s">
        <v>2008</v>
      </c>
      <c r="C6960" t="s">
        <v>2010</v>
      </c>
      <c r="D6960" t="s">
        <v>19</v>
      </c>
      <c r="F6960">
        <v>15</v>
      </c>
    </row>
    <row r="6961" spans="1:6" ht="15.75" x14ac:dyDescent="0.25">
      <c r="A6961" t="s">
        <v>1988</v>
      </c>
      <c r="B6961" t="s">
        <v>2008</v>
      </c>
      <c r="C6961" t="s">
        <v>2010</v>
      </c>
      <c r="D6961" t="s">
        <v>38</v>
      </c>
      <c r="F6961">
        <v>1</v>
      </c>
    </row>
    <row r="6962" spans="1:6" ht="15.75" x14ac:dyDescent="0.25">
      <c r="A6962" t="s">
        <v>1988</v>
      </c>
      <c r="B6962" t="s">
        <v>2008</v>
      </c>
      <c r="C6962" t="s">
        <v>2010</v>
      </c>
      <c r="D6962" t="s">
        <v>25</v>
      </c>
      <c r="F6962">
        <v>1</v>
      </c>
    </row>
    <row r="6963" spans="1:6" ht="15.75" x14ac:dyDescent="0.25">
      <c r="A6963" t="s">
        <v>1988</v>
      </c>
      <c r="B6963" t="s">
        <v>2011</v>
      </c>
      <c r="C6963" t="s">
        <v>2012</v>
      </c>
      <c r="D6963" t="s">
        <v>86</v>
      </c>
      <c r="F6963">
        <v>7</v>
      </c>
    </row>
    <row r="6964" spans="1:6" ht="15.75" x14ac:dyDescent="0.25">
      <c r="A6964" t="s">
        <v>1988</v>
      </c>
      <c r="B6964" t="s">
        <v>2011</v>
      </c>
      <c r="C6964" t="s">
        <v>2012</v>
      </c>
      <c r="D6964" t="s">
        <v>18</v>
      </c>
      <c r="F6964">
        <v>6</v>
      </c>
    </row>
    <row r="6965" spans="1:6" ht="15.75" x14ac:dyDescent="0.25">
      <c r="A6965" t="s">
        <v>1988</v>
      </c>
      <c r="B6965" t="s">
        <v>2011</v>
      </c>
      <c r="C6965" t="s">
        <v>2013</v>
      </c>
      <c r="D6965" t="s">
        <v>119</v>
      </c>
      <c r="F6965">
        <v>1</v>
      </c>
    </row>
    <row r="6966" spans="1:6" ht="15.75" x14ac:dyDescent="0.25">
      <c r="A6966" t="s">
        <v>1988</v>
      </c>
      <c r="B6966" t="s">
        <v>2011</v>
      </c>
      <c r="C6966" t="s">
        <v>2013</v>
      </c>
      <c r="D6966" t="s">
        <v>142</v>
      </c>
      <c r="F6966">
        <v>1</v>
      </c>
    </row>
    <row r="6967" spans="1:6" ht="15.75" x14ac:dyDescent="0.25">
      <c r="A6967" t="s">
        <v>1988</v>
      </c>
      <c r="B6967" t="s">
        <v>2011</v>
      </c>
      <c r="C6967" t="s">
        <v>2013</v>
      </c>
      <c r="D6967" t="s">
        <v>18</v>
      </c>
      <c r="F6967">
        <v>4</v>
      </c>
    </row>
    <row r="6968" spans="1:6" ht="15.75" x14ac:dyDescent="0.25">
      <c r="A6968" t="s">
        <v>1988</v>
      </c>
      <c r="B6968" t="s">
        <v>2011</v>
      </c>
      <c r="C6968" t="s">
        <v>2013</v>
      </c>
      <c r="D6968" t="s">
        <v>37</v>
      </c>
      <c r="F6968">
        <v>3</v>
      </c>
    </row>
    <row r="6969" spans="1:6" ht="15.75" x14ac:dyDescent="0.25">
      <c r="A6969" t="s">
        <v>1988</v>
      </c>
      <c r="B6969" t="s">
        <v>2011</v>
      </c>
      <c r="C6969" t="s">
        <v>2014</v>
      </c>
      <c r="D6969" t="s">
        <v>7</v>
      </c>
      <c r="F6969">
        <v>16</v>
      </c>
    </row>
    <row r="6970" spans="1:6" ht="15.75" x14ac:dyDescent="0.25">
      <c r="A6970" t="s">
        <v>1988</v>
      </c>
      <c r="B6970" t="s">
        <v>2011</v>
      </c>
      <c r="C6970" t="s">
        <v>2014</v>
      </c>
      <c r="D6970" t="s">
        <v>10</v>
      </c>
      <c r="F6970">
        <v>1</v>
      </c>
    </row>
    <row r="6971" spans="1:6" ht="15.75" x14ac:dyDescent="0.25">
      <c r="A6971" t="s">
        <v>1988</v>
      </c>
      <c r="B6971" t="s">
        <v>2011</v>
      </c>
      <c r="C6971" t="s">
        <v>2014</v>
      </c>
      <c r="D6971" t="s">
        <v>14</v>
      </c>
      <c r="F6971">
        <v>1</v>
      </c>
    </row>
    <row r="6972" spans="1:6" ht="15.75" x14ac:dyDescent="0.25">
      <c r="A6972" t="s">
        <v>1988</v>
      </c>
      <c r="B6972" t="s">
        <v>2011</v>
      </c>
      <c r="C6972" t="s">
        <v>2015</v>
      </c>
      <c r="D6972" t="s">
        <v>7</v>
      </c>
      <c r="F6972">
        <v>19</v>
      </c>
    </row>
    <row r="6973" spans="1:6" ht="15.75" x14ac:dyDescent="0.25">
      <c r="A6973" t="s">
        <v>1988</v>
      </c>
      <c r="B6973" t="s">
        <v>2011</v>
      </c>
      <c r="C6973" t="s">
        <v>2015</v>
      </c>
      <c r="D6973" t="s">
        <v>33</v>
      </c>
      <c r="F6973">
        <v>3</v>
      </c>
    </row>
    <row r="6974" spans="1:6" ht="15.75" x14ac:dyDescent="0.25">
      <c r="A6974" t="s">
        <v>1988</v>
      </c>
      <c r="B6974" t="s">
        <v>2011</v>
      </c>
      <c r="C6974" t="s">
        <v>2015</v>
      </c>
      <c r="D6974" t="s">
        <v>8</v>
      </c>
      <c r="F6974">
        <v>1</v>
      </c>
    </row>
    <row r="6975" spans="1:6" ht="15.75" x14ac:dyDescent="0.25">
      <c r="A6975" t="s">
        <v>1988</v>
      </c>
      <c r="B6975" t="s">
        <v>2011</v>
      </c>
      <c r="C6975" t="s">
        <v>2015</v>
      </c>
      <c r="D6975" t="s">
        <v>94</v>
      </c>
      <c r="F6975">
        <v>1</v>
      </c>
    </row>
    <row r="6976" spans="1:6" ht="15.75" x14ac:dyDescent="0.25">
      <c r="A6976" t="s">
        <v>1988</v>
      </c>
      <c r="B6976" t="s">
        <v>2011</v>
      </c>
      <c r="C6976" t="s">
        <v>2015</v>
      </c>
      <c r="D6976" t="s">
        <v>52</v>
      </c>
      <c r="F6976">
        <v>2</v>
      </c>
    </row>
    <row r="6977" spans="1:6" ht="15.75" x14ac:dyDescent="0.25">
      <c r="A6977" t="s">
        <v>1988</v>
      </c>
      <c r="B6977" t="s">
        <v>2011</v>
      </c>
      <c r="C6977" t="s">
        <v>2015</v>
      </c>
      <c r="D6977" t="s">
        <v>12</v>
      </c>
      <c r="F6977">
        <v>1</v>
      </c>
    </row>
    <row r="6978" spans="1:6" ht="15.75" x14ac:dyDescent="0.25">
      <c r="A6978" t="s">
        <v>1988</v>
      </c>
      <c r="B6978" t="s">
        <v>2011</v>
      </c>
      <c r="C6978" t="s">
        <v>2015</v>
      </c>
      <c r="D6978" t="s">
        <v>13</v>
      </c>
      <c r="F6978">
        <v>3</v>
      </c>
    </row>
    <row r="6979" spans="1:6" ht="15.75" x14ac:dyDescent="0.25">
      <c r="A6979" t="s">
        <v>1988</v>
      </c>
      <c r="B6979" t="s">
        <v>2011</v>
      </c>
      <c r="C6979" t="s">
        <v>2015</v>
      </c>
      <c r="D6979" t="s">
        <v>22</v>
      </c>
      <c r="F6979">
        <v>3</v>
      </c>
    </row>
    <row r="6980" spans="1:6" ht="15.75" x14ac:dyDescent="0.25">
      <c r="A6980" t="s">
        <v>1988</v>
      </c>
      <c r="B6980" t="s">
        <v>2011</v>
      </c>
      <c r="C6980" t="s">
        <v>2015</v>
      </c>
      <c r="D6980" t="s">
        <v>23</v>
      </c>
      <c r="F6980">
        <v>2</v>
      </c>
    </row>
    <row r="6981" spans="1:6" ht="15.75" x14ac:dyDescent="0.25">
      <c r="A6981" t="s">
        <v>1988</v>
      </c>
      <c r="B6981" t="s">
        <v>2011</v>
      </c>
      <c r="C6981" t="s">
        <v>2015</v>
      </c>
      <c r="D6981" t="s">
        <v>14</v>
      </c>
      <c r="F6981">
        <v>1</v>
      </c>
    </row>
    <row r="6982" spans="1:6" ht="15.75" x14ac:dyDescent="0.25">
      <c r="A6982" t="s">
        <v>1988</v>
      </c>
      <c r="B6982" t="s">
        <v>2011</v>
      </c>
      <c r="C6982" t="s">
        <v>2015</v>
      </c>
      <c r="D6982" t="s">
        <v>38</v>
      </c>
      <c r="F6982">
        <v>3</v>
      </c>
    </row>
    <row r="6983" spans="1:6" ht="15.75" x14ac:dyDescent="0.25">
      <c r="A6983" t="s">
        <v>1988</v>
      </c>
      <c r="B6983" t="s">
        <v>2011</v>
      </c>
      <c r="C6983" t="s">
        <v>2015</v>
      </c>
      <c r="D6983" t="s">
        <v>25</v>
      </c>
      <c r="F6983">
        <v>1</v>
      </c>
    </row>
    <row r="6984" spans="1:6" ht="15.75" x14ac:dyDescent="0.25">
      <c r="A6984" t="s">
        <v>1988</v>
      </c>
      <c r="B6984" t="s">
        <v>2011</v>
      </c>
      <c r="C6984" t="s">
        <v>2015</v>
      </c>
      <c r="D6984" t="s">
        <v>26</v>
      </c>
      <c r="F6984">
        <v>3</v>
      </c>
    </row>
    <row r="6985" spans="1:6" ht="15.75" x14ac:dyDescent="0.25">
      <c r="A6985" t="s">
        <v>1988</v>
      </c>
      <c r="B6985" t="s">
        <v>2011</v>
      </c>
      <c r="C6985" t="s">
        <v>2016</v>
      </c>
      <c r="D6985" t="s">
        <v>94</v>
      </c>
      <c r="F6985">
        <v>1</v>
      </c>
    </row>
    <row r="6986" spans="1:6" ht="15.75" x14ac:dyDescent="0.25">
      <c r="A6986" t="s">
        <v>1988</v>
      </c>
      <c r="B6986" t="s">
        <v>2011</v>
      </c>
      <c r="C6986" t="s">
        <v>2016</v>
      </c>
      <c r="D6986" t="s">
        <v>296</v>
      </c>
      <c r="F6986">
        <v>1</v>
      </c>
    </row>
    <row r="6987" spans="1:6" ht="15.75" x14ac:dyDescent="0.25">
      <c r="A6987" t="s">
        <v>1988</v>
      </c>
      <c r="B6987" t="s">
        <v>2011</v>
      </c>
      <c r="C6987" t="s">
        <v>2016</v>
      </c>
      <c r="D6987" t="s">
        <v>119</v>
      </c>
      <c r="F6987">
        <v>1</v>
      </c>
    </row>
    <row r="6988" spans="1:6" ht="15.75" x14ac:dyDescent="0.25">
      <c r="A6988" t="s">
        <v>1988</v>
      </c>
      <c r="B6988" t="s">
        <v>2011</v>
      </c>
      <c r="C6988" t="s">
        <v>2016</v>
      </c>
      <c r="D6988" t="s">
        <v>258</v>
      </c>
      <c r="F6988">
        <v>1</v>
      </c>
    </row>
    <row r="6989" spans="1:6" ht="15.75" x14ac:dyDescent="0.25">
      <c r="A6989" t="s">
        <v>1988</v>
      </c>
      <c r="B6989" t="s">
        <v>2011</v>
      </c>
      <c r="C6989" t="s">
        <v>2016</v>
      </c>
      <c r="D6989" t="s">
        <v>96</v>
      </c>
      <c r="F6989">
        <v>1</v>
      </c>
    </row>
    <row r="6990" spans="1:6" ht="15.75" x14ac:dyDescent="0.25">
      <c r="A6990" t="s">
        <v>1988</v>
      </c>
      <c r="B6990" t="s">
        <v>2011</v>
      </c>
      <c r="C6990" t="s">
        <v>2016</v>
      </c>
      <c r="D6990" t="s">
        <v>303</v>
      </c>
      <c r="F6990">
        <v>1</v>
      </c>
    </row>
    <row r="6991" spans="1:6" ht="15.75" x14ac:dyDescent="0.25">
      <c r="A6991" t="s">
        <v>1988</v>
      </c>
      <c r="B6991" t="s">
        <v>2011</v>
      </c>
      <c r="C6991" t="s">
        <v>2016</v>
      </c>
      <c r="D6991" t="s">
        <v>52</v>
      </c>
      <c r="F6991">
        <v>2</v>
      </c>
    </row>
    <row r="6992" spans="1:6" ht="15.75" x14ac:dyDescent="0.25">
      <c r="A6992" t="s">
        <v>1988</v>
      </c>
      <c r="B6992" t="s">
        <v>2011</v>
      </c>
      <c r="C6992" t="s">
        <v>2016</v>
      </c>
      <c r="D6992" t="s">
        <v>18</v>
      </c>
      <c r="F6992">
        <v>1</v>
      </c>
    </row>
    <row r="6993" spans="1:6" ht="15.75" x14ac:dyDescent="0.25">
      <c r="A6993" t="s">
        <v>1988</v>
      </c>
      <c r="B6993" t="s">
        <v>2011</v>
      </c>
      <c r="C6993" t="s">
        <v>2017</v>
      </c>
      <c r="D6993" t="s">
        <v>38</v>
      </c>
      <c r="F6993">
        <v>1</v>
      </c>
    </row>
    <row r="6994" spans="1:6" ht="15.75" x14ac:dyDescent="0.25">
      <c r="A6994" t="s">
        <v>1988</v>
      </c>
      <c r="B6994" t="s">
        <v>2011</v>
      </c>
      <c r="C6994" t="s">
        <v>2018</v>
      </c>
      <c r="D6994" t="s">
        <v>7</v>
      </c>
      <c r="F6994">
        <v>1</v>
      </c>
    </row>
    <row r="6995" spans="1:6" ht="15.75" x14ac:dyDescent="0.25">
      <c r="A6995" t="s">
        <v>1988</v>
      </c>
      <c r="B6995" t="s">
        <v>2011</v>
      </c>
      <c r="C6995" t="s">
        <v>2018</v>
      </c>
      <c r="D6995" t="s">
        <v>12</v>
      </c>
      <c r="F6995">
        <v>1</v>
      </c>
    </row>
    <row r="6996" spans="1:6" ht="15.75" x14ac:dyDescent="0.25">
      <c r="A6996" t="s">
        <v>1988</v>
      </c>
      <c r="B6996" t="s">
        <v>2011</v>
      </c>
      <c r="C6996" t="s">
        <v>2018</v>
      </c>
      <c r="D6996" t="s">
        <v>14</v>
      </c>
      <c r="F6996">
        <v>1</v>
      </c>
    </row>
    <row r="6997" spans="1:6" ht="15.75" x14ac:dyDescent="0.25">
      <c r="A6997" t="s">
        <v>1988</v>
      </c>
      <c r="B6997" t="s">
        <v>2011</v>
      </c>
      <c r="C6997" t="s">
        <v>2018</v>
      </c>
      <c r="D6997" t="s">
        <v>38</v>
      </c>
      <c r="F6997">
        <v>1</v>
      </c>
    </row>
    <row r="6998" spans="1:6" ht="15.75" x14ac:dyDescent="0.25">
      <c r="A6998" t="s">
        <v>1988</v>
      </c>
      <c r="B6998" t="s">
        <v>2011</v>
      </c>
      <c r="C6998" t="s">
        <v>2019</v>
      </c>
      <c r="D6998" t="s">
        <v>7</v>
      </c>
      <c r="F6998">
        <v>1</v>
      </c>
    </row>
    <row r="6999" spans="1:6" ht="15.75" x14ac:dyDescent="0.25">
      <c r="A6999" t="s">
        <v>1988</v>
      </c>
      <c r="B6999" t="s">
        <v>2011</v>
      </c>
      <c r="C6999" t="s">
        <v>2019</v>
      </c>
      <c r="D6999" t="s">
        <v>33</v>
      </c>
      <c r="F6999">
        <v>1</v>
      </c>
    </row>
    <row r="7000" spans="1:6" ht="15.75" x14ac:dyDescent="0.25">
      <c r="A7000" t="s">
        <v>1988</v>
      </c>
      <c r="B7000" t="s">
        <v>2011</v>
      </c>
      <c r="C7000" t="s">
        <v>2019</v>
      </c>
      <c r="D7000" t="s">
        <v>86</v>
      </c>
      <c r="F7000">
        <v>2</v>
      </c>
    </row>
    <row r="7001" spans="1:6" ht="15.75" x14ac:dyDescent="0.25">
      <c r="A7001" t="s">
        <v>1988</v>
      </c>
      <c r="B7001" t="s">
        <v>2011</v>
      </c>
      <c r="C7001" t="s">
        <v>2019</v>
      </c>
      <c r="D7001" t="s">
        <v>12</v>
      </c>
      <c r="F7001">
        <v>1</v>
      </c>
    </row>
    <row r="7002" spans="1:6" ht="15.75" x14ac:dyDescent="0.25">
      <c r="A7002" t="s">
        <v>1988</v>
      </c>
      <c r="B7002" t="s">
        <v>2011</v>
      </c>
      <c r="C7002" t="s">
        <v>2019</v>
      </c>
      <c r="D7002" t="s">
        <v>62</v>
      </c>
      <c r="F7002">
        <v>1</v>
      </c>
    </row>
    <row r="7003" spans="1:6" ht="15.75" x14ac:dyDescent="0.25">
      <c r="A7003" t="s">
        <v>1988</v>
      </c>
      <c r="B7003" t="s">
        <v>2011</v>
      </c>
      <c r="C7003" t="s">
        <v>2019</v>
      </c>
      <c r="D7003" t="s">
        <v>14</v>
      </c>
      <c r="F7003">
        <v>3</v>
      </c>
    </row>
    <row r="7004" spans="1:6" ht="15.75" x14ac:dyDescent="0.25">
      <c r="A7004" t="s">
        <v>1988</v>
      </c>
      <c r="B7004" t="s">
        <v>2011</v>
      </c>
      <c r="C7004" t="s">
        <v>2019</v>
      </c>
      <c r="D7004" t="s">
        <v>38</v>
      </c>
      <c r="F7004">
        <v>1</v>
      </c>
    </row>
    <row r="7005" spans="1:6" ht="15.75" x14ac:dyDescent="0.25">
      <c r="A7005" t="s">
        <v>1988</v>
      </c>
      <c r="B7005" t="s">
        <v>2011</v>
      </c>
      <c r="C7005" t="s">
        <v>2020</v>
      </c>
      <c r="D7005" t="s">
        <v>7</v>
      </c>
      <c r="F7005">
        <v>2</v>
      </c>
    </row>
    <row r="7006" spans="1:6" ht="15.75" x14ac:dyDescent="0.25">
      <c r="A7006" t="s">
        <v>1988</v>
      </c>
      <c r="B7006" t="s">
        <v>2011</v>
      </c>
      <c r="C7006" t="s">
        <v>2021</v>
      </c>
      <c r="D7006" t="s">
        <v>21</v>
      </c>
      <c r="F7006">
        <v>1</v>
      </c>
    </row>
    <row r="7007" spans="1:6" ht="15.75" x14ac:dyDescent="0.25">
      <c r="A7007" t="s">
        <v>1988</v>
      </c>
      <c r="B7007" t="s">
        <v>2011</v>
      </c>
      <c r="C7007" t="s">
        <v>2021</v>
      </c>
      <c r="D7007" t="s">
        <v>258</v>
      </c>
      <c r="F7007">
        <v>1</v>
      </c>
    </row>
    <row r="7008" spans="1:6" ht="15.75" x14ac:dyDescent="0.25">
      <c r="A7008" t="s">
        <v>1988</v>
      </c>
      <c r="B7008" t="s">
        <v>2011</v>
      </c>
      <c r="C7008" t="s">
        <v>2021</v>
      </c>
      <c r="D7008" t="s">
        <v>12</v>
      </c>
      <c r="F7008">
        <v>4</v>
      </c>
    </row>
    <row r="7009" spans="1:6" ht="15.75" x14ac:dyDescent="0.25">
      <c r="A7009" t="s">
        <v>1988</v>
      </c>
      <c r="B7009" t="s">
        <v>2011</v>
      </c>
      <c r="C7009" t="s">
        <v>2021</v>
      </c>
      <c r="D7009" t="s">
        <v>13</v>
      </c>
      <c r="F7009">
        <v>1</v>
      </c>
    </row>
    <row r="7010" spans="1:6" ht="15.75" x14ac:dyDescent="0.25">
      <c r="A7010" t="s">
        <v>1988</v>
      </c>
      <c r="B7010" t="s">
        <v>2011</v>
      </c>
      <c r="C7010" t="s">
        <v>2021</v>
      </c>
      <c r="D7010" t="s">
        <v>35</v>
      </c>
      <c r="F7010">
        <v>3</v>
      </c>
    </row>
    <row r="7011" spans="1:6" ht="15.75" x14ac:dyDescent="0.25">
      <c r="A7011" t="s">
        <v>1988</v>
      </c>
      <c r="B7011" t="s">
        <v>2011</v>
      </c>
      <c r="C7011" t="s">
        <v>2021</v>
      </c>
      <c r="D7011" t="s">
        <v>38</v>
      </c>
      <c r="F7011">
        <v>1</v>
      </c>
    </row>
    <row r="7012" spans="1:6" ht="15.75" x14ac:dyDescent="0.25">
      <c r="A7012" t="s">
        <v>1988</v>
      </c>
      <c r="B7012" t="s">
        <v>2011</v>
      </c>
      <c r="C7012" t="s">
        <v>2021</v>
      </c>
      <c r="D7012" t="s">
        <v>25</v>
      </c>
      <c r="F7012">
        <v>1</v>
      </c>
    </row>
    <row r="7013" spans="1:6" ht="15.75" x14ac:dyDescent="0.25">
      <c r="A7013" t="s">
        <v>1988</v>
      </c>
      <c r="B7013" t="s">
        <v>2011</v>
      </c>
      <c r="C7013" t="s">
        <v>2022</v>
      </c>
      <c r="D7013" t="s">
        <v>96</v>
      </c>
      <c r="F7013">
        <v>1</v>
      </c>
    </row>
    <row r="7014" spans="1:6" ht="15.75" x14ac:dyDescent="0.25">
      <c r="A7014" t="s">
        <v>1988</v>
      </c>
      <c r="B7014" t="s">
        <v>2011</v>
      </c>
      <c r="C7014" t="s">
        <v>2023</v>
      </c>
      <c r="D7014" t="s">
        <v>29</v>
      </c>
      <c r="F7014">
        <v>2</v>
      </c>
    </row>
    <row r="7015" spans="1:6" ht="15.75" x14ac:dyDescent="0.25">
      <c r="A7015" t="s">
        <v>1988</v>
      </c>
      <c r="B7015" t="s">
        <v>2011</v>
      </c>
      <c r="C7015" t="s">
        <v>2023</v>
      </c>
      <c r="D7015" t="s">
        <v>11</v>
      </c>
      <c r="F7015">
        <v>1</v>
      </c>
    </row>
    <row r="7016" spans="1:6" ht="15.75" x14ac:dyDescent="0.25">
      <c r="A7016" t="s">
        <v>1988</v>
      </c>
      <c r="B7016" t="s">
        <v>2011</v>
      </c>
      <c r="C7016" t="s">
        <v>2023</v>
      </c>
      <c r="D7016" t="s">
        <v>123</v>
      </c>
      <c r="F7016">
        <v>1</v>
      </c>
    </row>
    <row r="7017" spans="1:6" ht="15.75" x14ac:dyDescent="0.25">
      <c r="A7017" t="s">
        <v>1988</v>
      </c>
      <c r="B7017" t="s">
        <v>2011</v>
      </c>
      <c r="C7017" t="s">
        <v>2023</v>
      </c>
      <c r="D7017" t="s">
        <v>63</v>
      </c>
      <c r="F7017">
        <v>1</v>
      </c>
    </row>
    <row r="7018" spans="1:6" ht="15.75" x14ac:dyDescent="0.25">
      <c r="A7018" t="s">
        <v>1988</v>
      </c>
      <c r="B7018" t="s">
        <v>2011</v>
      </c>
      <c r="C7018" t="s">
        <v>2024</v>
      </c>
      <c r="D7018" t="s">
        <v>29</v>
      </c>
      <c r="F7018">
        <v>2</v>
      </c>
    </row>
    <row r="7019" spans="1:6" ht="15.75" x14ac:dyDescent="0.25">
      <c r="A7019" t="s">
        <v>1988</v>
      </c>
      <c r="B7019" t="s">
        <v>2011</v>
      </c>
      <c r="C7019" t="s">
        <v>2024</v>
      </c>
      <c r="D7019" t="s">
        <v>11</v>
      </c>
      <c r="F7019">
        <v>1</v>
      </c>
    </row>
    <row r="7020" spans="1:6" ht="15.75" x14ac:dyDescent="0.25">
      <c r="A7020" t="s">
        <v>1988</v>
      </c>
      <c r="B7020" t="s">
        <v>2011</v>
      </c>
      <c r="C7020" t="s">
        <v>2024</v>
      </c>
      <c r="D7020" t="s">
        <v>12</v>
      </c>
      <c r="F7020">
        <v>2</v>
      </c>
    </row>
    <row r="7021" spans="1:6" ht="15.75" x14ac:dyDescent="0.25">
      <c r="A7021" t="s">
        <v>1988</v>
      </c>
      <c r="B7021" t="s">
        <v>2011</v>
      </c>
      <c r="C7021" t="s">
        <v>2024</v>
      </c>
      <c r="D7021" t="s">
        <v>13</v>
      </c>
      <c r="F7021">
        <v>1</v>
      </c>
    </row>
    <row r="7022" spans="1:6" ht="15.75" x14ac:dyDescent="0.25">
      <c r="A7022" t="s">
        <v>1988</v>
      </c>
      <c r="B7022" t="s">
        <v>2011</v>
      </c>
      <c r="C7022" t="s">
        <v>2024</v>
      </c>
      <c r="D7022" t="s">
        <v>22</v>
      </c>
      <c r="F7022">
        <v>1</v>
      </c>
    </row>
    <row r="7023" spans="1:6" ht="15.75" x14ac:dyDescent="0.25">
      <c r="A7023" t="s">
        <v>1988</v>
      </c>
      <c r="B7023" t="s">
        <v>2011</v>
      </c>
      <c r="C7023" t="s">
        <v>2024</v>
      </c>
      <c r="D7023" t="s">
        <v>15</v>
      </c>
      <c r="F7023">
        <v>1</v>
      </c>
    </row>
    <row r="7024" spans="1:6" ht="15.75" x14ac:dyDescent="0.25">
      <c r="A7024" t="s">
        <v>1988</v>
      </c>
      <c r="B7024" t="s">
        <v>2011</v>
      </c>
      <c r="C7024" t="s">
        <v>2024</v>
      </c>
      <c r="D7024" t="s">
        <v>38</v>
      </c>
      <c r="F7024">
        <v>2</v>
      </c>
    </row>
    <row r="7025" spans="1:6" ht="15.75" x14ac:dyDescent="0.25">
      <c r="A7025" t="s">
        <v>1988</v>
      </c>
      <c r="B7025" t="s">
        <v>2025</v>
      </c>
      <c r="C7025" t="s">
        <v>2026</v>
      </c>
      <c r="D7025" t="s">
        <v>7</v>
      </c>
      <c r="F7025">
        <v>2</v>
      </c>
    </row>
    <row r="7026" spans="1:6" ht="15.75" x14ac:dyDescent="0.25">
      <c r="A7026" t="s">
        <v>1988</v>
      </c>
      <c r="B7026" t="s">
        <v>2025</v>
      </c>
      <c r="C7026" t="s">
        <v>2027</v>
      </c>
      <c r="D7026" t="s">
        <v>81</v>
      </c>
      <c r="F7026">
        <v>5</v>
      </c>
    </row>
    <row r="7027" spans="1:6" ht="15.75" x14ac:dyDescent="0.25">
      <c r="A7027" t="s">
        <v>1988</v>
      </c>
      <c r="B7027" t="s">
        <v>2025</v>
      </c>
      <c r="C7027" t="s">
        <v>2028</v>
      </c>
      <c r="D7027" t="s">
        <v>10</v>
      </c>
      <c r="F7027">
        <v>2</v>
      </c>
    </row>
    <row r="7028" spans="1:6" ht="15.75" x14ac:dyDescent="0.25">
      <c r="A7028" t="s">
        <v>1988</v>
      </c>
      <c r="B7028" t="s">
        <v>2025</v>
      </c>
      <c r="C7028" t="s">
        <v>2028</v>
      </c>
      <c r="D7028" t="s">
        <v>33</v>
      </c>
      <c r="F7028">
        <v>1</v>
      </c>
    </row>
    <row r="7029" spans="1:6" ht="15.75" x14ac:dyDescent="0.25">
      <c r="A7029" t="s">
        <v>1988</v>
      </c>
      <c r="B7029" t="s">
        <v>2025</v>
      </c>
      <c r="C7029" t="s">
        <v>2028</v>
      </c>
      <c r="D7029" t="s">
        <v>18</v>
      </c>
      <c r="F7029">
        <v>3</v>
      </c>
    </row>
    <row r="7030" spans="1:6" ht="15.75" x14ac:dyDescent="0.25">
      <c r="A7030" t="s">
        <v>1988</v>
      </c>
      <c r="B7030" t="s">
        <v>2025</v>
      </c>
      <c r="C7030" t="s">
        <v>2029</v>
      </c>
      <c r="D7030" t="s">
        <v>7</v>
      </c>
      <c r="F7030">
        <v>1</v>
      </c>
    </row>
    <row r="7031" spans="1:6" ht="15.75" x14ac:dyDescent="0.25">
      <c r="A7031" t="s">
        <v>1988</v>
      </c>
      <c r="B7031" t="s">
        <v>2025</v>
      </c>
      <c r="C7031" t="s">
        <v>2029</v>
      </c>
      <c r="D7031" t="s">
        <v>81</v>
      </c>
      <c r="F7031">
        <v>6</v>
      </c>
    </row>
    <row r="7032" spans="1:6" ht="15.75" x14ac:dyDescent="0.25">
      <c r="A7032" t="s">
        <v>1988</v>
      </c>
      <c r="B7032" t="s">
        <v>2025</v>
      </c>
      <c r="C7032" t="s">
        <v>2030</v>
      </c>
      <c r="D7032" t="s">
        <v>33</v>
      </c>
      <c r="F7032">
        <v>1</v>
      </c>
    </row>
    <row r="7033" spans="1:6" ht="15.75" x14ac:dyDescent="0.25">
      <c r="A7033" t="s">
        <v>1988</v>
      </c>
      <c r="B7033" t="s">
        <v>2025</v>
      </c>
      <c r="C7033" t="s">
        <v>2030</v>
      </c>
      <c r="D7033" t="s">
        <v>81</v>
      </c>
      <c r="F7033">
        <v>10</v>
      </c>
    </row>
    <row r="7034" spans="1:6" ht="15.75" x14ac:dyDescent="0.25">
      <c r="A7034" t="s">
        <v>1988</v>
      </c>
      <c r="B7034" t="s">
        <v>2025</v>
      </c>
      <c r="C7034" t="s">
        <v>2030</v>
      </c>
      <c r="D7034" t="s">
        <v>18</v>
      </c>
      <c r="F7034">
        <v>10</v>
      </c>
    </row>
    <row r="7035" spans="1:6" ht="15.75" x14ac:dyDescent="0.25">
      <c r="A7035" t="s">
        <v>1988</v>
      </c>
      <c r="B7035" t="s">
        <v>2025</v>
      </c>
      <c r="C7035" t="s">
        <v>2031</v>
      </c>
      <c r="D7035" t="s">
        <v>7</v>
      </c>
      <c r="F7035">
        <v>1</v>
      </c>
    </row>
    <row r="7036" spans="1:6" ht="15.75" x14ac:dyDescent="0.25">
      <c r="A7036" t="s">
        <v>1988</v>
      </c>
      <c r="B7036" t="s">
        <v>2025</v>
      </c>
      <c r="C7036" t="s">
        <v>2031</v>
      </c>
      <c r="D7036" t="s">
        <v>10</v>
      </c>
      <c r="F7036">
        <v>1</v>
      </c>
    </row>
    <row r="7037" spans="1:6" ht="15.75" x14ac:dyDescent="0.25">
      <c r="A7037" t="s">
        <v>1988</v>
      </c>
      <c r="B7037" t="s">
        <v>2025</v>
      </c>
      <c r="C7037" t="s">
        <v>2031</v>
      </c>
      <c r="D7037" t="s">
        <v>120</v>
      </c>
      <c r="F7037">
        <v>1</v>
      </c>
    </row>
    <row r="7038" spans="1:6" ht="15.75" x14ac:dyDescent="0.25">
      <c r="A7038" t="s">
        <v>1988</v>
      </c>
      <c r="B7038" t="s">
        <v>2025</v>
      </c>
      <c r="C7038" t="s">
        <v>2031</v>
      </c>
      <c r="D7038" t="s">
        <v>81</v>
      </c>
      <c r="F7038">
        <v>2</v>
      </c>
    </row>
    <row r="7039" spans="1:6" ht="15.75" x14ac:dyDescent="0.25">
      <c r="A7039" t="s">
        <v>1988</v>
      </c>
      <c r="B7039" t="s">
        <v>2025</v>
      </c>
      <c r="C7039" t="s">
        <v>2031</v>
      </c>
      <c r="D7039" t="s">
        <v>18</v>
      </c>
      <c r="F7039">
        <v>4</v>
      </c>
    </row>
    <row r="7040" spans="1:6" ht="15.75" x14ac:dyDescent="0.25">
      <c r="A7040" t="s">
        <v>1988</v>
      </c>
      <c r="B7040" t="s">
        <v>2025</v>
      </c>
      <c r="C7040" t="s">
        <v>2031</v>
      </c>
      <c r="D7040" t="s">
        <v>19</v>
      </c>
      <c r="F7040">
        <v>4</v>
      </c>
    </row>
    <row r="7041" spans="1:6" ht="15.75" x14ac:dyDescent="0.25">
      <c r="A7041" t="s">
        <v>1988</v>
      </c>
      <c r="B7041" t="s">
        <v>2025</v>
      </c>
      <c r="C7041" t="s">
        <v>2032</v>
      </c>
      <c r="D7041" t="s">
        <v>33</v>
      </c>
      <c r="F7041">
        <v>1</v>
      </c>
    </row>
    <row r="7042" spans="1:6" ht="15.75" x14ac:dyDescent="0.25">
      <c r="A7042" t="s">
        <v>1988</v>
      </c>
      <c r="B7042" t="s">
        <v>2025</v>
      </c>
      <c r="C7042" t="s">
        <v>2032</v>
      </c>
      <c r="D7042" t="s">
        <v>29</v>
      </c>
      <c r="F7042">
        <v>1</v>
      </c>
    </row>
    <row r="7043" spans="1:6" ht="15.75" x14ac:dyDescent="0.25">
      <c r="A7043" t="s">
        <v>1988</v>
      </c>
      <c r="B7043" t="s">
        <v>2025</v>
      </c>
      <c r="C7043" t="s">
        <v>2032</v>
      </c>
      <c r="D7043" t="s">
        <v>81</v>
      </c>
      <c r="F7043">
        <v>5</v>
      </c>
    </row>
    <row r="7044" spans="1:6" ht="15.75" x14ac:dyDescent="0.25">
      <c r="A7044" t="s">
        <v>1988</v>
      </c>
      <c r="B7044" t="s">
        <v>2025</v>
      </c>
      <c r="C7044" t="s">
        <v>2032</v>
      </c>
      <c r="D7044" t="s">
        <v>18</v>
      </c>
      <c r="F7044">
        <v>6</v>
      </c>
    </row>
    <row r="7045" spans="1:6" ht="15.75" x14ac:dyDescent="0.25">
      <c r="A7045" t="s">
        <v>1988</v>
      </c>
      <c r="B7045" t="s">
        <v>2025</v>
      </c>
      <c r="C7045" t="s">
        <v>2032</v>
      </c>
      <c r="D7045" t="s">
        <v>37</v>
      </c>
      <c r="F7045">
        <v>1</v>
      </c>
    </row>
    <row r="7046" spans="1:6" ht="15.75" x14ac:dyDescent="0.25">
      <c r="A7046" t="s">
        <v>1988</v>
      </c>
      <c r="B7046" t="s">
        <v>2025</v>
      </c>
      <c r="C7046" t="s">
        <v>2032</v>
      </c>
      <c r="D7046" t="s">
        <v>19</v>
      </c>
      <c r="F7046">
        <v>2</v>
      </c>
    </row>
    <row r="7047" spans="1:6" ht="15.75" x14ac:dyDescent="0.25">
      <c r="A7047" t="s">
        <v>1988</v>
      </c>
      <c r="B7047" t="s">
        <v>2025</v>
      </c>
      <c r="C7047" t="s">
        <v>2032</v>
      </c>
      <c r="D7047" t="s">
        <v>25</v>
      </c>
      <c r="F7047">
        <v>3</v>
      </c>
    </row>
    <row r="7048" spans="1:6" ht="15.75" x14ac:dyDescent="0.25">
      <c r="A7048" t="s">
        <v>1988</v>
      </c>
      <c r="B7048" t="s">
        <v>2025</v>
      </c>
      <c r="C7048" t="s">
        <v>2033</v>
      </c>
      <c r="D7048" t="s">
        <v>10</v>
      </c>
      <c r="F7048">
        <v>1</v>
      </c>
    </row>
    <row r="7049" spans="1:6" ht="15.75" x14ac:dyDescent="0.25">
      <c r="A7049" t="s">
        <v>1988</v>
      </c>
      <c r="B7049" t="s">
        <v>2025</v>
      </c>
      <c r="C7049" t="s">
        <v>2033</v>
      </c>
      <c r="D7049" t="s">
        <v>38</v>
      </c>
      <c r="F7049">
        <v>1</v>
      </c>
    </row>
    <row r="7050" spans="1:6" ht="15.75" x14ac:dyDescent="0.25">
      <c r="A7050" t="s">
        <v>1988</v>
      </c>
      <c r="B7050" t="s">
        <v>2025</v>
      </c>
      <c r="C7050" t="s">
        <v>2034</v>
      </c>
      <c r="D7050" t="s">
        <v>18</v>
      </c>
      <c r="F7050">
        <v>1</v>
      </c>
    </row>
    <row r="7051" spans="1:6" ht="15.75" x14ac:dyDescent="0.25">
      <c r="A7051" t="s">
        <v>1988</v>
      </c>
      <c r="B7051" t="s">
        <v>2025</v>
      </c>
      <c r="C7051" t="s">
        <v>2035</v>
      </c>
      <c r="D7051" t="s">
        <v>231</v>
      </c>
      <c r="F7051">
        <v>1</v>
      </c>
    </row>
    <row r="7052" spans="1:6" ht="15.75" x14ac:dyDescent="0.25">
      <c r="A7052" t="s">
        <v>1988</v>
      </c>
      <c r="B7052" t="s">
        <v>2025</v>
      </c>
      <c r="C7052" t="s">
        <v>2035</v>
      </c>
      <c r="D7052" t="s">
        <v>117</v>
      </c>
      <c r="F7052">
        <v>1</v>
      </c>
    </row>
    <row r="7053" spans="1:6" ht="15.75" x14ac:dyDescent="0.25">
      <c r="A7053" t="s">
        <v>1988</v>
      </c>
      <c r="B7053" t="s">
        <v>2025</v>
      </c>
      <c r="C7053" t="s">
        <v>2035</v>
      </c>
      <c r="D7053" t="s">
        <v>258</v>
      </c>
      <c r="F7053">
        <v>1</v>
      </c>
    </row>
    <row r="7054" spans="1:6" ht="15.75" x14ac:dyDescent="0.25">
      <c r="A7054" t="s">
        <v>1988</v>
      </c>
      <c r="B7054" t="s">
        <v>2025</v>
      </c>
      <c r="C7054" t="s">
        <v>2035</v>
      </c>
      <c r="D7054" t="s">
        <v>142</v>
      </c>
      <c r="F7054">
        <v>1</v>
      </c>
    </row>
    <row r="7055" spans="1:6" ht="15.75" x14ac:dyDescent="0.25">
      <c r="A7055" t="s">
        <v>1988</v>
      </c>
      <c r="B7055" t="s">
        <v>2025</v>
      </c>
      <c r="C7055" t="s">
        <v>2035</v>
      </c>
      <c r="D7055" t="s">
        <v>52</v>
      </c>
      <c r="F7055">
        <v>1</v>
      </c>
    </row>
    <row r="7056" spans="1:6" ht="15.75" x14ac:dyDescent="0.25">
      <c r="A7056" t="s">
        <v>1988</v>
      </c>
      <c r="B7056" t="s">
        <v>2025</v>
      </c>
      <c r="C7056" t="s">
        <v>2035</v>
      </c>
      <c r="D7056" t="s">
        <v>13</v>
      </c>
      <c r="F7056">
        <v>1</v>
      </c>
    </row>
    <row r="7057" spans="1:6" ht="15.75" x14ac:dyDescent="0.25">
      <c r="A7057" t="s">
        <v>1988</v>
      </c>
      <c r="B7057" t="s">
        <v>2025</v>
      </c>
      <c r="C7057" t="s">
        <v>2035</v>
      </c>
      <c r="D7057" t="s">
        <v>60</v>
      </c>
      <c r="F7057">
        <v>1</v>
      </c>
    </row>
    <row r="7058" spans="1:6" ht="15.75" x14ac:dyDescent="0.25">
      <c r="A7058" t="s">
        <v>1988</v>
      </c>
      <c r="B7058" t="s">
        <v>2025</v>
      </c>
      <c r="C7058" t="s">
        <v>2035</v>
      </c>
      <c r="D7058" t="s">
        <v>25</v>
      </c>
      <c r="F7058">
        <v>1</v>
      </c>
    </row>
    <row r="7059" spans="1:6" ht="15.75" x14ac:dyDescent="0.25">
      <c r="A7059" t="s">
        <v>1988</v>
      </c>
      <c r="B7059" t="s">
        <v>2025</v>
      </c>
      <c r="C7059" t="s">
        <v>2036</v>
      </c>
      <c r="D7059" t="s">
        <v>7</v>
      </c>
      <c r="F7059">
        <v>4</v>
      </c>
    </row>
    <row r="7060" spans="1:6" ht="15.75" x14ac:dyDescent="0.25">
      <c r="A7060" t="s">
        <v>1988</v>
      </c>
      <c r="B7060" t="s">
        <v>2025</v>
      </c>
      <c r="C7060" t="s">
        <v>2036</v>
      </c>
      <c r="D7060" t="s">
        <v>10</v>
      </c>
      <c r="F7060">
        <v>3</v>
      </c>
    </row>
    <row r="7061" spans="1:6" ht="15.75" x14ac:dyDescent="0.25">
      <c r="A7061" t="s">
        <v>1988</v>
      </c>
      <c r="B7061" t="s">
        <v>2025</v>
      </c>
      <c r="C7061" t="s">
        <v>2036</v>
      </c>
      <c r="D7061" t="s">
        <v>33</v>
      </c>
      <c r="F7061">
        <v>3</v>
      </c>
    </row>
    <row r="7062" spans="1:6" ht="15.75" x14ac:dyDescent="0.25">
      <c r="A7062" t="s">
        <v>1988</v>
      </c>
      <c r="B7062" t="s">
        <v>2025</v>
      </c>
      <c r="C7062" t="s">
        <v>2036</v>
      </c>
      <c r="D7062" t="s">
        <v>8</v>
      </c>
      <c r="F7062">
        <v>11</v>
      </c>
    </row>
    <row r="7063" spans="1:6" ht="15.75" x14ac:dyDescent="0.25">
      <c r="A7063" t="s">
        <v>1988</v>
      </c>
      <c r="B7063" t="s">
        <v>2025</v>
      </c>
      <c r="C7063" t="s">
        <v>2036</v>
      </c>
      <c r="D7063" t="s">
        <v>21</v>
      </c>
      <c r="F7063">
        <v>2</v>
      </c>
    </row>
    <row r="7064" spans="1:6" ht="15.75" x14ac:dyDescent="0.25">
      <c r="A7064" t="s">
        <v>1988</v>
      </c>
      <c r="B7064" t="s">
        <v>2025</v>
      </c>
      <c r="C7064" t="s">
        <v>2036</v>
      </c>
      <c r="D7064" t="s">
        <v>94</v>
      </c>
      <c r="F7064">
        <v>3</v>
      </c>
    </row>
    <row r="7065" spans="1:6" ht="15.75" x14ac:dyDescent="0.25">
      <c r="A7065" t="s">
        <v>1988</v>
      </c>
      <c r="B7065" t="s">
        <v>2025</v>
      </c>
      <c r="C7065" t="s">
        <v>2036</v>
      </c>
      <c r="D7065" t="s">
        <v>29</v>
      </c>
      <c r="F7065">
        <v>2</v>
      </c>
    </row>
    <row r="7066" spans="1:6" ht="15.75" x14ac:dyDescent="0.25">
      <c r="A7066" t="s">
        <v>1988</v>
      </c>
      <c r="B7066" t="s">
        <v>2025</v>
      </c>
      <c r="C7066" t="s">
        <v>2036</v>
      </c>
      <c r="D7066" t="s">
        <v>12</v>
      </c>
      <c r="F7066">
        <v>9</v>
      </c>
    </row>
    <row r="7067" spans="1:6" ht="15.75" x14ac:dyDescent="0.25">
      <c r="A7067" t="s">
        <v>1988</v>
      </c>
      <c r="B7067" t="s">
        <v>2025</v>
      </c>
      <c r="C7067" t="s">
        <v>2036</v>
      </c>
      <c r="D7067" t="s">
        <v>22</v>
      </c>
      <c r="F7067">
        <v>6</v>
      </c>
    </row>
    <row r="7068" spans="1:6" ht="15.75" x14ac:dyDescent="0.25">
      <c r="A7068" t="s">
        <v>1988</v>
      </c>
      <c r="B7068" t="s">
        <v>2025</v>
      </c>
      <c r="C7068" t="s">
        <v>2036</v>
      </c>
      <c r="D7068" t="s">
        <v>99</v>
      </c>
      <c r="F7068">
        <v>1</v>
      </c>
    </row>
    <row r="7069" spans="1:6" ht="15.75" x14ac:dyDescent="0.25">
      <c r="A7069" t="s">
        <v>1988</v>
      </c>
      <c r="B7069" t="s">
        <v>2025</v>
      </c>
      <c r="C7069" t="s">
        <v>2036</v>
      </c>
      <c r="D7069" t="s">
        <v>101</v>
      </c>
      <c r="F7069">
        <v>1</v>
      </c>
    </row>
    <row r="7070" spans="1:6" ht="15.75" x14ac:dyDescent="0.25">
      <c r="A7070" t="s">
        <v>1988</v>
      </c>
      <c r="B7070" t="s">
        <v>2025</v>
      </c>
      <c r="C7070" t="s">
        <v>2036</v>
      </c>
      <c r="D7070" t="s">
        <v>23</v>
      </c>
      <c r="F7070">
        <v>3</v>
      </c>
    </row>
    <row r="7071" spans="1:6" ht="15.75" x14ac:dyDescent="0.25">
      <c r="A7071" t="s">
        <v>1988</v>
      </c>
      <c r="B7071" t="s">
        <v>2025</v>
      </c>
      <c r="C7071" t="s">
        <v>2036</v>
      </c>
      <c r="D7071" t="s">
        <v>103</v>
      </c>
      <c r="F7071">
        <v>1</v>
      </c>
    </row>
    <row r="7072" spans="1:6" ht="15.75" x14ac:dyDescent="0.25">
      <c r="A7072" t="s">
        <v>1988</v>
      </c>
      <c r="B7072" t="s">
        <v>2025</v>
      </c>
      <c r="C7072" t="s">
        <v>2036</v>
      </c>
      <c r="D7072" t="s">
        <v>123</v>
      </c>
      <c r="F7072">
        <v>1</v>
      </c>
    </row>
    <row r="7073" spans="1:6" ht="15.75" x14ac:dyDescent="0.25">
      <c r="A7073" t="s">
        <v>1988</v>
      </c>
      <c r="B7073" t="s">
        <v>2025</v>
      </c>
      <c r="C7073" t="s">
        <v>2036</v>
      </c>
      <c r="D7073" t="s">
        <v>62</v>
      </c>
      <c r="F7073">
        <v>1</v>
      </c>
    </row>
    <row r="7074" spans="1:6" ht="15.75" x14ac:dyDescent="0.25">
      <c r="A7074" t="s">
        <v>1988</v>
      </c>
      <c r="B7074" t="s">
        <v>2025</v>
      </c>
      <c r="C7074" t="s">
        <v>2036</v>
      </c>
      <c r="D7074" t="s">
        <v>590</v>
      </c>
      <c r="F7074">
        <v>1</v>
      </c>
    </row>
    <row r="7075" spans="1:6" ht="15.75" x14ac:dyDescent="0.25">
      <c r="A7075" t="s">
        <v>1988</v>
      </c>
      <c r="B7075" t="s">
        <v>2025</v>
      </c>
      <c r="C7075" t="s">
        <v>2036</v>
      </c>
      <c r="D7075" t="s">
        <v>14</v>
      </c>
      <c r="F7075">
        <v>7</v>
      </c>
    </row>
    <row r="7076" spans="1:6" ht="15.75" x14ac:dyDescent="0.25">
      <c r="A7076" t="s">
        <v>1988</v>
      </c>
      <c r="B7076" t="s">
        <v>2025</v>
      </c>
      <c r="C7076" t="s">
        <v>2036</v>
      </c>
      <c r="D7076" t="s">
        <v>15</v>
      </c>
      <c r="F7076">
        <v>3</v>
      </c>
    </row>
    <row r="7077" spans="1:6" ht="15.75" x14ac:dyDescent="0.25">
      <c r="A7077" t="s">
        <v>1988</v>
      </c>
      <c r="B7077" t="s">
        <v>2025</v>
      </c>
      <c r="C7077" t="s">
        <v>2036</v>
      </c>
      <c r="D7077" t="s">
        <v>38</v>
      </c>
      <c r="F7077">
        <v>1</v>
      </c>
    </row>
    <row r="7078" spans="1:6" ht="15.75" x14ac:dyDescent="0.25">
      <c r="A7078" t="s">
        <v>1988</v>
      </c>
      <c r="B7078" t="s">
        <v>2025</v>
      </c>
      <c r="C7078" t="s">
        <v>2036</v>
      </c>
      <c r="D7078" t="s">
        <v>24</v>
      </c>
      <c r="F7078">
        <v>3</v>
      </c>
    </row>
    <row r="7079" spans="1:6" ht="15.75" x14ac:dyDescent="0.25">
      <c r="A7079" t="s">
        <v>1988</v>
      </c>
      <c r="B7079" t="s">
        <v>2025</v>
      </c>
      <c r="C7079" t="s">
        <v>2037</v>
      </c>
      <c r="D7079" t="s">
        <v>7</v>
      </c>
      <c r="F7079">
        <v>3</v>
      </c>
    </row>
    <row r="7080" spans="1:6" ht="15.75" x14ac:dyDescent="0.25">
      <c r="A7080" t="s">
        <v>1988</v>
      </c>
      <c r="B7080" t="s">
        <v>2025</v>
      </c>
      <c r="C7080" t="s">
        <v>2037</v>
      </c>
      <c r="D7080" t="s">
        <v>10</v>
      </c>
      <c r="F7080">
        <v>11</v>
      </c>
    </row>
    <row r="7081" spans="1:6" ht="15.75" x14ac:dyDescent="0.25">
      <c r="A7081" t="s">
        <v>1988</v>
      </c>
      <c r="B7081" t="s">
        <v>2025</v>
      </c>
      <c r="C7081" t="s">
        <v>2037</v>
      </c>
      <c r="D7081" t="s">
        <v>33</v>
      </c>
      <c r="F7081">
        <v>4</v>
      </c>
    </row>
    <row r="7082" spans="1:6" ht="15.75" x14ac:dyDescent="0.25">
      <c r="A7082" t="s">
        <v>1988</v>
      </c>
      <c r="B7082" t="s">
        <v>2025</v>
      </c>
      <c r="C7082" t="s">
        <v>2037</v>
      </c>
      <c r="D7082" t="s">
        <v>94</v>
      </c>
      <c r="F7082">
        <v>1</v>
      </c>
    </row>
    <row r="7083" spans="1:6" ht="15.75" x14ac:dyDescent="0.25">
      <c r="A7083" t="s">
        <v>1988</v>
      </c>
      <c r="B7083" t="s">
        <v>2025</v>
      </c>
      <c r="C7083" t="s">
        <v>2037</v>
      </c>
      <c r="D7083" t="s">
        <v>233</v>
      </c>
      <c r="F7083">
        <v>1</v>
      </c>
    </row>
    <row r="7084" spans="1:6" ht="15.75" x14ac:dyDescent="0.25">
      <c r="A7084" t="s">
        <v>1988</v>
      </c>
      <c r="B7084" t="s">
        <v>2025</v>
      </c>
      <c r="C7084" t="s">
        <v>2037</v>
      </c>
      <c r="D7084" t="s">
        <v>29</v>
      </c>
      <c r="F7084">
        <v>2</v>
      </c>
    </row>
    <row r="7085" spans="1:6" ht="15.75" x14ac:dyDescent="0.25">
      <c r="A7085" t="s">
        <v>1988</v>
      </c>
      <c r="B7085" t="s">
        <v>2025</v>
      </c>
      <c r="C7085" t="s">
        <v>2037</v>
      </c>
      <c r="D7085" t="s">
        <v>11</v>
      </c>
      <c r="F7085">
        <v>5</v>
      </c>
    </row>
    <row r="7086" spans="1:6" ht="15.75" x14ac:dyDescent="0.25">
      <c r="A7086" t="s">
        <v>1988</v>
      </c>
      <c r="B7086" t="s">
        <v>2025</v>
      </c>
      <c r="C7086" t="s">
        <v>2037</v>
      </c>
      <c r="D7086" t="s">
        <v>12</v>
      </c>
      <c r="F7086">
        <v>2</v>
      </c>
    </row>
    <row r="7087" spans="1:6" ht="15.75" x14ac:dyDescent="0.25">
      <c r="A7087" t="s">
        <v>1988</v>
      </c>
      <c r="B7087" t="s">
        <v>2025</v>
      </c>
      <c r="C7087" t="s">
        <v>2037</v>
      </c>
      <c r="D7087" t="s">
        <v>13</v>
      </c>
      <c r="F7087">
        <v>1</v>
      </c>
    </row>
    <row r="7088" spans="1:6" ht="15.75" x14ac:dyDescent="0.25">
      <c r="A7088" t="s">
        <v>1988</v>
      </c>
      <c r="B7088" t="s">
        <v>2025</v>
      </c>
      <c r="C7088" t="s">
        <v>2037</v>
      </c>
      <c r="D7088" t="s">
        <v>101</v>
      </c>
      <c r="F7088">
        <v>1</v>
      </c>
    </row>
    <row r="7089" spans="1:6" ht="15.75" x14ac:dyDescent="0.25">
      <c r="A7089" t="s">
        <v>1988</v>
      </c>
      <c r="B7089" t="s">
        <v>2025</v>
      </c>
      <c r="C7089" t="s">
        <v>2037</v>
      </c>
      <c r="D7089" t="s">
        <v>23</v>
      </c>
      <c r="F7089">
        <v>2</v>
      </c>
    </row>
    <row r="7090" spans="1:6" ht="15.75" x14ac:dyDescent="0.25">
      <c r="A7090" t="s">
        <v>1988</v>
      </c>
      <c r="B7090" t="s">
        <v>2025</v>
      </c>
      <c r="C7090" t="s">
        <v>2037</v>
      </c>
      <c r="D7090" t="s">
        <v>35</v>
      </c>
      <c r="F7090">
        <v>2</v>
      </c>
    </row>
    <row r="7091" spans="1:6" ht="15.75" x14ac:dyDescent="0.25">
      <c r="A7091" t="s">
        <v>1988</v>
      </c>
      <c r="B7091" t="s">
        <v>2025</v>
      </c>
      <c r="C7091" t="s">
        <v>2037</v>
      </c>
      <c r="D7091" t="s">
        <v>103</v>
      </c>
      <c r="F7091">
        <v>1</v>
      </c>
    </row>
    <row r="7092" spans="1:6" ht="15.75" x14ac:dyDescent="0.25">
      <c r="A7092" t="s">
        <v>1988</v>
      </c>
      <c r="B7092" t="s">
        <v>2025</v>
      </c>
      <c r="C7092" t="s">
        <v>2037</v>
      </c>
      <c r="D7092" t="s">
        <v>18</v>
      </c>
      <c r="F7092">
        <v>7</v>
      </c>
    </row>
    <row r="7093" spans="1:6" ht="15.75" x14ac:dyDescent="0.25">
      <c r="A7093" t="s">
        <v>1988</v>
      </c>
      <c r="B7093" t="s">
        <v>2025</v>
      </c>
      <c r="C7093" t="s">
        <v>2037</v>
      </c>
      <c r="D7093" t="s">
        <v>123</v>
      </c>
      <c r="F7093">
        <v>1</v>
      </c>
    </row>
    <row r="7094" spans="1:6" ht="15.75" x14ac:dyDescent="0.25">
      <c r="A7094" t="s">
        <v>1988</v>
      </c>
      <c r="B7094" t="s">
        <v>2025</v>
      </c>
      <c r="C7094" t="s">
        <v>2037</v>
      </c>
      <c r="D7094" t="s">
        <v>54</v>
      </c>
      <c r="F7094">
        <v>1</v>
      </c>
    </row>
    <row r="7095" spans="1:6" ht="15.75" x14ac:dyDescent="0.25">
      <c r="A7095" t="s">
        <v>1988</v>
      </c>
      <c r="B7095" t="s">
        <v>2025</v>
      </c>
      <c r="C7095" t="s">
        <v>2037</v>
      </c>
      <c r="D7095" t="s">
        <v>411</v>
      </c>
      <c r="F7095">
        <v>1</v>
      </c>
    </row>
    <row r="7096" spans="1:6" ht="15.75" x14ac:dyDescent="0.25">
      <c r="A7096" t="s">
        <v>1988</v>
      </c>
      <c r="B7096" t="s">
        <v>2025</v>
      </c>
      <c r="C7096" t="s">
        <v>2037</v>
      </c>
      <c r="D7096" t="s">
        <v>19</v>
      </c>
      <c r="F7096">
        <v>29</v>
      </c>
    </row>
    <row r="7097" spans="1:6" ht="15.75" x14ac:dyDescent="0.25">
      <c r="A7097" t="s">
        <v>1988</v>
      </c>
      <c r="B7097" t="s">
        <v>2025</v>
      </c>
      <c r="C7097" t="s">
        <v>2037</v>
      </c>
      <c r="D7097" t="s">
        <v>14</v>
      </c>
      <c r="F7097">
        <v>2</v>
      </c>
    </row>
    <row r="7098" spans="1:6" ht="15.75" x14ac:dyDescent="0.25">
      <c r="A7098" t="s">
        <v>1988</v>
      </c>
      <c r="B7098" t="s">
        <v>2025</v>
      </c>
      <c r="C7098" t="s">
        <v>2037</v>
      </c>
      <c r="D7098" t="s">
        <v>38</v>
      </c>
      <c r="F7098">
        <v>1</v>
      </c>
    </row>
    <row r="7099" spans="1:6" ht="15.75" x14ac:dyDescent="0.25">
      <c r="A7099" t="s">
        <v>1988</v>
      </c>
      <c r="B7099" t="s">
        <v>2025</v>
      </c>
      <c r="C7099" t="s">
        <v>2037</v>
      </c>
      <c r="D7099" t="s">
        <v>16</v>
      </c>
      <c r="F7099">
        <v>2</v>
      </c>
    </row>
    <row r="7100" spans="1:6" ht="15.75" x14ac:dyDescent="0.25">
      <c r="A7100" t="s">
        <v>1988</v>
      </c>
      <c r="B7100" t="s">
        <v>2025</v>
      </c>
      <c r="C7100" t="s">
        <v>2037</v>
      </c>
      <c r="D7100" t="s">
        <v>25</v>
      </c>
      <c r="F7100">
        <v>2</v>
      </c>
    </row>
    <row r="7101" spans="1:6" ht="15.75" x14ac:dyDescent="0.25">
      <c r="A7101" t="s">
        <v>1988</v>
      </c>
      <c r="B7101" t="s">
        <v>2025</v>
      </c>
      <c r="C7101" t="s">
        <v>2037</v>
      </c>
      <c r="D7101" t="s">
        <v>63</v>
      </c>
      <c r="F7101">
        <v>1</v>
      </c>
    </row>
    <row r="7102" spans="1:6" ht="15.75" x14ac:dyDescent="0.25">
      <c r="A7102" t="s">
        <v>1988</v>
      </c>
      <c r="B7102" t="s">
        <v>2025</v>
      </c>
      <c r="C7102" t="s">
        <v>2037</v>
      </c>
      <c r="D7102" t="s">
        <v>26</v>
      </c>
      <c r="F7102">
        <v>1</v>
      </c>
    </row>
    <row r="7103" spans="1:6" ht="15.75" x14ac:dyDescent="0.25">
      <c r="A7103" t="s">
        <v>1988</v>
      </c>
      <c r="B7103" t="s">
        <v>2025</v>
      </c>
      <c r="C7103" t="s">
        <v>2038</v>
      </c>
      <c r="D7103" t="s">
        <v>10</v>
      </c>
      <c r="F7103">
        <v>1</v>
      </c>
    </row>
    <row r="7104" spans="1:6" ht="15.75" x14ac:dyDescent="0.25">
      <c r="A7104" t="s">
        <v>1988</v>
      </c>
      <c r="B7104" t="s">
        <v>2025</v>
      </c>
      <c r="C7104" t="s">
        <v>2039</v>
      </c>
      <c r="D7104" t="s">
        <v>7</v>
      </c>
      <c r="F7104">
        <v>2</v>
      </c>
    </row>
    <row r="7105" spans="1:6" ht="15.75" x14ac:dyDescent="0.25">
      <c r="A7105" t="s">
        <v>1988</v>
      </c>
      <c r="B7105" t="s">
        <v>2025</v>
      </c>
      <c r="C7105" t="s">
        <v>2039</v>
      </c>
      <c r="D7105" t="s">
        <v>12</v>
      </c>
      <c r="F7105">
        <v>1</v>
      </c>
    </row>
    <row r="7106" spans="1:6" ht="15.75" x14ac:dyDescent="0.25">
      <c r="A7106" t="s">
        <v>1988</v>
      </c>
      <c r="B7106" t="s">
        <v>2025</v>
      </c>
      <c r="C7106" t="s">
        <v>2039</v>
      </c>
      <c r="D7106" t="s">
        <v>14</v>
      </c>
      <c r="F7106">
        <v>1</v>
      </c>
    </row>
    <row r="7107" spans="1:6" ht="15.75" x14ac:dyDescent="0.25">
      <c r="A7107" t="s">
        <v>1988</v>
      </c>
      <c r="B7107" t="s">
        <v>2025</v>
      </c>
      <c r="C7107" t="s">
        <v>2039</v>
      </c>
      <c r="D7107" t="s">
        <v>15</v>
      </c>
      <c r="F7107">
        <v>1</v>
      </c>
    </row>
    <row r="7108" spans="1:6" ht="15.75" x14ac:dyDescent="0.25">
      <c r="A7108" t="s">
        <v>1988</v>
      </c>
      <c r="B7108" t="s">
        <v>2025</v>
      </c>
      <c r="C7108" t="s">
        <v>2040</v>
      </c>
      <c r="D7108" t="s">
        <v>7</v>
      </c>
      <c r="F7108">
        <v>5</v>
      </c>
    </row>
    <row r="7109" spans="1:6" ht="15.75" x14ac:dyDescent="0.25">
      <c r="A7109" t="s">
        <v>1988</v>
      </c>
      <c r="B7109" t="s">
        <v>2025</v>
      </c>
      <c r="C7109" t="s">
        <v>2040</v>
      </c>
      <c r="D7109" t="s">
        <v>29</v>
      </c>
      <c r="F7109">
        <v>2</v>
      </c>
    </row>
    <row r="7110" spans="1:6" ht="15.75" x14ac:dyDescent="0.25">
      <c r="A7110" t="s">
        <v>1988</v>
      </c>
      <c r="B7110" t="s">
        <v>2025</v>
      </c>
      <c r="C7110" t="s">
        <v>2040</v>
      </c>
      <c r="D7110" t="s">
        <v>12</v>
      </c>
      <c r="F7110">
        <v>1</v>
      </c>
    </row>
    <row r="7111" spans="1:6" ht="15.75" x14ac:dyDescent="0.25">
      <c r="A7111" t="s">
        <v>1988</v>
      </c>
      <c r="B7111" t="s">
        <v>2025</v>
      </c>
      <c r="C7111" t="s">
        <v>2040</v>
      </c>
      <c r="D7111" t="s">
        <v>596</v>
      </c>
      <c r="F7111">
        <v>1</v>
      </c>
    </row>
    <row r="7112" spans="1:6" ht="15.75" x14ac:dyDescent="0.25">
      <c r="A7112" t="s">
        <v>1988</v>
      </c>
      <c r="B7112" t="s">
        <v>2025</v>
      </c>
      <c r="C7112" t="s">
        <v>2040</v>
      </c>
      <c r="D7112" t="s">
        <v>25</v>
      </c>
      <c r="F7112">
        <v>3</v>
      </c>
    </row>
    <row r="7113" spans="1:6" ht="15.75" x14ac:dyDescent="0.25">
      <c r="A7113" t="s">
        <v>1988</v>
      </c>
      <c r="B7113" t="s">
        <v>2025</v>
      </c>
      <c r="C7113" t="s">
        <v>2041</v>
      </c>
      <c r="D7113" t="s">
        <v>7</v>
      </c>
      <c r="F7113">
        <v>1</v>
      </c>
    </row>
    <row r="7114" spans="1:6" ht="15.75" x14ac:dyDescent="0.25">
      <c r="A7114" t="s">
        <v>1988</v>
      </c>
      <c r="B7114" t="s">
        <v>2025</v>
      </c>
      <c r="C7114" t="s">
        <v>2042</v>
      </c>
      <c r="D7114" t="s">
        <v>23</v>
      </c>
      <c r="F7114">
        <v>1</v>
      </c>
    </row>
    <row r="7115" spans="1:6" ht="15.75" x14ac:dyDescent="0.25">
      <c r="A7115" t="s">
        <v>1988</v>
      </c>
      <c r="B7115" t="s">
        <v>2025</v>
      </c>
      <c r="C7115" t="s">
        <v>2043</v>
      </c>
      <c r="D7115" t="s">
        <v>7</v>
      </c>
      <c r="F7115">
        <v>1</v>
      </c>
    </row>
    <row r="7116" spans="1:6" ht="15.75" x14ac:dyDescent="0.25">
      <c r="A7116" t="s">
        <v>1988</v>
      </c>
      <c r="B7116" t="s">
        <v>2025</v>
      </c>
      <c r="C7116" t="s">
        <v>2043</v>
      </c>
      <c r="D7116" t="s">
        <v>12</v>
      </c>
      <c r="F7116">
        <v>1</v>
      </c>
    </row>
    <row r="7117" spans="1:6" ht="15.75" x14ac:dyDescent="0.25">
      <c r="A7117" t="s">
        <v>1988</v>
      </c>
      <c r="B7117" t="s">
        <v>2025</v>
      </c>
      <c r="C7117" t="s">
        <v>2043</v>
      </c>
      <c r="D7117" t="s">
        <v>558</v>
      </c>
      <c r="F7117">
        <v>1</v>
      </c>
    </row>
    <row r="7118" spans="1:6" ht="15.75" x14ac:dyDescent="0.25">
      <c r="A7118" t="s">
        <v>1988</v>
      </c>
      <c r="B7118" t="s">
        <v>2025</v>
      </c>
      <c r="C7118" t="s">
        <v>2043</v>
      </c>
      <c r="D7118" t="s">
        <v>18</v>
      </c>
      <c r="F7118">
        <v>1</v>
      </c>
    </row>
    <row r="7119" spans="1:6" ht="15.75" x14ac:dyDescent="0.25">
      <c r="A7119" t="s">
        <v>1988</v>
      </c>
      <c r="B7119" t="s">
        <v>2044</v>
      </c>
      <c r="C7119" t="s">
        <v>2045</v>
      </c>
      <c r="D7119" t="s">
        <v>2046</v>
      </c>
      <c r="F7119">
        <v>1</v>
      </c>
    </row>
    <row r="7120" spans="1:6" ht="15.75" x14ac:dyDescent="0.25">
      <c r="A7120" t="s">
        <v>1988</v>
      </c>
      <c r="B7120" t="s">
        <v>2044</v>
      </c>
      <c r="C7120" t="s">
        <v>2047</v>
      </c>
      <c r="D7120" t="s">
        <v>81</v>
      </c>
      <c r="F7120">
        <v>1</v>
      </c>
    </row>
    <row r="7121" spans="1:6" ht="15.75" x14ac:dyDescent="0.25">
      <c r="A7121" t="s">
        <v>1988</v>
      </c>
      <c r="B7121" t="s">
        <v>2044</v>
      </c>
      <c r="C7121" t="s">
        <v>2048</v>
      </c>
      <c r="D7121" t="s">
        <v>7</v>
      </c>
      <c r="F7121">
        <v>6</v>
      </c>
    </row>
    <row r="7122" spans="1:6" ht="15.75" x14ac:dyDescent="0.25">
      <c r="A7122" t="s">
        <v>1988</v>
      </c>
      <c r="B7122" t="s">
        <v>2044</v>
      </c>
      <c r="C7122" t="s">
        <v>2048</v>
      </c>
      <c r="D7122" t="s">
        <v>8</v>
      </c>
      <c r="F7122">
        <v>1</v>
      </c>
    </row>
    <row r="7123" spans="1:6" ht="15.75" x14ac:dyDescent="0.25">
      <c r="A7123" t="s">
        <v>1988</v>
      </c>
      <c r="B7123" t="s">
        <v>2044</v>
      </c>
      <c r="C7123" t="s">
        <v>2048</v>
      </c>
      <c r="D7123" t="s">
        <v>11</v>
      </c>
      <c r="F7123">
        <v>1</v>
      </c>
    </row>
    <row r="7124" spans="1:6" ht="15.75" x14ac:dyDescent="0.25">
      <c r="A7124" t="s">
        <v>1988</v>
      </c>
      <c r="B7124" t="s">
        <v>2044</v>
      </c>
      <c r="C7124" t="s">
        <v>2048</v>
      </c>
      <c r="D7124" t="s">
        <v>86</v>
      </c>
      <c r="F7124">
        <v>1</v>
      </c>
    </row>
    <row r="7125" spans="1:6" ht="15.75" x14ac:dyDescent="0.25">
      <c r="A7125" t="s">
        <v>1988</v>
      </c>
      <c r="B7125" t="s">
        <v>2044</v>
      </c>
      <c r="C7125" t="s">
        <v>2048</v>
      </c>
      <c r="D7125" t="s">
        <v>12</v>
      </c>
      <c r="F7125">
        <v>5</v>
      </c>
    </row>
    <row r="7126" spans="1:6" ht="15.75" x14ac:dyDescent="0.25">
      <c r="A7126" t="s">
        <v>1988</v>
      </c>
      <c r="B7126" t="s">
        <v>2044</v>
      </c>
      <c r="C7126" t="s">
        <v>2048</v>
      </c>
      <c r="D7126" t="s">
        <v>23</v>
      </c>
      <c r="F7126">
        <v>3</v>
      </c>
    </row>
    <row r="7127" spans="1:6" ht="15.75" x14ac:dyDescent="0.25">
      <c r="A7127" t="s">
        <v>1988</v>
      </c>
      <c r="B7127" t="s">
        <v>2044</v>
      </c>
      <c r="C7127" t="s">
        <v>2048</v>
      </c>
      <c r="D7127" t="s">
        <v>19</v>
      </c>
      <c r="F7127">
        <v>1</v>
      </c>
    </row>
    <row r="7128" spans="1:6" ht="15.75" x14ac:dyDescent="0.25">
      <c r="A7128" t="s">
        <v>1988</v>
      </c>
      <c r="B7128" t="s">
        <v>2044</v>
      </c>
      <c r="C7128" t="s">
        <v>2048</v>
      </c>
      <c r="D7128" t="s">
        <v>14</v>
      </c>
      <c r="F7128">
        <v>1</v>
      </c>
    </row>
    <row r="7129" spans="1:6" ht="15.75" x14ac:dyDescent="0.25">
      <c r="A7129" t="s">
        <v>1988</v>
      </c>
      <c r="B7129" t="s">
        <v>2044</v>
      </c>
      <c r="C7129" t="s">
        <v>2048</v>
      </c>
      <c r="D7129" t="s">
        <v>38</v>
      </c>
      <c r="F7129">
        <v>1</v>
      </c>
    </row>
    <row r="7130" spans="1:6" ht="15.75" x14ac:dyDescent="0.25">
      <c r="A7130" t="s">
        <v>1988</v>
      </c>
      <c r="B7130" t="s">
        <v>2044</v>
      </c>
      <c r="C7130" t="s">
        <v>2048</v>
      </c>
      <c r="D7130" t="s">
        <v>16</v>
      </c>
      <c r="F7130">
        <v>1</v>
      </c>
    </row>
    <row r="7131" spans="1:6" ht="15.75" x14ac:dyDescent="0.25">
      <c r="A7131" t="s">
        <v>1988</v>
      </c>
      <c r="B7131" t="s">
        <v>2044</v>
      </c>
      <c r="C7131" t="s">
        <v>2048</v>
      </c>
      <c r="D7131" t="s">
        <v>26</v>
      </c>
      <c r="F7131">
        <v>1</v>
      </c>
    </row>
    <row r="7132" spans="1:6" ht="15.75" x14ac:dyDescent="0.25">
      <c r="A7132" t="s">
        <v>1988</v>
      </c>
      <c r="B7132" t="s">
        <v>2044</v>
      </c>
      <c r="C7132" t="s">
        <v>2049</v>
      </c>
      <c r="D7132" t="s">
        <v>18</v>
      </c>
      <c r="F7132">
        <v>14</v>
      </c>
    </row>
    <row r="7133" spans="1:6" ht="15.75" x14ac:dyDescent="0.25">
      <c r="A7133" t="s">
        <v>1988</v>
      </c>
      <c r="B7133" t="s">
        <v>2044</v>
      </c>
      <c r="C7133" t="s">
        <v>2049</v>
      </c>
      <c r="D7133" t="s">
        <v>37</v>
      </c>
      <c r="F7133">
        <v>2</v>
      </c>
    </row>
    <row r="7134" spans="1:6" ht="15.75" x14ac:dyDescent="0.25">
      <c r="A7134" t="s">
        <v>1988</v>
      </c>
      <c r="B7134" t="s">
        <v>2044</v>
      </c>
      <c r="C7134" t="s">
        <v>2049</v>
      </c>
      <c r="D7134" t="s">
        <v>19</v>
      </c>
      <c r="F7134">
        <v>23</v>
      </c>
    </row>
    <row r="7135" spans="1:6" ht="15.75" x14ac:dyDescent="0.25">
      <c r="A7135" t="s">
        <v>1988</v>
      </c>
      <c r="B7135" t="s">
        <v>2044</v>
      </c>
      <c r="C7135" t="s">
        <v>2050</v>
      </c>
      <c r="D7135" t="s">
        <v>7</v>
      </c>
      <c r="F7135">
        <v>2</v>
      </c>
    </row>
    <row r="7136" spans="1:6" ht="15.75" x14ac:dyDescent="0.25">
      <c r="A7136" t="s">
        <v>1988</v>
      </c>
      <c r="B7136" t="s">
        <v>2044</v>
      </c>
      <c r="C7136" t="s">
        <v>2050</v>
      </c>
      <c r="D7136" t="s">
        <v>14</v>
      </c>
      <c r="F7136">
        <v>1</v>
      </c>
    </row>
    <row r="7137" spans="1:6" ht="15.75" x14ac:dyDescent="0.25">
      <c r="A7137" t="s">
        <v>1988</v>
      </c>
      <c r="B7137" t="s">
        <v>2044</v>
      </c>
      <c r="C7137" t="s">
        <v>2051</v>
      </c>
      <c r="D7137" t="s">
        <v>7</v>
      </c>
      <c r="F7137">
        <v>1</v>
      </c>
    </row>
    <row r="7138" spans="1:6" ht="15.75" x14ac:dyDescent="0.25">
      <c r="A7138" t="s">
        <v>1988</v>
      </c>
      <c r="B7138" t="s">
        <v>2044</v>
      </c>
      <c r="C7138" t="s">
        <v>2052</v>
      </c>
      <c r="D7138" t="s">
        <v>7</v>
      </c>
      <c r="F7138">
        <v>4</v>
      </c>
    </row>
    <row r="7139" spans="1:6" ht="15.75" x14ac:dyDescent="0.25">
      <c r="A7139" t="s">
        <v>1988</v>
      </c>
      <c r="B7139" t="s">
        <v>2044</v>
      </c>
      <c r="C7139" t="s">
        <v>2052</v>
      </c>
      <c r="D7139" t="s">
        <v>38</v>
      </c>
      <c r="F7139">
        <v>2</v>
      </c>
    </row>
    <row r="7140" spans="1:6" ht="15.75" x14ac:dyDescent="0.25">
      <c r="A7140" t="s">
        <v>1988</v>
      </c>
      <c r="B7140" t="s">
        <v>2044</v>
      </c>
      <c r="C7140" t="s">
        <v>2053</v>
      </c>
      <c r="D7140" t="s">
        <v>14</v>
      </c>
      <c r="F7140">
        <v>1</v>
      </c>
    </row>
    <row r="7141" spans="1:6" ht="15.75" x14ac:dyDescent="0.25">
      <c r="A7141" t="s">
        <v>1988</v>
      </c>
      <c r="B7141" t="s">
        <v>2044</v>
      </c>
      <c r="C7141" t="s">
        <v>2054</v>
      </c>
      <c r="D7141" t="s">
        <v>7</v>
      </c>
      <c r="F7141">
        <v>2</v>
      </c>
    </row>
    <row r="7142" spans="1:6" ht="15.75" x14ac:dyDescent="0.25">
      <c r="A7142" t="s">
        <v>1988</v>
      </c>
      <c r="B7142" t="s">
        <v>2044</v>
      </c>
      <c r="C7142" t="s">
        <v>2055</v>
      </c>
      <c r="D7142" t="s">
        <v>7</v>
      </c>
      <c r="F7142">
        <v>1</v>
      </c>
    </row>
    <row r="7143" spans="1:6" ht="15.75" x14ac:dyDescent="0.25">
      <c r="A7143" t="s">
        <v>1988</v>
      </c>
      <c r="B7143" t="s">
        <v>2044</v>
      </c>
      <c r="C7143" t="s">
        <v>2055</v>
      </c>
      <c r="D7143" t="s">
        <v>8</v>
      </c>
      <c r="F7143">
        <v>2</v>
      </c>
    </row>
    <row r="7144" spans="1:6" ht="15.75" x14ac:dyDescent="0.25">
      <c r="A7144" t="s">
        <v>1988</v>
      </c>
      <c r="B7144" t="s">
        <v>2044</v>
      </c>
      <c r="C7144" t="s">
        <v>2055</v>
      </c>
      <c r="D7144" t="s">
        <v>21</v>
      </c>
      <c r="F7144">
        <v>1</v>
      </c>
    </row>
    <row r="7145" spans="1:6" ht="15.75" x14ac:dyDescent="0.25">
      <c r="A7145" t="s">
        <v>1988</v>
      </c>
      <c r="B7145" t="s">
        <v>2044</v>
      </c>
      <c r="C7145" t="s">
        <v>2055</v>
      </c>
      <c r="D7145" t="s">
        <v>12</v>
      </c>
      <c r="F7145">
        <v>2</v>
      </c>
    </row>
    <row r="7146" spans="1:6" ht="15.75" x14ac:dyDescent="0.25">
      <c r="A7146" t="s">
        <v>1988</v>
      </c>
      <c r="B7146" t="s">
        <v>2044</v>
      </c>
      <c r="C7146" t="s">
        <v>2055</v>
      </c>
      <c r="D7146" t="s">
        <v>22</v>
      </c>
      <c r="F7146">
        <v>3</v>
      </c>
    </row>
    <row r="7147" spans="1:6" ht="15.75" x14ac:dyDescent="0.25">
      <c r="A7147" t="s">
        <v>1988</v>
      </c>
      <c r="B7147" t="s">
        <v>2044</v>
      </c>
      <c r="C7147" t="s">
        <v>2055</v>
      </c>
      <c r="D7147" t="s">
        <v>101</v>
      </c>
      <c r="F7147">
        <v>1</v>
      </c>
    </row>
    <row r="7148" spans="1:6" ht="15.75" x14ac:dyDescent="0.25">
      <c r="A7148" t="s">
        <v>1988</v>
      </c>
      <c r="B7148" t="s">
        <v>2044</v>
      </c>
      <c r="C7148" t="s">
        <v>2055</v>
      </c>
      <c r="D7148" t="s">
        <v>558</v>
      </c>
      <c r="F7148">
        <v>2</v>
      </c>
    </row>
    <row r="7149" spans="1:6" ht="15.75" x14ac:dyDescent="0.25">
      <c r="A7149" t="s">
        <v>1988</v>
      </c>
      <c r="B7149" t="s">
        <v>2044</v>
      </c>
      <c r="C7149" t="s">
        <v>2055</v>
      </c>
      <c r="D7149" t="s">
        <v>45</v>
      </c>
      <c r="F7149">
        <v>1</v>
      </c>
    </row>
    <row r="7150" spans="1:6" ht="15.75" x14ac:dyDescent="0.25">
      <c r="A7150" t="s">
        <v>1988</v>
      </c>
      <c r="B7150" t="s">
        <v>2044</v>
      </c>
      <c r="C7150" t="s">
        <v>2055</v>
      </c>
      <c r="D7150" t="s">
        <v>14</v>
      </c>
      <c r="F7150">
        <v>5</v>
      </c>
    </row>
    <row r="7151" spans="1:6" ht="15.75" x14ac:dyDescent="0.25">
      <c r="A7151" t="s">
        <v>1988</v>
      </c>
      <c r="B7151" t="s">
        <v>2044</v>
      </c>
      <c r="C7151" t="s">
        <v>2055</v>
      </c>
      <c r="D7151" t="s">
        <v>38</v>
      </c>
      <c r="F7151">
        <v>2</v>
      </c>
    </row>
    <row r="7152" spans="1:6" ht="15.75" x14ac:dyDescent="0.25">
      <c r="A7152" t="s">
        <v>1988</v>
      </c>
      <c r="B7152" t="s">
        <v>2044</v>
      </c>
      <c r="C7152" t="s">
        <v>2055</v>
      </c>
      <c r="D7152" t="s">
        <v>16</v>
      </c>
      <c r="F7152">
        <v>1</v>
      </c>
    </row>
    <row r="7153" spans="1:6" ht="15.75" x14ac:dyDescent="0.25">
      <c r="A7153" t="s">
        <v>1988</v>
      </c>
      <c r="B7153" t="s">
        <v>2044</v>
      </c>
      <c r="C7153" t="s">
        <v>2055</v>
      </c>
      <c r="D7153" t="s">
        <v>25</v>
      </c>
      <c r="F7153">
        <v>1</v>
      </c>
    </row>
    <row r="7154" spans="1:6" ht="15.75" x14ac:dyDescent="0.25">
      <c r="A7154" t="s">
        <v>1988</v>
      </c>
      <c r="B7154" t="s">
        <v>2044</v>
      </c>
      <c r="C7154" t="s">
        <v>2055</v>
      </c>
      <c r="D7154" t="s">
        <v>26</v>
      </c>
      <c r="F7154">
        <v>3</v>
      </c>
    </row>
    <row r="7155" spans="1:6" ht="15.75" x14ac:dyDescent="0.25">
      <c r="A7155" t="s">
        <v>1988</v>
      </c>
      <c r="B7155" t="s">
        <v>2056</v>
      </c>
      <c r="C7155" t="s">
        <v>2057</v>
      </c>
      <c r="D7155" t="s">
        <v>18</v>
      </c>
      <c r="F7155">
        <v>4</v>
      </c>
    </row>
    <row r="7156" spans="1:6" ht="15.75" x14ac:dyDescent="0.25">
      <c r="A7156" t="s">
        <v>1988</v>
      </c>
      <c r="B7156" t="s">
        <v>2056</v>
      </c>
      <c r="C7156" t="s">
        <v>2057</v>
      </c>
      <c r="D7156" t="s">
        <v>19</v>
      </c>
      <c r="F7156">
        <v>1</v>
      </c>
    </row>
    <row r="7157" spans="1:6" ht="15.75" x14ac:dyDescent="0.25">
      <c r="A7157" t="s">
        <v>1988</v>
      </c>
      <c r="B7157" t="s">
        <v>2056</v>
      </c>
      <c r="C7157" t="s">
        <v>2058</v>
      </c>
      <c r="D7157" t="s">
        <v>81</v>
      </c>
      <c r="F7157">
        <v>1</v>
      </c>
    </row>
    <row r="7158" spans="1:6" ht="15.75" x14ac:dyDescent="0.25">
      <c r="A7158" t="s">
        <v>1988</v>
      </c>
      <c r="B7158" t="s">
        <v>2056</v>
      </c>
      <c r="C7158" t="s">
        <v>2059</v>
      </c>
      <c r="D7158" t="s">
        <v>54</v>
      </c>
      <c r="F7158">
        <v>2</v>
      </c>
    </row>
    <row r="7159" spans="1:6" ht="15.75" x14ac:dyDescent="0.25">
      <c r="A7159" t="s">
        <v>1988</v>
      </c>
      <c r="B7159" t="s">
        <v>2056</v>
      </c>
      <c r="C7159" t="s">
        <v>2060</v>
      </c>
      <c r="D7159" t="s">
        <v>86</v>
      </c>
      <c r="F7159">
        <v>4</v>
      </c>
    </row>
    <row r="7160" spans="1:6" ht="15.75" x14ac:dyDescent="0.25">
      <c r="A7160" t="s">
        <v>1988</v>
      </c>
      <c r="B7160" t="s">
        <v>2056</v>
      </c>
      <c r="C7160" t="s">
        <v>2060</v>
      </c>
      <c r="D7160" t="s">
        <v>18</v>
      </c>
      <c r="F7160">
        <v>3</v>
      </c>
    </row>
    <row r="7161" spans="1:6" ht="15.75" x14ac:dyDescent="0.25">
      <c r="A7161" t="s">
        <v>1988</v>
      </c>
      <c r="B7161" t="s">
        <v>2056</v>
      </c>
      <c r="C7161" t="s">
        <v>2061</v>
      </c>
      <c r="D7161" t="s">
        <v>18</v>
      </c>
      <c r="F7161">
        <v>1</v>
      </c>
    </row>
    <row r="7162" spans="1:6" ht="15.75" x14ac:dyDescent="0.25">
      <c r="A7162" t="s">
        <v>1988</v>
      </c>
      <c r="B7162" t="s">
        <v>2056</v>
      </c>
      <c r="C7162" t="s">
        <v>2062</v>
      </c>
      <c r="D7162" t="s">
        <v>86</v>
      </c>
      <c r="F7162">
        <v>1</v>
      </c>
    </row>
    <row r="7163" spans="1:6" ht="15.75" x14ac:dyDescent="0.25">
      <c r="A7163" t="s">
        <v>1988</v>
      </c>
      <c r="B7163" t="s">
        <v>2056</v>
      </c>
      <c r="C7163" t="s">
        <v>2063</v>
      </c>
      <c r="D7163" t="s">
        <v>18</v>
      </c>
      <c r="F7163">
        <v>2</v>
      </c>
    </row>
    <row r="7164" spans="1:6" ht="15.75" x14ac:dyDescent="0.25">
      <c r="A7164" t="s">
        <v>1988</v>
      </c>
      <c r="B7164" t="s">
        <v>2056</v>
      </c>
      <c r="C7164" t="s">
        <v>2063</v>
      </c>
      <c r="D7164" t="s">
        <v>19</v>
      </c>
      <c r="F7164">
        <v>1</v>
      </c>
    </row>
    <row r="7165" spans="1:6" ht="15.75" x14ac:dyDescent="0.25">
      <c r="A7165" t="s">
        <v>1988</v>
      </c>
      <c r="B7165" t="s">
        <v>2056</v>
      </c>
      <c r="C7165" t="s">
        <v>2064</v>
      </c>
      <c r="D7165" t="s">
        <v>86</v>
      </c>
      <c r="F7165">
        <v>3</v>
      </c>
    </row>
    <row r="7166" spans="1:6" ht="15.75" x14ac:dyDescent="0.25">
      <c r="A7166" t="s">
        <v>1988</v>
      </c>
      <c r="B7166" t="s">
        <v>2056</v>
      </c>
      <c r="C7166" t="s">
        <v>2064</v>
      </c>
      <c r="D7166" t="s">
        <v>18</v>
      </c>
      <c r="F7166">
        <v>5</v>
      </c>
    </row>
    <row r="7167" spans="1:6" ht="15.75" x14ac:dyDescent="0.25">
      <c r="A7167" t="s">
        <v>1988</v>
      </c>
      <c r="B7167" t="s">
        <v>2056</v>
      </c>
      <c r="C7167" t="s">
        <v>2064</v>
      </c>
      <c r="D7167" t="s">
        <v>19</v>
      </c>
      <c r="F7167">
        <v>3</v>
      </c>
    </row>
    <row r="7168" spans="1:6" ht="15.75" x14ac:dyDescent="0.25">
      <c r="A7168" t="s">
        <v>1988</v>
      </c>
      <c r="B7168" t="s">
        <v>2056</v>
      </c>
      <c r="C7168" t="s">
        <v>2065</v>
      </c>
      <c r="D7168" t="s">
        <v>7</v>
      </c>
      <c r="F7168">
        <v>3</v>
      </c>
    </row>
    <row r="7169" spans="1:6" ht="15.75" x14ac:dyDescent="0.25">
      <c r="A7169" t="s">
        <v>1988</v>
      </c>
      <c r="B7169" t="s">
        <v>2056</v>
      </c>
      <c r="C7169" t="s">
        <v>2065</v>
      </c>
      <c r="D7169" t="s">
        <v>233</v>
      </c>
      <c r="F7169">
        <v>1</v>
      </c>
    </row>
    <row r="7170" spans="1:6" ht="15.75" x14ac:dyDescent="0.25">
      <c r="A7170" t="s">
        <v>1988</v>
      </c>
      <c r="B7170" t="s">
        <v>2056</v>
      </c>
      <c r="C7170" t="s">
        <v>2065</v>
      </c>
      <c r="D7170" t="s">
        <v>86</v>
      </c>
      <c r="F7170">
        <v>1</v>
      </c>
    </row>
    <row r="7171" spans="1:6" ht="15.75" x14ac:dyDescent="0.25">
      <c r="A7171" t="s">
        <v>1988</v>
      </c>
      <c r="B7171" t="s">
        <v>2056</v>
      </c>
      <c r="C7171" t="s">
        <v>2065</v>
      </c>
      <c r="D7171" t="s">
        <v>23</v>
      </c>
      <c r="F7171">
        <v>1</v>
      </c>
    </row>
    <row r="7172" spans="1:6" ht="15.75" x14ac:dyDescent="0.25">
      <c r="A7172" t="s">
        <v>1988</v>
      </c>
      <c r="B7172" t="s">
        <v>2056</v>
      </c>
      <c r="C7172" t="s">
        <v>2065</v>
      </c>
      <c r="D7172" t="s">
        <v>123</v>
      </c>
      <c r="F7172">
        <v>1</v>
      </c>
    </row>
    <row r="7173" spans="1:6" ht="15.75" x14ac:dyDescent="0.25">
      <c r="A7173" t="s">
        <v>1988</v>
      </c>
      <c r="B7173" t="s">
        <v>2056</v>
      </c>
      <c r="C7173" t="s">
        <v>2065</v>
      </c>
      <c r="D7173" t="s">
        <v>38</v>
      </c>
      <c r="F7173">
        <v>1</v>
      </c>
    </row>
    <row r="7174" spans="1:6" ht="15.75" x14ac:dyDescent="0.25">
      <c r="A7174" t="s">
        <v>1988</v>
      </c>
      <c r="B7174" t="s">
        <v>2056</v>
      </c>
      <c r="C7174" t="s">
        <v>2066</v>
      </c>
      <c r="D7174" t="s">
        <v>23</v>
      </c>
      <c r="F7174">
        <v>1</v>
      </c>
    </row>
    <row r="7175" spans="1:6" ht="15.75" x14ac:dyDescent="0.25">
      <c r="A7175" t="s">
        <v>1988</v>
      </c>
      <c r="B7175" t="s">
        <v>2056</v>
      </c>
      <c r="C7175" t="s">
        <v>2067</v>
      </c>
      <c r="D7175" t="s">
        <v>18</v>
      </c>
      <c r="F7175">
        <v>2</v>
      </c>
    </row>
    <row r="7176" spans="1:6" ht="15.75" x14ac:dyDescent="0.25">
      <c r="A7176" t="s">
        <v>1988</v>
      </c>
      <c r="B7176" t="s">
        <v>2056</v>
      </c>
      <c r="C7176" t="s">
        <v>2068</v>
      </c>
      <c r="D7176" t="s">
        <v>18</v>
      </c>
      <c r="F7176">
        <v>2</v>
      </c>
    </row>
    <row r="7177" spans="1:6" ht="15.75" x14ac:dyDescent="0.25">
      <c r="A7177" t="s">
        <v>1988</v>
      </c>
      <c r="B7177" t="s">
        <v>2056</v>
      </c>
      <c r="C7177" t="s">
        <v>2069</v>
      </c>
      <c r="D7177" t="s">
        <v>19</v>
      </c>
      <c r="F7177">
        <v>1</v>
      </c>
    </row>
    <row r="7178" spans="1:6" ht="15.75" x14ac:dyDescent="0.25">
      <c r="A7178" t="s">
        <v>1988</v>
      </c>
      <c r="B7178" t="s">
        <v>2056</v>
      </c>
      <c r="C7178" t="s">
        <v>2070</v>
      </c>
      <c r="D7178" t="s">
        <v>2071</v>
      </c>
      <c r="F7178">
        <v>1</v>
      </c>
    </row>
    <row r="7179" spans="1:6" ht="15.75" x14ac:dyDescent="0.25">
      <c r="A7179" t="s">
        <v>1988</v>
      </c>
      <c r="B7179" t="s">
        <v>2056</v>
      </c>
      <c r="C7179" t="s">
        <v>2070</v>
      </c>
      <c r="D7179" t="s">
        <v>153</v>
      </c>
      <c r="F7179">
        <v>1</v>
      </c>
    </row>
    <row r="7180" spans="1:6" ht="15.75" x14ac:dyDescent="0.25">
      <c r="A7180" t="s">
        <v>1988</v>
      </c>
      <c r="B7180" t="s">
        <v>2056</v>
      </c>
      <c r="C7180" t="s">
        <v>2070</v>
      </c>
      <c r="D7180" t="s">
        <v>86</v>
      </c>
      <c r="F7180">
        <v>1</v>
      </c>
    </row>
    <row r="7181" spans="1:6" ht="15.75" x14ac:dyDescent="0.25">
      <c r="A7181" t="s">
        <v>1988</v>
      </c>
      <c r="B7181" t="s">
        <v>2056</v>
      </c>
      <c r="C7181" t="s">
        <v>2070</v>
      </c>
      <c r="D7181" t="s">
        <v>1658</v>
      </c>
      <c r="F7181">
        <v>2</v>
      </c>
    </row>
    <row r="7182" spans="1:6" ht="15.75" x14ac:dyDescent="0.25">
      <c r="A7182" t="s">
        <v>1988</v>
      </c>
      <c r="B7182" t="s">
        <v>2056</v>
      </c>
      <c r="C7182" t="s">
        <v>2070</v>
      </c>
      <c r="D7182" t="s">
        <v>18</v>
      </c>
      <c r="F7182">
        <v>2</v>
      </c>
    </row>
    <row r="7183" spans="1:6" ht="15.75" x14ac:dyDescent="0.25">
      <c r="A7183" t="s">
        <v>1988</v>
      </c>
      <c r="B7183" t="s">
        <v>2056</v>
      </c>
      <c r="C7183" t="s">
        <v>2070</v>
      </c>
      <c r="D7183" t="s">
        <v>161</v>
      </c>
      <c r="F7183">
        <v>1</v>
      </c>
    </row>
    <row r="7184" spans="1:6" ht="15.75" x14ac:dyDescent="0.25">
      <c r="A7184" t="s">
        <v>1988</v>
      </c>
      <c r="B7184" t="s">
        <v>2056</v>
      </c>
      <c r="C7184" t="s">
        <v>2072</v>
      </c>
      <c r="D7184" t="s">
        <v>7</v>
      </c>
      <c r="F7184">
        <v>1</v>
      </c>
    </row>
    <row r="7185" spans="1:6" ht="15.75" x14ac:dyDescent="0.25">
      <c r="A7185" t="s">
        <v>1988</v>
      </c>
      <c r="B7185" t="s">
        <v>2056</v>
      </c>
      <c r="C7185" t="s">
        <v>2072</v>
      </c>
      <c r="D7185" t="s">
        <v>29</v>
      </c>
      <c r="F7185">
        <v>1</v>
      </c>
    </row>
    <row r="7186" spans="1:6" ht="15.75" x14ac:dyDescent="0.25">
      <c r="A7186" t="s">
        <v>1988</v>
      </c>
      <c r="B7186" t="s">
        <v>2056</v>
      </c>
      <c r="C7186" t="s">
        <v>2072</v>
      </c>
      <c r="D7186" t="s">
        <v>12</v>
      </c>
      <c r="F7186">
        <v>1</v>
      </c>
    </row>
    <row r="7187" spans="1:6" ht="15.75" x14ac:dyDescent="0.25">
      <c r="A7187" t="s">
        <v>1988</v>
      </c>
      <c r="B7187" t="s">
        <v>2056</v>
      </c>
      <c r="C7187" t="s">
        <v>2073</v>
      </c>
      <c r="D7187" t="s">
        <v>11</v>
      </c>
      <c r="F7187">
        <v>2</v>
      </c>
    </row>
    <row r="7188" spans="1:6" ht="15.75" x14ac:dyDescent="0.25">
      <c r="A7188" t="s">
        <v>1988</v>
      </c>
      <c r="B7188" t="s">
        <v>2056</v>
      </c>
      <c r="C7188" t="s">
        <v>2073</v>
      </c>
      <c r="D7188" t="s">
        <v>258</v>
      </c>
      <c r="F7188">
        <v>1</v>
      </c>
    </row>
    <row r="7189" spans="1:6" ht="15.75" x14ac:dyDescent="0.25">
      <c r="A7189" t="s">
        <v>1988</v>
      </c>
      <c r="B7189" t="s">
        <v>2056</v>
      </c>
      <c r="C7189" t="s">
        <v>2073</v>
      </c>
      <c r="D7189" t="s">
        <v>142</v>
      </c>
      <c r="F7189">
        <v>2</v>
      </c>
    </row>
    <row r="7190" spans="1:6" ht="15.75" x14ac:dyDescent="0.25">
      <c r="A7190" t="s">
        <v>1988</v>
      </c>
      <c r="B7190" t="s">
        <v>2056</v>
      </c>
      <c r="C7190" t="s">
        <v>2073</v>
      </c>
      <c r="D7190" t="s">
        <v>275</v>
      </c>
      <c r="F7190">
        <v>1</v>
      </c>
    </row>
    <row r="7191" spans="1:6" ht="15.75" x14ac:dyDescent="0.25">
      <c r="A7191" t="s">
        <v>1988</v>
      </c>
      <c r="B7191" t="s">
        <v>2056</v>
      </c>
      <c r="C7191" t="s">
        <v>2073</v>
      </c>
      <c r="D7191" t="s">
        <v>25</v>
      </c>
      <c r="F7191">
        <v>1</v>
      </c>
    </row>
    <row r="7192" spans="1:6" ht="15.75" x14ac:dyDescent="0.25">
      <c r="A7192" t="s">
        <v>1988</v>
      </c>
      <c r="B7192" t="s">
        <v>2056</v>
      </c>
      <c r="C7192" t="s">
        <v>2074</v>
      </c>
      <c r="D7192" t="s">
        <v>33</v>
      </c>
      <c r="F7192">
        <v>1</v>
      </c>
    </row>
    <row r="7193" spans="1:6" ht="15.75" x14ac:dyDescent="0.25">
      <c r="A7193" t="s">
        <v>1988</v>
      </c>
      <c r="B7193" t="s">
        <v>2056</v>
      </c>
      <c r="C7193" t="s">
        <v>2074</v>
      </c>
      <c r="D7193" t="s">
        <v>8</v>
      </c>
      <c r="F7193">
        <v>1</v>
      </c>
    </row>
    <row r="7194" spans="1:6" ht="15.75" x14ac:dyDescent="0.25">
      <c r="A7194" t="s">
        <v>1988</v>
      </c>
      <c r="B7194" t="s">
        <v>2056</v>
      </c>
      <c r="C7194" t="s">
        <v>2074</v>
      </c>
      <c r="D7194" t="s">
        <v>21</v>
      </c>
      <c r="F7194">
        <v>1</v>
      </c>
    </row>
    <row r="7195" spans="1:6" ht="15.75" x14ac:dyDescent="0.25">
      <c r="A7195" t="s">
        <v>1988</v>
      </c>
      <c r="B7195" t="s">
        <v>2056</v>
      </c>
      <c r="C7195" t="s">
        <v>2074</v>
      </c>
      <c r="D7195" t="s">
        <v>94</v>
      </c>
      <c r="F7195">
        <v>1</v>
      </c>
    </row>
    <row r="7196" spans="1:6" ht="15.75" x14ac:dyDescent="0.25">
      <c r="A7196" t="s">
        <v>1988</v>
      </c>
      <c r="B7196" t="s">
        <v>2056</v>
      </c>
      <c r="C7196" t="s">
        <v>2074</v>
      </c>
      <c r="D7196" t="s">
        <v>29</v>
      </c>
      <c r="F7196">
        <v>1</v>
      </c>
    </row>
    <row r="7197" spans="1:6" ht="15.75" x14ac:dyDescent="0.25">
      <c r="A7197" t="s">
        <v>1988</v>
      </c>
      <c r="B7197" t="s">
        <v>2056</v>
      </c>
      <c r="C7197" t="s">
        <v>2074</v>
      </c>
      <c r="D7197" t="s">
        <v>11</v>
      </c>
      <c r="F7197">
        <v>1</v>
      </c>
    </row>
    <row r="7198" spans="1:6" ht="15.75" x14ac:dyDescent="0.25">
      <c r="A7198" t="s">
        <v>1988</v>
      </c>
      <c r="B7198" t="s">
        <v>2056</v>
      </c>
      <c r="C7198" t="s">
        <v>2074</v>
      </c>
      <c r="D7198" t="s">
        <v>12</v>
      </c>
      <c r="F7198">
        <v>2</v>
      </c>
    </row>
    <row r="7199" spans="1:6" ht="15.75" x14ac:dyDescent="0.25">
      <c r="A7199" t="s">
        <v>1988</v>
      </c>
      <c r="B7199" t="s">
        <v>2056</v>
      </c>
      <c r="C7199" t="s">
        <v>2074</v>
      </c>
      <c r="D7199" t="s">
        <v>22</v>
      </c>
      <c r="F7199">
        <v>3</v>
      </c>
    </row>
    <row r="7200" spans="1:6" ht="15.75" x14ac:dyDescent="0.25">
      <c r="A7200" t="s">
        <v>1988</v>
      </c>
      <c r="B7200" t="s">
        <v>2056</v>
      </c>
      <c r="C7200" t="s">
        <v>2074</v>
      </c>
      <c r="D7200" t="s">
        <v>23</v>
      </c>
      <c r="F7200">
        <v>1</v>
      </c>
    </row>
    <row r="7201" spans="1:6" ht="15.75" x14ac:dyDescent="0.25">
      <c r="A7201" t="s">
        <v>1988</v>
      </c>
      <c r="B7201" t="s">
        <v>2056</v>
      </c>
      <c r="C7201" t="s">
        <v>2074</v>
      </c>
      <c r="D7201" t="s">
        <v>103</v>
      </c>
      <c r="F7201">
        <v>1</v>
      </c>
    </row>
    <row r="7202" spans="1:6" ht="15.75" x14ac:dyDescent="0.25">
      <c r="A7202" t="s">
        <v>1988</v>
      </c>
      <c r="B7202" t="s">
        <v>2056</v>
      </c>
      <c r="C7202" t="s">
        <v>2074</v>
      </c>
      <c r="D7202" t="s">
        <v>19</v>
      </c>
      <c r="F7202">
        <v>3</v>
      </c>
    </row>
    <row r="7203" spans="1:6" ht="15.75" x14ac:dyDescent="0.25">
      <c r="A7203" t="s">
        <v>1988</v>
      </c>
      <c r="B7203" t="s">
        <v>2056</v>
      </c>
      <c r="C7203" t="s">
        <v>2074</v>
      </c>
      <c r="D7203" t="s">
        <v>14</v>
      </c>
      <c r="F7203">
        <v>4</v>
      </c>
    </row>
    <row r="7204" spans="1:6" ht="15.75" x14ac:dyDescent="0.25">
      <c r="A7204" t="s">
        <v>1988</v>
      </c>
      <c r="B7204" t="s">
        <v>2056</v>
      </c>
      <c r="C7204" t="s">
        <v>2074</v>
      </c>
      <c r="D7204" t="s">
        <v>38</v>
      </c>
      <c r="F7204">
        <v>2</v>
      </c>
    </row>
    <row r="7205" spans="1:6" ht="15.75" x14ac:dyDescent="0.25">
      <c r="A7205" t="s">
        <v>1988</v>
      </c>
      <c r="B7205" t="s">
        <v>2056</v>
      </c>
      <c r="C7205" t="s">
        <v>2074</v>
      </c>
      <c r="D7205" t="s">
        <v>16</v>
      </c>
      <c r="F7205">
        <v>1</v>
      </c>
    </row>
    <row r="7206" spans="1:6" ht="15.75" x14ac:dyDescent="0.25">
      <c r="A7206" t="s">
        <v>1988</v>
      </c>
      <c r="B7206" t="s">
        <v>2056</v>
      </c>
      <c r="C7206" t="s">
        <v>2074</v>
      </c>
      <c r="D7206" t="s">
        <v>25</v>
      </c>
      <c r="F7206">
        <v>1</v>
      </c>
    </row>
    <row r="7207" spans="1:6" ht="15.75" x14ac:dyDescent="0.25">
      <c r="A7207" t="s">
        <v>1988</v>
      </c>
      <c r="B7207" t="s">
        <v>2056</v>
      </c>
      <c r="C7207" t="s">
        <v>2075</v>
      </c>
      <c r="D7207" t="s">
        <v>7</v>
      </c>
      <c r="F7207">
        <v>1</v>
      </c>
    </row>
    <row r="7208" spans="1:6" ht="15.75" x14ac:dyDescent="0.25">
      <c r="A7208" t="s">
        <v>1988</v>
      </c>
      <c r="B7208" t="s">
        <v>2056</v>
      </c>
      <c r="C7208" t="s">
        <v>2075</v>
      </c>
      <c r="D7208" t="s">
        <v>10</v>
      </c>
      <c r="F7208">
        <v>1</v>
      </c>
    </row>
    <row r="7209" spans="1:6" ht="15.75" x14ac:dyDescent="0.25">
      <c r="A7209" t="s">
        <v>1988</v>
      </c>
      <c r="B7209" t="s">
        <v>2056</v>
      </c>
      <c r="C7209" t="s">
        <v>2075</v>
      </c>
      <c r="D7209" t="s">
        <v>8</v>
      </c>
      <c r="F7209">
        <v>13</v>
      </c>
    </row>
    <row r="7210" spans="1:6" ht="15.75" x14ac:dyDescent="0.25">
      <c r="A7210" t="s">
        <v>1988</v>
      </c>
      <c r="B7210" t="s">
        <v>2056</v>
      </c>
      <c r="C7210" t="s">
        <v>2075</v>
      </c>
      <c r="D7210" t="s">
        <v>21</v>
      </c>
      <c r="F7210">
        <v>1</v>
      </c>
    </row>
    <row r="7211" spans="1:6" ht="15.75" x14ac:dyDescent="0.25">
      <c r="A7211" t="s">
        <v>1988</v>
      </c>
      <c r="B7211" t="s">
        <v>2056</v>
      </c>
      <c r="C7211" t="s">
        <v>2075</v>
      </c>
      <c r="D7211" t="s">
        <v>94</v>
      </c>
      <c r="F7211">
        <v>3</v>
      </c>
    </row>
    <row r="7212" spans="1:6" ht="15.75" x14ac:dyDescent="0.25">
      <c r="A7212" t="s">
        <v>1988</v>
      </c>
      <c r="B7212" t="s">
        <v>2056</v>
      </c>
      <c r="C7212" t="s">
        <v>2075</v>
      </c>
      <c r="D7212" t="s">
        <v>935</v>
      </c>
      <c r="F7212">
        <v>3</v>
      </c>
    </row>
    <row r="7213" spans="1:6" ht="15.75" x14ac:dyDescent="0.25">
      <c r="A7213" t="s">
        <v>1988</v>
      </c>
      <c r="B7213" t="s">
        <v>2056</v>
      </c>
      <c r="C7213" t="s">
        <v>2075</v>
      </c>
      <c r="D7213" t="s">
        <v>12</v>
      </c>
      <c r="F7213">
        <v>3</v>
      </c>
    </row>
    <row r="7214" spans="1:6" ht="15.75" x14ac:dyDescent="0.25">
      <c r="A7214" t="s">
        <v>1988</v>
      </c>
      <c r="B7214" t="s">
        <v>2056</v>
      </c>
      <c r="C7214" t="s">
        <v>2075</v>
      </c>
      <c r="D7214" t="s">
        <v>13</v>
      </c>
      <c r="F7214">
        <v>6</v>
      </c>
    </row>
    <row r="7215" spans="1:6" ht="15.75" x14ac:dyDescent="0.25">
      <c r="A7215" t="s">
        <v>1988</v>
      </c>
      <c r="B7215" t="s">
        <v>2056</v>
      </c>
      <c r="C7215" t="s">
        <v>2075</v>
      </c>
      <c r="D7215" t="s">
        <v>22</v>
      </c>
      <c r="F7215">
        <v>2</v>
      </c>
    </row>
    <row r="7216" spans="1:6" ht="15.75" x14ac:dyDescent="0.25">
      <c r="A7216" t="s">
        <v>1988</v>
      </c>
      <c r="B7216" t="s">
        <v>2056</v>
      </c>
      <c r="C7216" t="s">
        <v>2075</v>
      </c>
      <c r="D7216" t="s">
        <v>99</v>
      </c>
      <c r="F7216">
        <v>1</v>
      </c>
    </row>
    <row r="7217" spans="1:6" ht="15.75" x14ac:dyDescent="0.25">
      <c r="A7217" t="s">
        <v>1988</v>
      </c>
      <c r="B7217" t="s">
        <v>2056</v>
      </c>
      <c r="C7217" t="s">
        <v>2075</v>
      </c>
      <c r="D7217" t="s">
        <v>100</v>
      </c>
      <c r="F7217">
        <v>1</v>
      </c>
    </row>
    <row r="7218" spans="1:6" ht="15.75" x14ac:dyDescent="0.25">
      <c r="A7218" t="s">
        <v>1988</v>
      </c>
      <c r="B7218" t="s">
        <v>2056</v>
      </c>
      <c r="C7218" t="s">
        <v>2075</v>
      </c>
      <c r="D7218" t="s">
        <v>101</v>
      </c>
      <c r="F7218">
        <v>6</v>
      </c>
    </row>
    <row r="7219" spans="1:6" ht="15.75" x14ac:dyDescent="0.25">
      <c r="A7219" t="s">
        <v>1988</v>
      </c>
      <c r="B7219" t="s">
        <v>2056</v>
      </c>
      <c r="C7219" t="s">
        <v>2075</v>
      </c>
      <c r="D7219" t="s">
        <v>44</v>
      </c>
      <c r="F7219">
        <v>1</v>
      </c>
    </row>
    <row r="7220" spans="1:6" ht="15.75" x14ac:dyDescent="0.25">
      <c r="A7220" t="s">
        <v>1988</v>
      </c>
      <c r="B7220" t="s">
        <v>2056</v>
      </c>
      <c r="C7220" t="s">
        <v>2075</v>
      </c>
      <c r="D7220" t="s">
        <v>23</v>
      </c>
      <c r="F7220">
        <v>1</v>
      </c>
    </row>
    <row r="7221" spans="1:6" ht="15.75" x14ac:dyDescent="0.25">
      <c r="A7221" t="s">
        <v>1988</v>
      </c>
      <c r="B7221" t="s">
        <v>2056</v>
      </c>
      <c r="C7221" t="s">
        <v>2075</v>
      </c>
      <c r="D7221" t="s">
        <v>123</v>
      </c>
      <c r="F7221">
        <v>1</v>
      </c>
    </row>
    <row r="7222" spans="1:6" ht="15.75" x14ac:dyDescent="0.25">
      <c r="A7222" t="s">
        <v>1988</v>
      </c>
      <c r="B7222" t="s">
        <v>2056</v>
      </c>
      <c r="C7222" t="s">
        <v>2075</v>
      </c>
      <c r="D7222" t="s">
        <v>14</v>
      </c>
      <c r="F7222">
        <v>8</v>
      </c>
    </row>
    <row r="7223" spans="1:6" ht="15.75" x14ac:dyDescent="0.25">
      <c r="A7223" t="s">
        <v>1988</v>
      </c>
      <c r="B7223" t="s">
        <v>2056</v>
      </c>
      <c r="C7223" t="s">
        <v>2075</v>
      </c>
      <c r="D7223" t="s">
        <v>38</v>
      </c>
      <c r="F7223">
        <v>1</v>
      </c>
    </row>
    <row r="7224" spans="1:6" ht="15.75" x14ac:dyDescent="0.25">
      <c r="A7224" t="s">
        <v>1988</v>
      </c>
      <c r="B7224" t="s">
        <v>2056</v>
      </c>
      <c r="C7224" t="s">
        <v>2075</v>
      </c>
      <c r="D7224" t="s">
        <v>24</v>
      </c>
      <c r="F7224">
        <v>5</v>
      </c>
    </row>
    <row r="7225" spans="1:6" ht="15.75" x14ac:dyDescent="0.25">
      <c r="A7225" t="s">
        <v>1988</v>
      </c>
      <c r="B7225" t="s">
        <v>2056</v>
      </c>
      <c r="C7225" t="s">
        <v>2075</v>
      </c>
      <c r="D7225" t="s">
        <v>25</v>
      </c>
      <c r="F7225">
        <v>3</v>
      </c>
    </row>
    <row r="7226" spans="1:6" ht="15.75" x14ac:dyDescent="0.25">
      <c r="A7226" t="s">
        <v>1988</v>
      </c>
      <c r="B7226" t="s">
        <v>2056</v>
      </c>
      <c r="C7226" t="s">
        <v>2075</v>
      </c>
      <c r="D7226" t="s">
        <v>26</v>
      </c>
      <c r="F7226">
        <v>7</v>
      </c>
    </row>
    <row r="7227" spans="1:6" ht="15.75" x14ac:dyDescent="0.25">
      <c r="A7227" t="s">
        <v>1988</v>
      </c>
      <c r="B7227" t="s">
        <v>2056</v>
      </c>
      <c r="C7227" t="s">
        <v>2076</v>
      </c>
      <c r="D7227" t="s">
        <v>7</v>
      </c>
      <c r="F7227">
        <v>6</v>
      </c>
    </row>
    <row r="7228" spans="1:6" ht="15.75" x14ac:dyDescent="0.25">
      <c r="A7228" t="s">
        <v>1988</v>
      </c>
      <c r="B7228" t="s">
        <v>2056</v>
      </c>
      <c r="C7228" t="s">
        <v>2076</v>
      </c>
      <c r="D7228" t="s">
        <v>10</v>
      </c>
      <c r="F7228">
        <v>3</v>
      </c>
    </row>
    <row r="7229" spans="1:6" ht="15.75" x14ac:dyDescent="0.25">
      <c r="A7229" t="s">
        <v>1988</v>
      </c>
      <c r="B7229" t="s">
        <v>2056</v>
      </c>
      <c r="C7229" t="s">
        <v>2076</v>
      </c>
      <c r="D7229" t="s">
        <v>33</v>
      </c>
      <c r="F7229">
        <v>2</v>
      </c>
    </row>
    <row r="7230" spans="1:6" ht="15.75" x14ac:dyDescent="0.25">
      <c r="A7230" t="s">
        <v>1988</v>
      </c>
      <c r="B7230" t="s">
        <v>2056</v>
      </c>
      <c r="C7230" t="s">
        <v>2076</v>
      </c>
      <c r="D7230" t="s">
        <v>21</v>
      </c>
      <c r="F7230">
        <v>3</v>
      </c>
    </row>
    <row r="7231" spans="1:6" ht="15.75" x14ac:dyDescent="0.25">
      <c r="A7231" t="s">
        <v>1988</v>
      </c>
      <c r="B7231" t="s">
        <v>2056</v>
      </c>
      <c r="C7231" t="s">
        <v>2076</v>
      </c>
      <c r="D7231" t="s">
        <v>11</v>
      </c>
      <c r="F7231">
        <v>1</v>
      </c>
    </row>
    <row r="7232" spans="1:6" ht="15.75" x14ac:dyDescent="0.25">
      <c r="A7232" t="s">
        <v>1988</v>
      </c>
      <c r="B7232" t="s">
        <v>2056</v>
      </c>
      <c r="C7232" t="s">
        <v>2076</v>
      </c>
      <c r="D7232" t="s">
        <v>22</v>
      </c>
      <c r="F7232">
        <v>2</v>
      </c>
    </row>
    <row r="7233" spans="1:6" ht="15.75" x14ac:dyDescent="0.25">
      <c r="A7233" t="s">
        <v>1988</v>
      </c>
      <c r="B7233" t="s">
        <v>2056</v>
      </c>
      <c r="C7233" t="s">
        <v>2076</v>
      </c>
      <c r="D7233" t="s">
        <v>558</v>
      </c>
      <c r="F7233">
        <v>1</v>
      </c>
    </row>
    <row r="7234" spans="1:6" ht="15.75" x14ac:dyDescent="0.25">
      <c r="A7234" t="s">
        <v>1988</v>
      </c>
      <c r="B7234" t="s">
        <v>2056</v>
      </c>
      <c r="C7234" t="s">
        <v>2076</v>
      </c>
      <c r="D7234" t="s">
        <v>23</v>
      </c>
      <c r="F7234">
        <v>1</v>
      </c>
    </row>
    <row r="7235" spans="1:6" ht="15.75" x14ac:dyDescent="0.25">
      <c r="A7235" t="s">
        <v>1988</v>
      </c>
      <c r="B7235" t="s">
        <v>2056</v>
      </c>
      <c r="C7235" t="s">
        <v>2076</v>
      </c>
      <c r="D7235" t="s">
        <v>45</v>
      </c>
      <c r="F7235">
        <v>1</v>
      </c>
    </row>
    <row r="7236" spans="1:6" ht="15.75" x14ac:dyDescent="0.25">
      <c r="A7236" t="s">
        <v>1988</v>
      </c>
      <c r="B7236" t="s">
        <v>2056</v>
      </c>
      <c r="C7236" t="s">
        <v>2076</v>
      </c>
      <c r="D7236" t="s">
        <v>14</v>
      </c>
      <c r="F7236">
        <v>1</v>
      </c>
    </row>
    <row r="7237" spans="1:6" ht="15.75" x14ac:dyDescent="0.25">
      <c r="A7237" t="s">
        <v>1988</v>
      </c>
      <c r="B7237" t="s">
        <v>2056</v>
      </c>
      <c r="C7237" t="s">
        <v>2076</v>
      </c>
      <c r="D7237" t="s">
        <v>38</v>
      </c>
      <c r="F7237">
        <v>1</v>
      </c>
    </row>
    <row r="7238" spans="1:6" ht="15.75" x14ac:dyDescent="0.25">
      <c r="A7238" t="s">
        <v>1988</v>
      </c>
      <c r="B7238" t="s">
        <v>2056</v>
      </c>
      <c r="C7238" t="s">
        <v>2076</v>
      </c>
      <c r="D7238" t="s">
        <v>24</v>
      </c>
      <c r="F7238">
        <v>1</v>
      </c>
    </row>
    <row r="7239" spans="1:6" ht="15.75" x14ac:dyDescent="0.25">
      <c r="A7239" t="s">
        <v>1988</v>
      </c>
      <c r="B7239" t="s">
        <v>2056</v>
      </c>
      <c r="C7239" t="s">
        <v>2076</v>
      </c>
      <c r="D7239" t="s">
        <v>26</v>
      </c>
      <c r="F7239">
        <v>1</v>
      </c>
    </row>
    <row r="7240" spans="1:6" ht="15.75" x14ac:dyDescent="0.25">
      <c r="A7240" t="s">
        <v>1988</v>
      </c>
      <c r="B7240" t="s">
        <v>2056</v>
      </c>
      <c r="C7240" t="s">
        <v>2077</v>
      </c>
      <c r="D7240" t="s">
        <v>10</v>
      </c>
      <c r="F7240">
        <v>1</v>
      </c>
    </row>
    <row r="7241" spans="1:6" ht="15.75" x14ac:dyDescent="0.25">
      <c r="A7241" t="s">
        <v>1988</v>
      </c>
      <c r="B7241" t="s">
        <v>2056</v>
      </c>
      <c r="C7241" t="s">
        <v>2077</v>
      </c>
      <c r="D7241" t="s">
        <v>11</v>
      </c>
      <c r="F7241">
        <v>13</v>
      </c>
    </row>
    <row r="7242" spans="1:6" ht="15.75" x14ac:dyDescent="0.25">
      <c r="A7242" t="s">
        <v>1988</v>
      </c>
      <c r="B7242" t="s">
        <v>2056</v>
      </c>
      <c r="C7242" t="s">
        <v>2077</v>
      </c>
      <c r="D7242" t="s">
        <v>59</v>
      </c>
      <c r="F7242">
        <v>1</v>
      </c>
    </row>
    <row r="7243" spans="1:6" ht="15.75" x14ac:dyDescent="0.25">
      <c r="A7243" t="s">
        <v>1988</v>
      </c>
      <c r="B7243" t="s">
        <v>2056</v>
      </c>
      <c r="C7243" t="s">
        <v>2077</v>
      </c>
      <c r="D7243" t="s">
        <v>118</v>
      </c>
      <c r="F7243">
        <v>1</v>
      </c>
    </row>
    <row r="7244" spans="1:6" ht="15.75" x14ac:dyDescent="0.25">
      <c r="A7244" t="s">
        <v>1988</v>
      </c>
      <c r="B7244" t="s">
        <v>2056</v>
      </c>
      <c r="C7244" t="s">
        <v>2077</v>
      </c>
      <c r="D7244" t="s">
        <v>52</v>
      </c>
      <c r="F7244">
        <v>3</v>
      </c>
    </row>
    <row r="7245" spans="1:6" ht="15.75" x14ac:dyDescent="0.25">
      <c r="A7245" t="s">
        <v>1988</v>
      </c>
      <c r="B7245" t="s">
        <v>2056</v>
      </c>
      <c r="C7245" t="s">
        <v>2077</v>
      </c>
      <c r="D7245" t="s">
        <v>411</v>
      </c>
      <c r="F7245">
        <v>2</v>
      </c>
    </row>
    <row r="7246" spans="1:6" ht="15.75" x14ac:dyDescent="0.25">
      <c r="A7246" t="s">
        <v>1988</v>
      </c>
      <c r="B7246" t="s">
        <v>2056</v>
      </c>
      <c r="C7246" t="s">
        <v>2078</v>
      </c>
      <c r="D7246" t="s">
        <v>10</v>
      </c>
      <c r="F7246">
        <v>2</v>
      </c>
    </row>
    <row r="7247" spans="1:6" ht="15.75" x14ac:dyDescent="0.25">
      <c r="A7247" t="s">
        <v>1988</v>
      </c>
      <c r="B7247" t="s">
        <v>2056</v>
      </c>
      <c r="C7247" t="s">
        <v>2078</v>
      </c>
      <c r="D7247" t="s">
        <v>8</v>
      </c>
      <c r="F7247">
        <v>1</v>
      </c>
    </row>
    <row r="7248" spans="1:6" ht="15.75" x14ac:dyDescent="0.25">
      <c r="A7248" t="s">
        <v>1988</v>
      </c>
      <c r="B7248" t="s">
        <v>2056</v>
      </c>
      <c r="C7248" t="s">
        <v>2078</v>
      </c>
      <c r="D7248" t="s">
        <v>21</v>
      </c>
      <c r="F7248">
        <v>1</v>
      </c>
    </row>
    <row r="7249" spans="1:6" ht="15.75" x14ac:dyDescent="0.25">
      <c r="A7249" t="s">
        <v>1988</v>
      </c>
      <c r="B7249" t="s">
        <v>2056</v>
      </c>
      <c r="C7249" t="s">
        <v>2078</v>
      </c>
      <c r="D7249" t="s">
        <v>98</v>
      </c>
      <c r="F7249">
        <v>1</v>
      </c>
    </row>
    <row r="7250" spans="1:6" ht="15.75" x14ac:dyDescent="0.25">
      <c r="A7250" t="s">
        <v>1988</v>
      </c>
      <c r="B7250" t="s">
        <v>2056</v>
      </c>
      <c r="C7250" t="s">
        <v>2078</v>
      </c>
      <c r="D7250" t="s">
        <v>107</v>
      </c>
      <c r="F7250">
        <v>3</v>
      </c>
    </row>
    <row r="7251" spans="1:6" ht="15.75" x14ac:dyDescent="0.25">
      <c r="A7251" t="s">
        <v>1988</v>
      </c>
      <c r="B7251" t="s">
        <v>2056</v>
      </c>
      <c r="C7251" t="s">
        <v>2078</v>
      </c>
      <c r="D7251" t="s">
        <v>704</v>
      </c>
      <c r="F7251">
        <v>1</v>
      </c>
    </row>
    <row r="7252" spans="1:6" ht="15.75" x14ac:dyDescent="0.25">
      <c r="A7252" t="s">
        <v>1988</v>
      </c>
      <c r="B7252" t="s">
        <v>2056</v>
      </c>
      <c r="C7252" t="s">
        <v>2078</v>
      </c>
      <c r="D7252" t="s">
        <v>26</v>
      </c>
      <c r="F7252">
        <v>1</v>
      </c>
    </row>
    <row r="7253" spans="1:6" ht="15.75" x14ac:dyDescent="0.25">
      <c r="A7253" t="s">
        <v>1988</v>
      </c>
      <c r="B7253" t="s">
        <v>2056</v>
      </c>
      <c r="C7253" t="s">
        <v>2079</v>
      </c>
      <c r="D7253" t="s">
        <v>7</v>
      </c>
      <c r="F7253">
        <v>1</v>
      </c>
    </row>
    <row r="7254" spans="1:6" ht="15.75" x14ac:dyDescent="0.25">
      <c r="A7254" t="s">
        <v>1988</v>
      </c>
      <c r="B7254" t="s">
        <v>2056</v>
      </c>
      <c r="C7254" t="s">
        <v>2079</v>
      </c>
      <c r="D7254" t="s">
        <v>10</v>
      </c>
      <c r="F7254">
        <v>2</v>
      </c>
    </row>
    <row r="7255" spans="1:6" ht="15.75" x14ac:dyDescent="0.25">
      <c r="A7255" t="s">
        <v>1988</v>
      </c>
      <c r="B7255" t="s">
        <v>2056</v>
      </c>
      <c r="C7255" t="s">
        <v>2079</v>
      </c>
      <c r="D7255" t="s">
        <v>33</v>
      </c>
      <c r="F7255">
        <v>11</v>
      </c>
    </row>
    <row r="7256" spans="1:6" ht="15.75" x14ac:dyDescent="0.25">
      <c r="A7256" t="s">
        <v>1988</v>
      </c>
      <c r="B7256" t="s">
        <v>2056</v>
      </c>
      <c r="C7256" t="s">
        <v>2079</v>
      </c>
      <c r="D7256" t="s">
        <v>8</v>
      </c>
      <c r="F7256">
        <v>1</v>
      </c>
    </row>
    <row r="7257" spans="1:6" ht="15.75" x14ac:dyDescent="0.25">
      <c r="A7257" t="s">
        <v>1988</v>
      </c>
      <c r="B7257" t="s">
        <v>2056</v>
      </c>
      <c r="C7257" t="s">
        <v>2080</v>
      </c>
      <c r="D7257" t="s">
        <v>118</v>
      </c>
      <c r="F7257">
        <v>1</v>
      </c>
    </row>
    <row r="7258" spans="1:6" ht="15.75" x14ac:dyDescent="0.25">
      <c r="A7258" t="s">
        <v>1988</v>
      </c>
      <c r="B7258" t="s">
        <v>2056</v>
      </c>
      <c r="C7258" t="s">
        <v>2080</v>
      </c>
      <c r="D7258" t="s">
        <v>86</v>
      </c>
      <c r="F7258">
        <v>4</v>
      </c>
    </row>
    <row r="7259" spans="1:6" ht="15.75" x14ac:dyDescent="0.25">
      <c r="A7259" t="s">
        <v>1988</v>
      </c>
      <c r="B7259" t="s">
        <v>2056</v>
      </c>
      <c r="C7259" t="s">
        <v>2080</v>
      </c>
      <c r="D7259" t="s">
        <v>13</v>
      </c>
      <c r="F7259">
        <v>1</v>
      </c>
    </row>
    <row r="7260" spans="1:6" ht="15.75" x14ac:dyDescent="0.25">
      <c r="A7260" t="s">
        <v>1988</v>
      </c>
      <c r="B7260" t="s">
        <v>2056</v>
      </c>
      <c r="C7260" t="s">
        <v>2080</v>
      </c>
      <c r="D7260" t="s">
        <v>35</v>
      </c>
      <c r="F7260">
        <v>1</v>
      </c>
    </row>
    <row r="7261" spans="1:6" ht="15.75" x14ac:dyDescent="0.25">
      <c r="A7261" t="s">
        <v>1988</v>
      </c>
      <c r="B7261" t="s">
        <v>2056</v>
      </c>
      <c r="C7261" t="s">
        <v>2080</v>
      </c>
      <c r="D7261" t="s">
        <v>63</v>
      </c>
      <c r="F7261">
        <v>1</v>
      </c>
    </row>
    <row r="7262" spans="1:6" ht="15.75" x14ac:dyDescent="0.25">
      <c r="A7262" t="s">
        <v>1988</v>
      </c>
      <c r="B7262" t="s">
        <v>2056</v>
      </c>
      <c r="C7262" t="s">
        <v>2081</v>
      </c>
      <c r="D7262" t="s">
        <v>81</v>
      </c>
      <c r="F7262">
        <v>2</v>
      </c>
    </row>
    <row r="7263" spans="1:6" ht="15.75" x14ac:dyDescent="0.25">
      <c r="A7263" t="s">
        <v>1988</v>
      </c>
      <c r="B7263" t="s">
        <v>2056</v>
      </c>
      <c r="C7263" t="s">
        <v>2081</v>
      </c>
      <c r="D7263" t="s">
        <v>153</v>
      </c>
      <c r="F7263">
        <v>4</v>
      </c>
    </row>
    <row r="7264" spans="1:6" ht="15.75" x14ac:dyDescent="0.25">
      <c r="A7264" t="s">
        <v>1988</v>
      </c>
      <c r="B7264" t="s">
        <v>2056</v>
      </c>
      <c r="C7264" t="s">
        <v>2081</v>
      </c>
      <c r="D7264" t="s">
        <v>154</v>
      </c>
      <c r="F7264">
        <v>1</v>
      </c>
    </row>
    <row r="7265" spans="1:6" ht="15.75" x14ac:dyDescent="0.25">
      <c r="A7265" t="s">
        <v>1988</v>
      </c>
      <c r="B7265" t="s">
        <v>2056</v>
      </c>
      <c r="C7265" t="s">
        <v>2081</v>
      </c>
      <c r="D7265" t="s">
        <v>86</v>
      </c>
      <c r="F7265">
        <v>2</v>
      </c>
    </row>
    <row r="7266" spans="1:6" ht="15.75" x14ac:dyDescent="0.25">
      <c r="A7266" t="s">
        <v>1988</v>
      </c>
      <c r="B7266" t="s">
        <v>2056</v>
      </c>
      <c r="C7266" t="s">
        <v>2081</v>
      </c>
      <c r="D7266" t="s">
        <v>18</v>
      </c>
      <c r="F7266">
        <v>2</v>
      </c>
    </row>
    <row r="7267" spans="1:6" ht="15.75" x14ac:dyDescent="0.25">
      <c r="A7267" t="s">
        <v>1988</v>
      </c>
      <c r="B7267" t="s">
        <v>2056</v>
      </c>
      <c r="C7267" t="s">
        <v>2081</v>
      </c>
      <c r="D7267" t="s">
        <v>19</v>
      </c>
      <c r="F7267">
        <v>16</v>
      </c>
    </row>
    <row r="7268" spans="1:6" ht="15.75" x14ac:dyDescent="0.25">
      <c r="A7268" t="s">
        <v>1988</v>
      </c>
      <c r="B7268" t="s">
        <v>2056</v>
      </c>
      <c r="C7268" t="s">
        <v>2082</v>
      </c>
      <c r="D7268" t="s">
        <v>12</v>
      </c>
      <c r="F7268">
        <v>2</v>
      </c>
    </row>
    <row r="7269" spans="1:6" ht="15.75" x14ac:dyDescent="0.25">
      <c r="A7269" t="s">
        <v>1988</v>
      </c>
      <c r="B7269" t="s">
        <v>2056</v>
      </c>
      <c r="C7269" t="s">
        <v>2082</v>
      </c>
      <c r="D7269" t="s">
        <v>103</v>
      </c>
      <c r="F7269">
        <v>1</v>
      </c>
    </row>
    <row r="7270" spans="1:6" ht="15.75" x14ac:dyDescent="0.25">
      <c r="A7270" t="s">
        <v>1988</v>
      </c>
      <c r="B7270" t="s">
        <v>2056</v>
      </c>
      <c r="C7270" t="s">
        <v>2082</v>
      </c>
      <c r="D7270" t="s">
        <v>14</v>
      </c>
      <c r="F7270">
        <v>2</v>
      </c>
    </row>
    <row r="7271" spans="1:6" ht="15.75" x14ac:dyDescent="0.25">
      <c r="A7271" t="s">
        <v>1988</v>
      </c>
      <c r="B7271" t="s">
        <v>2056</v>
      </c>
      <c r="C7271" t="s">
        <v>2082</v>
      </c>
      <c r="D7271" t="s">
        <v>38</v>
      </c>
      <c r="F7271">
        <v>1</v>
      </c>
    </row>
    <row r="7272" spans="1:6" ht="15.75" x14ac:dyDescent="0.25">
      <c r="A7272" t="s">
        <v>1988</v>
      </c>
      <c r="B7272" t="s">
        <v>2056</v>
      </c>
      <c r="C7272" t="s">
        <v>2082</v>
      </c>
      <c r="D7272" t="s">
        <v>26</v>
      </c>
      <c r="F7272">
        <v>1</v>
      </c>
    </row>
    <row r="7273" spans="1:6" ht="15.75" x14ac:dyDescent="0.25">
      <c r="A7273" t="s">
        <v>1988</v>
      </c>
      <c r="B7273" t="s">
        <v>2056</v>
      </c>
      <c r="C7273" t="s">
        <v>2083</v>
      </c>
      <c r="D7273" t="s">
        <v>29</v>
      </c>
      <c r="F7273">
        <v>1</v>
      </c>
    </row>
    <row r="7274" spans="1:6" ht="15.75" x14ac:dyDescent="0.25">
      <c r="A7274" t="s">
        <v>1988</v>
      </c>
      <c r="B7274" t="s">
        <v>2056</v>
      </c>
      <c r="C7274" t="s">
        <v>2084</v>
      </c>
      <c r="D7274" t="s">
        <v>81</v>
      </c>
      <c r="F7274">
        <v>2</v>
      </c>
    </row>
    <row r="7275" spans="1:6" ht="15.75" x14ac:dyDescent="0.25">
      <c r="A7275" t="s">
        <v>1988</v>
      </c>
      <c r="B7275" t="s">
        <v>2056</v>
      </c>
      <c r="C7275" t="s">
        <v>2084</v>
      </c>
      <c r="D7275" t="s">
        <v>153</v>
      </c>
      <c r="F7275">
        <v>1</v>
      </c>
    </row>
    <row r="7276" spans="1:6" ht="15.75" x14ac:dyDescent="0.25">
      <c r="A7276" t="s">
        <v>1988</v>
      </c>
      <c r="B7276" t="s">
        <v>2056</v>
      </c>
      <c r="C7276" t="s">
        <v>2084</v>
      </c>
      <c r="D7276" t="s">
        <v>18</v>
      </c>
      <c r="F7276">
        <v>4</v>
      </c>
    </row>
    <row r="7277" spans="1:6" ht="15.75" x14ac:dyDescent="0.25">
      <c r="A7277" t="s">
        <v>1988</v>
      </c>
      <c r="B7277" t="s">
        <v>2056</v>
      </c>
      <c r="C7277" t="s">
        <v>2085</v>
      </c>
      <c r="D7277" t="s">
        <v>7</v>
      </c>
      <c r="F7277">
        <v>10</v>
      </c>
    </row>
    <row r="7278" spans="1:6" ht="15.75" x14ac:dyDescent="0.25">
      <c r="A7278" t="s">
        <v>1988</v>
      </c>
      <c r="B7278" t="s">
        <v>2056</v>
      </c>
      <c r="C7278" t="s">
        <v>2085</v>
      </c>
      <c r="D7278" t="s">
        <v>10</v>
      </c>
      <c r="F7278">
        <v>23</v>
      </c>
    </row>
    <row r="7279" spans="1:6" ht="15.75" x14ac:dyDescent="0.25">
      <c r="A7279" t="s">
        <v>1988</v>
      </c>
      <c r="B7279" t="s">
        <v>2056</v>
      </c>
      <c r="C7279" t="s">
        <v>2086</v>
      </c>
      <c r="D7279" t="s">
        <v>12</v>
      </c>
      <c r="F7279">
        <v>1</v>
      </c>
    </row>
    <row r="7280" spans="1:6" ht="15.75" x14ac:dyDescent="0.25">
      <c r="A7280" t="s">
        <v>1988</v>
      </c>
      <c r="B7280" t="s">
        <v>2056</v>
      </c>
      <c r="C7280" t="s">
        <v>2087</v>
      </c>
      <c r="D7280" t="s">
        <v>94</v>
      </c>
      <c r="F7280">
        <v>1</v>
      </c>
    </row>
    <row r="7281" spans="1:6" ht="15.75" x14ac:dyDescent="0.25">
      <c r="A7281" t="s">
        <v>1988</v>
      </c>
      <c r="B7281" t="s">
        <v>2056</v>
      </c>
      <c r="C7281" t="s">
        <v>2087</v>
      </c>
      <c r="D7281" t="s">
        <v>29</v>
      </c>
      <c r="F7281">
        <v>2</v>
      </c>
    </row>
    <row r="7282" spans="1:6" ht="15.75" x14ac:dyDescent="0.25">
      <c r="A7282" t="s">
        <v>1988</v>
      </c>
      <c r="B7282" t="s">
        <v>2056</v>
      </c>
      <c r="C7282" t="s">
        <v>2087</v>
      </c>
      <c r="D7282" t="s">
        <v>81</v>
      </c>
      <c r="F7282">
        <v>1</v>
      </c>
    </row>
    <row r="7283" spans="1:6" ht="15.75" x14ac:dyDescent="0.25">
      <c r="A7283" t="s">
        <v>1988</v>
      </c>
      <c r="B7283" t="s">
        <v>2056</v>
      </c>
      <c r="C7283" t="s">
        <v>2087</v>
      </c>
      <c r="D7283" t="s">
        <v>86</v>
      </c>
      <c r="F7283">
        <v>3</v>
      </c>
    </row>
    <row r="7284" spans="1:6" ht="15.75" x14ac:dyDescent="0.25">
      <c r="A7284" t="s">
        <v>1988</v>
      </c>
      <c r="B7284" t="s">
        <v>2056</v>
      </c>
      <c r="C7284" t="s">
        <v>2087</v>
      </c>
      <c r="D7284" t="s">
        <v>18</v>
      </c>
      <c r="F7284">
        <v>9</v>
      </c>
    </row>
    <row r="7285" spans="1:6" ht="15.75" x14ac:dyDescent="0.25">
      <c r="A7285" t="s">
        <v>1988</v>
      </c>
      <c r="B7285" t="s">
        <v>2056</v>
      </c>
      <c r="C7285" t="s">
        <v>2087</v>
      </c>
      <c r="D7285" t="s">
        <v>19</v>
      </c>
      <c r="F7285">
        <v>19</v>
      </c>
    </row>
    <row r="7286" spans="1:6" ht="15.75" x14ac:dyDescent="0.25">
      <c r="A7286" t="s">
        <v>1988</v>
      </c>
      <c r="B7286" t="s">
        <v>2056</v>
      </c>
      <c r="C7286" t="s">
        <v>2087</v>
      </c>
      <c r="D7286" t="s">
        <v>25</v>
      </c>
      <c r="F7286">
        <v>1</v>
      </c>
    </row>
    <row r="7287" spans="1:6" ht="15.75" x14ac:dyDescent="0.25">
      <c r="A7287" t="s">
        <v>1988</v>
      </c>
      <c r="B7287" t="s">
        <v>2056</v>
      </c>
      <c r="C7287" t="s">
        <v>2088</v>
      </c>
      <c r="D7287" t="s">
        <v>81</v>
      </c>
      <c r="F7287">
        <v>1</v>
      </c>
    </row>
    <row r="7288" spans="1:6" ht="15.75" x14ac:dyDescent="0.25">
      <c r="A7288" t="s">
        <v>1988</v>
      </c>
      <c r="B7288" t="s">
        <v>2056</v>
      </c>
      <c r="C7288" t="s">
        <v>2088</v>
      </c>
      <c r="D7288" t="s">
        <v>86</v>
      </c>
      <c r="F7288">
        <v>2</v>
      </c>
    </row>
    <row r="7289" spans="1:6" ht="15.75" x14ac:dyDescent="0.25">
      <c r="A7289" t="s">
        <v>1988</v>
      </c>
      <c r="B7289" t="s">
        <v>2056</v>
      </c>
      <c r="C7289" t="s">
        <v>2088</v>
      </c>
      <c r="D7289" t="s">
        <v>19</v>
      </c>
      <c r="F7289">
        <v>1</v>
      </c>
    </row>
    <row r="7290" spans="1:6" ht="15.75" x14ac:dyDescent="0.25">
      <c r="A7290" t="s">
        <v>1988</v>
      </c>
      <c r="B7290" t="s">
        <v>2056</v>
      </c>
      <c r="C7290" t="s">
        <v>2089</v>
      </c>
      <c r="D7290" t="s">
        <v>153</v>
      </c>
      <c r="F7290">
        <v>1</v>
      </c>
    </row>
    <row r="7291" spans="1:6" ht="15.75" x14ac:dyDescent="0.25">
      <c r="A7291" t="s">
        <v>1988</v>
      </c>
      <c r="B7291" t="s">
        <v>2056</v>
      </c>
      <c r="C7291" t="s">
        <v>2089</v>
      </c>
      <c r="D7291" t="s">
        <v>86</v>
      </c>
      <c r="F7291">
        <v>3</v>
      </c>
    </row>
    <row r="7292" spans="1:6" ht="15.75" x14ac:dyDescent="0.25">
      <c r="A7292" t="s">
        <v>1988</v>
      </c>
      <c r="B7292" t="s">
        <v>2056</v>
      </c>
      <c r="C7292" t="s">
        <v>2089</v>
      </c>
      <c r="D7292" t="s">
        <v>18</v>
      </c>
      <c r="F7292">
        <v>3</v>
      </c>
    </row>
    <row r="7293" spans="1:6" ht="15.75" x14ac:dyDescent="0.25">
      <c r="A7293" t="s">
        <v>1988</v>
      </c>
      <c r="B7293" t="s">
        <v>2056</v>
      </c>
      <c r="C7293" t="s">
        <v>2089</v>
      </c>
      <c r="D7293" t="s">
        <v>19</v>
      </c>
      <c r="F7293">
        <v>1</v>
      </c>
    </row>
    <row r="7294" spans="1:6" ht="15.75" x14ac:dyDescent="0.25">
      <c r="A7294" t="s">
        <v>1988</v>
      </c>
      <c r="B7294" t="s">
        <v>2056</v>
      </c>
      <c r="C7294" t="s">
        <v>2090</v>
      </c>
      <c r="D7294" t="s">
        <v>258</v>
      </c>
      <c r="F7294">
        <v>1</v>
      </c>
    </row>
    <row r="7295" spans="1:6" ht="15.75" x14ac:dyDescent="0.25">
      <c r="A7295" t="s">
        <v>1988</v>
      </c>
      <c r="B7295" t="s">
        <v>2056</v>
      </c>
      <c r="C7295" t="s">
        <v>2091</v>
      </c>
      <c r="D7295" t="s">
        <v>18</v>
      </c>
      <c r="F7295">
        <v>2</v>
      </c>
    </row>
    <row r="7296" spans="1:6" ht="15.75" x14ac:dyDescent="0.25">
      <c r="A7296" t="s">
        <v>1988</v>
      </c>
      <c r="B7296" t="s">
        <v>2056</v>
      </c>
      <c r="C7296" t="s">
        <v>2091</v>
      </c>
      <c r="D7296" t="s">
        <v>19</v>
      </c>
      <c r="F7296">
        <v>1</v>
      </c>
    </row>
    <row r="7297" spans="1:6" ht="15.75" x14ac:dyDescent="0.25">
      <c r="A7297" t="s">
        <v>1988</v>
      </c>
      <c r="B7297" t="s">
        <v>2056</v>
      </c>
      <c r="C7297" t="s">
        <v>2092</v>
      </c>
      <c r="D7297" t="s">
        <v>86</v>
      </c>
      <c r="F7297">
        <v>1</v>
      </c>
    </row>
    <row r="7298" spans="1:6" ht="15.75" x14ac:dyDescent="0.25">
      <c r="A7298" t="s">
        <v>1988</v>
      </c>
      <c r="B7298" t="s">
        <v>2056</v>
      </c>
      <c r="C7298" t="s">
        <v>2092</v>
      </c>
      <c r="D7298" t="s">
        <v>18</v>
      </c>
      <c r="F7298">
        <v>4</v>
      </c>
    </row>
    <row r="7299" spans="1:6" ht="15.75" x14ac:dyDescent="0.25">
      <c r="A7299" t="s">
        <v>1988</v>
      </c>
      <c r="B7299" t="s">
        <v>2056</v>
      </c>
      <c r="C7299" t="s">
        <v>2092</v>
      </c>
      <c r="D7299" t="s">
        <v>19</v>
      </c>
      <c r="F7299">
        <v>1</v>
      </c>
    </row>
    <row r="7300" spans="1:6" ht="15.75" x14ac:dyDescent="0.25">
      <c r="A7300" t="s">
        <v>1988</v>
      </c>
      <c r="B7300" t="s">
        <v>2056</v>
      </c>
      <c r="C7300" t="s">
        <v>2093</v>
      </c>
      <c r="D7300" t="s">
        <v>29</v>
      </c>
      <c r="F7300">
        <v>1</v>
      </c>
    </row>
    <row r="7301" spans="1:6" ht="15.75" x14ac:dyDescent="0.25">
      <c r="A7301" t="s">
        <v>1988</v>
      </c>
      <c r="B7301" t="s">
        <v>2056</v>
      </c>
      <c r="C7301" t="s">
        <v>2093</v>
      </c>
      <c r="D7301" t="s">
        <v>23</v>
      </c>
      <c r="F7301">
        <v>1</v>
      </c>
    </row>
    <row r="7302" spans="1:6" ht="15.75" x14ac:dyDescent="0.25">
      <c r="A7302" t="s">
        <v>1988</v>
      </c>
      <c r="B7302" t="s">
        <v>2056</v>
      </c>
      <c r="C7302" t="s">
        <v>2094</v>
      </c>
      <c r="D7302" t="s">
        <v>10</v>
      </c>
      <c r="F7302">
        <v>1</v>
      </c>
    </row>
    <row r="7303" spans="1:6" ht="15.75" x14ac:dyDescent="0.25">
      <c r="A7303" t="s">
        <v>1988</v>
      </c>
      <c r="B7303" t="s">
        <v>2056</v>
      </c>
      <c r="C7303" t="s">
        <v>2094</v>
      </c>
      <c r="D7303" t="s">
        <v>12</v>
      </c>
      <c r="F7303">
        <v>1</v>
      </c>
    </row>
    <row r="7304" spans="1:6" ht="15.75" x14ac:dyDescent="0.25">
      <c r="A7304" t="s">
        <v>1988</v>
      </c>
      <c r="B7304" t="s">
        <v>2056</v>
      </c>
      <c r="C7304" t="s">
        <v>2095</v>
      </c>
      <c r="D7304" t="s">
        <v>11</v>
      </c>
      <c r="F7304">
        <v>1</v>
      </c>
    </row>
    <row r="7305" spans="1:6" ht="15.75" x14ac:dyDescent="0.25">
      <c r="A7305" t="s">
        <v>1988</v>
      </c>
      <c r="B7305" t="s">
        <v>2056</v>
      </c>
      <c r="C7305" t="s">
        <v>2096</v>
      </c>
      <c r="D7305" t="s">
        <v>123</v>
      </c>
      <c r="F7305">
        <v>3</v>
      </c>
    </row>
    <row r="7306" spans="1:6" ht="15.75" x14ac:dyDescent="0.25">
      <c r="A7306" t="s">
        <v>1988</v>
      </c>
      <c r="B7306" t="s">
        <v>2056</v>
      </c>
      <c r="C7306" t="s">
        <v>2097</v>
      </c>
      <c r="D7306" t="s">
        <v>123</v>
      </c>
      <c r="F7306">
        <v>1</v>
      </c>
    </row>
    <row r="7307" spans="1:6" ht="15.75" x14ac:dyDescent="0.25">
      <c r="A7307" t="s">
        <v>1988</v>
      </c>
      <c r="B7307" t="s">
        <v>2056</v>
      </c>
      <c r="C7307" t="s">
        <v>2098</v>
      </c>
      <c r="D7307" t="s">
        <v>11</v>
      </c>
      <c r="F7307">
        <v>1</v>
      </c>
    </row>
    <row r="7308" spans="1:6" ht="15.75" x14ac:dyDescent="0.25">
      <c r="A7308" t="s">
        <v>1988</v>
      </c>
      <c r="B7308" t="s">
        <v>2056</v>
      </c>
      <c r="C7308" t="s">
        <v>2099</v>
      </c>
      <c r="D7308" t="s">
        <v>94</v>
      </c>
      <c r="F7308">
        <v>1</v>
      </c>
    </row>
    <row r="7309" spans="1:6" ht="15.75" x14ac:dyDescent="0.25">
      <c r="A7309" t="s">
        <v>1988</v>
      </c>
      <c r="B7309" t="s">
        <v>2056</v>
      </c>
      <c r="C7309" t="s">
        <v>2099</v>
      </c>
      <c r="D7309" t="s">
        <v>11</v>
      </c>
      <c r="F7309">
        <v>1</v>
      </c>
    </row>
    <row r="7310" spans="1:6" ht="15.75" x14ac:dyDescent="0.25">
      <c r="A7310" t="s">
        <v>1988</v>
      </c>
      <c r="B7310" t="s">
        <v>2056</v>
      </c>
      <c r="C7310" t="s">
        <v>2099</v>
      </c>
      <c r="D7310" t="s">
        <v>86</v>
      </c>
      <c r="F7310">
        <v>1</v>
      </c>
    </row>
    <row r="7311" spans="1:6" ht="15.75" x14ac:dyDescent="0.25">
      <c r="A7311" t="s">
        <v>1988</v>
      </c>
      <c r="B7311" t="s">
        <v>2056</v>
      </c>
      <c r="C7311" t="s">
        <v>2099</v>
      </c>
      <c r="D7311" t="s">
        <v>12</v>
      </c>
      <c r="F7311">
        <v>3</v>
      </c>
    </row>
    <row r="7312" spans="1:6" ht="15.75" x14ac:dyDescent="0.25">
      <c r="A7312" t="s">
        <v>1988</v>
      </c>
      <c r="B7312" t="s">
        <v>2056</v>
      </c>
      <c r="C7312" t="s">
        <v>2099</v>
      </c>
      <c r="D7312" t="s">
        <v>13</v>
      </c>
      <c r="F7312">
        <v>1</v>
      </c>
    </row>
    <row r="7313" spans="1:6" ht="15.75" x14ac:dyDescent="0.25">
      <c r="A7313" t="s">
        <v>1988</v>
      </c>
      <c r="B7313" t="s">
        <v>2056</v>
      </c>
      <c r="C7313" t="s">
        <v>2099</v>
      </c>
      <c r="D7313" t="s">
        <v>53</v>
      </c>
      <c r="F7313">
        <v>2</v>
      </c>
    </row>
    <row r="7314" spans="1:6" ht="15.75" x14ac:dyDescent="0.25">
      <c r="A7314" t="s">
        <v>1988</v>
      </c>
      <c r="B7314" t="s">
        <v>2056</v>
      </c>
      <c r="C7314" t="s">
        <v>2099</v>
      </c>
      <c r="D7314" t="s">
        <v>35</v>
      </c>
      <c r="F7314">
        <v>1</v>
      </c>
    </row>
    <row r="7315" spans="1:6" ht="15.75" x14ac:dyDescent="0.25">
      <c r="A7315" t="s">
        <v>1988</v>
      </c>
      <c r="B7315" t="s">
        <v>2056</v>
      </c>
      <c r="C7315" t="s">
        <v>2099</v>
      </c>
      <c r="D7315" t="s">
        <v>19</v>
      </c>
      <c r="F7315">
        <v>15</v>
      </c>
    </row>
    <row r="7316" spans="1:6" ht="15.75" x14ac:dyDescent="0.25">
      <c r="A7316" t="s">
        <v>1988</v>
      </c>
      <c r="B7316" t="s">
        <v>2056</v>
      </c>
      <c r="C7316" t="s">
        <v>2099</v>
      </c>
      <c r="D7316" t="s">
        <v>16</v>
      </c>
      <c r="F7316">
        <v>1</v>
      </c>
    </row>
    <row r="7317" spans="1:6" ht="15.75" x14ac:dyDescent="0.25">
      <c r="A7317" t="s">
        <v>1988</v>
      </c>
      <c r="B7317" t="s">
        <v>2056</v>
      </c>
      <c r="C7317" t="s">
        <v>2099</v>
      </c>
      <c r="D7317" t="s">
        <v>63</v>
      </c>
      <c r="F7317">
        <v>1</v>
      </c>
    </row>
    <row r="7318" spans="1:6" ht="15.75" x14ac:dyDescent="0.25">
      <c r="A7318" t="s">
        <v>1988</v>
      </c>
      <c r="B7318" t="s">
        <v>2056</v>
      </c>
      <c r="C7318" t="s">
        <v>2100</v>
      </c>
      <c r="D7318" t="s">
        <v>7</v>
      </c>
      <c r="F7318">
        <v>1</v>
      </c>
    </row>
    <row r="7319" spans="1:6" ht="15.75" x14ac:dyDescent="0.25">
      <c r="A7319" t="s">
        <v>1988</v>
      </c>
      <c r="B7319" t="s">
        <v>2056</v>
      </c>
      <c r="C7319" t="s">
        <v>2100</v>
      </c>
      <c r="D7319" t="s">
        <v>34</v>
      </c>
      <c r="F7319">
        <v>1</v>
      </c>
    </row>
    <row r="7320" spans="1:6" ht="15.75" x14ac:dyDescent="0.25">
      <c r="A7320" t="s">
        <v>1988</v>
      </c>
      <c r="B7320" t="s">
        <v>2056</v>
      </c>
      <c r="C7320" t="s">
        <v>2100</v>
      </c>
      <c r="D7320" t="s">
        <v>12</v>
      </c>
      <c r="F7320">
        <v>1</v>
      </c>
    </row>
    <row r="7321" spans="1:6" ht="15.75" x14ac:dyDescent="0.25">
      <c r="A7321" t="s">
        <v>1988</v>
      </c>
      <c r="B7321" t="s">
        <v>2056</v>
      </c>
      <c r="C7321" t="s">
        <v>2100</v>
      </c>
      <c r="D7321" t="s">
        <v>23</v>
      </c>
      <c r="F7321">
        <v>1</v>
      </c>
    </row>
    <row r="7322" spans="1:6" ht="15.75" x14ac:dyDescent="0.25">
      <c r="A7322" t="s">
        <v>1988</v>
      </c>
      <c r="B7322" t="s">
        <v>2056</v>
      </c>
      <c r="C7322" t="s">
        <v>2100</v>
      </c>
      <c r="D7322" t="s">
        <v>14</v>
      </c>
      <c r="F7322">
        <v>1</v>
      </c>
    </row>
    <row r="7323" spans="1:6" ht="15.75" x14ac:dyDescent="0.25">
      <c r="A7323" t="s">
        <v>1988</v>
      </c>
      <c r="B7323" t="s">
        <v>2056</v>
      </c>
      <c r="C7323" t="s">
        <v>2100</v>
      </c>
      <c r="D7323" t="s">
        <v>16</v>
      </c>
      <c r="F7323">
        <v>1</v>
      </c>
    </row>
    <row r="7324" spans="1:6" ht="15.75" x14ac:dyDescent="0.25">
      <c r="A7324" t="s">
        <v>1988</v>
      </c>
      <c r="B7324" t="s">
        <v>2056</v>
      </c>
      <c r="C7324" t="s">
        <v>2101</v>
      </c>
      <c r="D7324" t="s">
        <v>86</v>
      </c>
      <c r="F7324">
        <v>1</v>
      </c>
    </row>
    <row r="7325" spans="1:6" ht="15.75" x14ac:dyDescent="0.25">
      <c r="A7325" t="s">
        <v>1988</v>
      </c>
      <c r="B7325" t="s">
        <v>2102</v>
      </c>
      <c r="C7325" t="s">
        <v>2103</v>
      </c>
      <c r="D7325" t="s">
        <v>7</v>
      </c>
      <c r="F7325">
        <v>2</v>
      </c>
    </row>
    <row r="7326" spans="1:6" ht="15.75" x14ac:dyDescent="0.25">
      <c r="A7326" t="s">
        <v>1988</v>
      </c>
      <c r="B7326" t="s">
        <v>2102</v>
      </c>
      <c r="C7326" t="s">
        <v>2103</v>
      </c>
      <c r="D7326" t="s">
        <v>10</v>
      </c>
      <c r="F7326">
        <v>6</v>
      </c>
    </row>
    <row r="7327" spans="1:6" ht="15.75" x14ac:dyDescent="0.25">
      <c r="A7327" t="s">
        <v>1988</v>
      </c>
      <c r="B7327" t="s">
        <v>2102</v>
      </c>
      <c r="C7327" t="s">
        <v>2103</v>
      </c>
      <c r="D7327" t="s">
        <v>33</v>
      </c>
      <c r="F7327">
        <v>7</v>
      </c>
    </row>
    <row r="7328" spans="1:6" ht="15.75" x14ac:dyDescent="0.25">
      <c r="A7328" t="s">
        <v>1988</v>
      </c>
      <c r="B7328" t="s">
        <v>2102</v>
      </c>
      <c r="C7328" t="s">
        <v>2103</v>
      </c>
      <c r="D7328" t="s">
        <v>8</v>
      </c>
      <c r="F7328">
        <v>4</v>
      </c>
    </row>
    <row r="7329" spans="1:6" ht="15.75" x14ac:dyDescent="0.25">
      <c r="A7329" t="s">
        <v>1988</v>
      </c>
      <c r="B7329" t="s">
        <v>2102</v>
      </c>
      <c r="C7329" t="s">
        <v>2103</v>
      </c>
      <c r="D7329" t="s">
        <v>21</v>
      </c>
      <c r="F7329">
        <v>5</v>
      </c>
    </row>
    <row r="7330" spans="1:6" ht="15.75" x14ac:dyDescent="0.25">
      <c r="A7330" t="s">
        <v>1988</v>
      </c>
      <c r="B7330" t="s">
        <v>2102</v>
      </c>
      <c r="C7330" t="s">
        <v>2103</v>
      </c>
      <c r="D7330" t="s">
        <v>94</v>
      </c>
      <c r="F7330">
        <v>1</v>
      </c>
    </row>
    <row r="7331" spans="1:6" ht="15.75" x14ac:dyDescent="0.25">
      <c r="A7331" t="s">
        <v>1988</v>
      </c>
      <c r="B7331" t="s">
        <v>2102</v>
      </c>
      <c r="C7331" t="s">
        <v>2103</v>
      </c>
      <c r="D7331" t="s">
        <v>233</v>
      </c>
      <c r="F7331">
        <v>1</v>
      </c>
    </row>
    <row r="7332" spans="1:6" ht="15.75" x14ac:dyDescent="0.25">
      <c r="A7332" t="s">
        <v>1988</v>
      </c>
      <c r="B7332" t="s">
        <v>2102</v>
      </c>
      <c r="C7332" t="s">
        <v>2103</v>
      </c>
      <c r="D7332" t="s">
        <v>29</v>
      </c>
      <c r="F7332">
        <v>1</v>
      </c>
    </row>
    <row r="7333" spans="1:6" ht="15.75" x14ac:dyDescent="0.25">
      <c r="A7333" t="s">
        <v>1988</v>
      </c>
      <c r="B7333" t="s">
        <v>2102</v>
      </c>
      <c r="C7333" t="s">
        <v>2103</v>
      </c>
      <c r="D7333" t="s">
        <v>118</v>
      </c>
      <c r="F7333">
        <v>2</v>
      </c>
    </row>
    <row r="7334" spans="1:6" ht="15.75" x14ac:dyDescent="0.25">
      <c r="A7334" t="s">
        <v>1988</v>
      </c>
      <c r="B7334" t="s">
        <v>2102</v>
      </c>
      <c r="C7334" t="s">
        <v>2103</v>
      </c>
      <c r="D7334" t="s">
        <v>12</v>
      </c>
      <c r="F7334">
        <v>1</v>
      </c>
    </row>
    <row r="7335" spans="1:6" ht="15.75" x14ac:dyDescent="0.25">
      <c r="A7335" t="s">
        <v>1988</v>
      </c>
      <c r="B7335" t="s">
        <v>2102</v>
      </c>
      <c r="C7335" t="s">
        <v>2103</v>
      </c>
      <c r="D7335" t="s">
        <v>13</v>
      </c>
      <c r="F7335">
        <v>2</v>
      </c>
    </row>
    <row r="7336" spans="1:6" ht="15.75" x14ac:dyDescent="0.25">
      <c r="A7336" t="s">
        <v>1988</v>
      </c>
      <c r="B7336" t="s">
        <v>2102</v>
      </c>
      <c r="C7336" t="s">
        <v>2103</v>
      </c>
      <c r="D7336" t="s">
        <v>22</v>
      </c>
      <c r="F7336">
        <v>7</v>
      </c>
    </row>
    <row r="7337" spans="1:6" ht="15.75" x14ac:dyDescent="0.25">
      <c r="A7337" t="s">
        <v>1988</v>
      </c>
      <c r="B7337" t="s">
        <v>2102</v>
      </c>
      <c r="C7337" t="s">
        <v>2103</v>
      </c>
      <c r="D7337" t="s">
        <v>101</v>
      </c>
      <c r="F7337">
        <v>1</v>
      </c>
    </row>
    <row r="7338" spans="1:6" ht="15.75" x14ac:dyDescent="0.25">
      <c r="A7338" t="s">
        <v>1988</v>
      </c>
      <c r="B7338" t="s">
        <v>2102</v>
      </c>
      <c r="C7338" t="s">
        <v>2103</v>
      </c>
      <c r="D7338" t="s">
        <v>102</v>
      </c>
      <c r="F7338">
        <v>1</v>
      </c>
    </row>
    <row r="7339" spans="1:6" ht="15.75" x14ac:dyDescent="0.25">
      <c r="A7339" t="s">
        <v>1988</v>
      </c>
      <c r="B7339" t="s">
        <v>2102</v>
      </c>
      <c r="C7339" t="s">
        <v>2103</v>
      </c>
      <c r="D7339" t="s">
        <v>558</v>
      </c>
      <c r="F7339">
        <v>3</v>
      </c>
    </row>
    <row r="7340" spans="1:6" ht="15.75" x14ac:dyDescent="0.25">
      <c r="A7340" t="s">
        <v>1988</v>
      </c>
      <c r="B7340" t="s">
        <v>2102</v>
      </c>
      <c r="C7340" t="s">
        <v>2103</v>
      </c>
      <c r="D7340" t="s">
        <v>559</v>
      </c>
      <c r="F7340">
        <v>1</v>
      </c>
    </row>
    <row r="7341" spans="1:6" ht="15.75" x14ac:dyDescent="0.25">
      <c r="A7341" t="s">
        <v>1988</v>
      </c>
      <c r="B7341" t="s">
        <v>2102</v>
      </c>
      <c r="C7341" t="s">
        <v>2103</v>
      </c>
      <c r="D7341" t="s">
        <v>23</v>
      </c>
      <c r="F7341">
        <v>1</v>
      </c>
    </row>
    <row r="7342" spans="1:6" ht="15.75" x14ac:dyDescent="0.25">
      <c r="A7342" t="s">
        <v>1988</v>
      </c>
      <c r="B7342" t="s">
        <v>2102</v>
      </c>
      <c r="C7342" t="s">
        <v>2103</v>
      </c>
      <c r="D7342" t="s">
        <v>54</v>
      </c>
      <c r="F7342">
        <v>1</v>
      </c>
    </row>
    <row r="7343" spans="1:6" ht="15.75" x14ac:dyDescent="0.25">
      <c r="A7343" t="s">
        <v>1988</v>
      </c>
      <c r="B7343" t="s">
        <v>2102</v>
      </c>
      <c r="C7343" t="s">
        <v>2103</v>
      </c>
      <c r="D7343" t="s">
        <v>109</v>
      </c>
      <c r="F7343">
        <v>1</v>
      </c>
    </row>
    <row r="7344" spans="1:6" ht="15.75" x14ac:dyDescent="0.25">
      <c r="A7344" t="s">
        <v>1988</v>
      </c>
      <c r="B7344" t="s">
        <v>2102</v>
      </c>
      <c r="C7344" t="s">
        <v>2103</v>
      </c>
      <c r="D7344" t="s">
        <v>590</v>
      </c>
      <c r="F7344">
        <v>1</v>
      </c>
    </row>
    <row r="7345" spans="1:6" ht="15.75" x14ac:dyDescent="0.25">
      <c r="A7345" t="s">
        <v>1988</v>
      </c>
      <c r="B7345" t="s">
        <v>2102</v>
      </c>
      <c r="C7345" t="s">
        <v>2103</v>
      </c>
      <c r="D7345" t="s">
        <v>14</v>
      </c>
      <c r="F7345">
        <v>6</v>
      </c>
    </row>
    <row r="7346" spans="1:6" ht="15.75" x14ac:dyDescent="0.25">
      <c r="A7346" t="s">
        <v>1988</v>
      </c>
      <c r="B7346" t="s">
        <v>2102</v>
      </c>
      <c r="C7346" t="s">
        <v>2103</v>
      </c>
      <c r="D7346" t="s">
        <v>55</v>
      </c>
      <c r="F7346">
        <v>1</v>
      </c>
    </row>
    <row r="7347" spans="1:6" ht="15.75" x14ac:dyDescent="0.25">
      <c r="A7347" t="s">
        <v>1988</v>
      </c>
      <c r="B7347" t="s">
        <v>2102</v>
      </c>
      <c r="C7347" t="s">
        <v>2103</v>
      </c>
      <c r="D7347" t="s">
        <v>38</v>
      </c>
      <c r="F7347">
        <v>2</v>
      </c>
    </row>
    <row r="7348" spans="1:6" ht="15.75" x14ac:dyDescent="0.25">
      <c r="A7348" t="s">
        <v>1988</v>
      </c>
      <c r="B7348" t="s">
        <v>2102</v>
      </c>
      <c r="C7348" t="s">
        <v>2103</v>
      </c>
      <c r="D7348" t="s">
        <v>25</v>
      </c>
      <c r="F7348">
        <v>1</v>
      </c>
    </row>
    <row r="7349" spans="1:6" ht="15.75" x14ac:dyDescent="0.25">
      <c r="A7349" t="s">
        <v>1988</v>
      </c>
      <c r="B7349" t="s">
        <v>2102</v>
      </c>
      <c r="C7349" t="s">
        <v>2103</v>
      </c>
      <c r="D7349" t="s">
        <v>63</v>
      </c>
      <c r="F7349">
        <v>2</v>
      </c>
    </row>
    <row r="7350" spans="1:6" ht="15.75" x14ac:dyDescent="0.25">
      <c r="A7350" t="s">
        <v>1988</v>
      </c>
      <c r="B7350" t="s">
        <v>2102</v>
      </c>
      <c r="C7350" t="s">
        <v>2104</v>
      </c>
      <c r="D7350" t="s">
        <v>12</v>
      </c>
      <c r="F7350">
        <v>1</v>
      </c>
    </row>
    <row r="7351" spans="1:6" ht="15.75" x14ac:dyDescent="0.25">
      <c r="A7351" t="s">
        <v>1988</v>
      </c>
      <c r="B7351" t="s">
        <v>2102</v>
      </c>
      <c r="C7351" t="s">
        <v>2105</v>
      </c>
      <c r="D7351" t="s">
        <v>10</v>
      </c>
      <c r="F7351">
        <v>1</v>
      </c>
    </row>
    <row r="7352" spans="1:6" ht="15.75" x14ac:dyDescent="0.25">
      <c r="A7352" t="s">
        <v>1988</v>
      </c>
      <c r="B7352" t="s">
        <v>2102</v>
      </c>
      <c r="C7352" t="s">
        <v>2105</v>
      </c>
      <c r="D7352" t="s">
        <v>81</v>
      </c>
      <c r="F7352">
        <v>2</v>
      </c>
    </row>
    <row r="7353" spans="1:6" ht="15.75" x14ac:dyDescent="0.25">
      <c r="A7353" t="s">
        <v>1988</v>
      </c>
      <c r="B7353" t="s">
        <v>2102</v>
      </c>
      <c r="C7353" t="s">
        <v>2105</v>
      </c>
      <c r="D7353" t="s">
        <v>153</v>
      </c>
      <c r="F7353">
        <v>11</v>
      </c>
    </row>
    <row r="7354" spans="1:6" ht="15.75" x14ac:dyDescent="0.25">
      <c r="A7354" t="s">
        <v>1988</v>
      </c>
      <c r="B7354" t="s">
        <v>2102</v>
      </c>
      <c r="C7354" t="s">
        <v>2105</v>
      </c>
      <c r="D7354" t="s">
        <v>86</v>
      </c>
      <c r="F7354">
        <v>4</v>
      </c>
    </row>
    <row r="7355" spans="1:6" ht="15.75" x14ac:dyDescent="0.25">
      <c r="A7355" t="s">
        <v>1988</v>
      </c>
      <c r="B7355" t="s">
        <v>2102</v>
      </c>
      <c r="C7355" t="s">
        <v>2105</v>
      </c>
      <c r="D7355" t="s">
        <v>13</v>
      </c>
      <c r="F7355">
        <v>2</v>
      </c>
    </row>
    <row r="7356" spans="1:6" ht="15.75" x14ac:dyDescent="0.25">
      <c r="A7356" t="s">
        <v>1988</v>
      </c>
      <c r="B7356" t="s">
        <v>2102</v>
      </c>
      <c r="C7356" t="s">
        <v>2105</v>
      </c>
      <c r="D7356" t="s">
        <v>35</v>
      </c>
      <c r="F7356">
        <v>2</v>
      </c>
    </row>
    <row r="7357" spans="1:6" ht="15.75" x14ac:dyDescent="0.25">
      <c r="A7357" t="s">
        <v>1988</v>
      </c>
      <c r="B7357" t="s">
        <v>2102</v>
      </c>
      <c r="C7357" t="s">
        <v>2105</v>
      </c>
      <c r="D7357" t="s">
        <v>18</v>
      </c>
      <c r="F7357">
        <v>2</v>
      </c>
    </row>
    <row r="7358" spans="1:6" ht="15.75" x14ac:dyDescent="0.25">
      <c r="A7358" t="s">
        <v>1988</v>
      </c>
      <c r="B7358" t="s">
        <v>2102</v>
      </c>
      <c r="C7358" t="s">
        <v>2105</v>
      </c>
      <c r="D7358" t="s">
        <v>37</v>
      </c>
      <c r="F7358">
        <v>1</v>
      </c>
    </row>
    <row r="7359" spans="1:6" ht="15.75" x14ac:dyDescent="0.25">
      <c r="A7359" t="s">
        <v>1988</v>
      </c>
      <c r="B7359" t="s">
        <v>2102</v>
      </c>
      <c r="C7359" t="s">
        <v>2105</v>
      </c>
      <c r="D7359" t="s">
        <v>19</v>
      </c>
      <c r="F7359">
        <v>24</v>
      </c>
    </row>
    <row r="7360" spans="1:6" ht="15.75" x14ac:dyDescent="0.25">
      <c r="A7360" t="s">
        <v>1988</v>
      </c>
      <c r="B7360" t="s">
        <v>2102</v>
      </c>
      <c r="C7360" t="s">
        <v>2105</v>
      </c>
      <c r="D7360" t="s">
        <v>47</v>
      </c>
      <c r="F7360">
        <v>2</v>
      </c>
    </row>
    <row r="7361" spans="1:6" ht="15.75" x14ac:dyDescent="0.25">
      <c r="A7361" t="s">
        <v>1988</v>
      </c>
      <c r="B7361" t="s">
        <v>2102</v>
      </c>
      <c r="C7361" t="s">
        <v>2105</v>
      </c>
      <c r="D7361" t="s">
        <v>16</v>
      </c>
      <c r="F7361">
        <v>1</v>
      </c>
    </row>
    <row r="7362" spans="1:6" ht="15.75" x14ac:dyDescent="0.25">
      <c r="A7362" t="s">
        <v>1988</v>
      </c>
      <c r="B7362" t="s">
        <v>2102</v>
      </c>
      <c r="C7362" t="s">
        <v>2106</v>
      </c>
      <c r="D7362" t="s">
        <v>7</v>
      </c>
      <c r="F7362">
        <v>2</v>
      </c>
    </row>
    <row r="7363" spans="1:6" ht="15.75" x14ac:dyDescent="0.25">
      <c r="A7363" t="s">
        <v>1988</v>
      </c>
      <c r="B7363" t="s">
        <v>2102</v>
      </c>
      <c r="C7363" t="s">
        <v>2106</v>
      </c>
      <c r="D7363" t="s">
        <v>10</v>
      </c>
      <c r="F7363">
        <v>1</v>
      </c>
    </row>
    <row r="7364" spans="1:6" ht="15.75" x14ac:dyDescent="0.25">
      <c r="A7364" t="s">
        <v>1988</v>
      </c>
      <c r="B7364" t="s">
        <v>2102</v>
      </c>
      <c r="C7364" t="s">
        <v>2106</v>
      </c>
      <c r="D7364" t="s">
        <v>94</v>
      </c>
      <c r="F7364">
        <v>1</v>
      </c>
    </row>
    <row r="7365" spans="1:6" ht="15.75" x14ac:dyDescent="0.25">
      <c r="A7365" t="s">
        <v>1988</v>
      </c>
      <c r="B7365" t="s">
        <v>2102</v>
      </c>
      <c r="C7365" t="s">
        <v>2106</v>
      </c>
      <c r="D7365" t="s">
        <v>29</v>
      </c>
      <c r="F7365">
        <v>1</v>
      </c>
    </row>
    <row r="7366" spans="1:6" ht="15.75" x14ac:dyDescent="0.25">
      <c r="A7366" t="s">
        <v>1988</v>
      </c>
      <c r="B7366" t="s">
        <v>2102</v>
      </c>
      <c r="C7366" t="s">
        <v>2106</v>
      </c>
      <c r="D7366" t="s">
        <v>12</v>
      </c>
      <c r="F7366">
        <v>2</v>
      </c>
    </row>
    <row r="7367" spans="1:6" ht="15.75" x14ac:dyDescent="0.25">
      <c r="A7367" t="s">
        <v>1988</v>
      </c>
      <c r="B7367" t="s">
        <v>2102</v>
      </c>
      <c r="C7367" t="s">
        <v>2106</v>
      </c>
      <c r="D7367" t="s">
        <v>35</v>
      </c>
      <c r="F7367">
        <v>1</v>
      </c>
    </row>
    <row r="7368" spans="1:6" ht="15.75" x14ac:dyDescent="0.25">
      <c r="A7368" t="s">
        <v>1988</v>
      </c>
      <c r="B7368" t="s">
        <v>2102</v>
      </c>
      <c r="C7368" t="s">
        <v>2106</v>
      </c>
      <c r="D7368" t="s">
        <v>38</v>
      </c>
      <c r="F7368">
        <v>1</v>
      </c>
    </row>
    <row r="7369" spans="1:6" ht="15.75" x14ac:dyDescent="0.25">
      <c r="A7369" t="s">
        <v>1988</v>
      </c>
      <c r="B7369" t="s">
        <v>2102</v>
      </c>
      <c r="C7369" t="s">
        <v>2107</v>
      </c>
      <c r="D7369" t="s">
        <v>7</v>
      </c>
      <c r="F7369">
        <v>1</v>
      </c>
    </row>
    <row r="7370" spans="1:6" ht="15.75" x14ac:dyDescent="0.25">
      <c r="A7370" t="s">
        <v>1988</v>
      </c>
      <c r="B7370" t="s">
        <v>2102</v>
      </c>
      <c r="C7370" t="s">
        <v>2107</v>
      </c>
      <c r="D7370" t="s">
        <v>18</v>
      </c>
      <c r="F7370">
        <v>2</v>
      </c>
    </row>
    <row r="7371" spans="1:6" ht="15.75" x14ac:dyDescent="0.25">
      <c r="A7371" t="s">
        <v>1988</v>
      </c>
      <c r="B7371" t="s">
        <v>2108</v>
      </c>
      <c r="C7371" t="s">
        <v>2109</v>
      </c>
      <c r="D7371" t="s">
        <v>7</v>
      </c>
      <c r="F7371">
        <v>7</v>
      </c>
    </row>
    <row r="7372" spans="1:6" ht="15.75" x14ac:dyDescent="0.25">
      <c r="A7372" t="s">
        <v>1988</v>
      </c>
      <c r="B7372" t="s">
        <v>2108</v>
      </c>
      <c r="C7372" t="s">
        <v>2109</v>
      </c>
      <c r="D7372" t="s">
        <v>10</v>
      </c>
      <c r="F7372">
        <v>2</v>
      </c>
    </row>
    <row r="7373" spans="1:6" ht="15.75" x14ac:dyDescent="0.25">
      <c r="A7373" t="s">
        <v>1988</v>
      </c>
      <c r="B7373" t="s">
        <v>2108</v>
      </c>
      <c r="C7373" t="s">
        <v>2109</v>
      </c>
      <c r="D7373" t="s">
        <v>33</v>
      </c>
      <c r="F7373">
        <v>5</v>
      </c>
    </row>
    <row r="7374" spans="1:6" ht="15.75" x14ac:dyDescent="0.25">
      <c r="A7374" t="s">
        <v>1988</v>
      </c>
      <c r="B7374" t="s">
        <v>2108</v>
      </c>
      <c r="C7374" t="s">
        <v>2109</v>
      </c>
      <c r="D7374" t="s">
        <v>8</v>
      </c>
      <c r="F7374">
        <v>3</v>
      </c>
    </row>
    <row r="7375" spans="1:6" ht="15.75" x14ac:dyDescent="0.25">
      <c r="A7375" t="s">
        <v>1988</v>
      </c>
      <c r="B7375" t="s">
        <v>2108</v>
      </c>
      <c r="C7375" t="s">
        <v>2109</v>
      </c>
      <c r="D7375" t="s">
        <v>21</v>
      </c>
      <c r="F7375">
        <v>1</v>
      </c>
    </row>
    <row r="7376" spans="1:6" ht="15.75" x14ac:dyDescent="0.25">
      <c r="A7376" t="s">
        <v>1988</v>
      </c>
      <c r="B7376" t="s">
        <v>2108</v>
      </c>
      <c r="C7376" t="s">
        <v>2109</v>
      </c>
      <c r="D7376" t="s">
        <v>12</v>
      </c>
      <c r="F7376">
        <v>3</v>
      </c>
    </row>
    <row r="7377" spans="1:6" ht="15.75" x14ac:dyDescent="0.25">
      <c r="A7377" t="s">
        <v>1988</v>
      </c>
      <c r="B7377" t="s">
        <v>2108</v>
      </c>
      <c r="C7377" t="s">
        <v>2109</v>
      </c>
      <c r="D7377" t="s">
        <v>13</v>
      </c>
      <c r="F7377">
        <v>4</v>
      </c>
    </row>
    <row r="7378" spans="1:6" ht="15.75" x14ac:dyDescent="0.25">
      <c r="A7378" t="s">
        <v>1988</v>
      </c>
      <c r="B7378" t="s">
        <v>2108</v>
      </c>
      <c r="C7378" t="s">
        <v>2109</v>
      </c>
      <c r="D7378" t="s">
        <v>22</v>
      </c>
      <c r="F7378">
        <v>1</v>
      </c>
    </row>
    <row r="7379" spans="1:6" ht="15.75" x14ac:dyDescent="0.25">
      <c r="A7379" t="s">
        <v>1988</v>
      </c>
      <c r="B7379" t="s">
        <v>2108</v>
      </c>
      <c r="C7379" t="s">
        <v>2109</v>
      </c>
      <c r="D7379" t="s">
        <v>101</v>
      </c>
      <c r="F7379">
        <v>1</v>
      </c>
    </row>
    <row r="7380" spans="1:6" ht="15.75" x14ac:dyDescent="0.25">
      <c r="A7380" t="s">
        <v>1988</v>
      </c>
      <c r="B7380" t="s">
        <v>2108</v>
      </c>
      <c r="C7380" t="s">
        <v>2109</v>
      </c>
      <c r="D7380" t="s">
        <v>558</v>
      </c>
      <c r="F7380">
        <v>4</v>
      </c>
    </row>
    <row r="7381" spans="1:6" ht="15.75" x14ac:dyDescent="0.25">
      <c r="A7381" t="s">
        <v>1988</v>
      </c>
      <c r="B7381" t="s">
        <v>2108</v>
      </c>
      <c r="C7381" t="s">
        <v>2109</v>
      </c>
      <c r="D7381" t="s">
        <v>23</v>
      </c>
      <c r="F7381">
        <v>1</v>
      </c>
    </row>
    <row r="7382" spans="1:6" ht="15.75" x14ac:dyDescent="0.25">
      <c r="A7382" t="s">
        <v>1988</v>
      </c>
      <c r="B7382" t="s">
        <v>2108</v>
      </c>
      <c r="C7382" t="s">
        <v>2109</v>
      </c>
      <c r="D7382" t="s">
        <v>14</v>
      </c>
      <c r="F7382">
        <v>2</v>
      </c>
    </row>
    <row r="7383" spans="1:6" ht="15.75" x14ac:dyDescent="0.25">
      <c r="A7383" t="s">
        <v>1988</v>
      </c>
      <c r="B7383" t="s">
        <v>2108</v>
      </c>
      <c r="C7383" t="s">
        <v>2109</v>
      </c>
      <c r="D7383" t="s">
        <v>55</v>
      </c>
      <c r="F7383">
        <v>3</v>
      </c>
    </row>
    <row r="7384" spans="1:6" ht="15.75" x14ac:dyDescent="0.25">
      <c r="A7384" t="s">
        <v>1988</v>
      </c>
      <c r="B7384" t="s">
        <v>2108</v>
      </c>
      <c r="C7384" t="s">
        <v>2109</v>
      </c>
      <c r="D7384" t="s">
        <v>38</v>
      </c>
      <c r="F7384">
        <v>2</v>
      </c>
    </row>
    <row r="7385" spans="1:6" ht="15.75" x14ac:dyDescent="0.25">
      <c r="A7385" t="s">
        <v>1988</v>
      </c>
      <c r="B7385" t="s">
        <v>2108</v>
      </c>
      <c r="C7385" t="s">
        <v>2109</v>
      </c>
      <c r="D7385" t="s">
        <v>63</v>
      </c>
      <c r="F7385">
        <v>2</v>
      </c>
    </row>
    <row r="7386" spans="1:6" ht="15.75" x14ac:dyDescent="0.25">
      <c r="A7386" t="s">
        <v>1988</v>
      </c>
      <c r="B7386" t="s">
        <v>2108</v>
      </c>
      <c r="C7386" t="s">
        <v>2109</v>
      </c>
      <c r="D7386" t="s">
        <v>26</v>
      </c>
      <c r="F7386">
        <v>4</v>
      </c>
    </row>
    <row r="7387" spans="1:6" ht="15.75" x14ac:dyDescent="0.25">
      <c r="A7387" t="s">
        <v>1988</v>
      </c>
      <c r="B7387" t="s">
        <v>2108</v>
      </c>
      <c r="C7387" t="s">
        <v>2110</v>
      </c>
      <c r="D7387" t="s">
        <v>7</v>
      </c>
      <c r="F7387">
        <v>1</v>
      </c>
    </row>
    <row r="7388" spans="1:6" ht="15.75" x14ac:dyDescent="0.25">
      <c r="A7388" t="s">
        <v>1988</v>
      </c>
      <c r="B7388" t="s">
        <v>2108</v>
      </c>
      <c r="C7388" t="s">
        <v>2110</v>
      </c>
      <c r="D7388" t="s">
        <v>10</v>
      </c>
      <c r="F7388">
        <v>2</v>
      </c>
    </row>
    <row r="7389" spans="1:6" ht="15.75" x14ac:dyDescent="0.25">
      <c r="A7389" t="s">
        <v>1988</v>
      </c>
      <c r="B7389" t="s">
        <v>2108</v>
      </c>
      <c r="C7389" t="s">
        <v>2110</v>
      </c>
      <c r="D7389" t="s">
        <v>33</v>
      </c>
      <c r="F7389">
        <v>1</v>
      </c>
    </row>
    <row r="7390" spans="1:6" ht="15.75" x14ac:dyDescent="0.25">
      <c r="A7390" t="s">
        <v>1988</v>
      </c>
      <c r="B7390" t="s">
        <v>2108</v>
      </c>
      <c r="C7390" t="s">
        <v>2110</v>
      </c>
      <c r="D7390" t="s">
        <v>29</v>
      </c>
      <c r="F7390">
        <v>1</v>
      </c>
    </row>
    <row r="7391" spans="1:6" ht="15.75" x14ac:dyDescent="0.25">
      <c r="A7391" t="s">
        <v>1988</v>
      </c>
      <c r="B7391" t="s">
        <v>2108</v>
      </c>
      <c r="C7391" t="s">
        <v>2110</v>
      </c>
      <c r="D7391" t="s">
        <v>86</v>
      </c>
      <c r="F7391">
        <v>2</v>
      </c>
    </row>
    <row r="7392" spans="1:6" ht="15.75" x14ac:dyDescent="0.25">
      <c r="A7392" t="s">
        <v>1988</v>
      </c>
      <c r="B7392" t="s">
        <v>2108</v>
      </c>
      <c r="C7392" t="s">
        <v>2110</v>
      </c>
      <c r="D7392" t="s">
        <v>12</v>
      </c>
      <c r="F7392">
        <v>2</v>
      </c>
    </row>
    <row r="7393" spans="1:6" ht="15.75" x14ac:dyDescent="0.25">
      <c r="A7393" t="s">
        <v>1988</v>
      </c>
      <c r="B7393" t="s">
        <v>2108</v>
      </c>
      <c r="C7393" t="s">
        <v>2110</v>
      </c>
      <c r="D7393" t="s">
        <v>23</v>
      </c>
      <c r="F7393">
        <v>4</v>
      </c>
    </row>
    <row r="7394" spans="1:6" ht="15.75" x14ac:dyDescent="0.25">
      <c r="A7394" t="s">
        <v>1988</v>
      </c>
      <c r="B7394" t="s">
        <v>2108</v>
      </c>
      <c r="C7394" t="s">
        <v>2110</v>
      </c>
      <c r="D7394" t="s">
        <v>18</v>
      </c>
      <c r="F7394">
        <v>17</v>
      </c>
    </row>
    <row r="7395" spans="1:6" ht="15.75" x14ac:dyDescent="0.25">
      <c r="A7395" t="s">
        <v>1988</v>
      </c>
      <c r="B7395" t="s">
        <v>2108</v>
      </c>
      <c r="C7395" t="s">
        <v>2110</v>
      </c>
      <c r="D7395" t="s">
        <v>19</v>
      </c>
      <c r="F7395">
        <v>32</v>
      </c>
    </row>
    <row r="7396" spans="1:6" ht="15.75" x14ac:dyDescent="0.25">
      <c r="A7396" t="s">
        <v>1988</v>
      </c>
      <c r="B7396" t="s">
        <v>2108</v>
      </c>
      <c r="C7396" t="s">
        <v>2110</v>
      </c>
      <c r="D7396" t="s">
        <v>14</v>
      </c>
      <c r="F7396">
        <v>2</v>
      </c>
    </row>
    <row r="7397" spans="1:6" ht="15.75" x14ac:dyDescent="0.25">
      <c r="A7397" t="s">
        <v>1988</v>
      </c>
      <c r="B7397" t="s">
        <v>2108</v>
      </c>
      <c r="C7397" t="s">
        <v>2110</v>
      </c>
      <c r="D7397" t="s">
        <v>38</v>
      </c>
      <c r="F7397">
        <v>1</v>
      </c>
    </row>
    <row r="7398" spans="1:6" ht="15.75" x14ac:dyDescent="0.25">
      <c r="A7398" t="s">
        <v>1988</v>
      </c>
      <c r="B7398" t="s">
        <v>2108</v>
      </c>
      <c r="C7398" t="s">
        <v>2110</v>
      </c>
      <c r="D7398" t="s">
        <v>16</v>
      </c>
      <c r="F7398">
        <v>1</v>
      </c>
    </row>
    <row r="7399" spans="1:6" ht="15.75" x14ac:dyDescent="0.25">
      <c r="A7399" t="s">
        <v>1988</v>
      </c>
      <c r="B7399" t="s">
        <v>2108</v>
      </c>
      <c r="C7399" t="s">
        <v>2111</v>
      </c>
      <c r="D7399" t="s">
        <v>86</v>
      </c>
      <c r="F7399">
        <v>1</v>
      </c>
    </row>
    <row r="7400" spans="1:6" ht="15.75" x14ac:dyDescent="0.25">
      <c r="A7400" t="s">
        <v>1988</v>
      </c>
      <c r="B7400" t="s">
        <v>2108</v>
      </c>
      <c r="C7400" t="s">
        <v>2111</v>
      </c>
      <c r="D7400" t="s">
        <v>18</v>
      </c>
      <c r="F7400">
        <v>2</v>
      </c>
    </row>
    <row r="7401" spans="1:6" ht="15.75" x14ac:dyDescent="0.25">
      <c r="A7401" t="s">
        <v>1988</v>
      </c>
      <c r="B7401" t="s">
        <v>2108</v>
      </c>
      <c r="C7401" t="s">
        <v>2112</v>
      </c>
      <c r="D7401" t="s">
        <v>7</v>
      </c>
      <c r="F7401">
        <v>1</v>
      </c>
    </row>
    <row r="7402" spans="1:6" ht="15.75" x14ac:dyDescent="0.25">
      <c r="A7402" t="s">
        <v>1988</v>
      </c>
      <c r="B7402" t="s">
        <v>2108</v>
      </c>
      <c r="C7402" t="s">
        <v>2112</v>
      </c>
      <c r="D7402" t="s">
        <v>94</v>
      </c>
      <c r="F7402">
        <v>1</v>
      </c>
    </row>
    <row r="7403" spans="1:6" ht="15.75" x14ac:dyDescent="0.25">
      <c r="A7403" t="s">
        <v>1988</v>
      </c>
      <c r="B7403" t="s">
        <v>2108</v>
      </c>
      <c r="C7403" t="s">
        <v>2112</v>
      </c>
      <c r="D7403" t="s">
        <v>18</v>
      </c>
      <c r="F7403">
        <v>1</v>
      </c>
    </row>
    <row r="7404" spans="1:6" ht="15.75" x14ac:dyDescent="0.25">
      <c r="A7404" t="s">
        <v>1988</v>
      </c>
      <c r="B7404" t="s">
        <v>2108</v>
      </c>
      <c r="C7404" t="s">
        <v>2112</v>
      </c>
      <c r="D7404" t="s">
        <v>24</v>
      </c>
      <c r="F7404">
        <v>1</v>
      </c>
    </row>
    <row r="7405" spans="1:6" ht="15.75" x14ac:dyDescent="0.25">
      <c r="A7405" t="s">
        <v>1988</v>
      </c>
      <c r="B7405" t="s">
        <v>2108</v>
      </c>
      <c r="C7405" t="s">
        <v>108</v>
      </c>
      <c r="D7405" t="s">
        <v>160</v>
      </c>
      <c r="F7405">
        <v>1</v>
      </c>
    </row>
    <row r="7406" spans="1:6" ht="15.75" x14ac:dyDescent="0.25">
      <c r="A7406" t="s">
        <v>1988</v>
      </c>
      <c r="B7406" t="s">
        <v>2108</v>
      </c>
      <c r="C7406" t="s">
        <v>2113</v>
      </c>
      <c r="D7406" t="s">
        <v>12</v>
      </c>
      <c r="F7406">
        <v>1</v>
      </c>
    </row>
    <row r="7407" spans="1:6" ht="15.75" x14ac:dyDescent="0.25">
      <c r="A7407" t="s">
        <v>1988</v>
      </c>
      <c r="B7407" t="s">
        <v>2114</v>
      </c>
      <c r="C7407" t="s">
        <v>2115</v>
      </c>
      <c r="D7407" t="s">
        <v>154</v>
      </c>
      <c r="F7407">
        <v>1</v>
      </c>
    </row>
    <row r="7408" spans="1:6" ht="15.75" x14ac:dyDescent="0.25">
      <c r="A7408" t="s">
        <v>1988</v>
      </c>
      <c r="B7408" t="s">
        <v>2114</v>
      </c>
      <c r="C7408" t="s">
        <v>2115</v>
      </c>
      <c r="D7408" t="s">
        <v>18</v>
      </c>
      <c r="F7408">
        <v>3</v>
      </c>
    </row>
    <row r="7409" spans="1:6" ht="15.75" x14ac:dyDescent="0.25">
      <c r="A7409" t="s">
        <v>1988</v>
      </c>
      <c r="B7409" t="s">
        <v>2114</v>
      </c>
      <c r="C7409" t="s">
        <v>2115</v>
      </c>
      <c r="D7409" t="s">
        <v>37</v>
      </c>
      <c r="F7409">
        <v>1</v>
      </c>
    </row>
    <row r="7410" spans="1:6" ht="15.75" x14ac:dyDescent="0.25">
      <c r="A7410" t="s">
        <v>1988</v>
      </c>
      <c r="B7410" t="s">
        <v>2114</v>
      </c>
      <c r="C7410" t="s">
        <v>2115</v>
      </c>
      <c r="D7410" t="s">
        <v>19</v>
      </c>
      <c r="F7410">
        <v>3</v>
      </c>
    </row>
    <row r="7411" spans="1:6" ht="15.75" x14ac:dyDescent="0.25">
      <c r="A7411" t="s">
        <v>1988</v>
      </c>
      <c r="B7411" t="s">
        <v>2114</v>
      </c>
      <c r="C7411" t="s">
        <v>2116</v>
      </c>
      <c r="D7411" t="s">
        <v>94</v>
      </c>
      <c r="F7411">
        <v>1</v>
      </c>
    </row>
    <row r="7412" spans="1:6" ht="15.75" x14ac:dyDescent="0.25">
      <c r="A7412" t="s">
        <v>1988</v>
      </c>
      <c r="B7412" t="s">
        <v>2114</v>
      </c>
      <c r="C7412" t="s">
        <v>2116</v>
      </c>
      <c r="D7412" t="s">
        <v>86</v>
      </c>
      <c r="F7412">
        <v>1</v>
      </c>
    </row>
    <row r="7413" spans="1:6" ht="15.75" x14ac:dyDescent="0.25">
      <c r="A7413" t="s">
        <v>1988</v>
      </c>
      <c r="B7413" t="s">
        <v>2114</v>
      </c>
      <c r="C7413" t="s">
        <v>2116</v>
      </c>
      <c r="D7413" t="s">
        <v>12</v>
      </c>
      <c r="F7413">
        <v>2</v>
      </c>
    </row>
    <row r="7414" spans="1:6" ht="15.75" x14ac:dyDescent="0.25">
      <c r="A7414" t="s">
        <v>1988</v>
      </c>
      <c r="B7414" t="s">
        <v>2114</v>
      </c>
      <c r="C7414" t="s">
        <v>2116</v>
      </c>
      <c r="D7414" t="s">
        <v>22</v>
      </c>
      <c r="F7414">
        <v>1</v>
      </c>
    </row>
    <row r="7415" spans="1:6" ht="15.75" x14ac:dyDescent="0.25">
      <c r="A7415" t="s">
        <v>1988</v>
      </c>
      <c r="B7415" t="s">
        <v>2114</v>
      </c>
      <c r="C7415" t="s">
        <v>2116</v>
      </c>
      <c r="D7415" t="s">
        <v>35</v>
      </c>
      <c r="F7415">
        <v>1</v>
      </c>
    </row>
    <row r="7416" spans="1:6" ht="15.75" x14ac:dyDescent="0.25">
      <c r="A7416" t="s">
        <v>1988</v>
      </c>
      <c r="B7416" t="s">
        <v>2114</v>
      </c>
      <c r="C7416" t="s">
        <v>2116</v>
      </c>
      <c r="D7416" t="s">
        <v>18</v>
      </c>
      <c r="F7416">
        <v>13</v>
      </c>
    </row>
    <row r="7417" spans="1:6" ht="15.75" x14ac:dyDescent="0.25">
      <c r="A7417" t="s">
        <v>1988</v>
      </c>
      <c r="B7417" t="s">
        <v>2114</v>
      </c>
      <c r="C7417" t="s">
        <v>2116</v>
      </c>
      <c r="D7417" t="s">
        <v>37</v>
      </c>
      <c r="F7417">
        <v>1</v>
      </c>
    </row>
    <row r="7418" spans="1:6" ht="15.75" x14ac:dyDescent="0.25">
      <c r="A7418" t="s">
        <v>1988</v>
      </c>
      <c r="B7418" t="s">
        <v>2114</v>
      </c>
      <c r="C7418" t="s">
        <v>2116</v>
      </c>
      <c r="D7418" t="s">
        <v>19</v>
      </c>
      <c r="F7418">
        <v>11</v>
      </c>
    </row>
    <row r="7419" spans="1:6" ht="15.75" x14ac:dyDescent="0.25">
      <c r="A7419" t="s">
        <v>1988</v>
      </c>
      <c r="B7419" t="s">
        <v>2114</v>
      </c>
      <c r="C7419" t="s">
        <v>2117</v>
      </c>
      <c r="D7419" t="s">
        <v>94</v>
      </c>
      <c r="F7419">
        <v>1</v>
      </c>
    </row>
    <row r="7420" spans="1:6" ht="15.75" x14ac:dyDescent="0.25">
      <c r="A7420" t="s">
        <v>1988</v>
      </c>
      <c r="B7420" t="s">
        <v>2114</v>
      </c>
      <c r="C7420" t="s">
        <v>2117</v>
      </c>
      <c r="D7420" t="s">
        <v>86</v>
      </c>
      <c r="F7420">
        <v>1</v>
      </c>
    </row>
    <row r="7421" spans="1:6" ht="15.75" x14ac:dyDescent="0.25">
      <c r="A7421" t="s">
        <v>1988</v>
      </c>
      <c r="B7421" t="s">
        <v>2114</v>
      </c>
      <c r="C7421" t="s">
        <v>2117</v>
      </c>
      <c r="D7421" t="s">
        <v>12</v>
      </c>
      <c r="F7421">
        <v>2</v>
      </c>
    </row>
    <row r="7422" spans="1:6" ht="15.75" x14ac:dyDescent="0.25">
      <c r="A7422" t="s">
        <v>1988</v>
      </c>
      <c r="B7422" t="s">
        <v>2114</v>
      </c>
      <c r="C7422" t="s">
        <v>2117</v>
      </c>
      <c r="D7422" t="s">
        <v>79</v>
      </c>
      <c r="F7422">
        <v>1</v>
      </c>
    </row>
    <row r="7423" spans="1:6" ht="15.75" x14ac:dyDescent="0.25">
      <c r="A7423" t="s">
        <v>1988</v>
      </c>
      <c r="B7423" t="s">
        <v>2114</v>
      </c>
      <c r="C7423" t="s">
        <v>2117</v>
      </c>
      <c r="D7423" t="s">
        <v>23</v>
      </c>
      <c r="F7423">
        <v>1</v>
      </c>
    </row>
    <row r="7424" spans="1:6" ht="15.75" x14ac:dyDescent="0.25">
      <c r="A7424" t="s">
        <v>1988</v>
      </c>
      <c r="B7424" t="s">
        <v>2114</v>
      </c>
      <c r="C7424" t="s">
        <v>2117</v>
      </c>
      <c r="D7424" t="s">
        <v>54</v>
      </c>
      <c r="F7424">
        <v>1</v>
      </c>
    </row>
    <row r="7425" spans="1:6" ht="15.75" x14ac:dyDescent="0.25">
      <c r="A7425" t="s">
        <v>1988</v>
      </c>
      <c r="B7425" t="s">
        <v>2114</v>
      </c>
      <c r="C7425" t="s">
        <v>2117</v>
      </c>
      <c r="D7425" t="s">
        <v>19</v>
      </c>
      <c r="F7425">
        <v>4</v>
      </c>
    </row>
    <row r="7426" spans="1:6" ht="15.75" x14ac:dyDescent="0.25">
      <c r="A7426" t="s">
        <v>1988</v>
      </c>
      <c r="B7426" t="s">
        <v>2114</v>
      </c>
      <c r="C7426" t="s">
        <v>2118</v>
      </c>
      <c r="D7426" t="s">
        <v>7</v>
      </c>
      <c r="F7426">
        <v>7</v>
      </c>
    </row>
    <row r="7427" spans="1:6" ht="15.75" x14ac:dyDescent="0.25">
      <c r="A7427" t="s">
        <v>1988</v>
      </c>
      <c r="B7427" t="s">
        <v>2114</v>
      </c>
      <c r="C7427" t="s">
        <v>2118</v>
      </c>
      <c r="D7427" t="s">
        <v>10</v>
      </c>
      <c r="F7427">
        <v>6</v>
      </c>
    </row>
    <row r="7428" spans="1:6" ht="15.75" x14ac:dyDescent="0.25">
      <c r="A7428" t="s">
        <v>1988</v>
      </c>
      <c r="B7428" t="s">
        <v>2114</v>
      </c>
      <c r="C7428" t="s">
        <v>2119</v>
      </c>
      <c r="D7428" t="s">
        <v>7</v>
      </c>
      <c r="F7428">
        <v>3</v>
      </c>
    </row>
    <row r="7429" spans="1:6" ht="15.75" x14ac:dyDescent="0.25">
      <c r="A7429" t="s">
        <v>1988</v>
      </c>
      <c r="B7429" t="s">
        <v>2114</v>
      </c>
      <c r="C7429" t="s">
        <v>2119</v>
      </c>
      <c r="D7429" t="s">
        <v>10</v>
      </c>
      <c r="F7429">
        <v>1</v>
      </c>
    </row>
    <row r="7430" spans="1:6" ht="15.75" x14ac:dyDescent="0.25">
      <c r="A7430" t="s">
        <v>1988</v>
      </c>
      <c r="B7430" t="s">
        <v>2114</v>
      </c>
      <c r="C7430" t="s">
        <v>2119</v>
      </c>
      <c r="D7430" t="s">
        <v>38</v>
      </c>
      <c r="F7430">
        <v>1</v>
      </c>
    </row>
    <row r="7431" spans="1:6" ht="15.75" x14ac:dyDescent="0.25">
      <c r="A7431" t="s">
        <v>1988</v>
      </c>
      <c r="B7431" t="s">
        <v>2114</v>
      </c>
      <c r="C7431" t="s">
        <v>2120</v>
      </c>
      <c r="D7431" t="s">
        <v>7</v>
      </c>
      <c r="F7431">
        <v>1</v>
      </c>
    </row>
    <row r="7432" spans="1:6" ht="15.75" x14ac:dyDescent="0.25">
      <c r="A7432" t="s">
        <v>1988</v>
      </c>
      <c r="B7432" t="s">
        <v>2114</v>
      </c>
      <c r="C7432" t="s">
        <v>2120</v>
      </c>
      <c r="D7432" t="s">
        <v>38</v>
      </c>
      <c r="F7432">
        <v>1</v>
      </c>
    </row>
    <row r="7433" spans="1:6" ht="15.75" x14ac:dyDescent="0.25">
      <c r="A7433" t="s">
        <v>1988</v>
      </c>
      <c r="B7433" t="s">
        <v>2114</v>
      </c>
      <c r="C7433" t="s">
        <v>2121</v>
      </c>
      <c r="D7433" t="s">
        <v>7</v>
      </c>
      <c r="F7433">
        <v>6</v>
      </c>
    </row>
    <row r="7434" spans="1:6" ht="15.75" x14ac:dyDescent="0.25">
      <c r="A7434" t="s">
        <v>1988</v>
      </c>
      <c r="B7434" t="s">
        <v>2114</v>
      </c>
      <c r="C7434" t="s">
        <v>2121</v>
      </c>
      <c r="D7434" t="s">
        <v>10</v>
      </c>
      <c r="F7434">
        <v>1</v>
      </c>
    </row>
    <row r="7435" spans="1:6" ht="15.75" x14ac:dyDescent="0.25">
      <c r="A7435" t="s">
        <v>1988</v>
      </c>
      <c r="B7435" t="s">
        <v>2114</v>
      </c>
      <c r="C7435" t="s">
        <v>2121</v>
      </c>
      <c r="D7435" t="s">
        <v>11</v>
      </c>
      <c r="F7435">
        <v>1</v>
      </c>
    </row>
    <row r="7436" spans="1:6" ht="15.75" x14ac:dyDescent="0.25">
      <c r="A7436" t="s">
        <v>1988</v>
      </c>
      <c r="B7436" t="s">
        <v>2114</v>
      </c>
      <c r="C7436" t="s">
        <v>2121</v>
      </c>
      <c r="D7436" t="s">
        <v>14</v>
      </c>
      <c r="F7436">
        <v>1</v>
      </c>
    </row>
    <row r="7437" spans="1:6" ht="15.75" x14ac:dyDescent="0.25">
      <c r="A7437" t="s">
        <v>1988</v>
      </c>
      <c r="B7437" t="s">
        <v>2114</v>
      </c>
      <c r="C7437" t="s">
        <v>2121</v>
      </c>
      <c r="D7437" t="s">
        <v>16</v>
      </c>
      <c r="F7437">
        <v>1</v>
      </c>
    </row>
    <row r="7438" spans="1:6" ht="15.75" x14ac:dyDescent="0.25">
      <c r="A7438" t="s">
        <v>1988</v>
      </c>
      <c r="B7438" t="s">
        <v>2114</v>
      </c>
      <c r="C7438" t="s">
        <v>2122</v>
      </c>
      <c r="D7438" t="s">
        <v>14</v>
      </c>
      <c r="F7438">
        <v>1</v>
      </c>
    </row>
    <row r="7439" spans="1:6" ht="15.75" x14ac:dyDescent="0.25">
      <c r="A7439" t="s">
        <v>1988</v>
      </c>
      <c r="B7439" t="s">
        <v>2114</v>
      </c>
      <c r="C7439" t="s">
        <v>2123</v>
      </c>
      <c r="D7439" t="s">
        <v>7</v>
      </c>
      <c r="F7439">
        <v>1</v>
      </c>
    </row>
    <row r="7440" spans="1:6" ht="15.75" x14ac:dyDescent="0.25">
      <c r="A7440" t="s">
        <v>1988</v>
      </c>
      <c r="B7440" t="s">
        <v>2114</v>
      </c>
      <c r="C7440" t="s">
        <v>2123</v>
      </c>
      <c r="D7440" t="s">
        <v>10</v>
      </c>
      <c r="F7440">
        <v>1</v>
      </c>
    </row>
    <row r="7441" spans="1:6" ht="15.75" x14ac:dyDescent="0.25">
      <c r="A7441" t="s">
        <v>1988</v>
      </c>
      <c r="B7441" t="s">
        <v>2114</v>
      </c>
      <c r="C7441" t="s">
        <v>2123</v>
      </c>
      <c r="D7441" t="s">
        <v>33</v>
      </c>
      <c r="F7441">
        <v>1</v>
      </c>
    </row>
    <row r="7442" spans="1:6" ht="15.75" x14ac:dyDescent="0.25">
      <c r="A7442" t="s">
        <v>1988</v>
      </c>
      <c r="B7442" t="s">
        <v>2114</v>
      </c>
      <c r="C7442" t="s">
        <v>2123</v>
      </c>
      <c r="D7442" t="s">
        <v>11</v>
      </c>
      <c r="F7442">
        <v>1</v>
      </c>
    </row>
    <row r="7443" spans="1:6" ht="15.75" x14ac:dyDescent="0.25">
      <c r="A7443" t="s">
        <v>1988</v>
      </c>
      <c r="B7443" t="s">
        <v>2114</v>
      </c>
      <c r="C7443" t="s">
        <v>2123</v>
      </c>
      <c r="D7443" t="s">
        <v>558</v>
      </c>
      <c r="F7443">
        <v>1</v>
      </c>
    </row>
    <row r="7444" spans="1:6" ht="15.75" x14ac:dyDescent="0.25">
      <c r="A7444" t="s">
        <v>1988</v>
      </c>
      <c r="B7444" t="s">
        <v>2114</v>
      </c>
      <c r="C7444" t="s">
        <v>2123</v>
      </c>
      <c r="D7444" t="s">
        <v>23</v>
      </c>
      <c r="F7444">
        <v>1</v>
      </c>
    </row>
    <row r="7445" spans="1:6" ht="15.75" x14ac:dyDescent="0.25">
      <c r="A7445" t="s">
        <v>1988</v>
      </c>
      <c r="B7445" t="s">
        <v>2114</v>
      </c>
      <c r="C7445" t="s">
        <v>2123</v>
      </c>
      <c r="D7445" t="s">
        <v>14</v>
      </c>
      <c r="F7445">
        <v>1</v>
      </c>
    </row>
    <row r="7446" spans="1:6" ht="15.75" x14ac:dyDescent="0.25">
      <c r="A7446" t="s">
        <v>1988</v>
      </c>
      <c r="B7446" t="s">
        <v>2114</v>
      </c>
      <c r="C7446" t="s">
        <v>2123</v>
      </c>
      <c r="D7446" t="s">
        <v>38</v>
      </c>
      <c r="F7446">
        <v>2</v>
      </c>
    </row>
    <row r="7447" spans="1:6" ht="15.75" x14ac:dyDescent="0.25">
      <c r="A7447" t="s">
        <v>1988</v>
      </c>
      <c r="B7447" t="s">
        <v>2114</v>
      </c>
      <c r="C7447" t="s">
        <v>2124</v>
      </c>
      <c r="D7447" t="s">
        <v>18</v>
      </c>
      <c r="F7447">
        <v>3</v>
      </c>
    </row>
    <row r="7448" spans="1:6" ht="15.75" x14ac:dyDescent="0.25">
      <c r="A7448" t="s">
        <v>1988</v>
      </c>
      <c r="B7448" t="s">
        <v>2114</v>
      </c>
      <c r="C7448" t="s">
        <v>2124</v>
      </c>
      <c r="D7448" t="s">
        <v>19</v>
      </c>
      <c r="F7448">
        <v>2</v>
      </c>
    </row>
    <row r="7449" spans="1:6" ht="15.75" x14ac:dyDescent="0.25">
      <c r="A7449" t="s">
        <v>1988</v>
      </c>
      <c r="B7449" t="s">
        <v>2125</v>
      </c>
      <c r="C7449" t="s">
        <v>2126</v>
      </c>
      <c r="D7449" t="s">
        <v>7</v>
      </c>
      <c r="F7449">
        <v>2</v>
      </c>
    </row>
    <row r="7450" spans="1:6" ht="15.75" x14ac:dyDescent="0.25">
      <c r="A7450" t="s">
        <v>1988</v>
      </c>
      <c r="B7450" t="s">
        <v>2125</v>
      </c>
      <c r="C7450" t="s">
        <v>2126</v>
      </c>
      <c r="D7450" t="s">
        <v>8</v>
      </c>
      <c r="F7450">
        <v>2</v>
      </c>
    </row>
    <row r="7451" spans="1:6" ht="15.75" x14ac:dyDescent="0.25">
      <c r="A7451" t="s">
        <v>1988</v>
      </c>
      <c r="B7451" t="s">
        <v>2125</v>
      </c>
      <c r="C7451" t="s">
        <v>2126</v>
      </c>
      <c r="D7451" t="s">
        <v>21</v>
      </c>
      <c r="F7451">
        <v>1</v>
      </c>
    </row>
    <row r="7452" spans="1:6" ht="15.75" x14ac:dyDescent="0.25">
      <c r="A7452" t="s">
        <v>1988</v>
      </c>
      <c r="B7452" t="s">
        <v>2125</v>
      </c>
      <c r="C7452" t="s">
        <v>2126</v>
      </c>
      <c r="D7452" t="s">
        <v>12</v>
      </c>
      <c r="F7452">
        <v>1</v>
      </c>
    </row>
    <row r="7453" spans="1:6" ht="15.75" x14ac:dyDescent="0.25">
      <c r="A7453" t="s">
        <v>1988</v>
      </c>
      <c r="B7453" t="s">
        <v>2125</v>
      </c>
      <c r="C7453" t="s">
        <v>2126</v>
      </c>
      <c r="D7453" t="s">
        <v>26</v>
      </c>
      <c r="F7453">
        <v>1</v>
      </c>
    </row>
    <row r="7454" spans="1:6" ht="15.75" x14ac:dyDescent="0.25">
      <c r="A7454" t="s">
        <v>1988</v>
      </c>
      <c r="B7454" t="s">
        <v>2125</v>
      </c>
      <c r="C7454" t="s">
        <v>2127</v>
      </c>
      <c r="D7454" t="s">
        <v>29</v>
      </c>
      <c r="F7454">
        <v>1</v>
      </c>
    </row>
    <row r="7455" spans="1:6" ht="15.75" x14ac:dyDescent="0.25">
      <c r="A7455" t="s">
        <v>1988</v>
      </c>
      <c r="B7455" t="s">
        <v>2125</v>
      </c>
      <c r="C7455" t="s">
        <v>2127</v>
      </c>
      <c r="D7455" t="s">
        <v>35</v>
      </c>
      <c r="F7455">
        <v>1</v>
      </c>
    </row>
    <row r="7456" spans="1:6" ht="15.75" x14ac:dyDescent="0.25">
      <c r="A7456" t="s">
        <v>1988</v>
      </c>
      <c r="B7456" t="s">
        <v>2125</v>
      </c>
      <c r="C7456" t="s">
        <v>2127</v>
      </c>
      <c r="D7456" t="s">
        <v>18</v>
      </c>
      <c r="F7456">
        <v>5</v>
      </c>
    </row>
    <row r="7457" spans="1:6" ht="15.75" x14ac:dyDescent="0.25">
      <c r="A7457" t="s">
        <v>1988</v>
      </c>
      <c r="B7457" t="s">
        <v>2125</v>
      </c>
      <c r="C7457" t="s">
        <v>2127</v>
      </c>
      <c r="D7457" t="s">
        <v>19</v>
      </c>
      <c r="F7457">
        <v>8</v>
      </c>
    </row>
    <row r="7458" spans="1:6" ht="15.75" x14ac:dyDescent="0.25">
      <c r="A7458" t="s">
        <v>1988</v>
      </c>
      <c r="B7458" t="s">
        <v>2128</v>
      </c>
      <c r="C7458" t="s">
        <v>2129</v>
      </c>
      <c r="D7458" t="s">
        <v>7</v>
      </c>
      <c r="F7458">
        <v>1</v>
      </c>
    </row>
    <row r="7459" spans="1:6" ht="15.75" x14ac:dyDescent="0.25">
      <c r="A7459" t="s">
        <v>1988</v>
      </c>
      <c r="B7459" t="s">
        <v>2128</v>
      </c>
      <c r="C7459" t="s">
        <v>2129</v>
      </c>
      <c r="D7459" t="s">
        <v>12</v>
      </c>
      <c r="F7459">
        <v>1</v>
      </c>
    </row>
    <row r="7460" spans="1:6" ht="15.75" x14ac:dyDescent="0.25">
      <c r="A7460" t="s">
        <v>1988</v>
      </c>
      <c r="B7460" t="s">
        <v>2128</v>
      </c>
      <c r="C7460" t="s">
        <v>2130</v>
      </c>
      <c r="D7460" t="s">
        <v>12</v>
      </c>
      <c r="F7460">
        <v>2</v>
      </c>
    </row>
    <row r="7461" spans="1:6" ht="15.75" x14ac:dyDescent="0.25">
      <c r="A7461" t="s">
        <v>1988</v>
      </c>
      <c r="B7461" t="s">
        <v>2128</v>
      </c>
      <c r="C7461" t="s">
        <v>2131</v>
      </c>
      <c r="D7461" t="s">
        <v>7</v>
      </c>
      <c r="F7461">
        <v>11</v>
      </c>
    </row>
    <row r="7462" spans="1:6" ht="15.75" x14ac:dyDescent="0.25">
      <c r="A7462" t="s">
        <v>1988</v>
      </c>
      <c r="B7462" t="s">
        <v>2128</v>
      </c>
      <c r="C7462" t="s">
        <v>2131</v>
      </c>
      <c r="D7462" t="s">
        <v>10</v>
      </c>
      <c r="F7462">
        <v>1</v>
      </c>
    </row>
    <row r="7463" spans="1:6" ht="15.75" x14ac:dyDescent="0.25">
      <c r="A7463" t="s">
        <v>1988</v>
      </c>
      <c r="B7463" t="s">
        <v>2128</v>
      </c>
      <c r="C7463" t="s">
        <v>2131</v>
      </c>
      <c r="D7463" t="s">
        <v>33</v>
      </c>
      <c r="F7463">
        <v>2</v>
      </c>
    </row>
    <row r="7464" spans="1:6" ht="15.75" x14ac:dyDescent="0.25">
      <c r="A7464" t="s">
        <v>1988</v>
      </c>
      <c r="B7464" t="s">
        <v>2132</v>
      </c>
      <c r="C7464" t="s">
        <v>2133</v>
      </c>
      <c r="D7464" t="s">
        <v>81</v>
      </c>
      <c r="F7464">
        <v>1</v>
      </c>
    </row>
    <row r="7465" spans="1:6" ht="15.75" x14ac:dyDescent="0.25">
      <c r="A7465" t="s">
        <v>1988</v>
      </c>
      <c r="B7465" t="s">
        <v>2134</v>
      </c>
      <c r="C7465" t="s">
        <v>2135</v>
      </c>
      <c r="D7465" t="s">
        <v>86</v>
      </c>
      <c r="F7465">
        <v>2</v>
      </c>
    </row>
    <row r="7466" spans="1:6" ht="15.75" x14ac:dyDescent="0.25">
      <c r="A7466" t="s">
        <v>1988</v>
      </c>
      <c r="B7466" t="s">
        <v>2134</v>
      </c>
      <c r="C7466" t="s">
        <v>2135</v>
      </c>
      <c r="D7466" t="s">
        <v>18</v>
      </c>
      <c r="F7466">
        <v>1</v>
      </c>
    </row>
    <row r="7467" spans="1:6" ht="15.75" x14ac:dyDescent="0.25">
      <c r="A7467" t="s">
        <v>1988</v>
      </c>
      <c r="B7467" t="s">
        <v>2134</v>
      </c>
      <c r="C7467" t="s">
        <v>2135</v>
      </c>
      <c r="D7467" t="s">
        <v>19</v>
      </c>
      <c r="F7467">
        <v>1</v>
      </c>
    </row>
    <row r="7468" spans="1:6" ht="15.75" x14ac:dyDescent="0.25">
      <c r="A7468" t="s">
        <v>1988</v>
      </c>
      <c r="B7468" t="s">
        <v>2136</v>
      </c>
      <c r="C7468" t="s">
        <v>2137</v>
      </c>
      <c r="D7468" t="s">
        <v>33</v>
      </c>
      <c r="F7468">
        <v>1</v>
      </c>
    </row>
    <row r="7469" spans="1:6" ht="15.75" x14ac:dyDescent="0.25">
      <c r="A7469" t="s">
        <v>1988</v>
      </c>
      <c r="B7469" t="s">
        <v>2136</v>
      </c>
      <c r="C7469" t="s">
        <v>2137</v>
      </c>
      <c r="D7469" t="s">
        <v>22</v>
      </c>
      <c r="F7469">
        <v>3</v>
      </c>
    </row>
    <row r="7470" spans="1:6" ht="15.75" x14ac:dyDescent="0.25">
      <c r="A7470" t="s">
        <v>1988</v>
      </c>
      <c r="B7470" t="s">
        <v>2136</v>
      </c>
      <c r="C7470" t="s">
        <v>2137</v>
      </c>
      <c r="D7470" t="s">
        <v>19</v>
      </c>
      <c r="F7470">
        <v>2</v>
      </c>
    </row>
    <row r="7471" spans="1:6" ht="15.75" x14ac:dyDescent="0.25">
      <c r="A7471" t="s">
        <v>1988</v>
      </c>
      <c r="B7471" t="s">
        <v>2136</v>
      </c>
      <c r="C7471" t="s">
        <v>2138</v>
      </c>
      <c r="D7471" t="s">
        <v>7</v>
      </c>
      <c r="F7471">
        <v>1</v>
      </c>
    </row>
    <row r="7472" spans="1:6" ht="15.75" x14ac:dyDescent="0.25">
      <c r="A7472" t="s">
        <v>1988</v>
      </c>
      <c r="B7472" t="s">
        <v>2136</v>
      </c>
      <c r="C7472" t="s">
        <v>2138</v>
      </c>
      <c r="D7472" t="s">
        <v>35</v>
      </c>
      <c r="F7472">
        <v>1</v>
      </c>
    </row>
    <row r="7473" spans="1:6" ht="15.75" x14ac:dyDescent="0.25">
      <c r="A7473" t="s">
        <v>1988</v>
      </c>
      <c r="B7473" t="s">
        <v>2139</v>
      </c>
      <c r="C7473" t="s">
        <v>2140</v>
      </c>
      <c r="D7473" t="s">
        <v>7</v>
      </c>
      <c r="F7473">
        <v>1</v>
      </c>
    </row>
    <row r="7474" spans="1:6" ht="15.75" x14ac:dyDescent="0.25">
      <c r="A7474" t="s">
        <v>1988</v>
      </c>
      <c r="B7474" t="s">
        <v>2139</v>
      </c>
      <c r="C7474" t="s">
        <v>2140</v>
      </c>
      <c r="D7474" t="s">
        <v>12</v>
      </c>
      <c r="F7474">
        <v>3</v>
      </c>
    </row>
    <row r="7475" spans="1:6" ht="15.75" x14ac:dyDescent="0.25">
      <c r="A7475" t="s">
        <v>1988</v>
      </c>
      <c r="B7475" t="s">
        <v>2139</v>
      </c>
      <c r="C7475" t="s">
        <v>2140</v>
      </c>
      <c r="D7475" t="s">
        <v>63</v>
      </c>
      <c r="F7475">
        <v>1</v>
      </c>
    </row>
    <row r="7476" spans="1:6" ht="15.75" x14ac:dyDescent="0.25">
      <c r="A7476" t="s">
        <v>1988</v>
      </c>
      <c r="B7476" t="s">
        <v>2139</v>
      </c>
      <c r="C7476" t="s">
        <v>2141</v>
      </c>
      <c r="D7476" t="s">
        <v>7</v>
      </c>
      <c r="F7476">
        <v>1</v>
      </c>
    </row>
    <row r="7477" spans="1:6" ht="15.75" x14ac:dyDescent="0.25">
      <c r="A7477" t="s">
        <v>1988</v>
      </c>
      <c r="B7477" t="s">
        <v>2142</v>
      </c>
      <c r="C7477" t="s">
        <v>2143</v>
      </c>
      <c r="D7477" t="s">
        <v>10</v>
      </c>
      <c r="F7477">
        <v>1</v>
      </c>
    </row>
    <row r="7478" spans="1:6" ht="15.75" x14ac:dyDescent="0.25">
      <c r="A7478" t="s">
        <v>1988</v>
      </c>
      <c r="B7478" t="s">
        <v>2142</v>
      </c>
      <c r="C7478" t="s">
        <v>2143</v>
      </c>
      <c r="D7478" t="s">
        <v>13</v>
      </c>
      <c r="F7478">
        <v>1</v>
      </c>
    </row>
    <row r="7479" spans="1:6" ht="15.75" x14ac:dyDescent="0.25">
      <c r="A7479" t="s">
        <v>1988</v>
      </c>
      <c r="B7479" t="s">
        <v>2142</v>
      </c>
      <c r="C7479" t="s">
        <v>2143</v>
      </c>
      <c r="D7479" t="s">
        <v>23</v>
      </c>
      <c r="F7479">
        <v>1</v>
      </c>
    </row>
    <row r="7480" spans="1:6" ht="15.75" x14ac:dyDescent="0.25">
      <c r="A7480" t="s">
        <v>1988</v>
      </c>
      <c r="B7480" t="s">
        <v>2142</v>
      </c>
      <c r="C7480" t="s">
        <v>2143</v>
      </c>
      <c r="D7480" t="s">
        <v>25</v>
      </c>
      <c r="F7480">
        <v>2</v>
      </c>
    </row>
    <row r="7481" spans="1:6" ht="15.75" x14ac:dyDescent="0.25">
      <c r="A7481" t="s">
        <v>1988</v>
      </c>
      <c r="B7481" t="s">
        <v>2142</v>
      </c>
      <c r="C7481" t="s">
        <v>2143</v>
      </c>
      <c r="D7481" t="s">
        <v>63</v>
      </c>
      <c r="F7481">
        <v>2</v>
      </c>
    </row>
    <row r="7482" spans="1:6" ht="15.75" x14ac:dyDescent="0.25">
      <c r="A7482" t="s">
        <v>1988</v>
      </c>
      <c r="B7482" t="s">
        <v>2142</v>
      </c>
      <c r="C7482" t="s">
        <v>2143</v>
      </c>
      <c r="D7482" t="s">
        <v>26</v>
      </c>
      <c r="F7482">
        <v>1</v>
      </c>
    </row>
    <row r="7483" spans="1:6" ht="15.75" x14ac:dyDescent="0.25">
      <c r="A7483" t="s">
        <v>1988</v>
      </c>
      <c r="B7483" t="s">
        <v>2142</v>
      </c>
      <c r="C7483" t="s">
        <v>2144</v>
      </c>
      <c r="D7483" t="s">
        <v>13</v>
      </c>
      <c r="F7483">
        <v>1</v>
      </c>
    </row>
    <row r="7484" spans="1:6" ht="15.75" x14ac:dyDescent="0.25">
      <c r="A7484" t="s">
        <v>1988</v>
      </c>
      <c r="B7484" t="s">
        <v>2142</v>
      </c>
      <c r="C7484" t="s">
        <v>2144</v>
      </c>
      <c r="D7484" t="s">
        <v>18</v>
      </c>
      <c r="F7484">
        <v>1</v>
      </c>
    </row>
    <row r="7485" spans="1:6" ht="15.75" x14ac:dyDescent="0.25">
      <c r="A7485" t="s">
        <v>1988</v>
      </c>
      <c r="B7485" t="s">
        <v>2142</v>
      </c>
      <c r="C7485" t="s">
        <v>2144</v>
      </c>
      <c r="D7485" t="s">
        <v>19</v>
      </c>
      <c r="F7485">
        <v>4</v>
      </c>
    </row>
    <row r="7486" spans="1:6" ht="15.75" x14ac:dyDescent="0.25">
      <c r="A7486" t="s">
        <v>1988</v>
      </c>
      <c r="B7486" t="s">
        <v>2145</v>
      </c>
      <c r="C7486" t="s">
        <v>2146</v>
      </c>
      <c r="D7486" t="s">
        <v>7</v>
      </c>
      <c r="F7486">
        <v>2</v>
      </c>
    </row>
    <row r="7487" spans="1:6" ht="15.75" x14ac:dyDescent="0.25">
      <c r="A7487" t="s">
        <v>1988</v>
      </c>
      <c r="B7487" t="s">
        <v>2145</v>
      </c>
      <c r="C7487" t="s">
        <v>2146</v>
      </c>
      <c r="D7487" t="s">
        <v>10</v>
      </c>
      <c r="F7487">
        <v>2</v>
      </c>
    </row>
    <row r="7488" spans="1:6" ht="15.75" x14ac:dyDescent="0.25">
      <c r="A7488" t="s">
        <v>1988</v>
      </c>
      <c r="B7488" t="s">
        <v>2145</v>
      </c>
      <c r="C7488" t="s">
        <v>2146</v>
      </c>
      <c r="D7488" t="s">
        <v>33</v>
      </c>
      <c r="F7488">
        <v>2</v>
      </c>
    </row>
    <row r="7489" spans="1:6" ht="15.75" x14ac:dyDescent="0.25">
      <c r="A7489" t="s">
        <v>1988</v>
      </c>
      <c r="B7489" t="s">
        <v>2145</v>
      </c>
      <c r="C7489" t="s">
        <v>2146</v>
      </c>
      <c r="D7489" t="s">
        <v>8</v>
      </c>
      <c r="F7489">
        <v>3</v>
      </c>
    </row>
    <row r="7490" spans="1:6" ht="15.75" x14ac:dyDescent="0.25">
      <c r="A7490" t="s">
        <v>1988</v>
      </c>
      <c r="B7490" t="s">
        <v>2145</v>
      </c>
      <c r="C7490" t="s">
        <v>2146</v>
      </c>
      <c r="D7490" t="s">
        <v>21</v>
      </c>
      <c r="F7490">
        <v>2</v>
      </c>
    </row>
    <row r="7491" spans="1:6" ht="15.75" x14ac:dyDescent="0.25">
      <c r="A7491" t="s">
        <v>1988</v>
      </c>
      <c r="B7491" t="s">
        <v>2145</v>
      </c>
      <c r="C7491" t="s">
        <v>2146</v>
      </c>
      <c r="D7491" t="s">
        <v>13</v>
      </c>
      <c r="F7491">
        <v>2</v>
      </c>
    </row>
    <row r="7492" spans="1:6" ht="15.75" x14ac:dyDescent="0.25">
      <c r="A7492" t="s">
        <v>1988</v>
      </c>
      <c r="B7492" t="s">
        <v>2145</v>
      </c>
      <c r="C7492" t="s">
        <v>2146</v>
      </c>
      <c r="D7492" t="s">
        <v>22</v>
      </c>
      <c r="F7492">
        <v>1</v>
      </c>
    </row>
    <row r="7493" spans="1:6" ht="15.75" x14ac:dyDescent="0.25">
      <c r="A7493" t="s">
        <v>1988</v>
      </c>
      <c r="B7493" t="s">
        <v>2145</v>
      </c>
      <c r="C7493" t="s">
        <v>2146</v>
      </c>
      <c r="D7493" t="s">
        <v>35</v>
      </c>
      <c r="F7493">
        <v>1</v>
      </c>
    </row>
    <row r="7494" spans="1:6" ht="15.75" x14ac:dyDescent="0.25">
      <c r="A7494" t="s">
        <v>1988</v>
      </c>
      <c r="B7494" t="s">
        <v>2145</v>
      </c>
      <c r="C7494" t="s">
        <v>2146</v>
      </c>
      <c r="D7494" t="s">
        <v>15</v>
      </c>
      <c r="F7494">
        <v>1</v>
      </c>
    </row>
    <row r="7495" spans="1:6" ht="15.75" x14ac:dyDescent="0.25">
      <c r="A7495" t="s">
        <v>1988</v>
      </c>
      <c r="B7495" t="s">
        <v>2145</v>
      </c>
      <c r="C7495" t="s">
        <v>2146</v>
      </c>
      <c r="D7495" t="s">
        <v>16</v>
      </c>
      <c r="F7495">
        <v>1</v>
      </c>
    </row>
    <row r="7496" spans="1:6" ht="15.75" x14ac:dyDescent="0.25">
      <c r="A7496" t="s">
        <v>1988</v>
      </c>
      <c r="B7496" t="s">
        <v>2145</v>
      </c>
      <c r="C7496" t="s">
        <v>2147</v>
      </c>
      <c r="D7496" t="s">
        <v>1457</v>
      </c>
      <c r="F7496">
        <v>1</v>
      </c>
    </row>
    <row r="7497" spans="1:6" ht="15.75" x14ac:dyDescent="0.25">
      <c r="A7497" t="s">
        <v>1988</v>
      </c>
      <c r="B7497" t="s">
        <v>2145</v>
      </c>
      <c r="C7497" t="s">
        <v>2147</v>
      </c>
      <c r="D7497" t="s">
        <v>13</v>
      </c>
      <c r="F7497">
        <v>1</v>
      </c>
    </row>
    <row r="7498" spans="1:6" ht="15.75" x14ac:dyDescent="0.25">
      <c r="A7498" t="s">
        <v>1988</v>
      </c>
      <c r="B7498" t="s">
        <v>2145</v>
      </c>
      <c r="C7498" t="s">
        <v>2147</v>
      </c>
      <c r="D7498" t="s">
        <v>18</v>
      </c>
      <c r="F7498">
        <v>4</v>
      </c>
    </row>
    <row r="7499" spans="1:6" ht="15.75" x14ac:dyDescent="0.25">
      <c r="A7499" t="s">
        <v>1988</v>
      </c>
      <c r="B7499" t="s">
        <v>2145</v>
      </c>
      <c r="C7499" t="s">
        <v>2147</v>
      </c>
      <c r="D7499" t="s">
        <v>19</v>
      </c>
      <c r="F7499">
        <v>11</v>
      </c>
    </row>
    <row r="7500" spans="1:6" ht="15.75" x14ac:dyDescent="0.25">
      <c r="A7500" t="s">
        <v>1988</v>
      </c>
      <c r="B7500" t="s">
        <v>407</v>
      </c>
      <c r="C7500" t="s">
        <v>2148</v>
      </c>
      <c r="D7500" t="s">
        <v>7</v>
      </c>
      <c r="F7500">
        <v>1</v>
      </c>
    </row>
    <row r="7501" spans="1:6" ht="15.75" x14ac:dyDescent="0.25">
      <c r="A7501" t="s">
        <v>1988</v>
      </c>
      <c r="B7501" t="s">
        <v>407</v>
      </c>
      <c r="C7501" t="s">
        <v>2148</v>
      </c>
      <c r="D7501" t="s">
        <v>153</v>
      </c>
      <c r="F7501">
        <v>2</v>
      </c>
    </row>
    <row r="7502" spans="1:6" ht="15.75" x14ac:dyDescent="0.25">
      <c r="A7502" t="s">
        <v>1988</v>
      </c>
      <c r="B7502" t="s">
        <v>407</v>
      </c>
      <c r="C7502" t="s">
        <v>2148</v>
      </c>
      <c r="D7502" t="s">
        <v>19</v>
      </c>
      <c r="F7502">
        <v>6</v>
      </c>
    </row>
    <row r="7503" spans="1:6" ht="15.75" x14ac:dyDescent="0.25">
      <c r="A7503" t="s">
        <v>1988</v>
      </c>
      <c r="B7503" t="s">
        <v>2149</v>
      </c>
      <c r="C7503" t="s">
        <v>2150</v>
      </c>
      <c r="D7503" t="s">
        <v>7</v>
      </c>
      <c r="F7503">
        <v>3</v>
      </c>
    </row>
    <row r="7504" spans="1:6" ht="15.75" x14ac:dyDescent="0.25">
      <c r="A7504" t="s">
        <v>1988</v>
      </c>
      <c r="B7504" t="s">
        <v>2149</v>
      </c>
      <c r="C7504" t="s">
        <v>2150</v>
      </c>
      <c r="D7504" t="s">
        <v>10</v>
      </c>
      <c r="F7504">
        <v>3</v>
      </c>
    </row>
    <row r="7505" spans="1:6" ht="15.75" x14ac:dyDescent="0.25">
      <c r="A7505" t="s">
        <v>1988</v>
      </c>
      <c r="B7505" t="s">
        <v>2149</v>
      </c>
      <c r="C7505" t="s">
        <v>2150</v>
      </c>
      <c r="D7505" t="s">
        <v>94</v>
      </c>
      <c r="F7505">
        <v>3</v>
      </c>
    </row>
    <row r="7506" spans="1:6" ht="15.75" x14ac:dyDescent="0.25">
      <c r="A7506" t="s">
        <v>1988</v>
      </c>
      <c r="B7506" t="s">
        <v>2149</v>
      </c>
      <c r="C7506" t="s">
        <v>2150</v>
      </c>
      <c r="D7506" t="s">
        <v>119</v>
      </c>
      <c r="F7506">
        <v>1</v>
      </c>
    </row>
    <row r="7507" spans="1:6" ht="15.75" x14ac:dyDescent="0.25">
      <c r="A7507" t="s">
        <v>1988</v>
      </c>
      <c r="B7507" t="s">
        <v>2149</v>
      </c>
      <c r="C7507" t="s">
        <v>2150</v>
      </c>
      <c r="D7507" t="s">
        <v>123</v>
      </c>
      <c r="F7507">
        <v>1</v>
      </c>
    </row>
    <row r="7508" spans="1:6" ht="15.75" x14ac:dyDescent="0.25">
      <c r="A7508" t="s">
        <v>1988</v>
      </c>
      <c r="B7508" t="s">
        <v>2149</v>
      </c>
      <c r="C7508" t="s">
        <v>2150</v>
      </c>
      <c r="D7508" t="s">
        <v>19</v>
      </c>
      <c r="F7508">
        <v>1</v>
      </c>
    </row>
    <row r="7509" spans="1:6" ht="15.75" x14ac:dyDescent="0.25">
      <c r="A7509" t="s">
        <v>1988</v>
      </c>
      <c r="B7509" t="s">
        <v>2149</v>
      </c>
      <c r="C7509" t="s">
        <v>2150</v>
      </c>
      <c r="D7509" t="s">
        <v>38</v>
      </c>
      <c r="F7509">
        <v>2</v>
      </c>
    </row>
    <row r="7510" spans="1:6" ht="15.75" x14ac:dyDescent="0.25">
      <c r="A7510" t="s">
        <v>1988</v>
      </c>
      <c r="B7510" t="s">
        <v>2149</v>
      </c>
      <c r="C7510" t="s">
        <v>2150</v>
      </c>
      <c r="D7510" t="s">
        <v>25</v>
      </c>
      <c r="F7510">
        <v>2</v>
      </c>
    </row>
    <row r="7511" spans="1:6" ht="15.75" x14ac:dyDescent="0.25">
      <c r="A7511" t="s">
        <v>1988</v>
      </c>
      <c r="B7511" t="s">
        <v>2149</v>
      </c>
      <c r="C7511" t="s">
        <v>2150</v>
      </c>
      <c r="D7511" t="s">
        <v>26</v>
      </c>
      <c r="F7511">
        <v>1</v>
      </c>
    </row>
    <row r="7512" spans="1:6" ht="15.75" x14ac:dyDescent="0.25">
      <c r="A7512" t="s">
        <v>1988</v>
      </c>
      <c r="B7512" t="s">
        <v>2149</v>
      </c>
      <c r="C7512" t="s">
        <v>2151</v>
      </c>
      <c r="D7512" t="s">
        <v>7</v>
      </c>
      <c r="F7512">
        <v>3</v>
      </c>
    </row>
    <row r="7513" spans="1:6" ht="15.75" x14ac:dyDescent="0.25">
      <c r="A7513" t="s">
        <v>1988</v>
      </c>
      <c r="B7513" t="s">
        <v>2149</v>
      </c>
      <c r="C7513" t="s">
        <v>2151</v>
      </c>
      <c r="D7513" t="s">
        <v>10</v>
      </c>
      <c r="F7513">
        <v>1</v>
      </c>
    </row>
    <row r="7514" spans="1:6" ht="15.75" x14ac:dyDescent="0.25">
      <c r="A7514" t="s">
        <v>1988</v>
      </c>
      <c r="B7514" t="s">
        <v>2149</v>
      </c>
      <c r="C7514" t="s">
        <v>2151</v>
      </c>
      <c r="D7514" t="s">
        <v>38</v>
      </c>
      <c r="F7514">
        <v>1</v>
      </c>
    </row>
    <row r="7515" spans="1:6" ht="15.75" x14ac:dyDescent="0.25">
      <c r="A7515" t="s">
        <v>1988</v>
      </c>
      <c r="B7515" t="s">
        <v>2149</v>
      </c>
      <c r="C7515" t="s">
        <v>2152</v>
      </c>
      <c r="D7515" t="s">
        <v>7</v>
      </c>
      <c r="F7515">
        <v>2</v>
      </c>
    </row>
    <row r="7516" spans="1:6" ht="15.75" x14ac:dyDescent="0.25">
      <c r="A7516" t="s">
        <v>1988</v>
      </c>
      <c r="B7516" t="s">
        <v>2149</v>
      </c>
      <c r="C7516" t="s">
        <v>2152</v>
      </c>
      <c r="D7516" t="s">
        <v>558</v>
      </c>
      <c r="F7516">
        <v>1</v>
      </c>
    </row>
    <row r="7517" spans="1:6" ht="15.75" x14ac:dyDescent="0.25">
      <c r="A7517" t="s">
        <v>1988</v>
      </c>
      <c r="B7517" t="s">
        <v>2149</v>
      </c>
      <c r="C7517" t="s">
        <v>2152</v>
      </c>
      <c r="D7517" t="s">
        <v>123</v>
      </c>
      <c r="F7517">
        <v>2</v>
      </c>
    </row>
    <row r="7518" spans="1:6" ht="15.75" x14ac:dyDescent="0.25">
      <c r="A7518" t="s">
        <v>1988</v>
      </c>
      <c r="B7518" t="s">
        <v>2149</v>
      </c>
      <c r="C7518" t="s">
        <v>2152</v>
      </c>
      <c r="D7518" t="s">
        <v>38</v>
      </c>
      <c r="F7518">
        <v>1</v>
      </c>
    </row>
    <row r="7519" spans="1:6" ht="15.75" x14ac:dyDescent="0.25">
      <c r="A7519" t="s">
        <v>1988</v>
      </c>
      <c r="B7519" t="s">
        <v>2149</v>
      </c>
      <c r="C7519" t="s">
        <v>2153</v>
      </c>
      <c r="D7519" t="s">
        <v>10</v>
      </c>
      <c r="F7519">
        <v>1</v>
      </c>
    </row>
    <row r="7520" spans="1:6" ht="15.75" x14ac:dyDescent="0.25">
      <c r="A7520" t="s">
        <v>1988</v>
      </c>
      <c r="B7520" t="s">
        <v>2149</v>
      </c>
      <c r="C7520" t="s">
        <v>2153</v>
      </c>
      <c r="D7520" t="s">
        <v>119</v>
      </c>
      <c r="F7520">
        <v>1</v>
      </c>
    </row>
    <row r="7521" spans="1:6" ht="15.75" x14ac:dyDescent="0.25">
      <c r="A7521" t="s">
        <v>1988</v>
      </c>
      <c r="B7521" t="s">
        <v>2149</v>
      </c>
      <c r="C7521" t="s">
        <v>2153</v>
      </c>
      <c r="D7521" t="s">
        <v>13</v>
      </c>
      <c r="F7521">
        <v>1</v>
      </c>
    </row>
    <row r="7522" spans="1:6" ht="15.75" x14ac:dyDescent="0.25">
      <c r="A7522" t="s">
        <v>1988</v>
      </c>
      <c r="B7522" t="s">
        <v>2149</v>
      </c>
      <c r="C7522" t="s">
        <v>2154</v>
      </c>
      <c r="D7522" t="s">
        <v>2046</v>
      </c>
      <c r="F7522">
        <v>1</v>
      </c>
    </row>
    <row r="7523" spans="1:6" ht="15.75" x14ac:dyDescent="0.25">
      <c r="A7523" t="s">
        <v>1988</v>
      </c>
      <c r="B7523" t="s">
        <v>2149</v>
      </c>
      <c r="C7523" t="s">
        <v>2155</v>
      </c>
      <c r="D7523" t="s">
        <v>14</v>
      </c>
      <c r="F7523">
        <v>1</v>
      </c>
    </row>
    <row r="7524" spans="1:6" ht="15.75" x14ac:dyDescent="0.25">
      <c r="A7524" t="s">
        <v>1988</v>
      </c>
      <c r="B7524" t="s">
        <v>2149</v>
      </c>
      <c r="C7524" t="s">
        <v>2156</v>
      </c>
      <c r="D7524" t="s">
        <v>7</v>
      </c>
      <c r="F7524">
        <v>5</v>
      </c>
    </row>
    <row r="7525" spans="1:6" ht="15.75" x14ac:dyDescent="0.25">
      <c r="A7525" t="s">
        <v>1988</v>
      </c>
      <c r="B7525" t="s">
        <v>2149</v>
      </c>
      <c r="C7525" t="s">
        <v>2156</v>
      </c>
      <c r="D7525" t="s">
        <v>12</v>
      </c>
      <c r="F7525">
        <v>6</v>
      </c>
    </row>
    <row r="7526" spans="1:6" ht="15.75" x14ac:dyDescent="0.25">
      <c r="A7526" t="s">
        <v>1988</v>
      </c>
      <c r="B7526" t="s">
        <v>2149</v>
      </c>
      <c r="C7526" t="s">
        <v>2156</v>
      </c>
      <c r="D7526" t="s">
        <v>123</v>
      </c>
      <c r="F7526">
        <v>1</v>
      </c>
    </row>
    <row r="7527" spans="1:6" ht="15.75" x14ac:dyDescent="0.25">
      <c r="A7527" t="s">
        <v>1988</v>
      </c>
      <c r="B7527" t="s">
        <v>2149</v>
      </c>
      <c r="C7527" t="s">
        <v>2156</v>
      </c>
      <c r="D7527" t="s">
        <v>14</v>
      </c>
      <c r="F7527">
        <v>10</v>
      </c>
    </row>
    <row r="7528" spans="1:6" ht="15.75" x14ac:dyDescent="0.25">
      <c r="A7528" t="s">
        <v>1988</v>
      </c>
      <c r="B7528" t="s">
        <v>2149</v>
      </c>
      <c r="C7528" t="s">
        <v>2156</v>
      </c>
      <c r="D7528" t="s">
        <v>38</v>
      </c>
      <c r="F7528">
        <v>4</v>
      </c>
    </row>
    <row r="7529" spans="1:6" ht="15.75" x14ac:dyDescent="0.25">
      <c r="A7529" t="s">
        <v>1988</v>
      </c>
      <c r="B7529" t="s">
        <v>2149</v>
      </c>
      <c r="C7529" t="s">
        <v>2157</v>
      </c>
      <c r="D7529" t="s">
        <v>38</v>
      </c>
      <c r="F7529">
        <v>1</v>
      </c>
    </row>
    <row r="7530" spans="1:6" ht="15.75" x14ac:dyDescent="0.25">
      <c r="A7530" t="s">
        <v>1988</v>
      </c>
      <c r="B7530" t="s">
        <v>2149</v>
      </c>
      <c r="C7530" t="s">
        <v>2158</v>
      </c>
      <c r="D7530" t="s">
        <v>7</v>
      </c>
      <c r="F7530">
        <v>1</v>
      </c>
    </row>
    <row r="7531" spans="1:6" ht="15.75" x14ac:dyDescent="0.25">
      <c r="A7531" t="s">
        <v>1988</v>
      </c>
      <c r="B7531" t="s">
        <v>2149</v>
      </c>
      <c r="C7531" t="s">
        <v>2159</v>
      </c>
      <c r="D7531" t="s">
        <v>2160</v>
      </c>
      <c r="F7531">
        <v>1</v>
      </c>
    </row>
    <row r="7532" spans="1:6" ht="15.75" x14ac:dyDescent="0.25">
      <c r="A7532" t="s">
        <v>1988</v>
      </c>
      <c r="B7532" t="s">
        <v>2149</v>
      </c>
      <c r="C7532" t="s">
        <v>2161</v>
      </c>
      <c r="D7532" t="s">
        <v>558</v>
      </c>
      <c r="F7532">
        <v>1</v>
      </c>
    </row>
    <row r="7533" spans="1:6" ht="15.75" x14ac:dyDescent="0.25">
      <c r="A7533" t="s">
        <v>1988</v>
      </c>
      <c r="B7533" t="s">
        <v>2149</v>
      </c>
      <c r="C7533" t="s">
        <v>2162</v>
      </c>
      <c r="D7533" t="s">
        <v>7</v>
      </c>
      <c r="F7533">
        <v>1</v>
      </c>
    </row>
    <row r="7534" spans="1:6" ht="15.75" x14ac:dyDescent="0.25">
      <c r="A7534" t="s">
        <v>1988</v>
      </c>
      <c r="B7534" t="s">
        <v>2149</v>
      </c>
      <c r="C7534" t="s">
        <v>2163</v>
      </c>
      <c r="D7534" t="s">
        <v>1410</v>
      </c>
      <c r="F7534">
        <v>1</v>
      </c>
    </row>
    <row r="7535" spans="1:6" ht="15.75" x14ac:dyDescent="0.25">
      <c r="A7535" t="s">
        <v>1988</v>
      </c>
      <c r="B7535" t="s">
        <v>2149</v>
      </c>
      <c r="C7535" t="s">
        <v>2164</v>
      </c>
      <c r="D7535" t="s">
        <v>10</v>
      </c>
      <c r="F7535">
        <v>4</v>
      </c>
    </row>
    <row r="7536" spans="1:6" ht="15.75" x14ac:dyDescent="0.25">
      <c r="A7536" t="s">
        <v>1988</v>
      </c>
      <c r="B7536" t="s">
        <v>2149</v>
      </c>
      <c r="C7536" t="s">
        <v>2165</v>
      </c>
      <c r="D7536" t="s">
        <v>120</v>
      </c>
      <c r="F7536">
        <v>1</v>
      </c>
    </row>
    <row r="7537" spans="1:6" ht="15.75" x14ac:dyDescent="0.25">
      <c r="A7537" t="s">
        <v>1988</v>
      </c>
      <c r="B7537" t="s">
        <v>2149</v>
      </c>
      <c r="C7537" t="s">
        <v>2166</v>
      </c>
      <c r="D7537" t="s">
        <v>7</v>
      </c>
      <c r="F7537">
        <v>1</v>
      </c>
    </row>
    <row r="7538" spans="1:6" ht="15.75" x14ac:dyDescent="0.25">
      <c r="A7538" t="s">
        <v>1988</v>
      </c>
      <c r="B7538" t="s">
        <v>2149</v>
      </c>
      <c r="C7538" t="s">
        <v>2166</v>
      </c>
      <c r="D7538" t="s">
        <v>13</v>
      </c>
      <c r="F7538">
        <v>1</v>
      </c>
    </row>
    <row r="7539" spans="1:6" ht="15.75" x14ac:dyDescent="0.25">
      <c r="A7539" t="s">
        <v>1988</v>
      </c>
      <c r="B7539" t="s">
        <v>2149</v>
      </c>
      <c r="C7539" t="s">
        <v>2167</v>
      </c>
      <c r="D7539" t="s">
        <v>7</v>
      </c>
      <c r="F7539">
        <v>3</v>
      </c>
    </row>
    <row r="7540" spans="1:6" ht="15.75" x14ac:dyDescent="0.25">
      <c r="A7540" t="s">
        <v>1988</v>
      </c>
      <c r="B7540" t="s">
        <v>2149</v>
      </c>
      <c r="C7540" t="s">
        <v>2167</v>
      </c>
      <c r="D7540" t="s">
        <v>10</v>
      </c>
      <c r="F7540">
        <v>4</v>
      </c>
    </row>
    <row r="7541" spans="1:6" ht="15.75" x14ac:dyDescent="0.25">
      <c r="A7541" t="s">
        <v>1988</v>
      </c>
      <c r="B7541" t="s">
        <v>2149</v>
      </c>
      <c r="C7541" t="s">
        <v>2167</v>
      </c>
      <c r="D7541" t="s">
        <v>29</v>
      </c>
      <c r="F7541">
        <v>1</v>
      </c>
    </row>
    <row r="7542" spans="1:6" ht="15.75" x14ac:dyDescent="0.25">
      <c r="A7542" t="s">
        <v>1988</v>
      </c>
      <c r="B7542" t="s">
        <v>2149</v>
      </c>
      <c r="C7542" t="s">
        <v>2167</v>
      </c>
      <c r="D7542" t="s">
        <v>12</v>
      </c>
      <c r="F7542">
        <v>5</v>
      </c>
    </row>
    <row r="7543" spans="1:6" ht="15.75" x14ac:dyDescent="0.25">
      <c r="A7543" t="s">
        <v>1988</v>
      </c>
      <c r="B7543" t="s">
        <v>2149</v>
      </c>
      <c r="C7543" t="s">
        <v>2167</v>
      </c>
      <c r="D7543" t="s">
        <v>13</v>
      </c>
      <c r="F7543">
        <v>1</v>
      </c>
    </row>
    <row r="7544" spans="1:6" ht="15.75" x14ac:dyDescent="0.25">
      <c r="A7544" t="s">
        <v>1988</v>
      </c>
      <c r="B7544" t="s">
        <v>2149</v>
      </c>
      <c r="C7544" t="s">
        <v>2167</v>
      </c>
      <c r="D7544" t="s">
        <v>18</v>
      </c>
      <c r="F7544">
        <v>1</v>
      </c>
    </row>
    <row r="7545" spans="1:6" ht="15.75" x14ac:dyDescent="0.25">
      <c r="A7545" t="s">
        <v>1988</v>
      </c>
      <c r="B7545" t="s">
        <v>2149</v>
      </c>
      <c r="C7545" t="s">
        <v>2167</v>
      </c>
      <c r="D7545" t="s">
        <v>14</v>
      </c>
      <c r="F7545">
        <v>3</v>
      </c>
    </row>
    <row r="7546" spans="1:6" ht="15.75" x14ac:dyDescent="0.25">
      <c r="A7546" t="s">
        <v>1988</v>
      </c>
      <c r="B7546" t="s">
        <v>2149</v>
      </c>
      <c r="C7546" t="s">
        <v>2167</v>
      </c>
      <c r="D7546" t="s">
        <v>38</v>
      </c>
      <c r="F7546">
        <v>1</v>
      </c>
    </row>
    <row r="7547" spans="1:6" ht="15.75" x14ac:dyDescent="0.25">
      <c r="A7547" t="s">
        <v>1988</v>
      </c>
      <c r="B7547" t="s">
        <v>2149</v>
      </c>
      <c r="C7547" t="s">
        <v>2167</v>
      </c>
      <c r="D7547" t="s">
        <v>16</v>
      </c>
      <c r="F7547">
        <v>1</v>
      </c>
    </row>
    <row r="7548" spans="1:6" ht="15.75" x14ac:dyDescent="0.25">
      <c r="A7548" t="s">
        <v>1988</v>
      </c>
      <c r="B7548" t="s">
        <v>2149</v>
      </c>
      <c r="C7548" t="s">
        <v>2168</v>
      </c>
      <c r="D7548" t="s">
        <v>7</v>
      </c>
      <c r="F7548">
        <v>9</v>
      </c>
    </row>
    <row r="7549" spans="1:6" ht="15.75" x14ac:dyDescent="0.25">
      <c r="A7549" t="s">
        <v>1988</v>
      </c>
      <c r="B7549" t="s">
        <v>2149</v>
      </c>
      <c r="C7549" t="s">
        <v>2168</v>
      </c>
      <c r="D7549" t="s">
        <v>10</v>
      </c>
      <c r="F7549">
        <v>3</v>
      </c>
    </row>
    <row r="7550" spans="1:6" ht="15.75" x14ac:dyDescent="0.25">
      <c r="A7550" t="s">
        <v>1988</v>
      </c>
      <c r="B7550" t="s">
        <v>2149</v>
      </c>
      <c r="C7550" t="s">
        <v>2168</v>
      </c>
      <c r="D7550" t="s">
        <v>12</v>
      </c>
      <c r="F7550">
        <v>1</v>
      </c>
    </row>
    <row r="7551" spans="1:6" ht="15.75" x14ac:dyDescent="0.25">
      <c r="A7551" t="s">
        <v>1988</v>
      </c>
      <c r="B7551" t="s">
        <v>2149</v>
      </c>
      <c r="C7551" t="s">
        <v>2168</v>
      </c>
      <c r="D7551" t="s">
        <v>15</v>
      </c>
      <c r="F7551">
        <v>2</v>
      </c>
    </row>
    <row r="7552" spans="1:6" ht="15.75" x14ac:dyDescent="0.25">
      <c r="A7552" t="s">
        <v>1988</v>
      </c>
      <c r="B7552" t="s">
        <v>2149</v>
      </c>
      <c r="C7552" t="s">
        <v>2168</v>
      </c>
      <c r="D7552" t="s">
        <v>38</v>
      </c>
      <c r="F7552">
        <v>3</v>
      </c>
    </row>
    <row r="7553" spans="1:6" ht="15.75" x14ac:dyDescent="0.25">
      <c r="A7553" t="s">
        <v>1988</v>
      </c>
      <c r="B7553" t="s">
        <v>2149</v>
      </c>
      <c r="C7553" t="s">
        <v>2168</v>
      </c>
      <c r="D7553" t="s">
        <v>16</v>
      </c>
      <c r="F7553">
        <v>1</v>
      </c>
    </row>
    <row r="7554" spans="1:6" ht="15.75" x14ac:dyDescent="0.25">
      <c r="A7554" t="s">
        <v>1988</v>
      </c>
      <c r="B7554" t="s">
        <v>2149</v>
      </c>
      <c r="C7554" t="s">
        <v>2169</v>
      </c>
      <c r="D7554" t="s">
        <v>562</v>
      </c>
      <c r="F7554">
        <v>1</v>
      </c>
    </row>
    <row r="7555" spans="1:6" ht="15.75" x14ac:dyDescent="0.25">
      <c r="A7555" t="s">
        <v>1988</v>
      </c>
      <c r="B7555" t="s">
        <v>2149</v>
      </c>
      <c r="C7555" t="s">
        <v>2169</v>
      </c>
      <c r="D7555" t="s">
        <v>19</v>
      </c>
      <c r="F7555">
        <v>2</v>
      </c>
    </row>
    <row r="7556" spans="1:6" ht="15.75" x14ac:dyDescent="0.25">
      <c r="A7556" t="s">
        <v>1988</v>
      </c>
      <c r="B7556" t="s">
        <v>2149</v>
      </c>
      <c r="C7556" t="s">
        <v>2170</v>
      </c>
      <c r="D7556" t="s">
        <v>7</v>
      </c>
      <c r="F7556">
        <v>2</v>
      </c>
    </row>
    <row r="7557" spans="1:6" ht="15.75" x14ac:dyDescent="0.25">
      <c r="A7557" t="s">
        <v>1988</v>
      </c>
      <c r="B7557" t="s">
        <v>2149</v>
      </c>
      <c r="C7557" t="s">
        <v>2170</v>
      </c>
      <c r="D7557" t="s">
        <v>10</v>
      </c>
      <c r="F7557">
        <v>3</v>
      </c>
    </row>
    <row r="7558" spans="1:6" ht="15.75" x14ac:dyDescent="0.25">
      <c r="A7558" t="s">
        <v>1988</v>
      </c>
      <c r="B7558" t="s">
        <v>2149</v>
      </c>
      <c r="C7558" t="s">
        <v>2170</v>
      </c>
      <c r="D7558" t="s">
        <v>13</v>
      </c>
      <c r="F7558">
        <v>1</v>
      </c>
    </row>
    <row r="7559" spans="1:6" ht="15.75" x14ac:dyDescent="0.25">
      <c r="A7559" t="s">
        <v>1988</v>
      </c>
      <c r="B7559" t="s">
        <v>2149</v>
      </c>
      <c r="C7559" t="s">
        <v>2170</v>
      </c>
      <c r="D7559" t="s">
        <v>23</v>
      </c>
      <c r="F7559">
        <v>1</v>
      </c>
    </row>
    <row r="7560" spans="1:6" ht="15.75" x14ac:dyDescent="0.25">
      <c r="A7560" t="s">
        <v>1988</v>
      </c>
      <c r="B7560" t="s">
        <v>2149</v>
      </c>
      <c r="C7560" t="s">
        <v>2170</v>
      </c>
      <c r="D7560" t="s">
        <v>38</v>
      </c>
      <c r="F7560">
        <v>1</v>
      </c>
    </row>
    <row r="7561" spans="1:6" ht="15.75" x14ac:dyDescent="0.25">
      <c r="A7561" t="s">
        <v>1988</v>
      </c>
      <c r="B7561" t="s">
        <v>2149</v>
      </c>
      <c r="C7561" t="s">
        <v>2171</v>
      </c>
      <c r="D7561" t="s">
        <v>7</v>
      </c>
      <c r="F7561">
        <v>5</v>
      </c>
    </row>
    <row r="7562" spans="1:6" ht="15.75" x14ac:dyDescent="0.25">
      <c r="A7562" t="s">
        <v>1988</v>
      </c>
      <c r="B7562" t="s">
        <v>2149</v>
      </c>
      <c r="C7562" t="s">
        <v>2172</v>
      </c>
      <c r="D7562" t="s">
        <v>7</v>
      </c>
      <c r="F7562">
        <v>1</v>
      </c>
    </row>
    <row r="7563" spans="1:6" ht="15.75" x14ac:dyDescent="0.25">
      <c r="A7563" t="s">
        <v>1988</v>
      </c>
      <c r="B7563" t="s">
        <v>2149</v>
      </c>
      <c r="C7563" t="s">
        <v>2173</v>
      </c>
      <c r="D7563" t="s">
        <v>12</v>
      </c>
      <c r="F7563">
        <v>2</v>
      </c>
    </row>
    <row r="7564" spans="1:6" ht="15.75" x14ac:dyDescent="0.25">
      <c r="A7564" t="s">
        <v>1988</v>
      </c>
      <c r="B7564" t="s">
        <v>2149</v>
      </c>
      <c r="C7564" t="s">
        <v>2174</v>
      </c>
      <c r="D7564" t="s">
        <v>7</v>
      </c>
      <c r="F7564">
        <v>2</v>
      </c>
    </row>
    <row r="7565" spans="1:6" ht="15.75" x14ac:dyDescent="0.25">
      <c r="A7565" t="s">
        <v>1988</v>
      </c>
      <c r="B7565" t="s">
        <v>2149</v>
      </c>
      <c r="C7565" t="s">
        <v>2175</v>
      </c>
      <c r="D7565" t="s">
        <v>7</v>
      </c>
      <c r="F7565">
        <v>1</v>
      </c>
    </row>
    <row r="7566" spans="1:6" ht="15.75" x14ac:dyDescent="0.25">
      <c r="A7566" t="s">
        <v>1988</v>
      </c>
      <c r="B7566" t="s">
        <v>2149</v>
      </c>
      <c r="C7566" t="s">
        <v>2175</v>
      </c>
      <c r="D7566" t="s">
        <v>10</v>
      </c>
      <c r="F7566">
        <v>3</v>
      </c>
    </row>
    <row r="7567" spans="1:6" ht="15.75" x14ac:dyDescent="0.25">
      <c r="A7567" t="s">
        <v>1988</v>
      </c>
      <c r="B7567" t="s">
        <v>2149</v>
      </c>
      <c r="C7567" t="s">
        <v>2175</v>
      </c>
      <c r="D7567" t="s">
        <v>13</v>
      </c>
      <c r="F7567">
        <v>1</v>
      </c>
    </row>
    <row r="7568" spans="1:6" ht="15.75" x14ac:dyDescent="0.25">
      <c r="A7568" t="s">
        <v>1988</v>
      </c>
      <c r="B7568" t="s">
        <v>2149</v>
      </c>
      <c r="C7568" t="s">
        <v>2176</v>
      </c>
      <c r="D7568" t="s">
        <v>86</v>
      </c>
      <c r="F7568">
        <v>3</v>
      </c>
    </row>
    <row r="7569" spans="1:6" ht="15.75" x14ac:dyDescent="0.25">
      <c r="A7569" t="s">
        <v>1988</v>
      </c>
      <c r="B7569" t="s">
        <v>2149</v>
      </c>
      <c r="C7569" t="s">
        <v>2176</v>
      </c>
      <c r="D7569" t="s">
        <v>18</v>
      </c>
      <c r="F7569">
        <v>1</v>
      </c>
    </row>
    <row r="7570" spans="1:6" ht="15.75" x14ac:dyDescent="0.25">
      <c r="A7570" t="s">
        <v>1988</v>
      </c>
      <c r="B7570" t="s">
        <v>2149</v>
      </c>
      <c r="C7570" t="s">
        <v>2177</v>
      </c>
      <c r="D7570" t="s">
        <v>13</v>
      </c>
      <c r="F7570">
        <v>1</v>
      </c>
    </row>
    <row r="7571" spans="1:6" ht="15.75" x14ac:dyDescent="0.25">
      <c r="A7571" t="s">
        <v>1988</v>
      </c>
      <c r="B7571" t="s">
        <v>2149</v>
      </c>
      <c r="C7571" t="s">
        <v>2177</v>
      </c>
      <c r="D7571" t="s">
        <v>18</v>
      </c>
      <c r="F7571">
        <v>2</v>
      </c>
    </row>
    <row r="7572" spans="1:6" ht="15.75" x14ac:dyDescent="0.25">
      <c r="A7572" t="s">
        <v>1988</v>
      </c>
      <c r="B7572" t="s">
        <v>2149</v>
      </c>
      <c r="C7572" t="s">
        <v>2177</v>
      </c>
      <c r="D7572" t="s">
        <v>945</v>
      </c>
      <c r="F7572">
        <v>1</v>
      </c>
    </row>
    <row r="7573" spans="1:6" ht="15.75" x14ac:dyDescent="0.25">
      <c r="A7573" t="s">
        <v>1988</v>
      </c>
      <c r="B7573" t="s">
        <v>2149</v>
      </c>
      <c r="C7573" t="s">
        <v>2177</v>
      </c>
      <c r="D7573" t="s">
        <v>19</v>
      </c>
      <c r="F7573">
        <v>4</v>
      </c>
    </row>
    <row r="7574" spans="1:6" ht="15.75" x14ac:dyDescent="0.25">
      <c r="A7574" t="s">
        <v>1988</v>
      </c>
      <c r="B7574" t="s">
        <v>2149</v>
      </c>
      <c r="C7574" t="s">
        <v>2178</v>
      </c>
      <c r="D7574" t="s">
        <v>11</v>
      </c>
      <c r="F7574">
        <v>1</v>
      </c>
    </row>
    <row r="7575" spans="1:6" ht="15.75" x14ac:dyDescent="0.25">
      <c r="A7575" t="s">
        <v>1988</v>
      </c>
      <c r="B7575" t="s">
        <v>2149</v>
      </c>
      <c r="C7575" t="s">
        <v>2178</v>
      </c>
      <c r="D7575" t="s">
        <v>18</v>
      </c>
      <c r="F7575">
        <v>19</v>
      </c>
    </row>
    <row r="7576" spans="1:6" ht="15.75" x14ac:dyDescent="0.25">
      <c r="A7576" t="s">
        <v>1988</v>
      </c>
      <c r="B7576" t="s">
        <v>2149</v>
      </c>
      <c r="C7576" t="s">
        <v>2178</v>
      </c>
      <c r="D7576" t="s">
        <v>37</v>
      </c>
      <c r="F7576">
        <v>2</v>
      </c>
    </row>
    <row r="7577" spans="1:6" ht="15.75" x14ac:dyDescent="0.25">
      <c r="A7577" t="s">
        <v>1988</v>
      </c>
      <c r="B7577" t="s">
        <v>2149</v>
      </c>
      <c r="C7577" t="s">
        <v>2179</v>
      </c>
      <c r="D7577" t="s">
        <v>29</v>
      </c>
      <c r="F7577">
        <v>1</v>
      </c>
    </row>
    <row r="7578" spans="1:6" ht="15.75" x14ac:dyDescent="0.25">
      <c r="A7578" t="s">
        <v>1988</v>
      </c>
      <c r="B7578" t="s">
        <v>2149</v>
      </c>
      <c r="C7578" t="s">
        <v>2180</v>
      </c>
      <c r="D7578" t="s">
        <v>19</v>
      </c>
      <c r="F7578">
        <v>2</v>
      </c>
    </row>
    <row r="7579" spans="1:6" ht="15.75" x14ac:dyDescent="0.25">
      <c r="A7579" t="s">
        <v>1988</v>
      </c>
      <c r="B7579" t="s">
        <v>2149</v>
      </c>
      <c r="C7579" t="s">
        <v>2181</v>
      </c>
      <c r="D7579" t="s">
        <v>18</v>
      </c>
      <c r="F7579">
        <v>1</v>
      </c>
    </row>
    <row r="7580" spans="1:6" ht="15.75" x14ac:dyDescent="0.25">
      <c r="A7580" t="s">
        <v>1988</v>
      </c>
      <c r="B7580" t="s">
        <v>2149</v>
      </c>
      <c r="C7580" t="s">
        <v>2182</v>
      </c>
      <c r="D7580" t="s">
        <v>81</v>
      </c>
      <c r="F7580">
        <v>2</v>
      </c>
    </row>
    <row r="7581" spans="1:6" ht="15.75" x14ac:dyDescent="0.25">
      <c r="A7581" t="s">
        <v>1988</v>
      </c>
      <c r="B7581" t="s">
        <v>2149</v>
      </c>
      <c r="C7581" t="s">
        <v>2182</v>
      </c>
      <c r="D7581" t="s">
        <v>86</v>
      </c>
      <c r="F7581">
        <v>1</v>
      </c>
    </row>
    <row r="7582" spans="1:6" ht="15.75" x14ac:dyDescent="0.25">
      <c r="A7582" t="s">
        <v>1988</v>
      </c>
      <c r="B7582" t="s">
        <v>2149</v>
      </c>
      <c r="C7582" t="s">
        <v>2182</v>
      </c>
      <c r="D7582" t="s">
        <v>18</v>
      </c>
      <c r="F7582">
        <v>2</v>
      </c>
    </row>
    <row r="7583" spans="1:6" ht="15.75" x14ac:dyDescent="0.25">
      <c r="A7583" t="s">
        <v>1988</v>
      </c>
      <c r="B7583" t="s">
        <v>2149</v>
      </c>
      <c r="C7583" t="s">
        <v>2182</v>
      </c>
      <c r="D7583" t="s">
        <v>19</v>
      </c>
      <c r="F7583">
        <v>1</v>
      </c>
    </row>
    <row r="7584" spans="1:6" ht="15.75" x14ac:dyDescent="0.25">
      <c r="A7584" t="s">
        <v>1988</v>
      </c>
      <c r="B7584" t="s">
        <v>2149</v>
      </c>
      <c r="C7584" t="s">
        <v>2183</v>
      </c>
      <c r="D7584" t="s">
        <v>18</v>
      </c>
      <c r="F7584">
        <v>1</v>
      </c>
    </row>
    <row r="7585" spans="1:6" ht="15.75" x14ac:dyDescent="0.25">
      <c r="A7585" t="s">
        <v>1988</v>
      </c>
      <c r="B7585" t="s">
        <v>2149</v>
      </c>
      <c r="C7585" t="s">
        <v>2184</v>
      </c>
      <c r="D7585" t="s">
        <v>14</v>
      </c>
      <c r="F7585">
        <v>1</v>
      </c>
    </row>
    <row r="7586" spans="1:6" ht="15.75" x14ac:dyDescent="0.25">
      <c r="A7586" t="s">
        <v>1988</v>
      </c>
      <c r="B7586" t="s">
        <v>2149</v>
      </c>
      <c r="C7586" t="s">
        <v>2184</v>
      </c>
      <c r="D7586" t="s">
        <v>38</v>
      </c>
      <c r="F7586">
        <v>1</v>
      </c>
    </row>
    <row r="7587" spans="1:6" ht="15.75" x14ac:dyDescent="0.25">
      <c r="A7587" t="s">
        <v>1988</v>
      </c>
      <c r="B7587" t="s">
        <v>2149</v>
      </c>
      <c r="C7587" t="s">
        <v>2185</v>
      </c>
      <c r="D7587" t="s">
        <v>7</v>
      </c>
      <c r="F7587">
        <v>2</v>
      </c>
    </row>
    <row r="7588" spans="1:6" ht="15.75" x14ac:dyDescent="0.25">
      <c r="A7588" t="s">
        <v>1988</v>
      </c>
      <c r="B7588" t="s">
        <v>2149</v>
      </c>
      <c r="C7588" t="s">
        <v>2185</v>
      </c>
      <c r="D7588" t="s">
        <v>29</v>
      </c>
      <c r="F7588">
        <v>1</v>
      </c>
    </row>
    <row r="7589" spans="1:6" ht="15.75" x14ac:dyDescent="0.25">
      <c r="A7589" t="s">
        <v>1988</v>
      </c>
      <c r="B7589" t="s">
        <v>2149</v>
      </c>
      <c r="C7589" t="s">
        <v>2186</v>
      </c>
      <c r="D7589" t="s">
        <v>7</v>
      </c>
      <c r="F7589">
        <v>3</v>
      </c>
    </row>
    <row r="7590" spans="1:6" ht="15.75" x14ac:dyDescent="0.25">
      <c r="A7590" t="s">
        <v>1988</v>
      </c>
      <c r="B7590" t="s">
        <v>2149</v>
      </c>
      <c r="C7590" t="s">
        <v>2186</v>
      </c>
      <c r="D7590" t="s">
        <v>11</v>
      </c>
      <c r="F7590">
        <v>1</v>
      </c>
    </row>
    <row r="7591" spans="1:6" ht="15.75" x14ac:dyDescent="0.25">
      <c r="A7591" t="s">
        <v>1988</v>
      </c>
      <c r="B7591" t="s">
        <v>2149</v>
      </c>
      <c r="C7591" t="s">
        <v>2186</v>
      </c>
      <c r="D7591" t="s">
        <v>12</v>
      </c>
      <c r="F7591">
        <v>1</v>
      </c>
    </row>
    <row r="7592" spans="1:6" ht="15.75" x14ac:dyDescent="0.25">
      <c r="A7592" t="s">
        <v>1988</v>
      </c>
      <c r="B7592" t="s">
        <v>2149</v>
      </c>
      <c r="C7592" t="s">
        <v>2186</v>
      </c>
      <c r="D7592" t="s">
        <v>38</v>
      </c>
      <c r="F7592">
        <v>3</v>
      </c>
    </row>
    <row r="7593" spans="1:6" ht="15.75" x14ac:dyDescent="0.25">
      <c r="A7593" t="s">
        <v>1988</v>
      </c>
      <c r="B7593" t="s">
        <v>2149</v>
      </c>
      <c r="C7593" t="s">
        <v>2187</v>
      </c>
      <c r="D7593" t="s">
        <v>7</v>
      </c>
      <c r="F7593">
        <v>1</v>
      </c>
    </row>
    <row r="7594" spans="1:6" ht="15.75" x14ac:dyDescent="0.25">
      <c r="A7594" t="s">
        <v>1988</v>
      </c>
      <c r="B7594" t="s">
        <v>2149</v>
      </c>
      <c r="C7594" t="s">
        <v>2187</v>
      </c>
      <c r="D7594" t="s">
        <v>94</v>
      </c>
      <c r="F7594">
        <v>1</v>
      </c>
    </row>
    <row r="7595" spans="1:6" ht="15.75" x14ac:dyDescent="0.25">
      <c r="A7595" t="s">
        <v>1988</v>
      </c>
      <c r="B7595" t="s">
        <v>2149</v>
      </c>
      <c r="C7595" t="s">
        <v>2188</v>
      </c>
      <c r="D7595" t="s">
        <v>7</v>
      </c>
      <c r="F7595">
        <v>3</v>
      </c>
    </row>
    <row r="7596" spans="1:6" ht="15.75" x14ac:dyDescent="0.25">
      <c r="A7596" t="s">
        <v>1988</v>
      </c>
      <c r="B7596" t="s">
        <v>2149</v>
      </c>
      <c r="C7596" t="s">
        <v>2188</v>
      </c>
      <c r="D7596" t="s">
        <v>10</v>
      </c>
      <c r="F7596">
        <v>2</v>
      </c>
    </row>
    <row r="7597" spans="1:6" ht="15.75" x14ac:dyDescent="0.25">
      <c r="A7597" t="s">
        <v>1988</v>
      </c>
      <c r="B7597" t="s">
        <v>2149</v>
      </c>
      <c r="C7597" t="s">
        <v>2188</v>
      </c>
      <c r="D7597" t="s">
        <v>94</v>
      </c>
      <c r="F7597">
        <v>1</v>
      </c>
    </row>
    <row r="7598" spans="1:6" ht="15.75" x14ac:dyDescent="0.25">
      <c r="A7598" t="s">
        <v>1988</v>
      </c>
      <c r="B7598" t="s">
        <v>2149</v>
      </c>
      <c r="C7598" t="s">
        <v>2188</v>
      </c>
      <c r="D7598" t="s">
        <v>12</v>
      </c>
      <c r="F7598">
        <v>1</v>
      </c>
    </row>
    <row r="7599" spans="1:6" ht="15.75" x14ac:dyDescent="0.25">
      <c r="A7599" t="s">
        <v>1988</v>
      </c>
      <c r="B7599" t="s">
        <v>2149</v>
      </c>
      <c r="C7599" t="s">
        <v>2188</v>
      </c>
      <c r="D7599" t="s">
        <v>38</v>
      </c>
      <c r="F7599">
        <v>2</v>
      </c>
    </row>
    <row r="7600" spans="1:6" ht="15.75" x14ac:dyDescent="0.25">
      <c r="A7600" t="s">
        <v>1988</v>
      </c>
      <c r="B7600" t="s">
        <v>2149</v>
      </c>
      <c r="C7600" t="s">
        <v>2189</v>
      </c>
      <c r="D7600" t="s">
        <v>7</v>
      </c>
      <c r="F7600">
        <v>1</v>
      </c>
    </row>
    <row r="7601" spans="1:6" ht="15.75" x14ac:dyDescent="0.25">
      <c r="A7601" t="s">
        <v>1988</v>
      </c>
      <c r="B7601" t="s">
        <v>2149</v>
      </c>
      <c r="C7601" t="s">
        <v>2190</v>
      </c>
      <c r="D7601" t="s">
        <v>7</v>
      </c>
      <c r="F7601">
        <v>2</v>
      </c>
    </row>
    <row r="7602" spans="1:6" ht="15.75" x14ac:dyDescent="0.25">
      <c r="A7602" t="s">
        <v>1988</v>
      </c>
      <c r="B7602" t="s">
        <v>2149</v>
      </c>
      <c r="C7602" t="s">
        <v>2190</v>
      </c>
      <c r="D7602" t="s">
        <v>19</v>
      </c>
      <c r="F7602">
        <v>1</v>
      </c>
    </row>
    <row r="7603" spans="1:6" ht="15.75" x14ac:dyDescent="0.25">
      <c r="A7603" t="s">
        <v>1988</v>
      </c>
      <c r="B7603" t="s">
        <v>2149</v>
      </c>
      <c r="C7603" t="s">
        <v>2191</v>
      </c>
      <c r="D7603" t="s">
        <v>7</v>
      </c>
      <c r="F7603">
        <v>2</v>
      </c>
    </row>
    <row r="7604" spans="1:6" ht="15.75" x14ac:dyDescent="0.25">
      <c r="A7604" t="s">
        <v>1988</v>
      </c>
      <c r="B7604" t="s">
        <v>2149</v>
      </c>
      <c r="C7604" t="s">
        <v>2192</v>
      </c>
      <c r="D7604" t="s">
        <v>19</v>
      </c>
      <c r="F7604">
        <v>1</v>
      </c>
    </row>
    <row r="7605" spans="1:6" ht="15.75" x14ac:dyDescent="0.25">
      <c r="A7605" t="s">
        <v>1988</v>
      </c>
      <c r="B7605" t="s">
        <v>2149</v>
      </c>
      <c r="C7605" t="s">
        <v>2193</v>
      </c>
      <c r="D7605" t="s">
        <v>7</v>
      </c>
      <c r="F7605">
        <v>1</v>
      </c>
    </row>
    <row r="7606" spans="1:6" ht="15.75" x14ac:dyDescent="0.25">
      <c r="A7606" t="s">
        <v>1988</v>
      </c>
      <c r="B7606" t="s">
        <v>2149</v>
      </c>
      <c r="C7606" t="s">
        <v>2193</v>
      </c>
      <c r="D7606" t="s">
        <v>10</v>
      </c>
      <c r="F7606">
        <v>2</v>
      </c>
    </row>
    <row r="7607" spans="1:6" ht="15.75" x14ac:dyDescent="0.25">
      <c r="A7607" t="s">
        <v>1988</v>
      </c>
      <c r="B7607" t="s">
        <v>2149</v>
      </c>
      <c r="C7607" t="s">
        <v>2193</v>
      </c>
      <c r="D7607" t="s">
        <v>14</v>
      </c>
      <c r="F7607">
        <v>1</v>
      </c>
    </row>
    <row r="7608" spans="1:6" ht="15.75" x14ac:dyDescent="0.25">
      <c r="A7608" t="s">
        <v>1988</v>
      </c>
      <c r="B7608" t="s">
        <v>2149</v>
      </c>
      <c r="C7608" t="s">
        <v>2193</v>
      </c>
      <c r="D7608" t="s">
        <v>16</v>
      </c>
      <c r="F7608">
        <v>1</v>
      </c>
    </row>
    <row r="7609" spans="1:6" ht="15.75" x14ac:dyDescent="0.25">
      <c r="A7609" t="s">
        <v>1988</v>
      </c>
      <c r="B7609" t="s">
        <v>2149</v>
      </c>
      <c r="C7609" t="s">
        <v>2194</v>
      </c>
      <c r="D7609" t="s">
        <v>7</v>
      </c>
      <c r="F7609">
        <v>1</v>
      </c>
    </row>
    <row r="7610" spans="1:6" ht="15.75" x14ac:dyDescent="0.25">
      <c r="A7610" t="s">
        <v>1988</v>
      </c>
      <c r="B7610" t="s">
        <v>2149</v>
      </c>
      <c r="C7610" t="s">
        <v>2194</v>
      </c>
      <c r="D7610" t="s">
        <v>10</v>
      </c>
      <c r="F7610">
        <v>1</v>
      </c>
    </row>
    <row r="7611" spans="1:6" ht="15.75" x14ac:dyDescent="0.25">
      <c r="A7611" t="s">
        <v>1988</v>
      </c>
      <c r="B7611" t="s">
        <v>2149</v>
      </c>
      <c r="C7611" t="s">
        <v>2194</v>
      </c>
      <c r="D7611" t="s">
        <v>29</v>
      </c>
      <c r="F7611">
        <v>1</v>
      </c>
    </row>
    <row r="7612" spans="1:6" ht="15.75" x14ac:dyDescent="0.25">
      <c r="A7612" t="s">
        <v>1988</v>
      </c>
      <c r="B7612" t="s">
        <v>2149</v>
      </c>
      <c r="C7612" t="s">
        <v>2194</v>
      </c>
      <c r="D7612" t="s">
        <v>13</v>
      </c>
      <c r="F7612">
        <v>1</v>
      </c>
    </row>
    <row r="7613" spans="1:6" ht="15.75" x14ac:dyDescent="0.25">
      <c r="A7613" t="s">
        <v>1988</v>
      </c>
      <c r="B7613" t="s">
        <v>2149</v>
      </c>
      <c r="C7613" t="s">
        <v>2195</v>
      </c>
      <c r="D7613" t="s">
        <v>14</v>
      </c>
      <c r="F7613">
        <v>1</v>
      </c>
    </row>
    <row r="7614" spans="1:6" ht="15.75" x14ac:dyDescent="0.25">
      <c r="A7614" t="s">
        <v>1988</v>
      </c>
      <c r="B7614" t="s">
        <v>2149</v>
      </c>
      <c r="C7614" t="s">
        <v>2196</v>
      </c>
      <c r="D7614" t="s">
        <v>7</v>
      </c>
      <c r="F7614">
        <v>4</v>
      </c>
    </row>
    <row r="7615" spans="1:6" ht="15.75" x14ac:dyDescent="0.25">
      <c r="A7615" t="s">
        <v>1988</v>
      </c>
      <c r="B7615" t="s">
        <v>2149</v>
      </c>
      <c r="C7615" t="s">
        <v>2196</v>
      </c>
      <c r="D7615" t="s">
        <v>10</v>
      </c>
      <c r="F7615">
        <v>2</v>
      </c>
    </row>
    <row r="7616" spans="1:6" ht="15.75" x14ac:dyDescent="0.25">
      <c r="A7616" t="s">
        <v>1988</v>
      </c>
      <c r="B7616" t="s">
        <v>2149</v>
      </c>
      <c r="C7616" t="s">
        <v>2196</v>
      </c>
      <c r="D7616" t="s">
        <v>21</v>
      </c>
      <c r="F7616">
        <v>1</v>
      </c>
    </row>
    <row r="7617" spans="1:6" ht="15.75" x14ac:dyDescent="0.25">
      <c r="A7617" t="s">
        <v>1988</v>
      </c>
      <c r="B7617" t="s">
        <v>2149</v>
      </c>
      <c r="C7617" t="s">
        <v>2196</v>
      </c>
      <c r="D7617" t="s">
        <v>34</v>
      </c>
      <c r="F7617">
        <v>1</v>
      </c>
    </row>
    <row r="7618" spans="1:6" ht="15.75" x14ac:dyDescent="0.25">
      <c r="A7618" t="s">
        <v>1988</v>
      </c>
      <c r="B7618" t="s">
        <v>2149</v>
      </c>
      <c r="C7618" t="s">
        <v>2196</v>
      </c>
      <c r="D7618" t="s">
        <v>98</v>
      </c>
      <c r="F7618">
        <v>1</v>
      </c>
    </row>
    <row r="7619" spans="1:6" ht="15.75" x14ac:dyDescent="0.25">
      <c r="A7619" t="s">
        <v>1988</v>
      </c>
      <c r="B7619" t="s">
        <v>2149</v>
      </c>
      <c r="C7619" t="s">
        <v>2196</v>
      </c>
      <c r="D7619" t="s">
        <v>29</v>
      </c>
      <c r="F7619">
        <v>1</v>
      </c>
    </row>
    <row r="7620" spans="1:6" ht="15.75" x14ac:dyDescent="0.25">
      <c r="A7620" t="s">
        <v>1988</v>
      </c>
      <c r="B7620" t="s">
        <v>2149</v>
      </c>
      <c r="C7620" t="s">
        <v>2196</v>
      </c>
      <c r="D7620" t="s">
        <v>11</v>
      </c>
      <c r="F7620">
        <v>1</v>
      </c>
    </row>
    <row r="7621" spans="1:6" ht="15.75" x14ac:dyDescent="0.25">
      <c r="A7621" t="s">
        <v>1988</v>
      </c>
      <c r="B7621" t="s">
        <v>2149</v>
      </c>
      <c r="C7621" t="s">
        <v>2196</v>
      </c>
      <c r="D7621" t="s">
        <v>2197</v>
      </c>
      <c r="F7621">
        <v>1</v>
      </c>
    </row>
    <row r="7622" spans="1:6" ht="15.75" x14ac:dyDescent="0.25">
      <c r="A7622" t="s">
        <v>1988</v>
      </c>
      <c r="B7622" t="s">
        <v>2149</v>
      </c>
      <c r="C7622" t="s">
        <v>2196</v>
      </c>
      <c r="D7622" t="s">
        <v>12</v>
      </c>
      <c r="F7622">
        <v>1</v>
      </c>
    </row>
    <row r="7623" spans="1:6" ht="15.75" x14ac:dyDescent="0.25">
      <c r="A7623" t="s">
        <v>1988</v>
      </c>
      <c r="B7623" t="s">
        <v>2149</v>
      </c>
      <c r="C7623" t="s">
        <v>2196</v>
      </c>
      <c r="D7623" t="s">
        <v>13</v>
      </c>
      <c r="F7623">
        <v>1</v>
      </c>
    </row>
    <row r="7624" spans="1:6" ht="15.75" x14ac:dyDescent="0.25">
      <c r="A7624" t="s">
        <v>1988</v>
      </c>
      <c r="B7624" t="s">
        <v>2149</v>
      </c>
      <c r="C7624" t="s">
        <v>2196</v>
      </c>
      <c r="D7624" t="s">
        <v>22</v>
      </c>
      <c r="F7624">
        <v>2</v>
      </c>
    </row>
    <row r="7625" spans="1:6" ht="15.75" x14ac:dyDescent="0.25">
      <c r="A7625" t="s">
        <v>1988</v>
      </c>
      <c r="B7625" t="s">
        <v>2149</v>
      </c>
      <c r="C7625" t="s">
        <v>2196</v>
      </c>
      <c r="D7625" t="s">
        <v>100</v>
      </c>
      <c r="F7625">
        <v>1</v>
      </c>
    </row>
    <row r="7626" spans="1:6" ht="15.75" x14ac:dyDescent="0.25">
      <c r="A7626" t="s">
        <v>1988</v>
      </c>
      <c r="B7626" t="s">
        <v>2149</v>
      </c>
      <c r="C7626" t="s">
        <v>2196</v>
      </c>
      <c r="D7626" t="s">
        <v>617</v>
      </c>
      <c r="F7626">
        <v>1</v>
      </c>
    </row>
    <row r="7627" spans="1:6" ht="15.75" x14ac:dyDescent="0.25">
      <c r="A7627" t="s">
        <v>1988</v>
      </c>
      <c r="B7627" t="s">
        <v>2149</v>
      </c>
      <c r="C7627" t="s">
        <v>2196</v>
      </c>
      <c r="D7627" t="s">
        <v>704</v>
      </c>
      <c r="F7627">
        <v>1</v>
      </c>
    </row>
    <row r="7628" spans="1:6" ht="15.75" x14ac:dyDescent="0.25">
      <c r="A7628" t="s">
        <v>1988</v>
      </c>
      <c r="B7628" t="s">
        <v>2149</v>
      </c>
      <c r="C7628" t="s">
        <v>2196</v>
      </c>
      <c r="D7628" t="s">
        <v>618</v>
      </c>
      <c r="F7628">
        <v>1</v>
      </c>
    </row>
    <row r="7629" spans="1:6" ht="15.75" x14ac:dyDescent="0.25">
      <c r="A7629" t="s">
        <v>1988</v>
      </c>
      <c r="B7629" t="s">
        <v>2149</v>
      </c>
      <c r="C7629" t="s">
        <v>2196</v>
      </c>
      <c r="D7629" t="s">
        <v>23</v>
      </c>
      <c r="F7629">
        <v>1</v>
      </c>
    </row>
    <row r="7630" spans="1:6" ht="15.75" x14ac:dyDescent="0.25">
      <c r="A7630" t="s">
        <v>1988</v>
      </c>
      <c r="B7630" t="s">
        <v>2149</v>
      </c>
      <c r="C7630" t="s">
        <v>2196</v>
      </c>
      <c r="D7630" t="s">
        <v>35</v>
      </c>
      <c r="F7630">
        <v>2</v>
      </c>
    </row>
    <row r="7631" spans="1:6" ht="15.75" x14ac:dyDescent="0.25">
      <c r="A7631" t="s">
        <v>1988</v>
      </c>
      <c r="B7631" t="s">
        <v>2149</v>
      </c>
      <c r="C7631" t="s">
        <v>2196</v>
      </c>
      <c r="D7631" t="s">
        <v>18</v>
      </c>
      <c r="F7631">
        <v>2</v>
      </c>
    </row>
    <row r="7632" spans="1:6" ht="15.75" x14ac:dyDescent="0.25">
      <c r="A7632" t="s">
        <v>1988</v>
      </c>
      <c r="B7632" t="s">
        <v>2149</v>
      </c>
      <c r="C7632" t="s">
        <v>2196</v>
      </c>
      <c r="D7632" t="s">
        <v>123</v>
      </c>
      <c r="F7632">
        <v>1</v>
      </c>
    </row>
    <row r="7633" spans="1:6" ht="15.75" x14ac:dyDescent="0.25">
      <c r="A7633" t="s">
        <v>1988</v>
      </c>
      <c r="B7633" t="s">
        <v>2149</v>
      </c>
      <c r="C7633" t="s">
        <v>2196</v>
      </c>
      <c r="D7633" t="s">
        <v>411</v>
      </c>
      <c r="F7633">
        <v>7</v>
      </c>
    </row>
    <row r="7634" spans="1:6" ht="15.75" x14ac:dyDescent="0.25">
      <c r="A7634" t="s">
        <v>1988</v>
      </c>
      <c r="B7634" t="s">
        <v>2149</v>
      </c>
      <c r="C7634" t="s">
        <v>2196</v>
      </c>
      <c r="D7634" t="s">
        <v>19</v>
      </c>
      <c r="F7634">
        <v>6</v>
      </c>
    </row>
    <row r="7635" spans="1:6" ht="15.75" x14ac:dyDescent="0.25">
      <c r="A7635" t="s">
        <v>1988</v>
      </c>
      <c r="B7635" t="s">
        <v>2149</v>
      </c>
      <c r="C7635" t="s">
        <v>2196</v>
      </c>
      <c r="D7635" t="s">
        <v>14</v>
      </c>
      <c r="F7635">
        <v>1</v>
      </c>
    </row>
    <row r="7636" spans="1:6" ht="15.75" x14ac:dyDescent="0.25">
      <c r="A7636" t="s">
        <v>1988</v>
      </c>
      <c r="B7636" t="s">
        <v>2149</v>
      </c>
      <c r="C7636" t="s">
        <v>2196</v>
      </c>
      <c r="D7636" t="s">
        <v>15</v>
      </c>
      <c r="F7636">
        <v>1</v>
      </c>
    </row>
    <row r="7637" spans="1:6" ht="15.75" x14ac:dyDescent="0.25">
      <c r="A7637" t="s">
        <v>1988</v>
      </c>
      <c r="B7637" t="s">
        <v>2149</v>
      </c>
      <c r="C7637" t="s">
        <v>2196</v>
      </c>
      <c r="D7637" t="s">
        <v>38</v>
      </c>
      <c r="F7637">
        <v>1</v>
      </c>
    </row>
    <row r="7638" spans="1:6" ht="15.75" x14ac:dyDescent="0.25">
      <c r="A7638" t="s">
        <v>1988</v>
      </c>
      <c r="B7638" t="s">
        <v>2149</v>
      </c>
      <c r="C7638" t="s">
        <v>2196</v>
      </c>
      <c r="D7638" t="s">
        <v>16</v>
      </c>
      <c r="F7638">
        <v>2</v>
      </c>
    </row>
    <row r="7639" spans="1:6" ht="15.75" x14ac:dyDescent="0.25">
      <c r="A7639" t="s">
        <v>1988</v>
      </c>
      <c r="B7639" t="s">
        <v>2149</v>
      </c>
      <c r="C7639" t="s">
        <v>2196</v>
      </c>
      <c r="D7639" t="s">
        <v>24</v>
      </c>
      <c r="F7639">
        <v>1</v>
      </c>
    </row>
    <row r="7640" spans="1:6" ht="15.75" x14ac:dyDescent="0.25">
      <c r="A7640" t="s">
        <v>1988</v>
      </c>
      <c r="B7640" t="s">
        <v>2149</v>
      </c>
      <c r="C7640" t="s">
        <v>2196</v>
      </c>
      <c r="D7640" t="s">
        <v>25</v>
      </c>
      <c r="F7640">
        <v>3</v>
      </c>
    </row>
    <row r="7641" spans="1:6" ht="15.75" x14ac:dyDescent="0.25">
      <c r="A7641" t="s">
        <v>1988</v>
      </c>
      <c r="B7641" t="s">
        <v>2149</v>
      </c>
      <c r="C7641" t="s">
        <v>2196</v>
      </c>
      <c r="D7641" t="s">
        <v>63</v>
      </c>
      <c r="F7641">
        <v>1</v>
      </c>
    </row>
    <row r="7642" spans="1:6" ht="15.75" x14ac:dyDescent="0.25">
      <c r="A7642" t="s">
        <v>1988</v>
      </c>
      <c r="B7642" t="s">
        <v>2149</v>
      </c>
      <c r="C7642" t="s">
        <v>2196</v>
      </c>
      <c r="D7642" t="s">
        <v>26</v>
      </c>
      <c r="F7642">
        <v>9</v>
      </c>
    </row>
    <row r="7643" spans="1:6" ht="15.75" x14ac:dyDescent="0.25">
      <c r="A7643" t="s">
        <v>1988</v>
      </c>
      <c r="B7643" t="s">
        <v>2149</v>
      </c>
      <c r="C7643" t="s">
        <v>2198</v>
      </c>
      <c r="D7643" t="s">
        <v>7</v>
      </c>
      <c r="F7643">
        <v>2</v>
      </c>
    </row>
    <row r="7644" spans="1:6" ht="15.75" x14ac:dyDescent="0.25">
      <c r="A7644" t="s">
        <v>1988</v>
      </c>
      <c r="B7644" t="s">
        <v>2149</v>
      </c>
      <c r="C7644" t="s">
        <v>2198</v>
      </c>
      <c r="D7644" t="s">
        <v>10</v>
      </c>
      <c r="F7644">
        <v>1</v>
      </c>
    </row>
    <row r="7645" spans="1:6" ht="15.75" x14ac:dyDescent="0.25">
      <c r="A7645" t="s">
        <v>1988</v>
      </c>
      <c r="B7645" t="s">
        <v>2149</v>
      </c>
      <c r="C7645" t="s">
        <v>2198</v>
      </c>
      <c r="D7645" t="s">
        <v>12</v>
      </c>
      <c r="F7645">
        <v>1</v>
      </c>
    </row>
    <row r="7646" spans="1:6" ht="15.75" x14ac:dyDescent="0.25">
      <c r="A7646" t="s">
        <v>1988</v>
      </c>
      <c r="B7646" t="s">
        <v>2149</v>
      </c>
      <c r="C7646" t="s">
        <v>2199</v>
      </c>
      <c r="D7646" t="s">
        <v>7</v>
      </c>
      <c r="F7646">
        <v>4</v>
      </c>
    </row>
    <row r="7647" spans="1:6" ht="15.75" x14ac:dyDescent="0.25">
      <c r="A7647" t="s">
        <v>1988</v>
      </c>
      <c r="B7647" t="s">
        <v>2149</v>
      </c>
      <c r="C7647" t="s">
        <v>2199</v>
      </c>
      <c r="D7647" t="s">
        <v>38</v>
      </c>
      <c r="F7647">
        <v>2</v>
      </c>
    </row>
    <row r="7648" spans="1:6" ht="15.75" x14ac:dyDescent="0.25">
      <c r="A7648" t="s">
        <v>1988</v>
      </c>
      <c r="B7648" t="s">
        <v>2149</v>
      </c>
      <c r="C7648" t="s">
        <v>2200</v>
      </c>
      <c r="D7648" t="s">
        <v>7</v>
      </c>
      <c r="F7648">
        <v>1</v>
      </c>
    </row>
    <row r="7649" spans="1:6" ht="15.75" x14ac:dyDescent="0.25">
      <c r="A7649" t="s">
        <v>1988</v>
      </c>
      <c r="B7649" t="s">
        <v>2149</v>
      </c>
      <c r="C7649" t="s">
        <v>2200</v>
      </c>
      <c r="D7649" t="s">
        <v>10</v>
      </c>
      <c r="F7649">
        <v>1</v>
      </c>
    </row>
    <row r="7650" spans="1:6" ht="15.75" x14ac:dyDescent="0.25">
      <c r="A7650" t="s">
        <v>1988</v>
      </c>
      <c r="B7650" t="s">
        <v>2149</v>
      </c>
      <c r="C7650" t="s">
        <v>2200</v>
      </c>
      <c r="D7650" t="s">
        <v>94</v>
      </c>
      <c r="F7650">
        <v>2</v>
      </c>
    </row>
    <row r="7651" spans="1:6" ht="15.75" x14ac:dyDescent="0.25">
      <c r="A7651" t="s">
        <v>1988</v>
      </c>
      <c r="B7651" t="s">
        <v>2149</v>
      </c>
      <c r="C7651" t="s">
        <v>2200</v>
      </c>
      <c r="D7651" t="s">
        <v>29</v>
      </c>
      <c r="F7651">
        <v>1</v>
      </c>
    </row>
    <row r="7652" spans="1:6" ht="15.75" x14ac:dyDescent="0.25">
      <c r="A7652" t="s">
        <v>1988</v>
      </c>
      <c r="B7652" t="s">
        <v>2149</v>
      </c>
      <c r="C7652" t="s">
        <v>2200</v>
      </c>
      <c r="D7652" t="s">
        <v>12</v>
      </c>
      <c r="F7652">
        <v>1</v>
      </c>
    </row>
    <row r="7653" spans="1:6" ht="15.75" x14ac:dyDescent="0.25">
      <c r="A7653" t="s">
        <v>1988</v>
      </c>
      <c r="B7653" t="s">
        <v>2149</v>
      </c>
      <c r="C7653" t="s">
        <v>2200</v>
      </c>
      <c r="D7653" t="s">
        <v>23</v>
      </c>
      <c r="F7653">
        <v>2</v>
      </c>
    </row>
    <row r="7654" spans="1:6" ht="15.75" x14ac:dyDescent="0.25">
      <c r="A7654" t="s">
        <v>1988</v>
      </c>
      <c r="B7654" t="s">
        <v>2149</v>
      </c>
      <c r="C7654" t="s">
        <v>2201</v>
      </c>
      <c r="D7654" t="s">
        <v>12</v>
      </c>
      <c r="F7654">
        <v>2</v>
      </c>
    </row>
    <row r="7655" spans="1:6" ht="15.75" x14ac:dyDescent="0.25">
      <c r="A7655" t="s">
        <v>1988</v>
      </c>
      <c r="B7655" t="s">
        <v>2149</v>
      </c>
      <c r="C7655" t="s">
        <v>2202</v>
      </c>
      <c r="D7655" t="s">
        <v>10</v>
      </c>
      <c r="F7655">
        <v>1</v>
      </c>
    </row>
    <row r="7656" spans="1:6" ht="15.75" x14ac:dyDescent="0.25">
      <c r="A7656" t="s">
        <v>1988</v>
      </c>
      <c r="B7656" t="s">
        <v>2149</v>
      </c>
      <c r="C7656" t="s">
        <v>2202</v>
      </c>
      <c r="D7656" t="s">
        <v>23</v>
      </c>
      <c r="F7656">
        <v>2</v>
      </c>
    </row>
    <row r="7657" spans="1:6" ht="15.75" x14ac:dyDescent="0.25">
      <c r="A7657" t="s">
        <v>1988</v>
      </c>
      <c r="B7657" t="s">
        <v>2149</v>
      </c>
      <c r="C7657" t="s">
        <v>2202</v>
      </c>
      <c r="D7657" t="s">
        <v>38</v>
      </c>
      <c r="F7657">
        <v>1</v>
      </c>
    </row>
    <row r="7658" spans="1:6" ht="15.75" x14ac:dyDescent="0.25">
      <c r="A7658" t="s">
        <v>1988</v>
      </c>
      <c r="B7658" t="s">
        <v>2149</v>
      </c>
      <c r="C7658" t="s">
        <v>2203</v>
      </c>
      <c r="D7658" t="s">
        <v>123</v>
      </c>
      <c r="F7658">
        <v>2</v>
      </c>
    </row>
    <row r="7659" spans="1:6" ht="15.75" x14ac:dyDescent="0.25">
      <c r="A7659" t="s">
        <v>1988</v>
      </c>
      <c r="B7659" t="s">
        <v>2149</v>
      </c>
      <c r="C7659" t="s">
        <v>2204</v>
      </c>
      <c r="D7659" t="s">
        <v>7</v>
      </c>
      <c r="F7659">
        <v>6</v>
      </c>
    </row>
    <row r="7660" spans="1:6" ht="15.75" x14ac:dyDescent="0.25">
      <c r="A7660" t="s">
        <v>1988</v>
      </c>
      <c r="B7660" t="s">
        <v>2149</v>
      </c>
      <c r="C7660" t="s">
        <v>2204</v>
      </c>
      <c r="D7660" t="s">
        <v>10</v>
      </c>
      <c r="F7660">
        <v>3</v>
      </c>
    </row>
    <row r="7661" spans="1:6" ht="15.75" x14ac:dyDescent="0.25">
      <c r="A7661" t="s">
        <v>1988</v>
      </c>
      <c r="B7661" t="s">
        <v>2149</v>
      </c>
      <c r="C7661" t="s">
        <v>2204</v>
      </c>
      <c r="D7661" t="s">
        <v>11</v>
      </c>
      <c r="F7661">
        <v>1</v>
      </c>
    </row>
    <row r="7662" spans="1:6" ht="15.75" x14ac:dyDescent="0.25">
      <c r="A7662" t="s">
        <v>1988</v>
      </c>
      <c r="B7662" t="s">
        <v>2149</v>
      </c>
      <c r="C7662" t="s">
        <v>2204</v>
      </c>
      <c r="D7662" t="s">
        <v>12</v>
      </c>
      <c r="F7662">
        <v>3</v>
      </c>
    </row>
    <row r="7663" spans="1:6" ht="15.75" x14ac:dyDescent="0.25">
      <c r="A7663" t="s">
        <v>1988</v>
      </c>
      <c r="B7663" t="s">
        <v>2149</v>
      </c>
      <c r="C7663" t="s">
        <v>2204</v>
      </c>
      <c r="D7663" t="s">
        <v>13</v>
      </c>
      <c r="F7663">
        <v>1</v>
      </c>
    </row>
    <row r="7664" spans="1:6" ht="15.75" x14ac:dyDescent="0.25">
      <c r="A7664" t="s">
        <v>1988</v>
      </c>
      <c r="B7664" t="s">
        <v>2149</v>
      </c>
      <c r="C7664" t="s">
        <v>2204</v>
      </c>
      <c r="D7664" t="s">
        <v>38</v>
      </c>
      <c r="F7664">
        <v>2</v>
      </c>
    </row>
    <row r="7665" spans="1:6" ht="15.75" x14ac:dyDescent="0.25">
      <c r="A7665" t="s">
        <v>1988</v>
      </c>
      <c r="B7665" t="s">
        <v>2149</v>
      </c>
      <c r="C7665" t="s">
        <v>2204</v>
      </c>
      <c r="D7665" t="s">
        <v>16</v>
      </c>
      <c r="F7665">
        <v>1</v>
      </c>
    </row>
    <row r="7666" spans="1:6" ht="15.75" x14ac:dyDescent="0.25">
      <c r="A7666" t="s">
        <v>1988</v>
      </c>
      <c r="B7666" t="s">
        <v>2149</v>
      </c>
      <c r="C7666" t="s">
        <v>2205</v>
      </c>
      <c r="D7666" t="s">
        <v>10</v>
      </c>
      <c r="F7666">
        <v>1</v>
      </c>
    </row>
    <row r="7667" spans="1:6" ht="15.75" x14ac:dyDescent="0.25">
      <c r="A7667" t="s">
        <v>1988</v>
      </c>
      <c r="B7667" t="s">
        <v>2149</v>
      </c>
      <c r="C7667" t="s">
        <v>2206</v>
      </c>
      <c r="D7667" t="s">
        <v>7</v>
      </c>
      <c r="F7667">
        <v>7</v>
      </c>
    </row>
    <row r="7668" spans="1:6" ht="15.75" x14ac:dyDescent="0.25">
      <c r="A7668" t="s">
        <v>1988</v>
      </c>
      <c r="B7668" t="s">
        <v>2149</v>
      </c>
      <c r="C7668" t="s">
        <v>2206</v>
      </c>
      <c r="D7668" t="s">
        <v>10</v>
      </c>
      <c r="F7668">
        <v>1</v>
      </c>
    </row>
    <row r="7669" spans="1:6" ht="15.75" x14ac:dyDescent="0.25">
      <c r="A7669" t="s">
        <v>1988</v>
      </c>
      <c r="B7669" t="s">
        <v>2149</v>
      </c>
      <c r="C7669" t="s">
        <v>2206</v>
      </c>
      <c r="D7669" t="s">
        <v>13</v>
      </c>
      <c r="F7669">
        <v>2</v>
      </c>
    </row>
    <row r="7670" spans="1:6" ht="15.75" x14ac:dyDescent="0.25">
      <c r="A7670" t="s">
        <v>1988</v>
      </c>
      <c r="B7670" t="s">
        <v>2149</v>
      </c>
      <c r="C7670" t="s">
        <v>2206</v>
      </c>
      <c r="D7670" t="s">
        <v>15</v>
      </c>
      <c r="F7670">
        <v>1</v>
      </c>
    </row>
    <row r="7671" spans="1:6" ht="15.75" x14ac:dyDescent="0.25">
      <c r="A7671" t="s">
        <v>1988</v>
      </c>
      <c r="B7671" t="s">
        <v>2149</v>
      </c>
      <c r="C7671" t="s">
        <v>2206</v>
      </c>
      <c r="D7671" t="s">
        <v>38</v>
      </c>
      <c r="F7671">
        <v>3</v>
      </c>
    </row>
    <row r="7672" spans="1:6" ht="15.75" x14ac:dyDescent="0.25">
      <c r="A7672" t="s">
        <v>1988</v>
      </c>
      <c r="B7672" t="s">
        <v>2149</v>
      </c>
      <c r="C7672" t="s">
        <v>2207</v>
      </c>
      <c r="D7672" t="s">
        <v>159</v>
      </c>
      <c r="F7672">
        <v>1</v>
      </c>
    </row>
    <row r="7673" spans="1:6" ht="15.75" x14ac:dyDescent="0.25">
      <c r="A7673" t="s">
        <v>1988</v>
      </c>
      <c r="B7673" t="s">
        <v>2149</v>
      </c>
      <c r="C7673" t="s">
        <v>2207</v>
      </c>
      <c r="D7673" t="s">
        <v>7</v>
      </c>
      <c r="F7673">
        <v>15</v>
      </c>
    </row>
    <row r="7674" spans="1:6" ht="15.75" x14ac:dyDescent="0.25">
      <c r="A7674" t="s">
        <v>1988</v>
      </c>
      <c r="B7674" t="s">
        <v>2149</v>
      </c>
      <c r="C7674" t="s">
        <v>2207</v>
      </c>
      <c r="D7674" t="s">
        <v>10</v>
      </c>
      <c r="F7674">
        <v>6</v>
      </c>
    </row>
    <row r="7675" spans="1:6" ht="15.75" x14ac:dyDescent="0.25">
      <c r="A7675" t="s">
        <v>1988</v>
      </c>
      <c r="B7675" t="s">
        <v>2149</v>
      </c>
      <c r="C7675" t="s">
        <v>2207</v>
      </c>
      <c r="D7675" t="s">
        <v>29</v>
      </c>
      <c r="F7675">
        <v>1</v>
      </c>
    </row>
    <row r="7676" spans="1:6" ht="15.75" x14ac:dyDescent="0.25">
      <c r="A7676" t="s">
        <v>1988</v>
      </c>
      <c r="B7676" t="s">
        <v>2149</v>
      </c>
      <c r="C7676" t="s">
        <v>2207</v>
      </c>
      <c r="D7676" t="s">
        <v>11</v>
      </c>
      <c r="F7676">
        <v>1</v>
      </c>
    </row>
    <row r="7677" spans="1:6" ht="15.75" x14ac:dyDescent="0.25">
      <c r="A7677" t="s">
        <v>1988</v>
      </c>
      <c r="B7677" t="s">
        <v>2149</v>
      </c>
      <c r="C7677" t="s">
        <v>2207</v>
      </c>
      <c r="D7677" t="s">
        <v>12</v>
      </c>
      <c r="F7677">
        <v>5</v>
      </c>
    </row>
    <row r="7678" spans="1:6" ht="15.75" x14ac:dyDescent="0.25">
      <c r="A7678" t="s">
        <v>1988</v>
      </c>
      <c r="B7678" t="s">
        <v>2149</v>
      </c>
      <c r="C7678" t="s">
        <v>2207</v>
      </c>
      <c r="D7678" t="s">
        <v>13</v>
      </c>
      <c r="F7678">
        <v>1</v>
      </c>
    </row>
    <row r="7679" spans="1:6" ht="15.75" x14ac:dyDescent="0.25">
      <c r="A7679" t="s">
        <v>1988</v>
      </c>
      <c r="B7679" t="s">
        <v>2149</v>
      </c>
      <c r="C7679" t="s">
        <v>2207</v>
      </c>
      <c r="D7679" t="s">
        <v>558</v>
      </c>
      <c r="F7679">
        <v>4</v>
      </c>
    </row>
    <row r="7680" spans="1:6" ht="15.75" x14ac:dyDescent="0.25">
      <c r="A7680" t="s">
        <v>1988</v>
      </c>
      <c r="B7680" t="s">
        <v>2149</v>
      </c>
      <c r="C7680" t="s">
        <v>2207</v>
      </c>
      <c r="D7680" t="s">
        <v>14</v>
      </c>
      <c r="F7680">
        <v>1</v>
      </c>
    </row>
    <row r="7681" spans="1:6" ht="15.75" x14ac:dyDescent="0.25">
      <c r="A7681" t="s">
        <v>1988</v>
      </c>
      <c r="B7681" t="s">
        <v>2149</v>
      </c>
      <c r="C7681" t="s">
        <v>2207</v>
      </c>
      <c r="D7681" t="s">
        <v>38</v>
      </c>
      <c r="F7681">
        <v>11</v>
      </c>
    </row>
    <row r="7682" spans="1:6" ht="15.75" x14ac:dyDescent="0.25">
      <c r="A7682" t="s">
        <v>1988</v>
      </c>
      <c r="B7682" t="s">
        <v>2149</v>
      </c>
      <c r="C7682" t="s">
        <v>2207</v>
      </c>
      <c r="D7682" t="s">
        <v>207</v>
      </c>
      <c r="F7682">
        <v>1</v>
      </c>
    </row>
    <row r="7683" spans="1:6" ht="15.75" x14ac:dyDescent="0.25">
      <c r="A7683" t="s">
        <v>1988</v>
      </c>
      <c r="B7683" t="s">
        <v>2149</v>
      </c>
      <c r="C7683" t="s">
        <v>2207</v>
      </c>
      <c r="D7683" t="s">
        <v>25</v>
      </c>
      <c r="F7683">
        <v>1</v>
      </c>
    </row>
    <row r="7684" spans="1:6" ht="15.75" x14ac:dyDescent="0.25">
      <c r="A7684" t="s">
        <v>1988</v>
      </c>
      <c r="B7684" t="s">
        <v>2149</v>
      </c>
      <c r="C7684" t="s">
        <v>2208</v>
      </c>
      <c r="D7684" t="s">
        <v>411</v>
      </c>
      <c r="F7684">
        <v>1</v>
      </c>
    </row>
    <row r="7685" spans="1:6" ht="15.75" x14ac:dyDescent="0.25">
      <c r="A7685" t="s">
        <v>1988</v>
      </c>
      <c r="B7685" t="s">
        <v>2149</v>
      </c>
      <c r="C7685" t="s">
        <v>2209</v>
      </c>
      <c r="D7685" t="s">
        <v>12</v>
      </c>
      <c r="F7685">
        <v>1</v>
      </c>
    </row>
    <row r="7686" spans="1:6" ht="15.75" x14ac:dyDescent="0.25">
      <c r="A7686" t="s">
        <v>1988</v>
      </c>
      <c r="B7686" t="s">
        <v>2149</v>
      </c>
      <c r="C7686" t="s">
        <v>2209</v>
      </c>
      <c r="D7686" t="s">
        <v>13</v>
      </c>
      <c r="F7686">
        <v>1</v>
      </c>
    </row>
    <row r="7687" spans="1:6" ht="15.75" x14ac:dyDescent="0.25">
      <c r="A7687" t="s">
        <v>1988</v>
      </c>
      <c r="B7687" t="s">
        <v>2149</v>
      </c>
      <c r="C7687" t="s">
        <v>2210</v>
      </c>
      <c r="D7687" t="s">
        <v>7</v>
      </c>
      <c r="F7687">
        <v>1</v>
      </c>
    </row>
    <row r="7688" spans="1:6" ht="15.75" x14ac:dyDescent="0.25">
      <c r="A7688" t="s">
        <v>1988</v>
      </c>
      <c r="B7688" t="s">
        <v>2149</v>
      </c>
      <c r="C7688" t="s">
        <v>2210</v>
      </c>
      <c r="D7688" t="s">
        <v>10</v>
      </c>
      <c r="F7688">
        <v>2</v>
      </c>
    </row>
    <row r="7689" spans="1:6" ht="15.75" x14ac:dyDescent="0.25">
      <c r="A7689" t="s">
        <v>1988</v>
      </c>
      <c r="B7689" t="s">
        <v>2149</v>
      </c>
      <c r="C7689" t="s">
        <v>2210</v>
      </c>
      <c r="D7689" t="s">
        <v>33</v>
      </c>
      <c r="F7689">
        <v>5</v>
      </c>
    </row>
    <row r="7690" spans="1:6" ht="15.75" x14ac:dyDescent="0.25">
      <c r="A7690" t="s">
        <v>1988</v>
      </c>
      <c r="B7690" t="s">
        <v>2149</v>
      </c>
      <c r="C7690" t="s">
        <v>2210</v>
      </c>
      <c r="D7690" t="s">
        <v>144</v>
      </c>
      <c r="F7690">
        <v>4</v>
      </c>
    </row>
    <row r="7691" spans="1:6" ht="15.75" x14ac:dyDescent="0.25">
      <c r="A7691" t="s">
        <v>1988</v>
      </c>
      <c r="B7691" t="s">
        <v>2149</v>
      </c>
      <c r="C7691" t="s">
        <v>2210</v>
      </c>
      <c r="D7691" t="s">
        <v>8</v>
      </c>
      <c r="F7691">
        <v>6</v>
      </c>
    </row>
    <row r="7692" spans="1:6" ht="15.75" x14ac:dyDescent="0.25">
      <c r="A7692" t="s">
        <v>1988</v>
      </c>
      <c r="B7692" t="s">
        <v>2149</v>
      </c>
      <c r="C7692" t="s">
        <v>2210</v>
      </c>
      <c r="D7692" t="s">
        <v>21</v>
      </c>
      <c r="F7692">
        <v>3</v>
      </c>
    </row>
    <row r="7693" spans="1:6" ht="15.75" x14ac:dyDescent="0.25">
      <c r="A7693" t="s">
        <v>1988</v>
      </c>
      <c r="B7693" t="s">
        <v>2149</v>
      </c>
      <c r="C7693" t="s">
        <v>2210</v>
      </c>
      <c r="D7693" t="s">
        <v>94</v>
      </c>
      <c r="F7693">
        <v>1</v>
      </c>
    </row>
    <row r="7694" spans="1:6" ht="15.75" x14ac:dyDescent="0.25">
      <c r="A7694" t="s">
        <v>1988</v>
      </c>
      <c r="B7694" t="s">
        <v>2149</v>
      </c>
      <c r="C7694" t="s">
        <v>2210</v>
      </c>
      <c r="D7694" t="s">
        <v>34</v>
      </c>
      <c r="F7694">
        <v>1</v>
      </c>
    </row>
    <row r="7695" spans="1:6" ht="15.75" x14ac:dyDescent="0.25">
      <c r="A7695" t="s">
        <v>1988</v>
      </c>
      <c r="B7695" t="s">
        <v>2149</v>
      </c>
      <c r="C7695" t="s">
        <v>2210</v>
      </c>
      <c r="D7695" t="s">
        <v>98</v>
      </c>
      <c r="F7695">
        <v>5</v>
      </c>
    </row>
    <row r="7696" spans="1:6" ht="15.75" x14ac:dyDescent="0.25">
      <c r="A7696" t="s">
        <v>1988</v>
      </c>
      <c r="B7696" t="s">
        <v>2149</v>
      </c>
      <c r="C7696" t="s">
        <v>2210</v>
      </c>
      <c r="D7696" t="s">
        <v>107</v>
      </c>
      <c r="F7696">
        <v>3</v>
      </c>
    </row>
    <row r="7697" spans="1:6" ht="15.75" x14ac:dyDescent="0.25">
      <c r="A7697" t="s">
        <v>1988</v>
      </c>
      <c r="B7697" t="s">
        <v>2149</v>
      </c>
      <c r="C7697" t="s">
        <v>2210</v>
      </c>
      <c r="D7697" t="s">
        <v>29</v>
      </c>
      <c r="F7697">
        <v>2</v>
      </c>
    </row>
    <row r="7698" spans="1:6" ht="15.75" x14ac:dyDescent="0.25">
      <c r="A7698" t="s">
        <v>1988</v>
      </c>
      <c r="B7698" t="s">
        <v>2149</v>
      </c>
      <c r="C7698" t="s">
        <v>2210</v>
      </c>
      <c r="D7698" t="s">
        <v>12</v>
      </c>
      <c r="F7698">
        <v>17</v>
      </c>
    </row>
    <row r="7699" spans="1:6" ht="15.75" x14ac:dyDescent="0.25">
      <c r="A7699" t="s">
        <v>1988</v>
      </c>
      <c r="B7699" t="s">
        <v>2149</v>
      </c>
      <c r="C7699" t="s">
        <v>2210</v>
      </c>
      <c r="D7699" t="s">
        <v>13</v>
      </c>
      <c r="F7699">
        <v>2</v>
      </c>
    </row>
    <row r="7700" spans="1:6" ht="15.75" x14ac:dyDescent="0.25">
      <c r="A7700" t="s">
        <v>1988</v>
      </c>
      <c r="B7700" t="s">
        <v>2149</v>
      </c>
      <c r="C7700" t="s">
        <v>2210</v>
      </c>
      <c r="D7700" t="s">
        <v>22</v>
      </c>
      <c r="F7700">
        <v>8</v>
      </c>
    </row>
    <row r="7701" spans="1:6" ht="15.75" x14ac:dyDescent="0.25">
      <c r="A7701" t="s">
        <v>1988</v>
      </c>
      <c r="B7701" t="s">
        <v>2149</v>
      </c>
      <c r="C7701" t="s">
        <v>2210</v>
      </c>
      <c r="D7701" t="s">
        <v>44</v>
      </c>
      <c r="F7701">
        <v>5</v>
      </c>
    </row>
    <row r="7702" spans="1:6" ht="15.75" x14ac:dyDescent="0.25">
      <c r="A7702" t="s">
        <v>1988</v>
      </c>
      <c r="B7702" t="s">
        <v>2149</v>
      </c>
      <c r="C7702" t="s">
        <v>2210</v>
      </c>
      <c r="D7702" t="s">
        <v>596</v>
      </c>
      <c r="F7702">
        <v>1</v>
      </c>
    </row>
    <row r="7703" spans="1:6" ht="15.75" x14ac:dyDescent="0.25">
      <c r="A7703" t="s">
        <v>1988</v>
      </c>
      <c r="B7703" t="s">
        <v>2149</v>
      </c>
      <c r="C7703" t="s">
        <v>2210</v>
      </c>
      <c r="D7703" t="s">
        <v>23</v>
      </c>
      <c r="F7703">
        <v>3</v>
      </c>
    </row>
    <row r="7704" spans="1:6" ht="15.75" x14ac:dyDescent="0.25">
      <c r="A7704" t="s">
        <v>1988</v>
      </c>
      <c r="B7704" t="s">
        <v>2149</v>
      </c>
      <c r="C7704" t="s">
        <v>2210</v>
      </c>
      <c r="D7704" t="s">
        <v>103</v>
      </c>
      <c r="F7704">
        <v>1</v>
      </c>
    </row>
    <row r="7705" spans="1:6" ht="15.75" x14ac:dyDescent="0.25">
      <c r="A7705" t="s">
        <v>1988</v>
      </c>
      <c r="B7705" t="s">
        <v>2149</v>
      </c>
      <c r="C7705" t="s">
        <v>2210</v>
      </c>
      <c r="D7705" t="s">
        <v>411</v>
      </c>
      <c r="F7705">
        <v>10</v>
      </c>
    </row>
    <row r="7706" spans="1:6" ht="15.75" x14ac:dyDescent="0.25">
      <c r="A7706" t="s">
        <v>1988</v>
      </c>
      <c r="B7706" t="s">
        <v>2149</v>
      </c>
      <c r="C7706" t="s">
        <v>2210</v>
      </c>
      <c r="D7706" t="s">
        <v>14</v>
      </c>
      <c r="F7706">
        <v>5</v>
      </c>
    </row>
    <row r="7707" spans="1:6" ht="15.75" x14ac:dyDescent="0.25">
      <c r="A7707" t="s">
        <v>1988</v>
      </c>
      <c r="B7707" t="s">
        <v>2149</v>
      </c>
      <c r="C7707" t="s">
        <v>2210</v>
      </c>
      <c r="D7707" t="s">
        <v>38</v>
      </c>
      <c r="F7707">
        <v>4</v>
      </c>
    </row>
    <row r="7708" spans="1:6" ht="15.75" x14ac:dyDescent="0.25">
      <c r="A7708" t="s">
        <v>1988</v>
      </c>
      <c r="B7708" t="s">
        <v>2149</v>
      </c>
      <c r="C7708" t="s">
        <v>2210</v>
      </c>
      <c r="D7708" t="s">
        <v>24</v>
      </c>
      <c r="F7708">
        <v>1</v>
      </c>
    </row>
    <row r="7709" spans="1:6" ht="15.75" x14ac:dyDescent="0.25">
      <c r="A7709" t="s">
        <v>1988</v>
      </c>
      <c r="B7709" t="s">
        <v>2149</v>
      </c>
      <c r="C7709" t="s">
        <v>2210</v>
      </c>
      <c r="D7709" t="s">
        <v>25</v>
      </c>
      <c r="F7709">
        <v>14</v>
      </c>
    </row>
    <row r="7710" spans="1:6" ht="15.75" x14ac:dyDescent="0.25">
      <c r="A7710" t="s">
        <v>1988</v>
      </c>
      <c r="B7710" t="s">
        <v>2149</v>
      </c>
      <c r="C7710" t="s">
        <v>2210</v>
      </c>
      <c r="D7710" t="s">
        <v>26</v>
      </c>
      <c r="F7710">
        <v>19</v>
      </c>
    </row>
    <row r="7711" spans="1:6" ht="15.75" x14ac:dyDescent="0.25">
      <c r="A7711" t="s">
        <v>1988</v>
      </c>
      <c r="B7711" t="s">
        <v>2149</v>
      </c>
      <c r="C7711" t="s">
        <v>2211</v>
      </c>
      <c r="D7711" t="s">
        <v>10</v>
      </c>
      <c r="F7711">
        <v>4</v>
      </c>
    </row>
    <row r="7712" spans="1:6" ht="15.75" x14ac:dyDescent="0.25">
      <c r="A7712" t="s">
        <v>1988</v>
      </c>
      <c r="B7712" t="s">
        <v>2149</v>
      </c>
      <c r="C7712" t="s">
        <v>2211</v>
      </c>
      <c r="D7712" t="s">
        <v>33</v>
      </c>
      <c r="F7712">
        <v>2</v>
      </c>
    </row>
    <row r="7713" spans="1:6" ht="15.75" x14ac:dyDescent="0.25">
      <c r="A7713" t="s">
        <v>1988</v>
      </c>
      <c r="B7713" t="s">
        <v>2149</v>
      </c>
      <c r="C7713" t="s">
        <v>2211</v>
      </c>
      <c r="D7713" t="s">
        <v>94</v>
      </c>
      <c r="F7713">
        <v>1</v>
      </c>
    </row>
    <row r="7714" spans="1:6" ht="15.75" x14ac:dyDescent="0.25">
      <c r="A7714" t="s">
        <v>1988</v>
      </c>
      <c r="B7714" t="s">
        <v>2149</v>
      </c>
      <c r="C7714" t="s">
        <v>2211</v>
      </c>
      <c r="D7714" t="s">
        <v>11</v>
      </c>
      <c r="F7714">
        <v>1</v>
      </c>
    </row>
    <row r="7715" spans="1:6" ht="15.75" x14ac:dyDescent="0.25">
      <c r="A7715" t="s">
        <v>1988</v>
      </c>
      <c r="B7715" t="s">
        <v>2149</v>
      </c>
      <c r="C7715" t="s">
        <v>2211</v>
      </c>
      <c r="D7715" t="s">
        <v>12</v>
      </c>
      <c r="F7715">
        <v>1</v>
      </c>
    </row>
    <row r="7716" spans="1:6" ht="15.75" x14ac:dyDescent="0.25">
      <c r="A7716" t="s">
        <v>1988</v>
      </c>
      <c r="B7716" t="s">
        <v>2149</v>
      </c>
      <c r="C7716" t="s">
        <v>2211</v>
      </c>
      <c r="D7716" t="s">
        <v>13</v>
      </c>
      <c r="F7716">
        <v>3</v>
      </c>
    </row>
    <row r="7717" spans="1:6" ht="15.75" x14ac:dyDescent="0.25">
      <c r="A7717" t="s">
        <v>1988</v>
      </c>
      <c r="B7717" t="s">
        <v>2149</v>
      </c>
      <c r="C7717" t="s">
        <v>2211</v>
      </c>
      <c r="D7717" t="s">
        <v>22</v>
      </c>
      <c r="F7717">
        <v>3</v>
      </c>
    </row>
    <row r="7718" spans="1:6" ht="15.75" x14ac:dyDescent="0.25">
      <c r="A7718" t="s">
        <v>1988</v>
      </c>
      <c r="B7718" t="s">
        <v>2149</v>
      </c>
      <c r="C7718" t="s">
        <v>2211</v>
      </c>
      <c r="D7718" t="s">
        <v>14</v>
      </c>
      <c r="F7718">
        <v>2</v>
      </c>
    </row>
    <row r="7719" spans="1:6" ht="15.75" x14ac:dyDescent="0.25">
      <c r="A7719" t="s">
        <v>1988</v>
      </c>
      <c r="B7719" t="s">
        <v>2149</v>
      </c>
      <c r="C7719" t="s">
        <v>2211</v>
      </c>
      <c r="D7719" t="s">
        <v>38</v>
      </c>
      <c r="F7719">
        <v>2</v>
      </c>
    </row>
    <row r="7720" spans="1:6" ht="15.75" x14ac:dyDescent="0.25">
      <c r="A7720" t="s">
        <v>1988</v>
      </c>
      <c r="B7720" t="s">
        <v>2149</v>
      </c>
      <c r="C7720" t="s">
        <v>2211</v>
      </c>
      <c r="D7720" t="s">
        <v>16</v>
      </c>
      <c r="F7720">
        <v>2</v>
      </c>
    </row>
    <row r="7721" spans="1:6" ht="15.75" x14ac:dyDescent="0.25">
      <c r="A7721" t="s">
        <v>1988</v>
      </c>
      <c r="B7721" t="s">
        <v>2149</v>
      </c>
      <c r="C7721" t="s">
        <v>2211</v>
      </c>
      <c r="D7721" t="s">
        <v>25</v>
      </c>
      <c r="F7721">
        <v>3</v>
      </c>
    </row>
    <row r="7722" spans="1:6" ht="15.75" x14ac:dyDescent="0.25">
      <c r="A7722" t="s">
        <v>1988</v>
      </c>
      <c r="B7722" t="s">
        <v>2149</v>
      </c>
      <c r="C7722" t="s">
        <v>2212</v>
      </c>
      <c r="D7722" t="s">
        <v>7</v>
      </c>
      <c r="F7722">
        <v>2</v>
      </c>
    </row>
    <row r="7723" spans="1:6" ht="15.75" x14ac:dyDescent="0.25">
      <c r="A7723" t="s">
        <v>1988</v>
      </c>
      <c r="B7723" t="s">
        <v>2149</v>
      </c>
      <c r="C7723" t="s">
        <v>2212</v>
      </c>
      <c r="D7723" t="s">
        <v>10</v>
      </c>
      <c r="F7723">
        <v>4</v>
      </c>
    </row>
    <row r="7724" spans="1:6" ht="15.75" x14ac:dyDescent="0.25">
      <c r="A7724" t="s">
        <v>1988</v>
      </c>
      <c r="B7724" t="s">
        <v>2149</v>
      </c>
      <c r="C7724" t="s">
        <v>2212</v>
      </c>
      <c r="D7724" t="s">
        <v>8</v>
      </c>
      <c r="F7724">
        <v>1</v>
      </c>
    </row>
    <row r="7725" spans="1:6" ht="15.75" x14ac:dyDescent="0.25">
      <c r="A7725" t="s">
        <v>1988</v>
      </c>
      <c r="B7725" t="s">
        <v>2149</v>
      </c>
      <c r="C7725" t="s">
        <v>2212</v>
      </c>
      <c r="D7725" t="s">
        <v>21</v>
      </c>
      <c r="F7725">
        <v>2</v>
      </c>
    </row>
    <row r="7726" spans="1:6" ht="15.75" x14ac:dyDescent="0.25">
      <c r="A7726" t="s">
        <v>1988</v>
      </c>
      <c r="B7726" t="s">
        <v>2149</v>
      </c>
      <c r="C7726" t="s">
        <v>2212</v>
      </c>
      <c r="D7726" t="s">
        <v>98</v>
      </c>
      <c r="F7726">
        <v>3</v>
      </c>
    </row>
    <row r="7727" spans="1:6" ht="15.75" x14ac:dyDescent="0.25">
      <c r="A7727" t="s">
        <v>1988</v>
      </c>
      <c r="B7727" t="s">
        <v>2149</v>
      </c>
      <c r="C7727" t="s">
        <v>2212</v>
      </c>
      <c r="D7727" t="s">
        <v>11</v>
      </c>
      <c r="F7727">
        <v>3</v>
      </c>
    </row>
    <row r="7728" spans="1:6" ht="15.75" x14ac:dyDescent="0.25">
      <c r="A7728" t="s">
        <v>1988</v>
      </c>
      <c r="B7728" t="s">
        <v>2149</v>
      </c>
      <c r="C7728" t="s">
        <v>2212</v>
      </c>
      <c r="D7728" t="s">
        <v>12</v>
      </c>
      <c r="F7728">
        <v>4</v>
      </c>
    </row>
    <row r="7729" spans="1:6" ht="15.75" x14ac:dyDescent="0.25">
      <c r="A7729" t="s">
        <v>1988</v>
      </c>
      <c r="B7729" t="s">
        <v>2149</v>
      </c>
      <c r="C7729" t="s">
        <v>2212</v>
      </c>
      <c r="D7729" t="s">
        <v>13</v>
      </c>
      <c r="F7729">
        <v>2</v>
      </c>
    </row>
    <row r="7730" spans="1:6" ht="15.75" x14ac:dyDescent="0.25">
      <c r="A7730" t="s">
        <v>1988</v>
      </c>
      <c r="B7730" t="s">
        <v>2149</v>
      </c>
      <c r="C7730" t="s">
        <v>2212</v>
      </c>
      <c r="D7730" t="s">
        <v>22</v>
      </c>
      <c r="F7730">
        <v>7</v>
      </c>
    </row>
    <row r="7731" spans="1:6" ht="15.75" x14ac:dyDescent="0.25">
      <c r="A7731" t="s">
        <v>1988</v>
      </c>
      <c r="B7731" t="s">
        <v>2149</v>
      </c>
      <c r="C7731" t="s">
        <v>2212</v>
      </c>
      <c r="D7731" t="s">
        <v>23</v>
      </c>
      <c r="F7731">
        <v>3</v>
      </c>
    </row>
    <row r="7732" spans="1:6" ht="15.75" x14ac:dyDescent="0.25">
      <c r="A7732" t="s">
        <v>1988</v>
      </c>
      <c r="B7732" t="s">
        <v>2149</v>
      </c>
      <c r="C7732" t="s">
        <v>2212</v>
      </c>
      <c r="D7732" t="s">
        <v>35</v>
      </c>
      <c r="F7732">
        <v>2</v>
      </c>
    </row>
    <row r="7733" spans="1:6" ht="15.75" x14ac:dyDescent="0.25">
      <c r="A7733" t="s">
        <v>1988</v>
      </c>
      <c r="B7733" t="s">
        <v>2149</v>
      </c>
      <c r="C7733" t="s">
        <v>2212</v>
      </c>
      <c r="D7733" t="s">
        <v>19</v>
      </c>
      <c r="F7733">
        <v>3</v>
      </c>
    </row>
    <row r="7734" spans="1:6" ht="15.75" x14ac:dyDescent="0.25">
      <c r="A7734" t="s">
        <v>1988</v>
      </c>
      <c r="B7734" t="s">
        <v>2149</v>
      </c>
      <c r="C7734" t="s">
        <v>2212</v>
      </c>
      <c r="D7734" t="s">
        <v>38</v>
      </c>
      <c r="F7734">
        <v>3</v>
      </c>
    </row>
    <row r="7735" spans="1:6" ht="15.75" x14ac:dyDescent="0.25">
      <c r="A7735" t="s">
        <v>1988</v>
      </c>
      <c r="B7735" t="s">
        <v>2149</v>
      </c>
      <c r="C7735" t="s">
        <v>2213</v>
      </c>
      <c r="D7735" t="s">
        <v>7</v>
      </c>
      <c r="F7735">
        <v>6</v>
      </c>
    </row>
    <row r="7736" spans="1:6" ht="15.75" x14ac:dyDescent="0.25">
      <c r="A7736" t="s">
        <v>1988</v>
      </c>
      <c r="B7736" t="s">
        <v>2149</v>
      </c>
      <c r="C7736" t="s">
        <v>2214</v>
      </c>
      <c r="D7736" t="s">
        <v>10</v>
      </c>
      <c r="F7736">
        <v>4</v>
      </c>
    </row>
    <row r="7737" spans="1:6" ht="15.75" x14ac:dyDescent="0.25">
      <c r="A7737" t="s">
        <v>1988</v>
      </c>
      <c r="B7737" t="s">
        <v>2149</v>
      </c>
      <c r="C7737" t="s">
        <v>2214</v>
      </c>
      <c r="D7737" t="s">
        <v>15</v>
      </c>
      <c r="F7737">
        <v>1</v>
      </c>
    </row>
    <row r="7738" spans="1:6" ht="15.75" x14ac:dyDescent="0.25">
      <c r="A7738" t="s">
        <v>1988</v>
      </c>
      <c r="B7738" t="s">
        <v>2149</v>
      </c>
      <c r="C7738" t="s">
        <v>2214</v>
      </c>
      <c r="D7738" t="s">
        <v>38</v>
      </c>
      <c r="F7738">
        <v>1</v>
      </c>
    </row>
    <row r="7739" spans="1:6" ht="15.75" x14ac:dyDescent="0.25">
      <c r="A7739" t="s">
        <v>1988</v>
      </c>
      <c r="B7739" t="s">
        <v>2149</v>
      </c>
      <c r="C7739" t="s">
        <v>2215</v>
      </c>
      <c r="D7739" t="s">
        <v>7</v>
      </c>
      <c r="F7739">
        <v>1</v>
      </c>
    </row>
    <row r="7740" spans="1:6" ht="15.75" x14ac:dyDescent="0.25">
      <c r="A7740" t="s">
        <v>1988</v>
      </c>
      <c r="B7740" t="s">
        <v>2149</v>
      </c>
      <c r="C7740" t="s">
        <v>2216</v>
      </c>
      <c r="D7740" t="s">
        <v>18</v>
      </c>
      <c r="F7740">
        <v>6</v>
      </c>
    </row>
    <row r="7741" spans="1:6" ht="15.75" x14ac:dyDescent="0.25">
      <c r="A7741" t="s">
        <v>1988</v>
      </c>
      <c r="B7741" t="s">
        <v>2149</v>
      </c>
      <c r="C7741" t="s">
        <v>2216</v>
      </c>
      <c r="D7741" t="s">
        <v>38</v>
      </c>
      <c r="F7741">
        <v>1</v>
      </c>
    </row>
    <row r="7742" spans="1:6" ht="15.75" x14ac:dyDescent="0.25">
      <c r="A7742" t="s">
        <v>1988</v>
      </c>
      <c r="B7742" t="s">
        <v>2149</v>
      </c>
      <c r="C7742" t="s">
        <v>2217</v>
      </c>
      <c r="D7742" t="s">
        <v>18</v>
      </c>
      <c r="F7742">
        <v>2</v>
      </c>
    </row>
    <row r="7743" spans="1:6" ht="15.75" x14ac:dyDescent="0.25">
      <c r="A7743" t="s">
        <v>1988</v>
      </c>
      <c r="B7743" t="s">
        <v>2149</v>
      </c>
      <c r="C7743" t="s">
        <v>2217</v>
      </c>
      <c r="D7743" t="s">
        <v>19</v>
      </c>
      <c r="F7743">
        <v>2</v>
      </c>
    </row>
    <row r="7744" spans="1:6" ht="15.75" x14ac:dyDescent="0.25">
      <c r="A7744" t="s">
        <v>1988</v>
      </c>
      <c r="B7744" t="s">
        <v>2149</v>
      </c>
      <c r="C7744" t="s">
        <v>2218</v>
      </c>
      <c r="D7744" t="s">
        <v>96</v>
      </c>
      <c r="F7744">
        <v>1</v>
      </c>
    </row>
    <row r="7745" spans="1:6" ht="15.75" x14ac:dyDescent="0.25">
      <c r="A7745" t="s">
        <v>1988</v>
      </c>
      <c r="B7745" t="s">
        <v>2149</v>
      </c>
      <c r="C7745" t="s">
        <v>2218</v>
      </c>
      <c r="D7745" t="s">
        <v>120</v>
      </c>
      <c r="F7745">
        <v>1</v>
      </c>
    </row>
    <row r="7746" spans="1:6" ht="15.75" x14ac:dyDescent="0.25">
      <c r="A7746" t="s">
        <v>1988</v>
      </c>
      <c r="B7746" t="s">
        <v>2149</v>
      </c>
      <c r="C7746" t="s">
        <v>2219</v>
      </c>
      <c r="D7746" t="s">
        <v>18</v>
      </c>
      <c r="F7746">
        <v>4</v>
      </c>
    </row>
    <row r="7747" spans="1:6" ht="15.75" x14ac:dyDescent="0.25">
      <c r="A7747" t="s">
        <v>1988</v>
      </c>
      <c r="B7747" t="s">
        <v>2149</v>
      </c>
      <c r="C7747" t="s">
        <v>2220</v>
      </c>
      <c r="D7747" t="s">
        <v>34</v>
      </c>
      <c r="F7747">
        <v>1</v>
      </c>
    </row>
    <row r="7748" spans="1:6" ht="15.75" x14ac:dyDescent="0.25">
      <c r="A7748" t="s">
        <v>1988</v>
      </c>
      <c r="B7748" t="s">
        <v>2149</v>
      </c>
      <c r="C7748" t="s">
        <v>2220</v>
      </c>
      <c r="D7748" t="s">
        <v>138</v>
      </c>
      <c r="F7748">
        <v>1</v>
      </c>
    </row>
    <row r="7749" spans="1:6" ht="15.75" x14ac:dyDescent="0.25">
      <c r="A7749" t="s">
        <v>1988</v>
      </c>
      <c r="B7749" t="s">
        <v>2149</v>
      </c>
      <c r="C7749" t="s">
        <v>2220</v>
      </c>
      <c r="D7749" t="s">
        <v>18</v>
      </c>
      <c r="F7749">
        <v>2</v>
      </c>
    </row>
    <row r="7750" spans="1:6" ht="15.75" x14ac:dyDescent="0.25">
      <c r="A7750" t="s">
        <v>1988</v>
      </c>
      <c r="B7750" t="s">
        <v>2149</v>
      </c>
      <c r="C7750" t="s">
        <v>2221</v>
      </c>
      <c r="D7750" t="s">
        <v>845</v>
      </c>
      <c r="F7750">
        <v>1</v>
      </c>
    </row>
    <row r="7751" spans="1:6" ht="15.75" x14ac:dyDescent="0.25">
      <c r="A7751" t="s">
        <v>1988</v>
      </c>
      <c r="B7751" t="s">
        <v>2149</v>
      </c>
      <c r="C7751" t="s">
        <v>2221</v>
      </c>
      <c r="D7751" t="s">
        <v>258</v>
      </c>
      <c r="F7751">
        <v>1</v>
      </c>
    </row>
    <row r="7752" spans="1:6" ht="15.75" x14ac:dyDescent="0.25">
      <c r="A7752" t="s">
        <v>1988</v>
      </c>
      <c r="B7752" t="s">
        <v>2149</v>
      </c>
      <c r="C7752" t="s">
        <v>2221</v>
      </c>
      <c r="D7752" t="s">
        <v>275</v>
      </c>
      <c r="F7752">
        <v>1</v>
      </c>
    </row>
    <row r="7753" spans="1:6" ht="15.75" x14ac:dyDescent="0.25">
      <c r="A7753" t="s">
        <v>1988</v>
      </c>
      <c r="B7753" t="s">
        <v>2149</v>
      </c>
      <c r="C7753" t="s">
        <v>2221</v>
      </c>
      <c r="D7753" t="s">
        <v>35</v>
      </c>
      <c r="F7753">
        <v>1</v>
      </c>
    </row>
    <row r="7754" spans="1:6" ht="15.75" x14ac:dyDescent="0.25">
      <c r="A7754" t="s">
        <v>1988</v>
      </c>
      <c r="B7754" t="s">
        <v>2149</v>
      </c>
      <c r="C7754" t="s">
        <v>2221</v>
      </c>
      <c r="D7754" t="s">
        <v>25</v>
      </c>
      <c r="F7754">
        <v>1</v>
      </c>
    </row>
    <row r="7755" spans="1:6" ht="15.75" x14ac:dyDescent="0.25">
      <c r="A7755" t="s">
        <v>1988</v>
      </c>
      <c r="B7755" t="s">
        <v>2149</v>
      </c>
      <c r="C7755" t="s">
        <v>2221</v>
      </c>
      <c r="D7755" t="s">
        <v>26</v>
      </c>
      <c r="F7755">
        <v>2</v>
      </c>
    </row>
    <row r="7756" spans="1:6" ht="15.75" x14ac:dyDescent="0.25">
      <c r="A7756" t="s">
        <v>1988</v>
      </c>
      <c r="B7756" t="s">
        <v>2149</v>
      </c>
      <c r="C7756" t="s">
        <v>2222</v>
      </c>
      <c r="D7756" t="s">
        <v>98</v>
      </c>
      <c r="F7756">
        <v>4</v>
      </c>
    </row>
    <row r="7757" spans="1:6" ht="15.75" x14ac:dyDescent="0.25">
      <c r="A7757" t="s">
        <v>1988</v>
      </c>
      <c r="B7757" t="s">
        <v>2149</v>
      </c>
      <c r="C7757" t="s">
        <v>2222</v>
      </c>
      <c r="D7757" t="s">
        <v>13</v>
      </c>
      <c r="F7757">
        <v>1</v>
      </c>
    </row>
    <row r="7758" spans="1:6" ht="15.75" x14ac:dyDescent="0.25">
      <c r="A7758" t="s">
        <v>1988</v>
      </c>
      <c r="B7758" t="s">
        <v>2149</v>
      </c>
      <c r="C7758" t="s">
        <v>2222</v>
      </c>
      <c r="D7758" t="s">
        <v>23</v>
      </c>
      <c r="F7758">
        <v>1</v>
      </c>
    </row>
    <row r="7759" spans="1:6" ht="15.75" x14ac:dyDescent="0.25">
      <c r="A7759" t="s">
        <v>1988</v>
      </c>
      <c r="B7759" t="s">
        <v>2149</v>
      </c>
      <c r="C7759" t="s">
        <v>2223</v>
      </c>
      <c r="D7759" t="s">
        <v>120</v>
      </c>
      <c r="F7759">
        <v>2</v>
      </c>
    </row>
    <row r="7760" spans="1:6" ht="15.75" x14ac:dyDescent="0.25">
      <c r="A7760" t="s">
        <v>1988</v>
      </c>
      <c r="B7760" t="s">
        <v>2149</v>
      </c>
      <c r="C7760" t="s">
        <v>2223</v>
      </c>
      <c r="D7760" t="s">
        <v>13</v>
      </c>
      <c r="F7760">
        <v>2</v>
      </c>
    </row>
    <row r="7761" spans="1:6" ht="15.75" x14ac:dyDescent="0.25">
      <c r="A7761" t="s">
        <v>1988</v>
      </c>
      <c r="B7761" t="s">
        <v>2149</v>
      </c>
      <c r="C7761" t="s">
        <v>2223</v>
      </c>
      <c r="D7761" t="s">
        <v>23</v>
      </c>
      <c r="F7761">
        <v>1</v>
      </c>
    </row>
    <row r="7762" spans="1:6" ht="15.75" x14ac:dyDescent="0.25">
      <c r="A7762" t="s">
        <v>1988</v>
      </c>
      <c r="B7762" t="s">
        <v>2149</v>
      </c>
      <c r="C7762" t="s">
        <v>2223</v>
      </c>
      <c r="D7762" t="s">
        <v>37</v>
      </c>
      <c r="F7762">
        <v>1</v>
      </c>
    </row>
    <row r="7763" spans="1:6" ht="15.75" x14ac:dyDescent="0.25">
      <c r="A7763" t="s">
        <v>1988</v>
      </c>
      <c r="B7763" t="s">
        <v>2149</v>
      </c>
      <c r="C7763" t="s">
        <v>2224</v>
      </c>
      <c r="D7763" t="s">
        <v>11</v>
      </c>
      <c r="F7763">
        <v>1</v>
      </c>
    </row>
    <row r="7764" spans="1:6" ht="15.75" x14ac:dyDescent="0.25">
      <c r="A7764" t="s">
        <v>1988</v>
      </c>
      <c r="B7764" t="s">
        <v>2149</v>
      </c>
      <c r="C7764" t="s">
        <v>2224</v>
      </c>
      <c r="D7764" t="s">
        <v>138</v>
      </c>
      <c r="F7764">
        <v>1</v>
      </c>
    </row>
    <row r="7765" spans="1:6" ht="15.75" x14ac:dyDescent="0.25">
      <c r="A7765" t="s">
        <v>1988</v>
      </c>
      <c r="B7765" t="s">
        <v>2149</v>
      </c>
      <c r="C7765" t="s">
        <v>2224</v>
      </c>
      <c r="D7765" t="s">
        <v>23</v>
      </c>
      <c r="F7765">
        <v>2</v>
      </c>
    </row>
    <row r="7766" spans="1:6" ht="15.75" x14ac:dyDescent="0.25">
      <c r="A7766" t="s">
        <v>1988</v>
      </c>
      <c r="B7766" t="s">
        <v>2149</v>
      </c>
      <c r="C7766" t="s">
        <v>2224</v>
      </c>
      <c r="D7766" t="s">
        <v>18</v>
      </c>
      <c r="F7766">
        <v>3</v>
      </c>
    </row>
    <row r="7767" spans="1:6" ht="15.75" x14ac:dyDescent="0.25">
      <c r="A7767" t="s">
        <v>1988</v>
      </c>
      <c r="B7767" t="s">
        <v>2149</v>
      </c>
      <c r="C7767" t="s">
        <v>2225</v>
      </c>
      <c r="D7767" t="s">
        <v>11</v>
      </c>
      <c r="F7767">
        <v>1</v>
      </c>
    </row>
    <row r="7768" spans="1:6" ht="15.75" x14ac:dyDescent="0.25">
      <c r="A7768" t="s">
        <v>1988</v>
      </c>
      <c r="B7768" t="s">
        <v>2149</v>
      </c>
      <c r="C7768" t="s">
        <v>2225</v>
      </c>
      <c r="D7768" t="s">
        <v>120</v>
      </c>
      <c r="F7768">
        <v>1</v>
      </c>
    </row>
    <row r="7769" spans="1:6" ht="15.75" x14ac:dyDescent="0.25">
      <c r="A7769" t="s">
        <v>1988</v>
      </c>
      <c r="B7769" t="s">
        <v>2149</v>
      </c>
      <c r="C7769" t="s">
        <v>2225</v>
      </c>
      <c r="D7769" t="s">
        <v>25</v>
      </c>
      <c r="F7769">
        <v>1</v>
      </c>
    </row>
    <row r="7770" spans="1:6" ht="15.75" x14ac:dyDescent="0.25">
      <c r="A7770" t="s">
        <v>1988</v>
      </c>
      <c r="B7770" t="s">
        <v>2149</v>
      </c>
      <c r="C7770" t="s">
        <v>2226</v>
      </c>
      <c r="D7770" t="s">
        <v>118</v>
      </c>
      <c r="F7770">
        <v>1</v>
      </c>
    </row>
    <row r="7771" spans="1:6" ht="15.75" x14ac:dyDescent="0.25">
      <c r="A7771" t="s">
        <v>1988</v>
      </c>
      <c r="B7771" t="s">
        <v>2149</v>
      </c>
      <c r="C7771" t="s">
        <v>2226</v>
      </c>
      <c r="D7771" t="s">
        <v>120</v>
      </c>
      <c r="F7771">
        <v>1</v>
      </c>
    </row>
    <row r="7772" spans="1:6" ht="15.75" x14ac:dyDescent="0.25">
      <c r="A7772" t="s">
        <v>1988</v>
      </c>
      <c r="B7772" t="s">
        <v>2149</v>
      </c>
      <c r="C7772" t="s">
        <v>2226</v>
      </c>
      <c r="D7772" t="s">
        <v>142</v>
      </c>
      <c r="F7772">
        <v>1</v>
      </c>
    </row>
    <row r="7773" spans="1:6" ht="15.75" x14ac:dyDescent="0.25">
      <c r="A7773" t="s">
        <v>1988</v>
      </c>
      <c r="B7773" t="s">
        <v>2149</v>
      </c>
      <c r="C7773" t="s">
        <v>2226</v>
      </c>
      <c r="D7773" t="s">
        <v>18</v>
      </c>
      <c r="F7773">
        <v>17</v>
      </c>
    </row>
    <row r="7774" spans="1:6" ht="15.75" x14ac:dyDescent="0.25">
      <c r="A7774" t="s">
        <v>1988</v>
      </c>
      <c r="B7774" t="s">
        <v>2149</v>
      </c>
      <c r="C7774" t="s">
        <v>2227</v>
      </c>
      <c r="D7774" t="s">
        <v>18</v>
      </c>
      <c r="F7774">
        <v>13</v>
      </c>
    </row>
    <row r="7775" spans="1:6" ht="15.75" x14ac:dyDescent="0.25">
      <c r="A7775" t="s">
        <v>1988</v>
      </c>
      <c r="B7775" t="s">
        <v>2149</v>
      </c>
      <c r="C7775" t="s">
        <v>2228</v>
      </c>
      <c r="D7775" t="s">
        <v>23</v>
      </c>
      <c r="F7775">
        <v>1</v>
      </c>
    </row>
    <row r="7776" spans="1:6" ht="15.75" x14ac:dyDescent="0.25">
      <c r="A7776" t="s">
        <v>1988</v>
      </c>
      <c r="B7776" t="s">
        <v>2149</v>
      </c>
      <c r="C7776" t="s">
        <v>2229</v>
      </c>
      <c r="D7776" t="s">
        <v>18</v>
      </c>
      <c r="F7776">
        <v>1</v>
      </c>
    </row>
    <row r="7777" spans="1:6" ht="15.75" x14ac:dyDescent="0.25">
      <c r="A7777" t="s">
        <v>1988</v>
      </c>
      <c r="B7777" t="s">
        <v>2149</v>
      </c>
      <c r="C7777" t="s">
        <v>2229</v>
      </c>
      <c r="D7777" t="s">
        <v>19</v>
      </c>
      <c r="F7777">
        <v>1</v>
      </c>
    </row>
    <row r="7778" spans="1:6" ht="15.75" x14ac:dyDescent="0.25">
      <c r="A7778" t="s">
        <v>1988</v>
      </c>
      <c r="B7778" t="s">
        <v>2149</v>
      </c>
      <c r="C7778" t="s">
        <v>2230</v>
      </c>
      <c r="D7778" t="s">
        <v>845</v>
      </c>
      <c r="F7778">
        <v>1</v>
      </c>
    </row>
    <row r="7779" spans="1:6" ht="15.75" x14ac:dyDescent="0.25">
      <c r="A7779" t="s">
        <v>1988</v>
      </c>
      <c r="B7779" t="s">
        <v>2149</v>
      </c>
      <c r="C7779" t="s">
        <v>2230</v>
      </c>
      <c r="D7779" t="s">
        <v>120</v>
      </c>
      <c r="F7779">
        <v>3</v>
      </c>
    </row>
    <row r="7780" spans="1:6" ht="15.75" x14ac:dyDescent="0.25">
      <c r="A7780" t="s">
        <v>1988</v>
      </c>
      <c r="B7780" t="s">
        <v>2149</v>
      </c>
      <c r="C7780" t="s">
        <v>2230</v>
      </c>
      <c r="D7780" t="s">
        <v>13</v>
      </c>
      <c r="F7780">
        <v>1</v>
      </c>
    </row>
    <row r="7781" spans="1:6" ht="15.75" x14ac:dyDescent="0.25">
      <c r="A7781" t="s">
        <v>1988</v>
      </c>
      <c r="B7781" t="s">
        <v>2149</v>
      </c>
      <c r="C7781" t="s">
        <v>2230</v>
      </c>
      <c r="D7781" t="s">
        <v>23</v>
      </c>
      <c r="F7781">
        <v>1</v>
      </c>
    </row>
    <row r="7782" spans="1:6" ht="15.75" x14ac:dyDescent="0.25">
      <c r="A7782" t="s">
        <v>1988</v>
      </c>
      <c r="B7782" t="s">
        <v>2149</v>
      </c>
      <c r="C7782" t="s">
        <v>2230</v>
      </c>
      <c r="D7782" t="s">
        <v>35</v>
      </c>
      <c r="F7782">
        <v>2</v>
      </c>
    </row>
    <row r="7783" spans="1:6" ht="15.75" x14ac:dyDescent="0.25">
      <c r="A7783" t="s">
        <v>1988</v>
      </c>
      <c r="B7783" t="s">
        <v>2149</v>
      </c>
      <c r="C7783" t="s">
        <v>2230</v>
      </c>
      <c r="D7783" t="s">
        <v>19</v>
      </c>
      <c r="F7783">
        <v>1</v>
      </c>
    </row>
    <row r="7784" spans="1:6" ht="15.75" x14ac:dyDescent="0.25">
      <c r="A7784" t="s">
        <v>1988</v>
      </c>
      <c r="B7784" t="s">
        <v>2149</v>
      </c>
      <c r="C7784" t="s">
        <v>2231</v>
      </c>
      <c r="D7784" t="s">
        <v>7</v>
      </c>
      <c r="F7784">
        <v>3</v>
      </c>
    </row>
    <row r="7785" spans="1:6" ht="15.75" x14ac:dyDescent="0.25">
      <c r="A7785" t="s">
        <v>1988</v>
      </c>
      <c r="B7785" t="s">
        <v>2149</v>
      </c>
      <c r="C7785" t="s">
        <v>2231</v>
      </c>
      <c r="D7785" t="s">
        <v>21</v>
      </c>
      <c r="F7785">
        <v>4</v>
      </c>
    </row>
    <row r="7786" spans="1:6" ht="15.75" x14ac:dyDescent="0.25">
      <c r="A7786" t="s">
        <v>1988</v>
      </c>
      <c r="B7786" t="s">
        <v>2149</v>
      </c>
      <c r="C7786" t="s">
        <v>2231</v>
      </c>
      <c r="D7786" t="s">
        <v>22</v>
      </c>
      <c r="F7786">
        <v>1</v>
      </c>
    </row>
    <row r="7787" spans="1:6" ht="15.75" x14ac:dyDescent="0.25">
      <c r="A7787" t="s">
        <v>1988</v>
      </c>
      <c r="B7787" t="s">
        <v>2149</v>
      </c>
      <c r="C7787" t="s">
        <v>2231</v>
      </c>
      <c r="D7787" t="s">
        <v>411</v>
      </c>
      <c r="F7787">
        <v>3</v>
      </c>
    </row>
    <row r="7788" spans="1:6" ht="15.75" x14ac:dyDescent="0.25">
      <c r="A7788" t="s">
        <v>1988</v>
      </c>
      <c r="B7788" t="s">
        <v>2149</v>
      </c>
      <c r="C7788" t="s">
        <v>2231</v>
      </c>
      <c r="D7788" t="s">
        <v>14</v>
      </c>
      <c r="F7788">
        <v>1</v>
      </c>
    </row>
    <row r="7789" spans="1:6" ht="15.75" x14ac:dyDescent="0.25">
      <c r="A7789" t="s">
        <v>1988</v>
      </c>
      <c r="B7789" t="s">
        <v>2149</v>
      </c>
      <c r="C7789" t="s">
        <v>2231</v>
      </c>
      <c r="D7789" t="s">
        <v>38</v>
      </c>
      <c r="F7789">
        <v>2</v>
      </c>
    </row>
    <row r="7790" spans="1:6" ht="15.75" x14ac:dyDescent="0.25">
      <c r="A7790" t="s">
        <v>1988</v>
      </c>
      <c r="B7790" t="s">
        <v>2149</v>
      </c>
      <c r="C7790" t="s">
        <v>2231</v>
      </c>
      <c r="D7790" t="s">
        <v>24</v>
      </c>
      <c r="F7790">
        <v>1</v>
      </c>
    </row>
    <row r="7791" spans="1:6" ht="15.75" x14ac:dyDescent="0.25">
      <c r="A7791" t="s">
        <v>1988</v>
      </c>
      <c r="B7791" t="s">
        <v>2149</v>
      </c>
      <c r="C7791" t="s">
        <v>2231</v>
      </c>
      <c r="D7791" t="s">
        <v>25</v>
      </c>
      <c r="F7791">
        <v>1</v>
      </c>
    </row>
    <row r="7792" spans="1:6" ht="15.75" x14ac:dyDescent="0.25">
      <c r="A7792" t="s">
        <v>1988</v>
      </c>
      <c r="B7792" t="s">
        <v>2149</v>
      </c>
      <c r="C7792" t="s">
        <v>2232</v>
      </c>
      <c r="D7792" t="s">
        <v>7</v>
      </c>
      <c r="F7792">
        <v>3</v>
      </c>
    </row>
    <row r="7793" spans="1:6" ht="15.75" x14ac:dyDescent="0.25">
      <c r="A7793" t="s">
        <v>1988</v>
      </c>
      <c r="B7793" t="s">
        <v>2149</v>
      </c>
      <c r="C7793" t="s">
        <v>2232</v>
      </c>
      <c r="D7793" t="s">
        <v>44</v>
      </c>
      <c r="F7793">
        <v>1</v>
      </c>
    </row>
    <row r="7794" spans="1:6" ht="15.75" x14ac:dyDescent="0.25">
      <c r="A7794" t="s">
        <v>1988</v>
      </c>
      <c r="B7794" t="s">
        <v>2149</v>
      </c>
      <c r="C7794" t="s">
        <v>2232</v>
      </c>
      <c r="D7794" t="s">
        <v>596</v>
      </c>
      <c r="F7794">
        <v>1</v>
      </c>
    </row>
    <row r="7795" spans="1:6" ht="15.75" x14ac:dyDescent="0.25">
      <c r="A7795" t="s">
        <v>1988</v>
      </c>
      <c r="B7795" t="s">
        <v>2149</v>
      </c>
      <c r="C7795" t="s">
        <v>2232</v>
      </c>
      <c r="D7795" t="s">
        <v>38</v>
      </c>
      <c r="F7795">
        <v>1</v>
      </c>
    </row>
    <row r="7796" spans="1:6" ht="15.75" x14ac:dyDescent="0.25">
      <c r="A7796" t="s">
        <v>1988</v>
      </c>
      <c r="B7796" t="s">
        <v>2149</v>
      </c>
      <c r="C7796" t="s">
        <v>2233</v>
      </c>
      <c r="D7796" t="s">
        <v>14</v>
      </c>
      <c r="F7796">
        <v>1</v>
      </c>
    </row>
    <row r="7797" spans="1:6" ht="15.75" x14ac:dyDescent="0.25">
      <c r="A7797" t="s">
        <v>1988</v>
      </c>
      <c r="B7797" t="s">
        <v>2149</v>
      </c>
      <c r="C7797" t="s">
        <v>2233</v>
      </c>
      <c r="D7797" t="s">
        <v>16</v>
      </c>
      <c r="F7797">
        <v>1</v>
      </c>
    </row>
    <row r="7798" spans="1:6" ht="15.75" x14ac:dyDescent="0.25">
      <c r="A7798" t="s">
        <v>1988</v>
      </c>
      <c r="B7798" t="s">
        <v>2149</v>
      </c>
      <c r="C7798" t="s">
        <v>2234</v>
      </c>
      <c r="D7798" t="s">
        <v>7</v>
      </c>
      <c r="F7798">
        <v>1</v>
      </c>
    </row>
    <row r="7799" spans="1:6" ht="15.75" x14ac:dyDescent="0.25">
      <c r="A7799" t="s">
        <v>1988</v>
      </c>
      <c r="B7799" t="s">
        <v>2149</v>
      </c>
      <c r="C7799" t="s">
        <v>2234</v>
      </c>
      <c r="D7799" t="s">
        <v>10</v>
      </c>
      <c r="F7799">
        <v>1</v>
      </c>
    </row>
    <row r="7800" spans="1:6" ht="15.75" x14ac:dyDescent="0.25">
      <c r="A7800" t="s">
        <v>1988</v>
      </c>
      <c r="B7800" t="s">
        <v>2149</v>
      </c>
      <c r="C7800" t="s">
        <v>2234</v>
      </c>
      <c r="D7800" t="s">
        <v>38</v>
      </c>
      <c r="F7800">
        <v>2</v>
      </c>
    </row>
    <row r="7801" spans="1:6" ht="15.75" x14ac:dyDescent="0.25">
      <c r="A7801" t="s">
        <v>1988</v>
      </c>
      <c r="B7801" t="s">
        <v>2149</v>
      </c>
      <c r="C7801" t="s">
        <v>2235</v>
      </c>
      <c r="D7801" t="s">
        <v>7</v>
      </c>
      <c r="F7801">
        <v>1</v>
      </c>
    </row>
    <row r="7802" spans="1:6" ht="15.75" x14ac:dyDescent="0.25">
      <c r="A7802" t="s">
        <v>1988</v>
      </c>
      <c r="B7802" t="s">
        <v>2149</v>
      </c>
      <c r="C7802" t="s">
        <v>2235</v>
      </c>
      <c r="D7802" t="s">
        <v>11</v>
      </c>
      <c r="F7802">
        <v>1</v>
      </c>
    </row>
    <row r="7803" spans="1:6" ht="15.75" x14ac:dyDescent="0.25">
      <c r="A7803" t="s">
        <v>1988</v>
      </c>
      <c r="B7803" t="s">
        <v>2149</v>
      </c>
      <c r="C7803" t="s">
        <v>2235</v>
      </c>
      <c r="D7803" t="s">
        <v>14</v>
      </c>
      <c r="F7803">
        <v>1</v>
      </c>
    </row>
    <row r="7804" spans="1:6" ht="15.75" x14ac:dyDescent="0.25">
      <c r="A7804" t="s">
        <v>1988</v>
      </c>
      <c r="B7804" t="s">
        <v>2149</v>
      </c>
      <c r="C7804" t="s">
        <v>2235</v>
      </c>
      <c r="D7804" t="s">
        <v>38</v>
      </c>
      <c r="F7804">
        <v>1</v>
      </c>
    </row>
    <row r="7805" spans="1:6" ht="15.75" x14ac:dyDescent="0.25">
      <c r="A7805" t="s">
        <v>1988</v>
      </c>
      <c r="B7805" t="s">
        <v>2149</v>
      </c>
      <c r="C7805" t="s">
        <v>2236</v>
      </c>
      <c r="D7805" t="s">
        <v>7</v>
      </c>
      <c r="F7805">
        <v>11</v>
      </c>
    </row>
    <row r="7806" spans="1:6" ht="15.75" x14ac:dyDescent="0.25">
      <c r="A7806" t="s">
        <v>1988</v>
      </c>
      <c r="B7806" t="s">
        <v>2149</v>
      </c>
      <c r="C7806" t="s">
        <v>2236</v>
      </c>
      <c r="D7806" t="s">
        <v>10</v>
      </c>
      <c r="F7806">
        <v>1</v>
      </c>
    </row>
    <row r="7807" spans="1:6" ht="15.75" x14ac:dyDescent="0.25">
      <c r="A7807" t="s">
        <v>1988</v>
      </c>
      <c r="B7807" t="s">
        <v>2149</v>
      </c>
      <c r="C7807" t="s">
        <v>2236</v>
      </c>
      <c r="D7807" t="s">
        <v>29</v>
      </c>
      <c r="F7807">
        <v>2</v>
      </c>
    </row>
    <row r="7808" spans="1:6" ht="15.75" x14ac:dyDescent="0.25">
      <c r="A7808" t="s">
        <v>1988</v>
      </c>
      <c r="B7808" t="s">
        <v>2149</v>
      </c>
      <c r="C7808" t="s">
        <v>2236</v>
      </c>
      <c r="D7808" t="s">
        <v>12</v>
      </c>
      <c r="F7808">
        <v>2</v>
      </c>
    </row>
    <row r="7809" spans="1:6" ht="15.75" x14ac:dyDescent="0.25">
      <c r="A7809" t="s">
        <v>1988</v>
      </c>
      <c r="B7809" t="s">
        <v>2149</v>
      </c>
      <c r="C7809" t="s">
        <v>2236</v>
      </c>
      <c r="D7809" t="s">
        <v>871</v>
      </c>
      <c r="F7809">
        <v>1</v>
      </c>
    </row>
    <row r="7810" spans="1:6" ht="15.75" x14ac:dyDescent="0.25">
      <c r="A7810" t="s">
        <v>1988</v>
      </c>
      <c r="B7810" t="s">
        <v>2149</v>
      </c>
      <c r="C7810" t="s">
        <v>2236</v>
      </c>
      <c r="D7810" t="s">
        <v>14</v>
      </c>
      <c r="F7810">
        <v>2</v>
      </c>
    </row>
    <row r="7811" spans="1:6" ht="15.75" x14ac:dyDescent="0.25">
      <c r="A7811" t="s">
        <v>1988</v>
      </c>
      <c r="B7811" t="s">
        <v>2149</v>
      </c>
      <c r="C7811" t="s">
        <v>2236</v>
      </c>
      <c r="D7811" t="s">
        <v>38</v>
      </c>
      <c r="F7811">
        <v>3</v>
      </c>
    </row>
    <row r="7812" spans="1:6" ht="15.75" x14ac:dyDescent="0.25">
      <c r="A7812" t="s">
        <v>1988</v>
      </c>
      <c r="B7812" t="s">
        <v>2149</v>
      </c>
      <c r="C7812" t="s">
        <v>2237</v>
      </c>
      <c r="D7812" t="s">
        <v>558</v>
      </c>
      <c r="F7812">
        <v>1</v>
      </c>
    </row>
    <row r="7813" spans="1:6" ht="15.75" x14ac:dyDescent="0.25">
      <c r="A7813" t="s">
        <v>1988</v>
      </c>
      <c r="B7813" t="s">
        <v>2149</v>
      </c>
      <c r="C7813" t="s">
        <v>2237</v>
      </c>
      <c r="D7813" t="s">
        <v>14</v>
      </c>
      <c r="F7813">
        <v>5</v>
      </c>
    </row>
    <row r="7814" spans="1:6" ht="15.75" x14ac:dyDescent="0.25">
      <c r="A7814" t="s">
        <v>1988</v>
      </c>
      <c r="B7814" t="s">
        <v>2149</v>
      </c>
      <c r="C7814" t="s">
        <v>2238</v>
      </c>
      <c r="D7814" t="s">
        <v>7</v>
      </c>
      <c r="F7814">
        <v>2</v>
      </c>
    </row>
    <row r="7815" spans="1:6" ht="15.75" x14ac:dyDescent="0.25">
      <c r="A7815" t="s">
        <v>1988</v>
      </c>
      <c r="B7815" t="s">
        <v>2149</v>
      </c>
      <c r="C7815" t="s">
        <v>2238</v>
      </c>
      <c r="D7815" t="s">
        <v>29</v>
      </c>
      <c r="F7815">
        <v>1</v>
      </c>
    </row>
    <row r="7816" spans="1:6" ht="15.75" x14ac:dyDescent="0.25">
      <c r="A7816" t="s">
        <v>1988</v>
      </c>
      <c r="B7816" t="s">
        <v>2149</v>
      </c>
      <c r="C7816" t="s">
        <v>2238</v>
      </c>
      <c r="D7816" t="s">
        <v>12</v>
      </c>
      <c r="F7816">
        <v>3</v>
      </c>
    </row>
    <row r="7817" spans="1:6" ht="15.75" x14ac:dyDescent="0.25">
      <c r="A7817" t="s">
        <v>1988</v>
      </c>
      <c r="B7817" t="s">
        <v>2149</v>
      </c>
      <c r="C7817" t="s">
        <v>2238</v>
      </c>
      <c r="D7817" t="s">
        <v>13</v>
      </c>
      <c r="F7817">
        <v>1</v>
      </c>
    </row>
    <row r="7818" spans="1:6" ht="15.75" x14ac:dyDescent="0.25">
      <c r="A7818" t="s">
        <v>1988</v>
      </c>
      <c r="B7818" t="s">
        <v>2149</v>
      </c>
      <c r="C7818" t="s">
        <v>2238</v>
      </c>
      <c r="D7818" t="s">
        <v>14</v>
      </c>
      <c r="F7818">
        <v>1</v>
      </c>
    </row>
    <row r="7819" spans="1:6" ht="15.75" x14ac:dyDescent="0.25">
      <c r="A7819" t="s">
        <v>1988</v>
      </c>
      <c r="B7819" t="s">
        <v>2149</v>
      </c>
      <c r="C7819" t="s">
        <v>2238</v>
      </c>
      <c r="D7819" t="s">
        <v>15</v>
      </c>
      <c r="F7819">
        <v>3</v>
      </c>
    </row>
    <row r="7820" spans="1:6" ht="15.75" x14ac:dyDescent="0.25">
      <c r="A7820" t="s">
        <v>1988</v>
      </c>
      <c r="B7820" t="s">
        <v>2149</v>
      </c>
      <c r="C7820" t="s">
        <v>2238</v>
      </c>
      <c r="D7820" t="s">
        <v>38</v>
      </c>
      <c r="F7820">
        <v>1</v>
      </c>
    </row>
    <row r="7821" spans="1:6" ht="15.75" x14ac:dyDescent="0.25">
      <c r="A7821" t="s">
        <v>1988</v>
      </c>
      <c r="B7821" t="s">
        <v>2149</v>
      </c>
      <c r="C7821" t="s">
        <v>2239</v>
      </c>
      <c r="D7821" t="s">
        <v>7</v>
      </c>
      <c r="F7821">
        <v>1</v>
      </c>
    </row>
    <row r="7822" spans="1:6" ht="15.75" x14ac:dyDescent="0.25">
      <c r="A7822" t="s">
        <v>1988</v>
      </c>
      <c r="B7822" t="s">
        <v>2149</v>
      </c>
      <c r="C7822" t="s">
        <v>2239</v>
      </c>
      <c r="D7822" t="s">
        <v>38</v>
      </c>
      <c r="F7822">
        <v>1</v>
      </c>
    </row>
    <row r="7823" spans="1:6" ht="15.75" x14ac:dyDescent="0.25">
      <c r="A7823" t="s">
        <v>1988</v>
      </c>
      <c r="B7823" t="s">
        <v>2149</v>
      </c>
      <c r="C7823" t="s">
        <v>2240</v>
      </c>
      <c r="D7823" t="s">
        <v>10</v>
      </c>
      <c r="F7823">
        <v>2</v>
      </c>
    </row>
    <row r="7824" spans="1:6" ht="15.75" x14ac:dyDescent="0.25">
      <c r="A7824" t="s">
        <v>1988</v>
      </c>
      <c r="B7824" t="s">
        <v>2149</v>
      </c>
      <c r="C7824" t="s">
        <v>2240</v>
      </c>
      <c r="D7824" t="s">
        <v>12</v>
      </c>
      <c r="F7824">
        <v>2</v>
      </c>
    </row>
    <row r="7825" spans="1:6" ht="15.75" x14ac:dyDescent="0.25">
      <c r="A7825" t="s">
        <v>1988</v>
      </c>
      <c r="B7825" t="s">
        <v>2149</v>
      </c>
      <c r="C7825" t="s">
        <v>2240</v>
      </c>
      <c r="D7825" t="s">
        <v>13</v>
      </c>
      <c r="F7825">
        <v>1</v>
      </c>
    </row>
    <row r="7826" spans="1:6" ht="15.75" x14ac:dyDescent="0.25">
      <c r="A7826" t="s">
        <v>1988</v>
      </c>
      <c r="B7826" t="s">
        <v>2149</v>
      </c>
      <c r="C7826" t="s">
        <v>2241</v>
      </c>
      <c r="D7826" t="s">
        <v>7</v>
      </c>
      <c r="F7826">
        <v>1</v>
      </c>
    </row>
    <row r="7827" spans="1:6" ht="15.75" x14ac:dyDescent="0.25">
      <c r="A7827" t="s">
        <v>1988</v>
      </c>
      <c r="B7827" t="s">
        <v>2149</v>
      </c>
      <c r="C7827" t="s">
        <v>2242</v>
      </c>
      <c r="D7827" t="s">
        <v>10</v>
      </c>
      <c r="F7827">
        <v>1</v>
      </c>
    </row>
    <row r="7828" spans="1:6" ht="15.75" x14ac:dyDescent="0.25">
      <c r="A7828" t="s">
        <v>1988</v>
      </c>
      <c r="B7828" t="s">
        <v>2149</v>
      </c>
      <c r="C7828" t="s">
        <v>2242</v>
      </c>
      <c r="D7828" t="s">
        <v>94</v>
      </c>
      <c r="F7828">
        <v>2</v>
      </c>
    </row>
    <row r="7829" spans="1:6" ht="15.75" x14ac:dyDescent="0.25">
      <c r="A7829" t="s">
        <v>1988</v>
      </c>
      <c r="B7829" t="s">
        <v>2149</v>
      </c>
      <c r="C7829" t="s">
        <v>2243</v>
      </c>
      <c r="D7829" t="s">
        <v>7</v>
      </c>
      <c r="F7829">
        <v>8</v>
      </c>
    </row>
    <row r="7830" spans="1:6" ht="15.75" x14ac:dyDescent="0.25">
      <c r="A7830" t="s">
        <v>1988</v>
      </c>
      <c r="B7830" t="s">
        <v>2149</v>
      </c>
      <c r="C7830" t="s">
        <v>2243</v>
      </c>
      <c r="D7830" t="s">
        <v>10</v>
      </c>
      <c r="F7830">
        <v>1</v>
      </c>
    </row>
    <row r="7831" spans="1:6" ht="15.75" x14ac:dyDescent="0.25">
      <c r="A7831" t="s">
        <v>1988</v>
      </c>
      <c r="B7831" t="s">
        <v>2149</v>
      </c>
      <c r="C7831" t="s">
        <v>2243</v>
      </c>
      <c r="D7831" t="s">
        <v>33</v>
      </c>
      <c r="F7831">
        <v>2</v>
      </c>
    </row>
    <row r="7832" spans="1:6" ht="15.75" x14ac:dyDescent="0.25">
      <c r="A7832" t="s">
        <v>1988</v>
      </c>
      <c r="B7832" t="s">
        <v>2149</v>
      </c>
      <c r="C7832" t="s">
        <v>2243</v>
      </c>
      <c r="D7832" t="s">
        <v>21</v>
      </c>
      <c r="F7832">
        <v>1</v>
      </c>
    </row>
    <row r="7833" spans="1:6" ht="15.75" x14ac:dyDescent="0.25">
      <c r="A7833" t="s">
        <v>1988</v>
      </c>
      <c r="B7833" t="s">
        <v>2149</v>
      </c>
      <c r="C7833" t="s">
        <v>2243</v>
      </c>
      <c r="D7833" t="s">
        <v>12</v>
      </c>
      <c r="F7833">
        <v>1</v>
      </c>
    </row>
    <row r="7834" spans="1:6" ht="15.75" x14ac:dyDescent="0.25">
      <c r="A7834" t="s">
        <v>1988</v>
      </c>
      <c r="B7834" t="s">
        <v>2149</v>
      </c>
      <c r="C7834" t="s">
        <v>2243</v>
      </c>
      <c r="D7834" t="s">
        <v>23</v>
      </c>
      <c r="F7834">
        <v>2</v>
      </c>
    </row>
    <row r="7835" spans="1:6" ht="15.75" x14ac:dyDescent="0.25">
      <c r="A7835" t="s">
        <v>1988</v>
      </c>
      <c r="B7835" t="s">
        <v>2149</v>
      </c>
      <c r="C7835" t="s">
        <v>2243</v>
      </c>
      <c r="D7835" t="s">
        <v>35</v>
      </c>
      <c r="F7835">
        <v>1</v>
      </c>
    </row>
    <row r="7836" spans="1:6" ht="15.75" x14ac:dyDescent="0.25">
      <c r="A7836" t="s">
        <v>1988</v>
      </c>
      <c r="B7836" t="s">
        <v>2149</v>
      </c>
      <c r="C7836" t="s">
        <v>2243</v>
      </c>
      <c r="D7836" t="s">
        <v>411</v>
      </c>
      <c r="F7836">
        <v>1</v>
      </c>
    </row>
    <row r="7837" spans="1:6" ht="15.75" x14ac:dyDescent="0.25">
      <c r="A7837" t="s">
        <v>1988</v>
      </c>
      <c r="B7837" t="s">
        <v>2149</v>
      </c>
      <c r="C7837" t="s">
        <v>2243</v>
      </c>
      <c r="D7837" t="s">
        <v>14</v>
      </c>
      <c r="F7837">
        <v>7</v>
      </c>
    </row>
    <row r="7838" spans="1:6" ht="15.75" x14ac:dyDescent="0.25">
      <c r="A7838" t="s">
        <v>1988</v>
      </c>
      <c r="B7838" t="s">
        <v>2149</v>
      </c>
      <c r="C7838" t="s">
        <v>2243</v>
      </c>
      <c r="D7838" t="s">
        <v>38</v>
      </c>
      <c r="F7838">
        <v>2</v>
      </c>
    </row>
    <row r="7839" spans="1:6" ht="15.75" x14ac:dyDescent="0.25">
      <c r="A7839" t="s">
        <v>1988</v>
      </c>
      <c r="B7839" t="s">
        <v>2149</v>
      </c>
      <c r="C7839" t="s">
        <v>2243</v>
      </c>
      <c r="D7839" t="s">
        <v>25</v>
      </c>
      <c r="F7839">
        <v>2</v>
      </c>
    </row>
    <row r="7840" spans="1:6" ht="15.75" x14ac:dyDescent="0.25">
      <c r="A7840" t="s">
        <v>1988</v>
      </c>
      <c r="B7840" t="s">
        <v>2149</v>
      </c>
      <c r="C7840" t="s">
        <v>2243</v>
      </c>
      <c r="D7840" t="s">
        <v>26</v>
      </c>
      <c r="F7840">
        <v>2</v>
      </c>
    </row>
    <row r="7841" spans="1:6" ht="15.75" x14ac:dyDescent="0.25">
      <c r="A7841" t="s">
        <v>1988</v>
      </c>
      <c r="B7841" t="s">
        <v>2149</v>
      </c>
      <c r="C7841" t="s">
        <v>2244</v>
      </c>
      <c r="D7841" t="s">
        <v>7</v>
      </c>
      <c r="F7841">
        <v>9</v>
      </c>
    </row>
    <row r="7842" spans="1:6" ht="15.75" x14ac:dyDescent="0.25">
      <c r="A7842" t="s">
        <v>1988</v>
      </c>
      <c r="B7842" t="s">
        <v>2149</v>
      </c>
      <c r="C7842" t="s">
        <v>2244</v>
      </c>
      <c r="D7842" t="s">
        <v>10</v>
      </c>
      <c r="F7842">
        <v>9</v>
      </c>
    </row>
    <row r="7843" spans="1:6" ht="15.75" x14ac:dyDescent="0.25">
      <c r="A7843" t="s">
        <v>1988</v>
      </c>
      <c r="B7843" t="s">
        <v>2149</v>
      </c>
      <c r="C7843" t="s">
        <v>2244</v>
      </c>
      <c r="D7843" t="s">
        <v>33</v>
      </c>
      <c r="F7843">
        <v>2</v>
      </c>
    </row>
    <row r="7844" spans="1:6" ht="15.75" x14ac:dyDescent="0.25">
      <c r="A7844" t="s">
        <v>1988</v>
      </c>
      <c r="B7844" t="s">
        <v>2149</v>
      </c>
      <c r="C7844" t="s">
        <v>2244</v>
      </c>
      <c r="D7844" t="s">
        <v>8</v>
      </c>
      <c r="F7844">
        <v>1</v>
      </c>
    </row>
    <row r="7845" spans="1:6" ht="15.75" x14ac:dyDescent="0.25">
      <c r="A7845" t="s">
        <v>1988</v>
      </c>
      <c r="B7845" t="s">
        <v>2149</v>
      </c>
      <c r="C7845" t="s">
        <v>2244</v>
      </c>
      <c r="D7845" t="s">
        <v>94</v>
      </c>
      <c r="F7845">
        <v>3</v>
      </c>
    </row>
    <row r="7846" spans="1:6" ht="15.75" x14ac:dyDescent="0.25">
      <c r="A7846" t="s">
        <v>1988</v>
      </c>
      <c r="B7846" t="s">
        <v>2149</v>
      </c>
      <c r="C7846" t="s">
        <v>2244</v>
      </c>
      <c r="D7846" t="s">
        <v>29</v>
      </c>
      <c r="F7846">
        <v>3</v>
      </c>
    </row>
    <row r="7847" spans="1:6" ht="15.75" x14ac:dyDescent="0.25">
      <c r="A7847" t="s">
        <v>1988</v>
      </c>
      <c r="B7847" t="s">
        <v>2149</v>
      </c>
      <c r="C7847" t="s">
        <v>2244</v>
      </c>
      <c r="D7847" t="s">
        <v>11</v>
      </c>
      <c r="F7847">
        <v>4</v>
      </c>
    </row>
    <row r="7848" spans="1:6" ht="15.75" x14ac:dyDescent="0.25">
      <c r="A7848" t="s">
        <v>1988</v>
      </c>
      <c r="B7848" t="s">
        <v>2149</v>
      </c>
      <c r="C7848" t="s">
        <v>2244</v>
      </c>
      <c r="D7848" t="s">
        <v>12</v>
      </c>
      <c r="F7848">
        <v>5</v>
      </c>
    </row>
    <row r="7849" spans="1:6" ht="15.75" x14ac:dyDescent="0.25">
      <c r="A7849" t="s">
        <v>1988</v>
      </c>
      <c r="B7849" t="s">
        <v>2149</v>
      </c>
      <c r="C7849" t="s">
        <v>2244</v>
      </c>
      <c r="D7849" t="s">
        <v>22</v>
      </c>
      <c r="F7849">
        <v>4</v>
      </c>
    </row>
    <row r="7850" spans="1:6" ht="15.75" x14ac:dyDescent="0.25">
      <c r="A7850" t="s">
        <v>1988</v>
      </c>
      <c r="B7850" t="s">
        <v>2149</v>
      </c>
      <c r="C7850" t="s">
        <v>2244</v>
      </c>
      <c r="D7850" t="s">
        <v>558</v>
      </c>
      <c r="F7850">
        <v>1</v>
      </c>
    </row>
    <row r="7851" spans="1:6" ht="15.75" x14ac:dyDescent="0.25">
      <c r="A7851" t="s">
        <v>1988</v>
      </c>
      <c r="B7851" t="s">
        <v>2149</v>
      </c>
      <c r="C7851" t="s">
        <v>2244</v>
      </c>
      <c r="D7851" t="s">
        <v>596</v>
      </c>
      <c r="F7851">
        <v>1</v>
      </c>
    </row>
    <row r="7852" spans="1:6" ht="15.75" x14ac:dyDescent="0.25">
      <c r="A7852" t="s">
        <v>1988</v>
      </c>
      <c r="B7852" t="s">
        <v>2149</v>
      </c>
      <c r="C7852" t="s">
        <v>2244</v>
      </c>
      <c r="D7852" t="s">
        <v>23</v>
      </c>
      <c r="F7852">
        <v>3</v>
      </c>
    </row>
    <row r="7853" spans="1:6" ht="15.75" x14ac:dyDescent="0.25">
      <c r="A7853" t="s">
        <v>1988</v>
      </c>
      <c r="B7853" t="s">
        <v>2149</v>
      </c>
      <c r="C7853" t="s">
        <v>2244</v>
      </c>
      <c r="D7853" t="s">
        <v>35</v>
      </c>
      <c r="F7853">
        <v>1</v>
      </c>
    </row>
    <row r="7854" spans="1:6" ht="15.75" x14ac:dyDescent="0.25">
      <c r="A7854" t="s">
        <v>1988</v>
      </c>
      <c r="B7854" t="s">
        <v>2149</v>
      </c>
      <c r="C7854" t="s">
        <v>2244</v>
      </c>
      <c r="D7854" t="s">
        <v>62</v>
      </c>
      <c r="F7854">
        <v>2</v>
      </c>
    </row>
    <row r="7855" spans="1:6" ht="15.75" x14ac:dyDescent="0.25">
      <c r="A7855" t="s">
        <v>1988</v>
      </c>
      <c r="B7855" t="s">
        <v>2149</v>
      </c>
      <c r="C7855" t="s">
        <v>2244</v>
      </c>
      <c r="D7855" t="s">
        <v>14</v>
      </c>
      <c r="F7855">
        <v>1</v>
      </c>
    </row>
    <row r="7856" spans="1:6" ht="15.75" x14ac:dyDescent="0.25">
      <c r="A7856" t="s">
        <v>1988</v>
      </c>
      <c r="B7856" t="s">
        <v>2149</v>
      </c>
      <c r="C7856" t="s">
        <v>2244</v>
      </c>
      <c r="D7856" t="s">
        <v>38</v>
      </c>
      <c r="F7856">
        <v>2</v>
      </c>
    </row>
    <row r="7857" spans="1:6" ht="15.75" x14ac:dyDescent="0.25">
      <c r="A7857" t="s">
        <v>1988</v>
      </c>
      <c r="B7857" t="s">
        <v>2149</v>
      </c>
      <c r="C7857" t="s">
        <v>2244</v>
      </c>
      <c r="D7857" t="s">
        <v>24</v>
      </c>
      <c r="F7857">
        <v>3</v>
      </c>
    </row>
    <row r="7858" spans="1:6" ht="15.75" x14ac:dyDescent="0.25">
      <c r="A7858" t="s">
        <v>1988</v>
      </c>
      <c r="B7858" t="s">
        <v>2149</v>
      </c>
      <c r="C7858" t="s">
        <v>2244</v>
      </c>
      <c r="D7858" t="s">
        <v>63</v>
      </c>
      <c r="F7858">
        <v>4</v>
      </c>
    </row>
    <row r="7859" spans="1:6" ht="15.75" x14ac:dyDescent="0.25">
      <c r="A7859" t="s">
        <v>1988</v>
      </c>
      <c r="B7859" t="s">
        <v>2149</v>
      </c>
      <c r="C7859" t="s">
        <v>2245</v>
      </c>
      <c r="D7859" t="s">
        <v>7</v>
      </c>
      <c r="F7859">
        <v>3</v>
      </c>
    </row>
    <row r="7860" spans="1:6" ht="15.75" x14ac:dyDescent="0.25">
      <c r="A7860" t="s">
        <v>1988</v>
      </c>
      <c r="B7860" t="s">
        <v>2149</v>
      </c>
      <c r="C7860" t="s">
        <v>2245</v>
      </c>
      <c r="D7860" t="s">
        <v>10</v>
      </c>
      <c r="F7860">
        <v>2</v>
      </c>
    </row>
    <row r="7861" spans="1:6" ht="15.75" x14ac:dyDescent="0.25">
      <c r="A7861" t="s">
        <v>1988</v>
      </c>
      <c r="B7861" t="s">
        <v>2149</v>
      </c>
      <c r="C7861" t="s">
        <v>2245</v>
      </c>
      <c r="D7861" t="s">
        <v>11</v>
      </c>
      <c r="F7861">
        <v>1</v>
      </c>
    </row>
    <row r="7862" spans="1:6" ht="15.75" x14ac:dyDescent="0.25">
      <c r="A7862" t="s">
        <v>1988</v>
      </c>
      <c r="B7862" t="s">
        <v>2149</v>
      </c>
      <c r="C7862" t="s">
        <v>2245</v>
      </c>
      <c r="D7862" t="s">
        <v>13</v>
      </c>
      <c r="F7862">
        <v>1</v>
      </c>
    </row>
    <row r="7863" spans="1:6" ht="15.75" x14ac:dyDescent="0.25">
      <c r="A7863" t="s">
        <v>1988</v>
      </c>
      <c r="B7863" t="s">
        <v>2149</v>
      </c>
      <c r="C7863" t="s">
        <v>2245</v>
      </c>
      <c r="D7863" t="s">
        <v>558</v>
      </c>
      <c r="F7863">
        <v>1</v>
      </c>
    </row>
    <row r="7864" spans="1:6" ht="15.75" x14ac:dyDescent="0.25">
      <c r="A7864" t="s">
        <v>1988</v>
      </c>
      <c r="B7864" t="s">
        <v>2149</v>
      </c>
      <c r="C7864" t="s">
        <v>2245</v>
      </c>
      <c r="D7864" t="s">
        <v>23</v>
      </c>
      <c r="F7864">
        <v>2</v>
      </c>
    </row>
    <row r="7865" spans="1:6" ht="15.75" x14ac:dyDescent="0.25">
      <c r="A7865" t="s">
        <v>1988</v>
      </c>
      <c r="B7865" t="s">
        <v>2149</v>
      </c>
      <c r="C7865" t="s">
        <v>2245</v>
      </c>
      <c r="D7865" t="s">
        <v>35</v>
      </c>
      <c r="F7865">
        <v>1</v>
      </c>
    </row>
    <row r="7866" spans="1:6" ht="15.75" x14ac:dyDescent="0.25">
      <c r="A7866" t="s">
        <v>1988</v>
      </c>
      <c r="B7866" t="s">
        <v>2149</v>
      </c>
      <c r="C7866" t="s">
        <v>2245</v>
      </c>
      <c r="D7866" t="s">
        <v>19</v>
      </c>
      <c r="F7866">
        <v>8</v>
      </c>
    </row>
    <row r="7867" spans="1:6" ht="15.75" x14ac:dyDescent="0.25">
      <c r="A7867" t="s">
        <v>1988</v>
      </c>
      <c r="B7867" t="s">
        <v>2149</v>
      </c>
      <c r="C7867" t="s">
        <v>2245</v>
      </c>
      <c r="D7867" t="s">
        <v>14</v>
      </c>
      <c r="F7867">
        <v>1</v>
      </c>
    </row>
    <row r="7868" spans="1:6" ht="15.75" x14ac:dyDescent="0.25">
      <c r="A7868" t="s">
        <v>1988</v>
      </c>
      <c r="B7868" t="s">
        <v>2149</v>
      </c>
      <c r="C7868" t="s">
        <v>2246</v>
      </c>
      <c r="D7868" t="s">
        <v>7</v>
      </c>
      <c r="F7868">
        <v>1</v>
      </c>
    </row>
    <row r="7869" spans="1:6" ht="15.75" x14ac:dyDescent="0.25">
      <c r="A7869" t="s">
        <v>1988</v>
      </c>
      <c r="B7869" t="s">
        <v>2149</v>
      </c>
      <c r="C7869" t="s">
        <v>2247</v>
      </c>
      <c r="D7869" t="s">
        <v>7</v>
      </c>
      <c r="F7869">
        <v>17</v>
      </c>
    </row>
    <row r="7870" spans="1:6" ht="15.75" x14ac:dyDescent="0.25">
      <c r="A7870" t="s">
        <v>1988</v>
      </c>
      <c r="B7870" t="s">
        <v>2149</v>
      </c>
      <c r="C7870" t="s">
        <v>2247</v>
      </c>
      <c r="D7870" t="s">
        <v>10</v>
      </c>
      <c r="F7870">
        <v>15</v>
      </c>
    </row>
    <row r="7871" spans="1:6" ht="15.75" x14ac:dyDescent="0.25">
      <c r="A7871" t="s">
        <v>1988</v>
      </c>
      <c r="B7871" t="s">
        <v>2149</v>
      </c>
      <c r="C7871" t="s">
        <v>2247</v>
      </c>
      <c r="D7871" t="s">
        <v>33</v>
      </c>
      <c r="F7871">
        <v>1</v>
      </c>
    </row>
    <row r="7872" spans="1:6" ht="15.75" x14ac:dyDescent="0.25">
      <c r="A7872" t="s">
        <v>1988</v>
      </c>
      <c r="B7872" t="s">
        <v>2149</v>
      </c>
      <c r="C7872" t="s">
        <v>2248</v>
      </c>
      <c r="D7872" t="s">
        <v>7</v>
      </c>
      <c r="F7872">
        <v>1</v>
      </c>
    </row>
    <row r="7873" spans="1:6" ht="15.75" x14ac:dyDescent="0.25">
      <c r="A7873" t="s">
        <v>1988</v>
      </c>
      <c r="B7873" t="s">
        <v>2149</v>
      </c>
      <c r="C7873" t="s">
        <v>2249</v>
      </c>
      <c r="D7873" t="s">
        <v>7</v>
      </c>
      <c r="F7873">
        <v>7</v>
      </c>
    </row>
    <row r="7874" spans="1:6" ht="15.75" x14ac:dyDescent="0.25">
      <c r="A7874" t="s">
        <v>1988</v>
      </c>
      <c r="B7874" t="s">
        <v>2149</v>
      </c>
      <c r="C7874" t="s">
        <v>2249</v>
      </c>
      <c r="D7874" t="s">
        <v>10</v>
      </c>
      <c r="F7874">
        <v>1</v>
      </c>
    </row>
    <row r="7875" spans="1:6" ht="15.75" x14ac:dyDescent="0.25">
      <c r="A7875" t="s">
        <v>1988</v>
      </c>
      <c r="B7875" t="s">
        <v>2149</v>
      </c>
      <c r="C7875" t="s">
        <v>2250</v>
      </c>
      <c r="D7875" t="s">
        <v>7</v>
      </c>
      <c r="F7875">
        <v>3</v>
      </c>
    </row>
    <row r="7876" spans="1:6" ht="15.75" x14ac:dyDescent="0.25">
      <c r="A7876" t="s">
        <v>1988</v>
      </c>
      <c r="B7876" t="s">
        <v>2149</v>
      </c>
      <c r="C7876" t="s">
        <v>2250</v>
      </c>
      <c r="D7876" t="s">
        <v>10</v>
      </c>
      <c r="F7876">
        <v>12</v>
      </c>
    </row>
    <row r="7877" spans="1:6" ht="15.75" x14ac:dyDescent="0.25">
      <c r="A7877" t="s">
        <v>1988</v>
      </c>
      <c r="B7877" t="s">
        <v>2149</v>
      </c>
      <c r="C7877" t="s">
        <v>2250</v>
      </c>
      <c r="D7877" t="s">
        <v>648</v>
      </c>
      <c r="F7877">
        <v>1</v>
      </c>
    </row>
    <row r="7878" spans="1:6" ht="15.75" x14ac:dyDescent="0.25">
      <c r="A7878" t="s">
        <v>1988</v>
      </c>
      <c r="B7878" t="s">
        <v>2149</v>
      </c>
      <c r="C7878" t="s">
        <v>2251</v>
      </c>
      <c r="D7878" t="s">
        <v>7</v>
      </c>
      <c r="F7878">
        <v>14</v>
      </c>
    </row>
    <row r="7879" spans="1:6" ht="15.75" x14ac:dyDescent="0.25">
      <c r="A7879" t="s">
        <v>1988</v>
      </c>
      <c r="B7879" t="s">
        <v>2149</v>
      </c>
      <c r="C7879" t="s">
        <v>2251</v>
      </c>
      <c r="D7879" t="s">
        <v>10</v>
      </c>
      <c r="F7879">
        <v>11</v>
      </c>
    </row>
    <row r="7880" spans="1:6" ht="15.75" x14ac:dyDescent="0.25">
      <c r="A7880" t="s">
        <v>1988</v>
      </c>
      <c r="B7880" t="s">
        <v>2149</v>
      </c>
      <c r="C7880" t="s">
        <v>2252</v>
      </c>
      <c r="D7880" t="s">
        <v>7</v>
      </c>
      <c r="F7880">
        <v>5</v>
      </c>
    </row>
    <row r="7881" spans="1:6" ht="15.75" x14ac:dyDescent="0.25">
      <c r="A7881" t="s">
        <v>1988</v>
      </c>
      <c r="B7881" t="s">
        <v>2149</v>
      </c>
      <c r="C7881" t="s">
        <v>2252</v>
      </c>
      <c r="D7881" t="s">
        <v>10</v>
      </c>
      <c r="F7881">
        <v>2</v>
      </c>
    </row>
    <row r="7882" spans="1:6" ht="15.75" x14ac:dyDescent="0.25">
      <c r="A7882" t="s">
        <v>1988</v>
      </c>
      <c r="B7882" t="s">
        <v>2149</v>
      </c>
      <c r="C7882" t="s">
        <v>2253</v>
      </c>
      <c r="D7882" t="s">
        <v>7</v>
      </c>
      <c r="F7882">
        <v>5</v>
      </c>
    </row>
    <row r="7883" spans="1:6" ht="15.75" x14ac:dyDescent="0.25">
      <c r="A7883" t="s">
        <v>1988</v>
      </c>
      <c r="B7883" t="s">
        <v>2149</v>
      </c>
      <c r="C7883" t="s">
        <v>2254</v>
      </c>
      <c r="D7883" t="s">
        <v>7</v>
      </c>
      <c r="F7883">
        <v>1</v>
      </c>
    </row>
    <row r="7884" spans="1:6" ht="15.75" x14ac:dyDescent="0.25">
      <c r="A7884" t="s">
        <v>1988</v>
      </c>
      <c r="B7884" t="s">
        <v>2149</v>
      </c>
      <c r="C7884" t="s">
        <v>2255</v>
      </c>
      <c r="D7884" t="s">
        <v>7</v>
      </c>
      <c r="F7884">
        <v>5</v>
      </c>
    </row>
    <row r="7885" spans="1:6" ht="15.75" x14ac:dyDescent="0.25">
      <c r="A7885" t="s">
        <v>1988</v>
      </c>
      <c r="B7885" t="s">
        <v>2149</v>
      </c>
      <c r="C7885" t="s">
        <v>2255</v>
      </c>
      <c r="D7885" t="s">
        <v>10</v>
      </c>
      <c r="F7885">
        <v>1</v>
      </c>
    </row>
    <row r="7886" spans="1:6" ht="15.75" x14ac:dyDescent="0.25">
      <c r="A7886" t="s">
        <v>1988</v>
      </c>
      <c r="B7886" t="s">
        <v>2149</v>
      </c>
      <c r="C7886" t="s">
        <v>2255</v>
      </c>
      <c r="D7886" t="s">
        <v>38</v>
      </c>
      <c r="F7886">
        <v>1</v>
      </c>
    </row>
    <row r="7887" spans="1:6" ht="15.75" x14ac:dyDescent="0.25">
      <c r="A7887" t="s">
        <v>1988</v>
      </c>
      <c r="B7887" t="s">
        <v>2149</v>
      </c>
      <c r="C7887" t="s">
        <v>2256</v>
      </c>
      <c r="D7887" t="s">
        <v>7</v>
      </c>
      <c r="F7887">
        <v>1</v>
      </c>
    </row>
    <row r="7888" spans="1:6" ht="15.75" x14ac:dyDescent="0.25">
      <c r="A7888" t="s">
        <v>1988</v>
      </c>
      <c r="B7888" t="s">
        <v>2149</v>
      </c>
      <c r="C7888" t="s">
        <v>2256</v>
      </c>
      <c r="D7888" t="s">
        <v>10</v>
      </c>
      <c r="F7888">
        <v>1</v>
      </c>
    </row>
    <row r="7889" spans="1:6" ht="15.75" x14ac:dyDescent="0.25">
      <c r="A7889" t="s">
        <v>1988</v>
      </c>
      <c r="B7889" t="s">
        <v>2149</v>
      </c>
      <c r="C7889" t="s">
        <v>2256</v>
      </c>
      <c r="D7889" t="s">
        <v>29</v>
      </c>
      <c r="F7889">
        <v>1</v>
      </c>
    </row>
    <row r="7890" spans="1:6" ht="15.75" x14ac:dyDescent="0.25">
      <c r="A7890" t="s">
        <v>1988</v>
      </c>
      <c r="B7890" t="s">
        <v>2149</v>
      </c>
      <c r="C7890" t="s">
        <v>2256</v>
      </c>
      <c r="D7890" t="s">
        <v>12</v>
      </c>
      <c r="F7890">
        <v>2</v>
      </c>
    </row>
    <row r="7891" spans="1:6" ht="15.75" x14ac:dyDescent="0.25">
      <c r="A7891" t="s">
        <v>1988</v>
      </c>
      <c r="B7891" t="s">
        <v>2149</v>
      </c>
      <c r="C7891" t="s">
        <v>2257</v>
      </c>
      <c r="D7891" t="s">
        <v>7</v>
      </c>
      <c r="F7891">
        <v>4</v>
      </c>
    </row>
    <row r="7892" spans="1:6" ht="15.75" x14ac:dyDescent="0.25">
      <c r="A7892" t="s">
        <v>1988</v>
      </c>
      <c r="B7892" t="s">
        <v>2149</v>
      </c>
      <c r="C7892" t="s">
        <v>2257</v>
      </c>
      <c r="D7892" t="s">
        <v>10</v>
      </c>
      <c r="F7892">
        <v>2</v>
      </c>
    </row>
    <row r="7893" spans="1:6" ht="15.75" x14ac:dyDescent="0.25">
      <c r="A7893" t="s">
        <v>1988</v>
      </c>
      <c r="B7893" t="s">
        <v>2149</v>
      </c>
      <c r="C7893" t="s">
        <v>2257</v>
      </c>
      <c r="D7893" t="s">
        <v>94</v>
      </c>
      <c r="F7893">
        <v>3</v>
      </c>
    </row>
    <row r="7894" spans="1:6" ht="15.75" x14ac:dyDescent="0.25">
      <c r="A7894" t="s">
        <v>1988</v>
      </c>
      <c r="B7894" t="s">
        <v>2149</v>
      </c>
      <c r="C7894" t="s">
        <v>2257</v>
      </c>
      <c r="D7894" t="s">
        <v>29</v>
      </c>
      <c r="F7894">
        <v>1</v>
      </c>
    </row>
    <row r="7895" spans="1:6" ht="15.75" x14ac:dyDescent="0.25">
      <c r="A7895" t="s">
        <v>1988</v>
      </c>
      <c r="B7895" t="s">
        <v>2149</v>
      </c>
      <c r="C7895" t="s">
        <v>2257</v>
      </c>
      <c r="D7895" t="s">
        <v>12</v>
      </c>
      <c r="F7895">
        <v>2</v>
      </c>
    </row>
    <row r="7896" spans="1:6" ht="15.75" x14ac:dyDescent="0.25">
      <c r="A7896" t="s">
        <v>1988</v>
      </c>
      <c r="B7896" t="s">
        <v>2149</v>
      </c>
      <c r="C7896" t="s">
        <v>2257</v>
      </c>
      <c r="D7896" t="s">
        <v>558</v>
      </c>
      <c r="F7896">
        <v>3</v>
      </c>
    </row>
    <row r="7897" spans="1:6" ht="15.75" x14ac:dyDescent="0.25">
      <c r="A7897" t="s">
        <v>1988</v>
      </c>
      <c r="B7897" t="s">
        <v>2149</v>
      </c>
      <c r="C7897" t="s">
        <v>2257</v>
      </c>
      <c r="D7897" t="s">
        <v>18</v>
      </c>
      <c r="F7897">
        <v>1</v>
      </c>
    </row>
    <row r="7898" spans="1:6" ht="15.75" x14ac:dyDescent="0.25">
      <c r="A7898" t="s">
        <v>1988</v>
      </c>
      <c r="B7898" t="s">
        <v>2149</v>
      </c>
      <c r="C7898" t="s">
        <v>2257</v>
      </c>
      <c r="D7898" t="s">
        <v>123</v>
      </c>
      <c r="F7898">
        <v>1</v>
      </c>
    </row>
    <row r="7899" spans="1:6" ht="15.75" x14ac:dyDescent="0.25">
      <c r="A7899" t="s">
        <v>1988</v>
      </c>
      <c r="B7899" t="s">
        <v>2149</v>
      </c>
      <c r="C7899" t="s">
        <v>2257</v>
      </c>
      <c r="D7899" t="s">
        <v>54</v>
      </c>
      <c r="F7899">
        <v>1</v>
      </c>
    </row>
    <row r="7900" spans="1:6" ht="15.75" x14ac:dyDescent="0.25">
      <c r="A7900" t="s">
        <v>1988</v>
      </c>
      <c r="B7900" t="s">
        <v>2149</v>
      </c>
      <c r="C7900" t="s">
        <v>2257</v>
      </c>
      <c r="D7900" t="s">
        <v>14</v>
      </c>
      <c r="F7900">
        <v>1</v>
      </c>
    </row>
    <row r="7901" spans="1:6" ht="15.75" x14ac:dyDescent="0.25">
      <c r="A7901" t="s">
        <v>1988</v>
      </c>
      <c r="B7901" t="s">
        <v>2149</v>
      </c>
      <c r="C7901" t="s">
        <v>2257</v>
      </c>
      <c r="D7901" t="s">
        <v>38</v>
      </c>
      <c r="F7901">
        <v>1</v>
      </c>
    </row>
    <row r="7902" spans="1:6" ht="15.75" x14ac:dyDescent="0.25">
      <c r="A7902" t="s">
        <v>1988</v>
      </c>
      <c r="B7902" t="s">
        <v>2149</v>
      </c>
      <c r="C7902" t="s">
        <v>2258</v>
      </c>
      <c r="D7902" t="s">
        <v>12</v>
      </c>
      <c r="F7902">
        <v>1</v>
      </c>
    </row>
    <row r="7903" spans="1:6" ht="15.75" x14ac:dyDescent="0.25">
      <c r="A7903" t="s">
        <v>1988</v>
      </c>
      <c r="B7903" t="s">
        <v>2149</v>
      </c>
      <c r="C7903" t="s">
        <v>2259</v>
      </c>
      <c r="D7903" t="s">
        <v>38</v>
      </c>
      <c r="F7903">
        <v>1</v>
      </c>
    </row>
    <row r="7904" spans="1:6" ht="15.75" x14ac:dyDescent="0.25">
      <c r="A7904" t="s">
        <v>1988</v>
      </c>
      <c r="B7904" t="s">
        <v>2149</v>
      </c>
      <c r="C7904" t="s">
        <v>2259</v>
      </c>
      <c r="D7904" t="s">
        <v>25</v>
      </c>
      <c r="F7904">
        <v>1</v>
      </c>
    </row>
    <row r="7905" spans="1:6" ht="15.75" x14ac:dyDescent="0.25">
      <c r="A7905" t="s">
        <v>1988</v>
      </c>
      <c r="B7905" t="s">
        <v>2149</v>
      </c>
      <c r="C7905" t="s">
        <v>2260</v>
      </c>
      <c r="D7905" t="s">
        <v>98</v>
      </c>
      <c r="F7905">
        <v>1</v>
      </c>
    </row>
    <row r="7906" spans="1:6" ht="15.75" x14ac:dyDescent="0.25">
      <c r="A7906" t="s">
        <v>1988</v>
      </c>
      <c r="B7906" t="s">
        <v>2149</v>
      </c>
      <c r="C7906" t="s">
        <v>2260</v>
      </c>
      <c r="D7906" t="s">
        <v>297</v>
      </c>
      <c r="F7906">
        <v>15</v>
      </c>
    </row>
    <row r="7907" spans="1:6" ht="15.75" x14ac:dyDescent="0.25">
      <c r="A7907" t="s">
        <v>1988</v>
      </c>
      <c r="B7907" t="s">
        <v>2149</v>
      </c>
      <c r="C7907" t="s">
        <v>2260</v>
      </c>
      <c r="D7907" t="s">
        <v>138</v>
      </c>
      <c r="F7907">
        <v>1</v>
      </c>
    </row>
    <row r="7908" spans="1:6" ht="15.75" x14ac:dyDescent="0.25">
      <c r="A7908" t="s">
        <v>1988</v>
      </c>
      <c r="B7908" t="s">
        <v>2149</v>
      </c>
      <c r="C7908" t="s">
        <v>2260</v>
      </c>
      <c r="D7908" t="s">
        <v>117</v>
      </c>
      <c r="F7908">
        <v>1</v>
      </c>
    </row>
    <row r="7909" spans="1:6" ht="15.75" x14ac:dyDescent="0.25">
      <c r="A7909" t="s">
        <v>1988</v>
      </c>
      <c r="B7909" t="s">
        <v>2149</v>
      </c>
      <c r="C7909" t="s">
        <v>2260</v>
      </c>
      <c r="D7909" t="s">
        <v>582</v>
      </c>
      <c r="F7909">
        <v>1</v>
      </c>
    </row>
    <row r="7910" spans="1:6" ht="15.75" x14ac:dyDescent="0.25">
      <c r="A7910" t="s">
        <v>1988</v>
      </c>
      <c r="B7910" t="s">
        <v>2149</v>
      </c>
      <c r="C7910" t="s">
        <v>2260</v>
      </c>
      <c r="D7910" t="s">
        <v>119</v>
      </c>
      <c r="F7910">
        <v>3</v>
      </c>
    </row>
    <row r="7911" spans="1:6" ht="15.75" x14ac:dyDescent="0.25">
      <c r="A7911" t="s">
        <v>1988</v>
      </c>
      <c r="B7911" t="s">
        <v>2149</v>
      </c>
      <c r="C7911" t="s">
        <v>2260</v>
      </c>
      <c r="D7911" t="s">
        <v>935</v>
      </c>
      <c r="F7911">
        <v>4</v>
      </c>
    </row>
    <row r="7912" spans="1:6" ht="15.75" x14ac:dyDescent="0.25">
      <c r="A7912" t="s">
        <v>1988</v>
      </c>
      <c r="B7912" t="s">
        <v>2149</v>
      </c>
      <c r="C7912" t="s">
        <v>2260</v>
      </c>
      <c r="D7912" t="s">
        <v>101</v>
      </c>
      <c r="F7912">
        <v>2</v>
      </c>
    </row>
    <row r="7913" spans="1:6" ht="15.75" x14ac:dyDescent="0.25">
      <c r="A7913" t="s">
        <v>1988</v>
      </c>
      <c r="B7913" t="s">
        <v>2149</v>
      </c>
      <c r="C7913" t="s">
        <v>2260</v>
      </c>
      <c r="D7913" t="s">
        <v>44</v>
      </c>
      <c r="F7913">
        <v>2</v>
      </c>
    </row>
    <row r="7914" spans="1:6" ht="15.75" x14ac:dyDescent="0.25">
      <c r="A7914" t="s">
        <v>1988</v>
      </c>
      <c r="B7914" t="s">
        <v>2149</v>
      </c>
      <c r="C7914" t="s">
        <v>2260</v>
      </c>
      <c r="D7914" t="s">
        <v>558</v>
      </c>
      <c r="F7914">
        <v>2</v>
      </c>
    </row>
    <row r="7915" spans="1:6" ht="15.75" x14ac:dyDescent="0.25">
      <c r="A7915" t="s">
        <v>1988</v>
      </c>
      <c r="B7915" t="s">
        <v>2149</v>
      </c>
      <c r="C7915" t="s">
        <v>2260</v>
      </c>
      <c r="D7915" t="s">
        <v>18</v>
      </c>
      <c r="F7915">
        <v>1</v>
      </c>
    </row>
    <row r="7916" spans="1:6" ht="15.75" x14ac:dyDescent="0.25">
      <c r="A7916" t="s">
        <v>1988</v>
      </c>
      <c r="B7916" t="s">
        <v>2149</v>
      </c>
      <c r="C7916" t="s">
        <v>2260</v>
      </c>
      <c r="D7916" t="s">
        <v>38</v>
      </c>
      <c r="F7916">
        <v>2</v>
      </c>
    </row>
    <row r="7917" spans="1:6" ht="15.75" x14ac:dyDescent="0.25">
      <c r="A7917" t="s">
        <v>1988</v>
      </c>
      <c r="B7917" t="s">
        <v>2149</v>
      </c>
      <c r="C7917" t="s">
        <v>2260</v>
      </c>
      <c r="D7917" t="s">
        <v>1666</v>
      </c>
      <c r="F7917">
        <v>1</v>
      </c>
    </row>
    <row r="7918" spans="1:6" ht="15.75" x14ac:dyDescent="0.25">
      <c r="A7918" t="s">
        <v>1988</v>
      </c>
      <c r="B7918" t="s">
        <v>2149</v>
      </c>
      <c r="C7918" t="s">
        <v>2261</v>
      </c>
      <c r="D7918" t="s">
        <v>2262</v>
      </c>
      <c r="F7918">
        <v>1</v>
      </c>
    </row>
    <row r="7919" spans="1:6" ht="15.75" x14ac:dyDescent="0.25">
      <c r="A7919" t="s">
        <v>1988</v>
      </c>
      <c r="B7919" t="s">
        <v>2149</v>
      </c>
      <c r="C7919" t="s">
        <v>2261</v>
      </c>
      <c r="D7919" t="s">
        <v>120</v>
      </c>
      <c r="F7919">
        <v>4</v>
      </c>
    </row>
    <row r="7920" spans="1:6" ht="15.75" x14ac:dyDescent="0.25">
      <c r="A7920" t="s">
        <v>1988</v>
      </c>
      <c r="B7920" t="s">
        <v>2149</v>
      </c>
      <c r="C7920" t="s">
        <v>2261</v>
      </c>
      <c r="D7920" t="s">
        <v>35</v>
      </c>
      <c r="F7920">
        <v>1</v>
      </c>
    </row>
    <row r="7921" spans="1:6" ht="15.75" x14ac:dyDescent="0.25">
      <c r="A7921" t="s">
        <v>1988</v>
      </c>
      <c r="B7921" t="s">
        <v>2149</v>
      </c>
      <c r="C7921" t="s">
        <v>2263</v>
      </c>
      <c r="D7921" t="s">
        <v>297</v>
      </c>
      <c r="F7921">
        <v>1</v>
      </c>
    </row>
    <row r="7922" spans="1:6" ht="15.75" x14ac:dyDescent="0.25">
      <c r="A7922" t="s">
        <v>1988</v>
      </c>
      <c r="B7922" t="s">
        <v>2149</v>
      </c>
      <c r="C7922" t="s">
        <v>2263</v>
      </c>
      <c r="D7922" t="s">
        <v>301</v>
      </c>
      <c r="F7922">
        <v>1</v>
      </c>
    </row>
    <row r="7923" spans="1:6" ht="15.75" x14ac:dyDescent="0.25">
      <c r="A7923" t="s">
        <v>1988</v>
      </c>
      <c r="B7923" t="s">
        <v>2149</v>
      </c>
      <c r="C7923" t="s">
        <v>2263</v>
      </c>
      <c r="D7923" t="s">
        <v>52</v>
      </c>
      <c r="F7923">
        <v>8</v>
      </c>
    </row>
    <row r="7924" spans="1:6" ht="15.75" x14ac:dyDescent="0.25">
      <c r="A7924" t="s">
        <v>1988</v>
      </c>
      <c r="B7924" t="s">
        <v>2149</v>
      </c>
      <c r="C7924" t="s">
        <v>2263</v>
      </c>
      <c r="D7924" t="s">
        <v>2264</v>
      </c>
      <c r="F7924">
        <v>1</v>
      </c>
    </row>
    <row r="7925" spans="1:6" ht="15.75" x14ac:dyDescent="0.25">
      <c r="A7925" t="s">
        <v>1988</v>
      </c>
      <c r="B7925" t="s">
        <v>2149</v>
      </c>
      <c r="C7925" t="s">
        <v>2263</v>
      </c>
      <c r="D7925" t="s">
        <v>411</v>
      </c>
      <c r="F7925">
        <v>9</v>
      </c>
    </row>
    <row r="7926" spans="1:6" ht="15.75" x14ac:dyDescent="0.25">
      <c r="A7926" t="s">
        <v>1988</v>
      </c>
      <c r="B7926" t="s">
        <v>2149</v>
      </c>
      <c r="C7926" t="s">
        <v>2263</v>
      </c>
      <c r="D7926" t="s">
        <v>112</v>
      </c>
      <c r="F7926">
        <v>1</v>
      </c>
    </row>
    <row r="7927" spans="1:6" ht="15.75" x14ac:dyDescent="0.25">
      <c r="A7927" t="s">
        <v>1988</v>
      </c>
      <c r="B7927" t="s">
        <v>2149</v>
      </c>
      <c r="C7927" t="s">
        <v>2265</v>
      </c>
      <c r="D7927" t="s">
        <v>10</v>
      </c>
      <c r="F7927">
        <v>1</v>
      </c>
    </row>
    <row r="7928" spans="1:6" ht="15.75" x14ac:dyDescent="0.25">
      <c r="A7928" t="s">
        <v>1988</v>
      </c>
      <c r="B7928" t="s">
        <v>2149</v>
      </c>
      <c r="C7928" t="s">
        <v>2265</v>
      </c>
      <c r="D7928" t="s">
        <v>144</v>
      </c>
      <c r="F7928">
        <v>1</v>
      </c>
    </row>
    <row r="7929" spans="1:6" ht="15.75" x14ac:dyDescent="0.25">
      <c r="A7929" t="s">
        <v>1988</v>
      </c>
      <c r="B7929" t="s">
        <v>2149</v>
      </c>
      <c r="C7929" t="s">
        <v>2265</v>
      </c>
      <c r="D7929" t="s">
        <v>8</v>
      </c>
      <c r="F7929">
        <v>1</v>
      </c>
    </row>
    <row r="7930" spans="1:6" ht="15.75" x14ac:dyDescent="0.25">
      <c r="A7930" t="s">
        <v>1988</v>
      </c>
      <c r="B7930" t="s">
        <v>2149</v>
      </c>
      <c r="C7930" t="s">
        <v>2265</v>
      </c>
      <c r="D7930" t="s">
        <v>21</v>
      </c>
      <c r="F7930">
        <v>3</v>
      </c>
    </row>
    <row r="7931" spans="1:6" ht="15.75" x14ac:dyDescent="0.25">
      <c r="A7931" t="s">
        <v>1988</v>
      </c>
      <c r="B7931" t="s">
        <v>2149</v>
      </c>
      <c r="C7931" t="s">
        <v>2265</v>
      </c>
      <c r="D7931" t="s">
        <v>12</v>
      </c>
      <c r="F7931">
        <v>1</v>
      </c>
    </row>
    <row r="7932" spans="1:6" ht="15.75" x14ac:dyDescent="0.25">
      <c r="A7932" t="s">
        <v>1988</v>
      </c>
      <c r="B7932" t="s">
        <v>2149</v>
      </c>
      <c r="C7932" t="s">
        <v>2265</v>
      </c>
      <c r="D7932" t="s">
        <v>22</v>
      </c>
      <c r="F7932">
        <v>3</v>
      </c>
    </row>
    <row r="7933" spans="1:6" ht="15.75" x14ac:dyDescent="0.25">
      <c r="A7933" t="s">
        <v>1988</v>
      </c>
      <c r="B7933" t="s">
        <v>2149</v>
      </c>
      <c r="C7933" t="s">
        <v>2265</v>
      </c>
      <c r="D7933" t="s">
        <v>99</v>
      </c>
      <c r="F7933">
        <v>1</v>
      </c>
    </row>
    <row r="7934" spans="1:6" ht="15.75" x14ac:dyDescent="0.25">
      <c r="A7934" t="s">
        <v>1988</v>
      </c>
      <c r="B7934" t="s">
        <v>2149</v>
      </c>
      <c r="C7934" t="s">
        <v>2265</v>
      </c>
      <c r="D7934" t="s">
        <v>100</v>
      </c>
      <c r="F7934">
        <v>16</v>
      </c>
    </row>
    <row r="7935" spans="1:6" ht="15.75" x14ac:dyDescent="0.25">
      <c r="A7935" t="s">
        <v>1988</v>
      </c>
      <c r="B7935" t="s">
        <v>2149</v>
      </c>
      <c r="C7935" t="s">
        <v>2265</v>
      </c>
      <c r="D7935" t="s">
        <v>411</v>
      </c>
      <c r="F7935">
        <v>6</v>
      </c>
    </row>
    <row r="7936" spans="1:6" ht="15.75" x14ac:dyDescent="0.25">
      <c r="A7936" t="s">
        <v>1988</v>
      </c>
      <c r="B7936" t="s">
        <v>2149</v>
      </c>
      <c r="C7936" t="s">
        <v>2265</v>
      </c>
      <c r="D7936" t="s">
        <v>2266</v>
      </c>
      <c r="F7936">
        <v>3</v>
      </c>
    </row>
    <row r="7937" spans="1:6" ht="15.75" x14ac:dyDescent="0.25">
      <c r="A7937" t="s">
        <v>1988</v>
      </c>
      <c r="B7937" t="s">
        <v>2149</v>
      </c>
      <c r="C7937" t="s">
        <v>2265</v>
      </c>
      <c r="D7937" t="s">
        <v>14</v>
      </c>
      <c r="F7937">
        <v>2</v>
      </c>
    </row>
    <row r="7938" spans="1:6" ht="15.75" x14ac:dyDescent="0.25">
      <c r="A7938" t="s">
        <v>1988</v>
      </c>
      <c r="B7938" t="s">
        <v>2149</v>
      </c>
      <c r="C7938" t="s">
        <v>2265</v>
      </c>
      <c r="D7938" t="s">
        <v>25</v>
      </c>
      <c r="F7938">
        <v>2</v>
      </c>
    </row>
    <row r="7939" spans="1:6" ht="15.75" x14ac:dyDescent="0.25">
      <c r="A7939" t="s">
        <v>1988</v>
      </c>
      <c r="B7939" t="s">
        <v>2149</v>
      </c>
      <c r="C7939" t="s">
        <v>2265</v>
      </c>
      <c r="D7939" t="s">
        <v>26</v>
      </c>
      <c r="F7939">
        <v>62</v>
      </c>
    </row>
    <row r="7940" spans="1:6" ht="15.75" x14ac:dyDescent="0.25">
      <c r="A7940" t="s">
        <v>1988</v>
      </c>
      <c r="B7940" t="s">
        <v>2149</v>
      </c>
      <c r="C7940" t="s">
        <v>2265</v>
      </c>
      <c r="D7940" t="s">
        <v>2267</v>
      </c>
      <c r="F7940">
        <v>2</v>
      </c>
    </row>
    <row r="7941" spans="1:6" ht="15.75" x14ac:dyDescent="0.25">
      <c r="A7941" t="s">
        <v>1988</v>
      </c>
      <c r="B7941" t="s">
        <v>2149</v>
      </c>
      <c r="C7941" t="s">
        <v>2268</v>
      </c>
      <c r="D7941" t="s">
        <v>7</v>
      </c>
      <c r="F7941">
        <v>1</v>
      </c>
    </row>
    <row r="7942" spans="1:6" ht="15.75" x14ac:dyDescent="0.25">
      <c r="A7942" t="s">
        <v>1988</v>
      </c>
      <c r="B7942" t="s">
        <v>2149</v>
      </c>
      <c r="C7942" t="s">
        <v>2268</v>
      </c>
      <c r="D7942" t="s">
        <v>8</v>
      </c>
      <c r="F7942">
        <v>10</v>
      </c>
    </row>
    <row r="7943" spans="1:6" ht="15.75" x14ac:dyDescent="0.25">
      <c r="A7943" t="s">
        <v>1988</v>
      </c>
      <c r="B7943" t="s">
        <v>2149</v>
      </c>
      <c r="C7943" t="s">
        <v>2269</v>
      </c>
      <c r="D7943" t="s">
        <v>7</v>
      </c>
      <c r="F7943">
        <v>1</v>
      </c>
    </row>
    <row r="7944" spans="1:6" ht="15.75" x14ac:dyDescent="0.25">
      <c r="A7944" t="s">
        <v>1988</v>
      </c>
      <c r="B7944" t="s">
        <v>2149</v>
      </c>
      <c r="C7944" t="s">
        <v>2269</v>
      </c>
      <c r="D7944" t="s">
        <v>33</v>
      </c>
      <c r="F7944">
        <v>2</v>
      </c>
    </row>
    <row r="7945" spans="1:6" ht="15.75" x14ac:dyDescent="0.25">
      <c r="A7945" t="s">
        <v>1988</v>
      </c>
      <c r="B7945" t="s">
        <v>2149</v>
      </c>
      <c r="C7945" t="s">
        <v>2269</v>
      </c>
      <c r="D7945" t="s">
        <v>144</v>
      </c>
      <c r="F7945">
        <v>1</v>
      </c>
    </row>
    <row r="7946" spans="1:6" ht="15.75" x14ac:dyDescent="0.25">
      <c r="A7946" t="s">
        <v>1988</v>
      </c>
      <c r="B7946" t="s">
        <v>2149</v>
      </c>
      <c r="C7946" t="s">
        <v>2269</v>
      </c>
      <c r="D7946" t="s">
        <v>8</v>
      </c>
      <c r="F7946">
        <v>5</v>
      </c>
    </row>
    <row r="7947" spans="1:6" ht="15.75" x14ac:dyDescent="0.25">
      <c r="A7947" t="s">
        <v>1988</v>
      </c>
      <c r="B7947" t="s">
        <v>2149</v>
      </c>
      <c r="C7947" t="s">
        <v>2269</v>
      </c>
      <c r="D7947" t="s">
        <v>21</v>
      </c>
      <c r="F7947">
        <v>2</v>
      </c>
    </row>
    <row r="7948" spans="1:6" ht="15.75" x14ac:dyDescent="0.25">
      <c r="A7948" t="s">
        <v>1988</v>
      </c>
      <c r="B7948" t="s">
        <v>2149</v>
      </c>
      <c r="C7948" t="s">
        <v>2269</v>
      </c>
      <c r="D7948" t="s">
        <v>94</v>
      </c>
      <c r="F7948">
        <v>2</v>
      </c>
    </row>
    <row r="7949" spans="1:6" ht="15.75" x14ac:dyDescent="0.25">
      <c r="A7949" t="s">
        <v>1988</v>
      </c>
      <c r="B7949" t="s">
        <v>2149</v>
      </c>
      <c r="C7949" t="s">
        <v>2269</v>
      </c>
      <c r="D7949" t="s">
        <v>81</v>
      </c>
      <c r="F7949">
        <v>1</v>
      </c>
    </row>
    <row r="7950" spans="1:6" ht="15.75" x14ac:dyDescent="0.25">
      <c r="A7950" t="s">
        <v>1988</v>
      </c>
      <c r="B7950" t="s">
        <v>2149</v>
      </c>
      <c r="C7950" t="s">
        <v>2269</v>
      </c>
      <c r="D7950" t="s">
        <v>12</v>
      </c>
      <c r="F7950">
        <v>11</v>
      </c>
    </row>
    <row r="7951" spans="1:6" ht="15.75" x14ac:dyDescent="0.25">
      <c r="A7951" t="s">
        <v>1988</v>
      </c>
      <c r="B7951" t="s">
        <v>2149</v>
      </c>
      <c r="C7951" t="s">
        <v>2269</v>
      </c>
      <c r="D7951" t="s">
        <v>22</v>
      </c>
      <c r="F7951">
        <v>12</v>
      </c>
    </row>
    <row r="7952" spans="1:6" ht="15.75" x14ac:dyDescent="0.25">
      <c r="A7952" t="s">
        <v>1988</v>
      </c>
      <c r="B7952" t="s">
        <v>2149</v>
      </c>
      <c r="C7952" t="s">
        <v>2269</v>
      </c>
      <c r="D7952" t="s">
        <v>99</v>
      </c>
      <c r="F7952">
        <v>1</v>
      </c>
    </row>
    <row r="7953" spans="1:6" ht="15.75" x14ac:dyDescent="0.25">
      <c r="A7953" t="s">
        <v>1988</v>
      </c>
      <c r="B7953" t="s">
        <v>2149</v>
      </c>
      <c r="C7953" t="s">
        <v>2269</v>
      </c>
      <c r="D7953" t="s">
        <v>100</v>
      </c>
      <c r="F7953">
        <v>4</v>
      </c>
    </row>
    <row r="7954" spans="1:6" ht="15.75" x14ac:dyDescent="0.25">
      <c r="A7954" t="s">
        <v>1988</v>
      </c>
      <c r="B7954" t="s">
        <v>2149</v>
      </c>
      <c r="C7954" t="s">
        <v>2269</v>
      </c>
      <c r="D7954" t="s">
        <v>23</v>
      </c>
      <c r="F7954">
        <v>4</v>
      </c>
    </row>
    <row r="7955" spans="1:6" ht="15.75" x14ac:dyDescent="0.25">
      <c r="A7955" t="s">
        <v>1988</v>
      </c>
      <c r="B7955" t="s">
        <v>2149</v>
      </c>
      <c r="C7955" t="s">
        <v>2269</v>
      </c>
      <c r="D7955" t="s">
        <v>103</v>
      </c>
      <c r="F7955">
        <v>3</v>
      </c>
    </row>
    <row r="7956" spans="1:6" ht="15.75" x14ac:dyDescent="0.25">
      <c r="A7956" t="s">
        <v>1988</v>
      </c>
      <c r="B7956" t="s">
        <v>2149</v>
      </c>
      <c r="C7956" t="s">
        <v>2269</v>
      </c>
      <c r="D7956" t="s">
        <v>54</v>
      </c>
      <c r="F7956">
        <v>1</v>
      </c>
    </row>
    <row r="7957" spans="1:6" ht="15.75" x14ac:dyDescent="0.25">
      <c r="A7957" t="s">
        <v>1988</v>
      </c>
      <c r="B7957" t="s">
        <v>2149</v>
      </c>
      <c r="C7957" t="s">
        <v>2269</v>
      </c>
      <c r="D7957" t="s">
        <v>45</v>
      </c>
      <c r="F7957">
        <v>1</v>
      </c>
    </row>
    <row r="7958" spans="1:6" ht="15.75" x14ac:dyDescent="0.25">
      <c r="A7958" t="s">
        <v>1988</v>
      </c>
      <c r="B7958" t="s">
        <v>2149</v>
      </c>
      <c r="C7958" t="s">
        <v>2269</v>
      </c>
      <c r="D7958" t="s">
        <v>411</v>
      </c>
      <c r="F7958">
        <v>9</v>
      </c>
    </row>
    <row r="7959" spans="1:6" ht="15.75" x14ac:dyDescent="0.25">
      <c r="A7959" t="s">
        <v>1988</v>
      </c>
      <c r="B7959" t="s">
        <v>2149</v>
      </c>
      <c r="C7959" t="s">
        <v>2269</v>
      </c>
      <c r="D7959" t="s">
        <v>14</v>
      </c>
      <c r="F7959">
        <v>8</v>
      </c>
    </row>
    <row r="7960" spans="1:6" ht="15.75" x14ac:dyDescent="0.25">
      <c r="A7960" t="s">
        <v>1988</v>
      </c>
      <c r="B7960" t="s">
        <v>2149</v>
      </c>
      <c r="C7960" t="s">
        <v>2269</v>
      </c>
      <c r="D7960" t="s">
        <v>38</v>
      </c>
      <c r="F7960">
        <v>1</v>
      </c>
    </row>
    <row r="7961" spans="1:6" ht="15.75" x14ac:dyDescent="0.25">
      <c r="A7961" t="s">
        <v>1988</v>
      </c>
      <c r="B7961" t="s">
        <v>2149</v>
      </c>
      <c r="C7961" t="s">
        <v>2269</v>
      </c>
      <c r="D7961" t="s">
        <v>16</v>
      </c>
      <c r="F7961">
        <v>1</v>
      </c>
    </row>
    <row r="7962" spans="1:6" ht="15.75" x14ac:dyDescent="0.25">
      <c r="A7962" t="s">
        <v>1988</v>
      </c>
      <c r="B7962" t="s">
        <v>2149</v>
      </c>
      <c r="C7962" t="s">
        <v>2269</v>
      </c>
      <c r="D7962" t="s">
        <v>24</v>
      </c>
      <c r="F7962">
        <v>2</v>
      </c>
    </row>
    <row r="7963" spans="1:6" ht="15.75" x14ac:dyDescent="0.25">
      <c r="A7963" t="s">
        <v>1988</v>
      </c>
      <c r="B7963" t="s">
        <v>2149</v>
      </c>
      <c r="C7963" t="s">
        <v>2269</v>
      </c>
      <c r="D7963" t="s">
        <v>25</v>
      </c>
      <c r="F7963">
        <v>12</v>
      </c>
    </row>
    <row r="7964" spans="1:6" ht="15.75" x14ac:dyDescent="0.25">
      <c r="A7964" t="s">
        <v>1988</v>
      </c>
      <c r="B7964" t="s">
        <v>2149</v>
      </c>
      <c r="C7964" t="s">
        <v>2269</v>
      </c>
      <c r="D7964" t="s">
        <v>63</v>
      </c>
      <c r="F7964">
        <v>1</v>
      </c>
    </row>
    <row r="7965" spans="1:6" ht="15.75" x14ac:dyDescent="0.25">
      <c r="A7965" t="s">
        <v>1988</v>
      </c>
      <c r="B7965" t="s">
        <v>2149</v>
      </c>
      <c r="C7965" t="s">
        <v>2269</v>
      </c>
      <c r="D7965" t="s">
        <v>26</v>
      </c>
      <c r="F7965">
        <v>23</v>
      </c>
    </row>
    <row r="7966" spans="1:6" ht="15.75" x14ac:dyDescent="0.25">
      <c r="A7966" t="s">
        <v>1988</v>
      </c>
      <c r="B7966" t="s">
        <v>2149</v>
      </c>
      <c r="C7966" t="s">
        <v>2269</v>
      </c>
      <c r="D7966" t="s">
        <v>121</v>
      </c>
      <c r="F7966">
        <v>1</v>
      </c>
    </row>
    <row r="7967" spans="1:6" ht="15.75" x14ac:dyDescent="0.25">
      <c r="A7967" t="s">
        <v>1988</v>
      </c>
      <c r="B7967" t="s">
        <v>2149</v>
      </c>
      <c r="C7967" t="s">
        <v>2269</v>
      </c>
      <c r="D7967" t="s">
        <v>1666</v>
      </c>
      <c r="F7967">
        <v>2</v>
      </c>
    </row>
    <row r="7968" spans="1:6" ht="15.75" x14ac:dyDescent="0.25">
      <c r="A7968" t="s">
        <v>1988</v>
      </c>
      <c r="B7968" t="s">
        <v>2149</v>
      </c>
      <c r="C7968" t="s">
        <v>2270</v>
      </c>
      <c r="D7968" t="s">
        <v>7</v>
      </c>
      <c r="F7968">
        <v>8</v>
      </c>
    </row>
    <row r="7969" spans="1:6" ht="15.75" x14ac:dyDescent="0.25">
      <c r="A7969" t="s">
        <v>1988</v>
      </c>
      <c r="B7969" t="s">
        <v>2149</v>
      </c>
      <c r="C7969" t="s">
        <v>2270</v>
      </c>
      <c r="D7969" t="s">
        <v>33</v>
      </c>
      <c r="F7969">
        <v>6</v>
      </c>
    </row>
    <row r="7970" spans="1:6" ht="15.75" x14ac:dyDescent="0.25">
      <c r="A7970" t="s">
        <v>1988</v>
      </c>
      <c r="B7970" t="s">
        <v>2149</v>
      </c>
      <c r="C7970" t="s">
        <v>2270</v>
      </c>
      <c r="D7970" t="s">
        <v>8</v>
      </c>
      <c r="F7970">
        <v>7</v>
      </c>
    </row>
    <row r="7971" spans="1:6" ht="15.75" x14ac:dyDescent="0.25">
      <c r="A7971" t="s">
        <v>1988</v>
      </c>
      <c r="B7971" t="s">
        <v>2149</v>
      </c>
      <c r="C7971" t="s">
        <v>2270</v>
      </c>
      <c r="D7971" t="s">
        <v>21</v>
      </c>
      <c r="F7971">
        <v>4</v>
      </c>
    </row>
    <row r="7972" spans="1:6" ht="15.75" x14ac:dyDescent="0.25">
      <c r="A7972" t="s">
        <v>1988</v>
      </c>
      <c r="B7972" t="s">
        <v>2149</v>
      </c>
      <c r="C7972" t="s">
        <v>2270</v>
      </c>
      <c r="D7972" t="s">
        <v>145</v>
      </c>
      <c r="F7972">
        <v>1</v>
      </c>
    </row>
    <row r="7973" spans="1:6" ht="15.75" x14ac:dyDescent="0.25">
      <c r="A7973" t="s">
        <v>1988</v>
      </c>
      <c r="B7973" t="s">
        <v>2149</v>
      </c>
      <c r="C7973" t="s">
        <v>2270</v>
      </c>
      <c r="D7973" t="s">
        <v>146</v>
      </c>
      <c r="F7973">
        <v>8</v>
      </c>
    </row>
    <row r="7974" spans="1:6" ht="15.75" x14ac:dyDescent="0.25">
      <c r="A7974" t="s">
        <v>1988</v>
      </c>
      <c r="B7974" t="s">
        <v>2149</v>
      </c>
      <c r="C7974" t="s">
        <v>2270</v>
      </c>
      <c r="D7974" t="s">
        <v>411</v>
      </c>
      <c r="F7974">
        <v>2</v>
      </c>
    </row>
    <row r="7975" spans="1:6" ht="15.75" x14ac:dyDescent="0.25">
      <c r="A7975" t="s">
        <v>1988</v>
      </c>
      <c r="B7975" t="s">
        <v>2149</v>
      </c>
      <c r="C7975" t="s">
        <v>2270</v>
      </c>
      <c r="D7975" t="s">
        <v>127</v>
      </c>
      <c r="F7975">
        <v>3</v>
      </c>
    </row>
    <row r="7976" spans="1:6" ht="15.75" x14ac:dyDescent="0.25">
      <c r="A7976" t="s">
        <v>1988</v>
      </c>
      <c r="B7976" t="s">
        <v>2149</v>
      </c>
      <c r="C7976" t="s">
        <v>2270</v>
      </c>
      <c r="D7976" t="s">
        <v>286</v>
      </c>
      <c r="F7976">
        <v>1</v>
      </c>
    </row>
    <row r="7977" spans="1:6" ht="15.75" x14ac:dyDescent="0.25">
      <c r="A7977" t="s">
        <v>1988</v>
      </c>
      <c r="B7977" t="s">
        <v>2149</v>
      </c>
      <c r="C7977" t="s">
        <v>2270</v>
      </c>
      <c r="D7977" t="s">
        <v>63</v>
      </c>
      <c r="F7977">
        <v>1</v>
      </c>
    </row>
    <row r="7978" spans="1:6" ht="15.75" x14ac:dyDescent="0.25">
      <c r="A7978" t="s">
        <v>1988</v>
      </c>
      <c r="B7978" t="s">
        <v>2149</v>
      </c>
      <c r="C7978" t="s">
        <v>2270</v>
      </c>
      <c r="D7978" t="s">
        <v>26</v>
      </c>
      <c r="F7978">
        <v>1</v>
      </c>
    </row>
    <row r="7979" spans="1:6" ht="15.75" x14ac:dyDescent="0.25">
      <c r="A7979" t="s">
        <v>1988</v>
      </c>
      <c r="B7979" t="s">
        <v>2149</v>
      </c>
      <c r="C7979" t="s">
        <v>2271</v>
      </c>
      <c r="D7979" t="s">
        <v>33</v>
      </c>
      <c r="F7979">
        <v>6</v>
      </c>
    </row>
    <row r="7980" spans="1:6" ht="15.75" x14ac:dyDescent="0.25">
      <c r="A7980" t="s">
        <v>1988</v>
      </c>
      <c r="B7980" t="s">
        <v>2149</v>
      </c>
      <c r="C7980" t="s">
        <v>2271</v>
      </c>
      <c r="D7980" t="s">
        <v>8</v>
      </c>
      <c r="F7980">
        <v>4</v>
      </c>
    </row>
    <row r="7981" spans="1:6" ht="15.75" x14ac:dyDescent="0.25">
      <c r="A7981" t="s">
        <v>1988</v>
      </c>
      <c r="B7981" t="s">
        <v>2149</v>
      </c>
      <c r="C7981" t="s">
        <v>2271</v>
      </c>
      <c r="D7981" t="s">
        <v>79</v>
      </c>
      <c r="F7981">
        <v>1</v>
      </c>
    </row>
    <row r="7982" spans="1:6" ht="15.75" x14ac:dyDescent="0.25">
      <c r="A7982" t="s">
        <v>1988</v>
      </c>
      <c r="B7982" t="s">
        <v>2149</v>
      </c>
      <c r="C7982" t="s">
        <v>2271</v>
      </c>
      <c r="D7982" t="s">
        <v>411</v>
      </c>
      <c r="F7982">
        <v>1</v>
      </c>
    </row>
    <row r="7983" spans="1:6" ht="15.75" x14ac:dyDescent="0.25">
      <c r="A7983" t="s">
        <v>1988</v>
      </c>
      <c r="B7983" t="s">
        <v>2149</v>
      </c>
      <c r="C7983" t="s">
        <v>2272</v>
      </c>
      <c r="D7983" t="s">
        <v>7</v>
      </c>
      <c r="F7983">
        <v>1</v>
      </c>
    </row>
    <row r="7984" spans="1:6" ht="15.75" x14ac:dyDescent="0.25">
      <c r="A7984" t="s">
        <v>1988</v>
      </c>
      <c r="B7984" t="s">
        <v>2149</v>
      </c>
      <c r="C7984" t="s">
        <v>2272</v>
      </c>
      <c r="D7984" t="s">
        <v>8</v>
      </c>
      <c r="F7984">
        <v>19</v>
      </c>
    </row>
    <row r="7985" spans="1:6" ht="15.75" x14ac:dyDescent="0.25">
      <c r="A7985" t="s">
        <v>1988</v>
      </c>
      <c r="B7985" t="s">
        <v>2149</v>
      </c>
      <c r="C7985" t="s">
        <v>2272</v>
      </c>
      <c r="D7985" t="s">
        <v>1809</v>
      </c>
      <c r="F7985">
        <v>1</v>
      </c>
    </row>
    <row r="7986" spans="1:6" ht="15.75" x14ac:dyDescent="0.25">
      <c r="A7986" t="s">
        <v>1988</v>
      </c>
      <c r="B7986" t="s">
        <v>2149</v>
      </c>
      <c r="C7986" t="s">
        <v>2272</v>
      </c>
      <c r="D7986" t="s">
        <v>21</v>
      </c>
      <c r="F7986">
        <v>8</v>
      </c>
    </row>
    <row r="7987" spans="1:6" ht="15.75" x14ac:dyDescent="0.25">
      <c r="A7987" t="s">
        <v>1988</v>
      </c>
      <c r="B7987" t="s">
        <v>2149</v>
      </c>
      <c r="C7987" t="s">
        <v>2272</v>
      </c>
      <c r="D7987" t="s">
        <v>94</v>
      </c>
      <c r="F7987">
        <v>3</v>
      </c>
    </row>
    <row r="7988" spans="1:6" ht="15.75" x14ac:dyDescent="0.25">
      <c r="A7988" t="s">
        <v>1988</v>
      </c>
      <c r="B7988" t="s">
        <v>2149</v>
      </c>
      <c r="C7988" t="s">
        <v>2272</v>
      </c>
      <c r="D7988" t="s">
        <v>34</v>
      </c>
      <c r="F7988">
        <v>1</v>
      </c>
    </row>
    <row r="7989" spans="1:6" ht="15.75" x14ac:dyDescent="0.25">
      <c r="A7989" t="s">
        <v>1988</v>
      </c>
      <c r="B7989" t="s">
        <v>2149</v>
      </c>
      <c r="C7989" t="s">
        <v>2272</v>
      </c>
      <c r="D7989" t="s">
        <v>98</v>
      </c>
      <c r="F7989">
        <v>2</v>
      </c>
    </row>
    <row r="7990" spans="1:6" ht="15.75" x14ac:dyDescent="0.25">
      <c r="A7990" t="s">
        <v>1988</v>
      </c>
      <c r="B7990" t="s">
        <v>2149</v>
      </c>
      <c r="C7990" t="s">
        <v>2272</v>
      </c>
      <c r="D7990" t="s">
        <v>12</v>
      </c>
      <c r="F7990">
        <v>25</v>
      </c>
    </row>
    <row r="7991" spans="1:6" ht="15.75" x14ac:dyDescent="0.25">
      <c r="A7991" t="s">
        <v>1988</v>
      </c>
      <c r="B7991" t="s">
        <v>2149</v>
      </c>
      <c r="C7991" t="s">
        <v>2272</v>
      </c>
      <c r="D7991" t="s">
        <v>22</v>
      </c>
      <c r="F7991">
        <v>7</v>
      </c>
    </row>
    <row r="7992" spans="1:6" ht="15.75" x14ac:dyDescent="0.25">
      <c r="A7992" t="s">
        <v>1988</v>
      </c>
      <c r="B7992" t="s">
        <v>2149</v>
      </c>
      <c r="C7992" t="s">
        <v>2272</v>
      </c>
      <c r="D7992" t="s">
        <v>101</v>
      </c>
      <c r="F7992">
        <v>4</v>
      </c>
    </row>
    <row r="7993" spans="1:6" ht="15.75" x14ac:dyDescent="0.25">
      <c r="A7993" t="s">
        <v>1988</v>
      </c>
      <c r="B7993" t="s">
        <v>2149</v>
      </c>
      <c r="C7993" t="s">
        <v>2272</v>
      </c>
      <c r="D7993" t="s">
        <v>102</v>
      </c>
      <c r="F7993">
        <v>1</v>
      </c>
    </row>
    <row r="7994" spans="1:6" ht="15.75" x14ac:dyDescent="0.25">
      <c r="A7994" t="s">
        <v>1988</v>
      </c>
      <c r="B7994" t="s">
        <v>2149</v>
      </c>
      <c r="C7994" t="s">
        <v>2272</v>
      </c>
      <c r="D7994" t="s">
        <v>44</v>
      </c>
      <c r="F7994">
        <v>6</v>
      </c>
    </row>
    <row r="7995" spans="1:6" ht="15.75" x14ac:dyDescent="0.25">
      <c r="A7995" t="s">
        <v>1988</v>
      </c>
      <c r="B7995" t="s">
        <v>2149</v>
      </c>
      <c r="C7995" t="s">
        <v>2272</v>
      </c>
      <c r="D7995" t="s">
        <v>23</v>
      </c>
      <c r="F7995">
        <v>1</v>
      </c>
    </row>
    <row r="7996" spans="1:6" ht="15.75" x14ac:dyDescent="0.25">
      <c r="A7996" t="s">
        <v>1988</v>
      </c>
      <c r="B7996" t="s">
        <v>2149</v>
      </c>
      <c r="C7996" t="s">
        <v>2272</v>
      </c>
      <c r="D7996" t="s">
        <v>45</v>
      </c>
      <c r="F7996">
        <v>1</v>
      </c>
    </row>
    <row r="7997" spans="1:6" ht="15.75" x14ac:dyDescent="0.25">
      <c r="A7997" t="s">
        <v>1988</v>
      </c>
      <c r="B7997" t="s">
        <v>2149</v>
      </c>
      <c r="C7997" t="s">
        <v>2272</v>
      </c>
      <c r="D7997" t="s">
        <v>62</v>
      </c>
      <c r="F7997">
        <v>1</v>
      </c>
    </row>
    <row r="7998" spans="1:6" ht="15.75" x14ac:dyDescent="0.25">
      <c r="A7998" t="s">
        <v>1988</v>
      </c>
      <c r="B7998" t="s">
        <v>2149</v>
      </c>
      <c r="C7998" t="s">
        <v>2272</v>
      </c>
      <c r="D7998" t="s">
        <v>14</v>
      </c>
      <c r="F7998">
        <v>2</v>
      </c>
    </row>
    <row r="7999" spans="1:6" ht="15.75" x14ac:dyDescent="0.25">
      <c r="A7999" t="s">
        <v>1988</v>
      </c>
      <c r="B7999" t="s">
        <v>2149</v>
      </c>
      <c r="C7999" t="s">
        <v>2272</v>
      </c>
      <c r="D7999" t="s">
        <v>38</v>
      </c>
      <c r="F7999">
        <v>14</v>
      </c>
    </row>
    <row r="8000" spans="1:6" ht="15.75" x14ac:dyDescent="0.25">
      <c r="A8000" t="s">
        <v>1988</v>
      </c>
      <c r="B8000" t="s">
        <v>2149</v>
      </c>
      <c r="C8000" t="s">
        <v>2272</v>
      </c>
      <c r="D8000" t="s">
        <v>24</v>
      </c>
      <c r="F8000">
        <v>3</v>
      </c>
    </row>
    <row r="8001" spans="1:6" ht="15.75" x14ac:dyDescent="0.25">
      <c r="A8001" t="s">
        <v>1988</v>
      </c>
      <c r="B8001" t="s">
        <v>2149</v>
      </c>
      <c r="C8001" t="s">
        <v>2272</v>
      </c>
      <c r="D8001" t="s">
        <v>25</v>
      </c>
      <c r="F8001">
        <v>2</v>
      </c>
    </row>
    <row r="8002" spans="1:6" ht="15.75" x14ac:dyDescent="0.25">
      <c r="A8002" t="s">
        <v>1988</v>
      </c>
      <c r="B8002" t="s">
        <v>2149</v>
      </c>
      <c r="C8002" t="s">
        <v>2272</v>
      </c>
      <c r="D8002" t="s">
        <v>63</v>
      </c>
      <c r="F8002">
        <v>2</v>
      </c>
    </row>
    <row r="8003" spans="1:6" ht="15.75" x14ac:dyDescent="0.25">
      <c r="A8003" t="s">
        <v>1988</v>
      </c>
      <c r="B8003" t="s">
        <v>2149</v>
      </c>
      <c r="C8003" t="s">
        <v>2272</v>
      </c>
      <c r="D8003" t="s">
        <v>26</v>
      </c>
      <c r="F8003">
        <v>14</v>
      </c>
    </row>
    <row r="8004" spans="1:6" ht="15.75" x14ac:dyDescent="0.25">
      <c r="A8004" t="s">
        <v>1988</v>
      </c>
      <c r="B8004" t="s">
        <v>2149</v>
      </c>
      <c r="C8004" t="s">
        <v>2273</v>
      </c>
      <c r="D8004" t="s">
        <v>21</v>
      </c>
      <c r="F8004">
        <v>9</v>
      </c>
    </row>
    <row r="8005" spans="1:6" ht="15.75" x14ac:dyDescent="0.25">
      <c r="A8005" t="s">
        <v>1988</v>
      </c>
      <c r="B8005" t="s">
        <v>2149</v>
      </c>
      <c r="C8005" t="s">
        <v>2273</v>
      </c>
      <c r="D8005" t="s">
        <v>12</v>
      </c>
      <c r="F8005">
        <v>7</v>
      </c>
    </row>
    <row r="8006" spans="1:6" ht="15.75" x14ac:dyDescent="0.25">
      <c r="A8006" t="s">
        <v>1988</v>
      </c>
      <c r="B8006" t="s">
        <v>2149</v>
      </c>
      <c r="C8006" t="s">
        <v>2273</v>
      </c>
      <c r="D8006" t="s">
        <v>13</v>
      </c>
      <c r="F8006">
        <v>1</v>
      </c>
    </row>
    <row r="8007" spans="1:6" ht="15.75" x14ac:dyDescent="0.25">
      <c r="A8007" t="s">
        <v>1988</v>
      </c>
      <c r="B8007" t="s">
        <v>2149</v>
      </c>
      <c r="C8007" t="s">
        <v>2273</v>
      </c>
      <c r="D8007" t="s">
        <v>22</v>
      </c>
      <c r="F8007">
        <v>25</v>
      </c>
    </row>
    <row r="8008" spans="1:6" ht="15.75" x14ac:dyDescent="0.25">
      <c r="A8008" t="s">
        <v>1988</v>
      </c>
      <c r="B8008" t="s">
        <v>2149</v>
      </c>
      <c r="C8008" t="s">
        <v>2273</v>
      </c>
      <c r="D8008" t="s">
        <v>38</v>
      </c>
      <c r="F8008">
        <v>1</v>
      </c>
    </row>
    <row r="8009" spans="1:6" ht="15.75" x14ac:dyDescent="0.25">
      <c r="A8009" t="s">
        <v>1988</v>
      </c>
      <c r="B8009" t="s">
        <v>2149</v>
      </c>
      <c r="C8009" t="s">
        <v>2273</v>
      </c>
      <c r="D8009" t="s">
        <v>24</v>
      </c>
      <c r="F8009">
        <v>1</v>
      </c>
    </row>
    <row r="8010" spans="1:6" ht="15.75" x14ac:dyDescent="0.25">
      <c r="A8010" t="s">
        <v>1988</v>
      </c>
      <c r="B8010" t="s">
        <v>2149</v>
      </c>
      <c r="C8010" t="s">
        <v>2273</v>
      </c>
      <c r="D8010" t="s">
        <v>25</v>
      </c>
      <c r="F8010">
        <v>3</v>
      </c>
    </row>
    <row r="8011" spans="1:6" ht="15.75" x14ac:dyDescent="0.25">
      <c r="A8011" t="s">
        <v>1988</v>
      </c>
      <c r="B8011" t="s">
        <v>2149</v>
      </c>
      <c r="C8011" t="s">
        <v>2273</v>
      </c>
      <c r="D8011" t="s">
        <v>26</v>
      </c>
      <c r="F8011">
        <v>3</v>
      </c>
    </row>
    <row r="8012" spans="1:6" ht="15.75" x14ac:dyDescent="0.25">
      <c r="A8012" t="s">
        <v>1988</v>
      </c>
      <c r="B8012" t="s">
        <v>2149</v>
      </c>
      <c r="C8012" t="s">
        <v>2274</v>
      </c>
      <c r="D8012" t="s">
        <v>7</v>
      </c>
      <c r="F8012">
        <v>2</v>
      </c>
    </row>
    <row r="8013" spans="1:6" ht="15.75" x14ac:dyDescent="0.25">
      <c r="A8013" t="s">
        <v>1988</v>
      </c>
      <c r="B8013" t="s">
        <v>2149</v>
      </c>
      <c r="C8013" t="s">
        <v>2274</v>
      </c>
      <c r="D8013" t="s">
        <v>144</v>
      </c>
      <c r="F8013">
        <v>1</v>
      </c>
    </row>
    <row r="8014" spans="1:6" ht="15.75" x14ac:dyDescent="0.25">
      <c r="A8014" t="s">
        <v>1988</v>
      </c>
      <c r="B8014" t="s">
        <v>2149</v>
      </c>
      <c r="C8014" t="s">
        <v>2274</v>
      </c>
      <c r="D8014" t="s">
        <v>8</v>
      </c>
      <c r="F8014">
        <v>2</v>
      </c>
    </row>
    <row r="8015" spans="1:6" ht="15.75" x14ac:dyDescent="0.25">
      <c r="A8015" t="s">
        <v>1988</v>
      </c>
      <c r="B8015" t="s">
        <v>2149</v>
      </c>
      <c r="C8015" t="s">
        <v>2274</v>
      </c>
      <c r="D8015" t="s">
        <v>21</v>
      </c>
      <c r="F8015">
        <v>7</v>
      </c>
    </row>
    <row r="8016" spans="1:6" ht="15.75" x14ac:dyDescent="0.25">
      <c r="A8016" t="s">
        <v>1988</v>
      </c>
      <c r="B8016" t="s">
        <v>2149</v>
      </c>
      <c r="C8016" t="s">
        <v>2274</v>
      </c>
      <c r="D8016" t="s">
        <v>296</v>
      </c>
      <c r="F8016">
        <v>1</v>
      </c>
    </row>
    <row r="8017" spans="1:6" ht="15.75" x14ac:dyDescent="0.25">
      <c r="A8017" t="s">
        <v>1988</v>
      </c>
      <c r="B8017" t="s">
        <v>2149</v>
      </c>
      <c r="C8017" t="s">
        <v>2274</v>
      </c>
      <c r="D8017" t="s">
        <v>12</v>
      </c>
      <c r="F8017">
        <v>8</v>
      </c>
    </row>
    <row r="8018" spans="1:6" ht="15.75" x14ac:dyDescent="0.25">
      <c r="A8018" t="s">
        <v>1988</v>
      </c>
      <c r="B8018" t="s">
        <v>2149</v>
      </c>
      <c r="C8018" t="s">
        <v>2274</v>
      </c>
      <c r="D8018" t="s">
        <v>22</v>
      </c>
      <c r="F8018">
        <v>4</v>
      </c>
    </row>
    <row r="8019" spans="1:6" ht="15.75" x14ac:dyDescent="0.25">
      <c r="A8019" t="s">
        <v>1988</v>
      </c>
      <c r="B8019" t="s">
        <v>2149</v>
      </c>
      <c r="C8019" t="s">
        <v>2274</v>
      </c>
      <c r="D8019" t="s">
        <v>44</v>
      </c>
      <c r="F8019">
        <v>2</v>
      </c>
    </row>
    <row r="8020" spans="1:6" ht="15.75" x14ac:dyDescent="0.25">
      <c r="A8020" t="s">
        <v>1988</v>
      </c>
      <c r="B8020" t="s">
        <v>2149</v>
      </c>
      <c r="C8020" t="s">
        <v>2274</v>
      </c>
      <c r="D8020" t="s">
        <v>35</v>
      </c>
      <c r="F8020">
        <v>1</v>
      </c>
    </row>
    <row r="8021" spans="1:6" ht="15.75" x14ac:dyDescent="0.25">
      <c r="A8021" t="s">
        <v>1988</v>
      </c>
      <c r="B8021" t="s">
        <v>2149</v>
      </c>
      <c r="C8021" t="s">
        <v>2274</v>
      </c>
      <c r="D8021" t="s">
        <v>62</v>
      </c>
      <c r="F8021">
        <v>1</v>
      </c>
    </row>
    <row r="8022" spans="1:6" ht="15.75" x14ac:dyDescent="0.25">
      <c r="A8022" t="s">
        <v>1988</v>
      </c>
      <c r="B8022" t="s">
        <v>2149</v>
      </c>
      <c r="C8022" t="s">
        <v>2274</v>
      </c>
      <c r="D8022" t="s">
        <v>19</v>
      </c>
      <c r="F8022">
        <v>1</v>
      </c>
    </row>
    <row r="8023" spans="1:6" ht="15.75" x14ac:dyDescent="0.25">
      <c r="A8023" t="s">
        <v>1988</v>
      </c>
      <c r="B8023" t="s">
        <v>2149</v>
      </c>
      <c r="C8023" t="s">
        <v>2274</v>
      </c>
      <c r="D8023" t="s">
        <v>14</v>
      </c>
      <c r="F8023">
        <v>2</v>
      </c>
    </row>
    <row r="8024" spans="1:6" ht="15.75" x14ac:dyDescent="0.25">
      <c r="A8024" t="s">
        <v>1988</v>
      </c>
      <c r="B8024" t="s">
        <v>2149</v>
      </c>
      <c r="C8024" t="s">
        <v>2274</v>
      </c>
      <c r="D8024" t="s">
        <v>25</v>
      </c>
      <c r="F8024">
        <v>10</v>
      </c>
    </row>
    <row r="8025" spans="1:6" ht="15.75" x14ac:dyDescent="0.25">
      <c r="A8025" t="s">
        <v>1988</v>
      </c>
      <c r="B8025" t="s">
        <v>2149</v>
      </c>
      <c r="C8025" t="s">
        <v>2274</v>
      </c>
      <c r="D8025" t="s">
        <v>26</v>
      </c>
      <c r="F8025">
        <v>2</v>
      </c>
    </row>
    <row r="8026" spans="1:6" ht="15.75" x14ac:dyDescent="0.25">
      <c r="A8026" t="s">
        <v>1988</v>
      </c>
      <c r="B8026" t="s">
        <v>2149</v>
      </c>
      <c r="C8026" t="s">
        <v>2275</v>
      </c>
      <c r="D8026" t="s">
        <v>7</v>
      </c>
      <c r="F8026">
        <v>10</v>
      </c>
    </row>
    <row r="8027" spans="1:6" ht="15.75" x14ac:dyDescent="0.25">
      <c r="A8027" t="s">
        <v>1988</v>
      </c>
      <c r="B8027" t="s">
        <v>2149</v>
      </c>
      <c r="C8027" t="s">
        <v>2275</v>
      </c>
      <c r="D8027" t="s">
        <v>10</v>
      </c>
      <c r="F8027">
        <v>1</v>
      </c>
    </row>
    <row r="8028" spans="1:6" ht="15.75" x14ac:dyDescent="0.25">
      <c r="A8028" t="s">
        <v>1988</v>
      </c>
      <c r="B8028" t="s">
        <v>2149</v>
      </c>
      <c r="C8028" t="s">
        <v>2275</v>
      </c>
      <c r="D8028" t="s">
        <v>33</v>
      </c>
      <c r="F8028">
        <v>8</v>
      </c>
    </row>
    <row r="8029" spans="1:6" ht="15.75" x14ac:dyDescent="0.25">
      <c r="A8029" t="s">
        <v>1988</v>
      </c>
      <c r="B8029" t="s">
        <v>2149</v>
      </c>
      <c r="C8029" t="s">
        <v>2275</v>
      </c>
      <c r="D8029" t="s">
        <v>8</v>
      </c>
      <c r="F8029">
        <v>4</v>
      </c>
    </row>
    <row r="8030" spans="1:6" ht="15.75" x14ac:dyDescent="0.25">
      <c r="A8030" t="s">
        <v>1988</v>
      </c>
      <c r="B8030" t="s">
        <v>2149</v>
      </c>
      <c r="C8030" t="s">
        <v>2275</v>
      </c>
      <c r="D8030" t="s">
        <v>94</v>
      </c>
      <c r="F8030">
        <v>2</v>
      </c>
    </row>
    <row r="8031" spans="1:6" ht="15.75" x14ac:dyDescent="0.25">
      <c r="A8031" t="s">
        <v>1988</v>
      </c>
      <c r="B8031" t="s">
        <v>2149</v>
      </c>
      <c r="C8031" t="s">
        <v>2275</v>
      </c>
      <c r="D8031" t="s">
        <v>935</v>
      </c>
      <c r="F8031">
        <v>1</v>
      </c>
    </row>
    <row r="8032" spans="1:6" ht="15.75" x14ac:dyDescent="0.25">
      <c r="A8032" t="s">
        <v>1988</v>
      </c>
      <c r="B8032" t="s">
        <v>2149</v>
      </c>
      <c r="C8032" t="s">
        <v>2275</v>
      </c>
      <c r="D8032" t="s">
        <v>1410</v>
      </c>
      <c r="F8032">
        <v>3</v>
      </c>
    </row>
    <row r="8033" spans="1:6" ht="15.75" x14ac:dyDescent="0.25">
      <c r="A8033" t="s">
        <v>1988</v>
      </c>
      <c r="B8033" t="s">
        <v>2149</v>
      </c>
      <c r="C8033" t="s">
        <v>2275</v>
      </c>
      <c r="D8033" t="s">
        <v>12</v>
      </c>
      <c r="F8033">
        <v>2</v>
      </c>
    </row>
    <row r="8034" spans="1:6" ht="15.75" x14ac:dyDescent="0.25">
      <c r="A8034" t="s">
        <v>1988</v>
      </c>
      <c r="B8034" t="s">
        <v>2149</v>
      </c>
      <c r="C8034" t="s">
        <v>2275</v>
      </c>
      <c r="D8034" t="s">
        <v>22</v>
      </c>
      <c r="F8034">
        <v>9</v>
      </c>
    </row>
    <row r="8035" spans="1:6" ht="15.75" x14ac:dyDescent="0.25">
      <c r="A8035" t="s">
        <v>1988</v>
      </c>
      <c r="B8035" t="s">
        <v>2149</v>
      </c>
      <c r="C8035" t="s">
        <v>2275</v>
      </c>
      <c r="D8035" t="s">
        <v>53</v>
      </c>
      <c r="F8035">
        <v>1</v>
      </c>
    </row>
    <row r="8036" spans="1:6" ht="15.75" x14ac:dyDescent="0.25">
      <c r="A8036" t="s">
        <v>1988</v>
      </c>
      <c r="B8036" t="s">
        <v>2149</v>
      </c>
      <c r="C8036" t="s">
        <v>2275</v>
      </c>
      <c r="D8036" t="s">
        <v>109</v>
      </c>
      <c r="F8036">
        <v>2</v>
      </c>
    </row>
    <row r="8037" spans="1:6" ht="15.75" x14ac:dyDescent="0.25">
      <c r="A8037" t="s">
        <v>1988</v>
      </c>
      <c r="B8037" t="s">
        <v>2149</v>
      </c>
      <c r="C8037" t="s">
        <v>2275</v>
      </c>
      <c r="D8037" t="s">
        <v>62</v>
      </c>
      <c r="F8037">
        <v>1</v>
      </c>
    </row>
    <row r="8038" spans="1:6" ht="15.75" x14ac:dyDescent="0.25">
      <c r="A8038" t="s">
        <v>1988</v>
      </c>
      <c r="B8038" t="s">
        <v>2149</v>
      </c>
      <c r="C8038" t="s">
        <v>2275</v>
      </c>
      <c r="D8038" t="s">
        <v>55</v>
      </c>
      <c r="F8038">
        <v>10</v>
      </c>
    </row>
    <row r="8039" spans="1:6" ht="15.75" x14ac:dyDescent="0.25">
      <c r="A8039" t="s">
        <v>1988</v>
      </c>
      <c r="B8039" t="s">
        <v>2149</v>
      </c>
      <c r="C8039" t="s">
        <v>2275</v>
      </c>
      <c r="D8039" t="s">
        <v>38</v>
      </c>
      <c r="F8039">
        <v>3</v>
      </c>
    </row>
    <row r="8040" spans="1:6" ht="15.75" x14ac:dyDescent="0.25">
      <c r="A8040" t="s">
        <v>1988</v>
      </c>
      <c r="B8040" t="s">
        <v>2149</v>
      </c>
      <c r="C8040" t="s">
        <v>2275</v>
      </c>
      <c r="D8040" t="s">
        <v>24</v>
      </c>
      <c r="F8040">
        <v>10</v>
      </c>
    </row>
    <row r="8041" spans="1:6" ht="15.75" x14ac:dyDescent="0.25">
      <c r="A8041" t="s">
        <v>1988</v>
      </c>
      <c r="B8041" t="s">
        <v>2149</v>
      </c>
      <c r="C8041" t="s">
        <v>2275</v>
      </c>
      <c r="D8041" t="s">
        <v>25</v>
      </c>
      <c r="F8041">
        <v>4</v>
      </c>
    </row>
    <row r="8042" spans="1:6" ht="15.75" x14ac:dyDescent="0.25">
      <c r="A8042" t="s">
        <v>1988</v>
      </c>
      <c r="B8042" t="s">
        <v>2149</v>
      </c>
      <c r="C8042" t="s">
        <v>2275</v>
      </c>
      <c r="D8042" t="s">
        <v>26</v>
      </c>
      <c r="F8042">
        <v>3</v>
      </c>
    </row>
    <row r="8043" spans="1:6" ht="15.75" x14ac:dyDescent="0.25">
      <c r="A8043" t="s">
        <v>1988</v>
      </c>
      <c r="B8043" t="s">
        <v>2149</v>
      </c>
      <c r="C8043" t="s">
        <v>2276</v>
      </c>
      <c r="D8043" t="s">
        <v>7</v>
      </c>
      <c r="F8043">
        <v>4</v>
      </c>
    </row>
    <row r="8044" spans="1:6" ht="15.75" x14ac:dyDescent="0.25">
      <c r="A8044" t="s">
        <v>1988</v>
      </c>
      <c r="B8044" t="s">
        <v>2149</v>
      </c>
      <c r="C8044" t="s">
        <v>2276</v>
      </c>
      <c r="D8044" t="s">
        <v>33</v>
      </c>
      <c r="F8044">
        <v>3</v>
      </c>
    </row>
    <row r="8045" spans="1:6" ht="15.75" x14ac:dyDescent="0.25">
      <c r="A8045" t="s">
        <v>1988</v>
      </c>
      <c r="B8045" t="s">
        <v>2149</v>
      </c>
      <c r="C8045" t="s">
        <v>2276</v>
      </c>
      <c r="D8045" t="s">
        <v>8</v>
      </c>
      <c r="F8045">
        <v>2</v>
      </c>
    </row>
    <row r="8046" spans="1:6" ht="15.75" x14ac:dyDescent="0.25">
      <c r="A8046" t="s">
        <v>1988</v>
      </c>
      <c r="B8046" t="s">
        <v>2149</v>
      </c>
      <c r="C8046" t="s">
        <v>2277</v>
      </c>
      <c r="D8046" t="s">
        <v>7</v>
      </c>
      <c r="F8046">
        <v>1</v>
      </c>
    </row>
    <row r="8047" spans="1:6" ht="15.75" x14ac:dyDescent="0.25">
      <c r="A8047" t="s">
        <v>1988</v>
      </c>
      <c r="B8047" t="s">
        <v>2149</v>
      </c>
      <c r="C8047" t="s">
        <v>2277</v>
      </c>
      <c r="D8047" t="s">
        <v>8</v>
      </c>
      <c r="F8047">
        <v>2</v>
      </c>
    </row>
    <row r="8048" spans="1:6" ht="15.75" x14ac:dyDescent="0.25">
      <c r="A8048" t="s">
        <v>1988</v>
      </c>
      <c r="B8048" t="s">
        <v>2149</v>
      </c>
      <c r="C8048" t="s">
        <v>2277</v>
      </c>
      <c r="D8048" t="s">
        <v>12</v>
      </c>
      <c r="F8048">
        <v>6</v>
      </c>
    </row>
    <row r="8049" spans="1:6" ht="15.75" x14ac:dyDescent="0.25">
      <c r="A8049" t="s">
        <v>1988</v>
      </c>
      <c r="B8049" t="s">
        <v>2149</v>
      </c>
      <c r="C8049" t="s">
        <v>2277</v>
      </c>
      <c r="D8049" t="s">
        <v>22</v>
      </c>
      <c r="F8049">
        <v>3</v>
      </c>
    </row>
    <row r="8050" spans="1:6" ht="15.75" x14ac:dyDescent="0.25">
      <c r="A8050" t="s">
        <v>1988</v>
      </c>
      <c r="B8050" t="s">
        <v>2149</v>
      </c>
      <c r="C8050" t="s">
        <v>2277</v>
      </c>
      <c r="D8050" t="s">
        <v>558</v>
      </c>
      <c r="F8050">
        <v>3</v>
      </c>
    </row>
    <row r="8051" spans="1:6" ht="15.75" x14ac:dyDescent="0.25">
      <c r="A8051" t="s">
        <v>1988</v>
      </c>
      <c r="B8051" t="s">
        <v>2149</v>
      </c>
      <c r="C8051" t="s">
        <v>2277</v>
      </c>
      <c r="D8051" t="s">
        <v>14</v>
      </c>
      <c r="F8051">
        <v>10</v>
      </c>
    </row>
    <row r="8052" spans="1:6" ht="15.75" x14ac:dyDescent="0.25">
      <c r="A8052" t="s">
        <v>1988</v>
      </c>
      <c r="B8052" t="s">
        <v>2149</v>
      </c>
      <c r="C8052" t="s">
        <v>2277</v>
      </c>
      <c r="D8052" t="s">
        <v>38</v>
      </c>
      <c r="F8052">
        <v>2</v>
      </c>
    </row>
    <row r="8053" spans="1:6" ht="15.75" x14ac:dyDescent="0.25">
      <c r="A8053" t="s">
        <v>1988</v>
      </c>
      <c r="B8053" t="s">
        <v>2149</v>
      </c>
      <c r="C8053" t="s">
        <v>2277</v>
      </c>
      <c r="D8053" t="s">
        <v>25</v>
      </c>
      <c r="F8053">
        <v>1</v>
      </c>
    </row>
    <row r="8054" spans="1:6" ht="15.75" x14ac:dyDescent="0.25">
      <c r="A8054" t="s">
        <v>1988</v>
      </c>
      <c r="B8054" t="s">
        <v>2149</v>
      </c>
      <c r="C8054" t="s">
        <v>2277</v>
      </c>
      <c r="D8054" t="s">
        <v>26</v>
      </c>
      <c r="F8054">
        <v>1</v>
      </c>
    </row>
    <row r="8055" spans="1:6" ht="15.75" x14ac:dyDescent="0.25">
      <c r="A8055" t="s">
        <v>1988</v>
      </c>
      <c r="B8055" t="s">
        <v>2149</v>
      </c>
      <c r="C8055" t="s">
        <v>2278</v>
      </c>
      <c r="D8055" t="s">
        <v>26</v>
      </c>
      <c r="F8055">
        <v>1</v>
      </c>
    </row>
    <row r="8056" spans="1:6" ht="15.75" x14ac:dyDescent="0.25">
      <c r="A8056" t="s">
        <v>1988</v>
      </c>
      <c r="B8056" t="s">
        <v>2149</v>
      </c>
      <c r="C8056" t="s">
        <v>2279</v>
      </c>
      <c r="D8056" t="s">
        <v>8</v>
      </c>
      <c r="F8056">
        <v>15</v>
      </c>
    </row>
    <row r="8057" spans="1:6" ht="15.75" x14ac:dyDescent="0.25">
      <c r="A8057" t="s">
        <v>1988</v>
      </c>
      <c r="B8057" t="s">
        <v>2149</v>
      </c>
      <c r="C8057" t="s">
        <v>2279</v>
      </c>
      <c r="D8057" t="s">
        <v>94</v>
      </c>
      <c r="F8057">
        <v>1</v>
      </c>
    </row>
    <row r="8058" spans="1:6" ht="15.75" x14ac:dyDescent="0.25">
      <c r="A8058" t="s">
        <v>1988</v>
      </c>
      <c r="B8058" t="s">
        <v>2149</v>
      </c>
      <c r="C8058" t="s">
        <v>2279</v>
      </c>
      <c r="D8058" t="s">
        <v>98</v>
      </c>
      <c r="F8058">
        <v>5</v>
      </c>
    </row>
    <row r="8059" spans="1:6" ht="15.75" x14ac:dyDescent="0.25">
      <c r="A8059" t="s">
        <v>1988</v>
      </c>
      <c r="B8059" t="s">
        <v>2149</v>
      </c>
      <c r="C8059" t="s">
        <v>2279</v>
      </c>
      <c r="D8059" t="s">
        <v>12</v>
      </c>
      <c r="F8059">
        <v>5</v>
      </c>
    </row>
    <row r="8060" spans="1:6" ht="15.75" x14ac:dyDescent="0.25">
      <c r="A8060" t="s">
        <v>1988</v>
      </c>
      <c r="B8060" t="s">
        <v>2149</v>
      </c>
      <c r="C8060" t="s">
        <v>2279</v>
      </c>
      <c r="D8060" t="s">
        <v>22</v>
      </c>
      <c r="F8060">
        <v>9</v>
      </c>
    </row>
    <row r="8061" spans="1:6" ht="15.75" x14ac:dyDescent="0.25">
      <c r="A8061" t="s">
        <v>1988</v>
      </c>
      <c r="B8061" t="s">
        <v>2149</v>
      </c>
      <c r="C8061" t="s">
        <v>2279</v>
      </c>
      <c r="D8061" t="s">
        <v>99</v>
      </c>
      <c r="F8061">
        <v>1</v>
      </c>
    </row>
    <row r="8062" spans="1:6" ht="15.75" x14ac:dyDescent="0.25">
      <c r="A8062" t="s">
        <v>1988</v>
      </c>
      <c r="B8062" t="s">
        <v>2149</v>
      </c>
      <c r="C8062" t="s">
        <v>2279</v>
      </c>
      <c r="D8062" t="s">
        <v>23</v>
      </c>
      <c r="F8062">
        <v>3</v>
      </c>
    </row>
    <row r="8063" spans="1:6" ht="15.75" x14ac:dyDescent="0.25">
      <c r="A8063" t="s">
        <v>1988</v>
      </c>
      <c r="B8063" t="s">
        <v>2149</v>
      </c>
      <c r="C8063" t="s">
        <v>2279</v>
      </c>
      <c r="D8063" t="s">
        <v>103</v>
      </c>
      <c r="F8063">
        <v>2</v>
      </c>
    </row>
    <row r="8064" spans="1:6" ht="15.75" x14ac:dyDescent="0.25">
      <c r="A8064" t="s">
        <v>1988</v>
      </c>
      <c r="B8064" t="s">
        <v>2149</v>
      </c>
      <c r="C8064" t="s">
        <v>2279</v>
      </c>
      <c r="D8064" t="s">
        <v>411</v>
      </c>
      <c r="F8064">
        <v>2</v>
      </c>
    </row>
    <row r="8065" spans="1:6" ht="15.75" x14ac:dyDescent="0.25">
      <c r="A8065" t="s">
        <v>1988</v>
      </c>
      <c r="B8065" t="s">
        <v>2149</v>
      </c>
      <c r="C8065" t="s">
        <v>2279</v>
      </c>
      <c r="D8065" t="s">
        <v>24</v>
      </c>
      <c r="F8065">
        <v>1</v>
      </c>
    </row>
    <row r="8066" spans="1:6" ht="15.75" x14ac:dyDescent="0.25">
      <c r="A8066" t="s">
        <v>1988</v>
      </c>
      <c r="B8066" t="s">
        <v>2149</v>
      </c>
      <c r="C8066" t="s">
        <v>2279</v>
      </c>
      <c r="D8066" t="s">
        <v>25</v>
      </c>
      <c r="F8066">
        <v>2</v>
      </c>
    </row>
    <row r="8067" spans="1:6" ht="15.75" x14ac:dyDescent="0.25">
      <c r="A8067" t="s">
        <v>1988</v>
      </c>
      <c r="B8067" t="s">
        <v>2149</v>
      </c>
      <c r="C8067" t="s">
        <v>2279</v>
      </c>
      <c r="D8067" t="s">
        <v>26</v>
      </c>
      <c r="F8067">
        <v>5</v>
      </c>
    </row>
    <row r="8068" spans="1:6" ht="15.75" x14ac:dyDescent="0.25">
      <c r="A8068" t="s">
        <v>1988</v>
      </c>
      <c r="B8068" t="s">
        <v>2149</v>
      </c>
      <c r="C8068" t="s">
        <v>2279</v>
      </c>
      <c r="D8068" t="s">
        <v>121</v>
      </c>
      <c r="F8068">
        <v>1</v>
      </c>
    </row>
    <row r="8069" spans="1:6" ht="15.75" x14ac:dyDescent="0.25">
      <c r="A8069" t="s">
        <v>1988</v>
      </c>
      <c r="B8069" t="s">
        <v>2149</v>
      </c>
      <c r="C8069" t="s">
        <v>2280</v>
      </c>
      <c r="D8069" t="s">
        <v>10</v>
      </c>
      <c r="F8069">
        <v>7</v>
      </c>
    </row>
    <row r="8070" spans="1:6" ht="15.75" x14ac:dyDescent="0.25">
      <c r="A8070" t="s">
        <v>1988</v>
      </c>
      <c r="B8070" t="s">
        <v>2149</v>
      </c>
      <c r="C8070" t="s">
        <v>2280</v>
      </c>
      <c r="D8070" t="s">
        <v>12</v>
      </c>
      <c r="F8070">
        <v>10</v>
      </c>
    </row>
    <row r="8071" spans="1:6" ht="15.75" x14ac:dyDescent="0.25">
      <c r="A8071" t="s">
        <v>1988</v>
      </c>
      <c r="B8071" t="s">
        <v>2149</v>
      </c>
      <c r="C8071" t="s">
        <v>2280</v>
      </c>
      <c r="D8071" t="s">
        <v>22</v>
      </c>
      <c r="F8071">
        <v>1</v>
      </c>
    </row>
    <row r="8072" spans="1:6" ht="15.75" x14ac:dyDescent="0.25">
      <c r="A8072" t="s">
        <v>1988</v>
      </c>
      <c r="B8072" t="s">
        <v>2149</v>
      </c>
      <c r="C8072" t="s">
        <v>2280</v>
      </c>
      <c r="D8072" t="s">
        <v>558</v>
      </c>
      <c r="F8072">
        <v>3</v>
      </c>
    </row>
    <row r="8073" spans="1:6" ht="15.75" x14ac:dyDescent="0.25">
      <c r="A8073" t="s">
        <v>1988</v>
      </c>
      <c r="B8073" t="s">
        <v>2149</v>
      </c>
      <c r="C8073" t="s">
        <v>2280</v>
      </c>
      <c r="D8073" t="s">
        <v>14</v>
      </c>
      <c r="F8073">
        <v>3</v>
      </c>
    </row>
    <row r="8074" spans="1:6" ht="15.75" x14ac:dyDescent="0.25">
      <c r="A8074" t="s">
        <v>1988</v>
      </c>
      <c r="B8074" t="s">
        <v>2149</v>
      </c>
      <c r="C8074" t="s">
        <v>2280</v>
      </c>
      <c r="D8074" t="s">
        <v>55</v>
      </c>
      <c r="F8074">
        <v>1</v>
      </c>
    </row>
    <row r="8075" spans="1:6" ht="15.75" x14ac:dyDescent="0.25">
      <c r="A8075" t="s">
        <v>1988</v>
      </c>
      <c r="B8075" t="s">
        <v>2149</v>
      </c>
      <c r="C8075" t="s">
        <v>2281</v>
      </c>
      <c r="D8075" t="s">
        <v>7</v>
      </c>
      <c r="F8075">
        <v>3</v>
      </c>
    </row>
    <row r="8076" spans="1:6" ht="15.75" x14ac:dyDescent="0.25">
      <c r="A8076" t="s">
        <v>1988</v>
      </c>
      <c r="B8076" t="s">
        <v>2149</v>
      </c>
      <c r="C8076" t="s">
        <v>2281</v>
      </c>
      <c r="D8076" t="s">
        <v>10</v>
      </c>
      <c r="F8076">
        <v>1</v>
      </c>
    </row>
    <row r="8077" spans="1:6" ht="15.75" x14ac:dyDescent="0.25">
      <c r="A8077" t="s">
        <v>1988</v>
      </c>
      <c r="B8077" t="s">
        <v>2149</v>
      </c>
      <c r="C8077" t="s">
        <v>2281</v>
      </c>
      <c r="D8077" t="s">
        <v>33</v>
      </c>
      <c r="F8077">
        <v>13</v>
      </c>
    </row>
    <row r="8078" spans="1:6" ht="15.75" x14ac:dyDescent="0.25">
      <c r="A8078" t="s">
        <v>1988</v>
      </c>
      <c r="B8078" t="s">
        <v>2149</v>
      </c>
      <c r="C8078" t="s">
        <v>2281</v>
      </c>
      <c r="D8078" t="s">
        <v>8</v>
      </c>
      <c r="F8078">
        <v>7</v>
      </c>
    </row>
    <row r="8079" spans="1:6" ht="15.75" x14ac:dyDescent="0.25">
      <c r="A8079" t="s">
        <v>1988</v>
      </c>
      <c r="B8079" t="s">
        <v>2149</v>
      </c>
      <c r="C8079" t="s">
        <v>2281</v>
      </c>
      <c r="D8079" t="s">
        <v>21</v>
      </c>
      <c r="F8079">
        <v>3</v>
      </c>
    </row>
    <row r="8080" spans="1:6" ht="15.75" x14ac:dyDescent="0.25">
      <c r="A8080" t="s">
        <v>1988</v>
      </c>
      <c r="B8080" t="s">
        <v>2149</v>
      </c>
      <c r="C8080" t="s">
        <v>2281</v>
      </c>
      <c r="D8080" t="s">
        <v>94</v>
      </c>
      <c r="F8080">
        <v>1</v>
      </c>
    </row>
    <row r="8081" spans="1:6" ht="15.75" x14ac:dyDescent="0.25">
      <c r="A8081" t="s">
        <v>1988</v>
      </c>
      <c r="B8081" t="s">
        <v>2149</v>
      </c>
      <c r="C8081" t="s">
        <v>2281</v>
      </c>
      <c r="D8081" t="s">
        <v>98</v>
      </c>
      <c r="F8081">
        <v>4</v>
      </c>
    </row>
    <row r="8082" spans="1:6" ht="15.75" x14ac:dyDescent="0.25">
      <c r="A8082" t="s">
        <v>1988</v>
      </c>
      <c r="B8082" t="s">
        <v>2149</v>
      </c>
      <c r="C8082" t="s">
        <v>2281</v>
      </c>
      <c r="D8082" t="s">
        <v>107</v>
      </c>
      <c r="F8082">
        <v>1</v>
      </c>
    </row>
    <row r="8083" spans="1:6" ht="15.75" x14ac:dyDescent="0.25">
      <c r="A8083" t="s">
        <v>1988</v>
      </c>
      <c r="B8083" t="s">
        <v>2149</v>
      </c>
      <c r="C8083" t="s">
        <v>2281</v>
      </c>
      <c r="D8083" t="s">
        <v>96</v>
      </c>
      <c r="F8083">
        <v>1</v>
      </c>
    </row>
    <row r="8084" spans="1:6" ht="15.75" x14ac:dyDescent="0.25">
      <c r="A8084" t="s">
        <v>1988</v>
      </c>
      <c r="B8084" t="s">
        <v>2149</v>
      </c>
      <c r="C8084" t="s">
        <v>2281</v>
      </c>
      <c r="D8084" t="s">
        <v>12</v>
      </c>
      <c r="F8084">
        <v>5</v>
      </c>
    </row>
    <row r="8085" spans="1:6" ht="15.75" x14ac:dyDescent="0.25">
      <c r="A8085" t="s">
        <v>1988</v>
      </c>
      <c r="B8085" t="s">
        <v>2149</v>
      </c>
      <c r="C8085" t="s">
        <v>2281</v>
      </c>
      <c r="D8085" t="s">
        <v>22</v>
      </c>
      <c r="F8085">
        <v>10</v>
      </c>
    </row>
    <row r="8086" spans="1:6" ht="15.75" x14ac:dyDescent="0.25">
      <c r="A8086" t="s">
        <v>1988</v>
      </c>
      <c r="B8086" t="s">
        <v>2149</v>
      </c>
      <c r="C8086" t="s">
        <v>2281</v>
      </c>
      <c r="D8086" t="s">
        <v>23</v>
      </c>
      <c r="F8086">
        <v>1</v>
      </c>
    </row>
    <row r="8087" spans="1:6" ht="15.75" x14ac:dyDescent="0.25">
      <c r="A8087" t="s">
        <v>1988</v>
      </c>
      <c r="B8087" t="s">
        <v>2149</v>
      </c>
      <c r="C8087" t="s">
        <v>2281</v>
      </c>
      <c r="D8087" t="s">
        <v>14</v>
      </c>
      <c r="F8087">
        <v>2</v>
      </c>
    </row>
    <row r="8088" spans="1:6" ht="15.75" x14ac:dyDescent="0.25">
      <c r="A8088" t="s">
        <v>1988</v>
      </c>
      <c r="B8088" t="s">
        <v>2149</v>
      </c>
      <c r="C8088" t="s">
        <v>2281</v>
      </c>
      <c r="D8088" t="s">
        <v>25</v>
      </c>
      <c r="F8088">
        <v>1</v>
      </c>
    </row>
    <row r="8089" spans="1:6" ht="15.75" x14ac:dyDescent="0.25">
      <c r="A8089" t="s">
        <v>1988</v>
      </c>
      <c r="B8089" t="s">
        <v>2149</v>
      </c>
      <c r="C8089" t="s">
        <v>2281</v>
      </c>
      <c r="D8089" t="s">
        <v>26</v>
      </c>
      <c r="F8089">
        <v>6</v>
      </c>
    </row>
    <row r="8090" spans="1:6" ht="15.75" x14ac:dyDescent="0.25">
      <c r="A8090" t="s">
        <v>1988</v>
      </c>
      <c r="B8090" t="s">
        <v>2149</v>
      </c>
      <c r="C8090" t="s">
        <v>2282</v>
      </c>
      <c r="D8090" t="s">
        <v>7</v>
      </c>
      <c r="F8090">
        <v>1</v>
      </c>
    </row>
    <row r="8091" spans="1:6" ht="15.75" x14ac:dyDescent="0.25">
      <c r="A8091" t="s">
        <v>1988</v>
      </c>
      <c r="B8091" t="s">
        <v>2149</v>
      </c>
      <c r="C8091" t="s">
        <v>2282</v>
      </c>
      <c r="D8091" t="s">
        <v>8</v>
      </c>
      <c r="F8091">
        <v>7</v>
      </c>
    </row>
    <row r="8092" spans="1:6" ht="15.75" x14ac:dyDescent="0.25">
      <c r="A8092" t="s">
        <v>1988</v>
      </c>
      <c r="B8092" t="s">
        <v>2149</v>
      </c>
      <c r="C8092" t="s">
        <v>2282</v>
      </c>
      <c r="D8092" t="s">
        <v>21</v>
      </c>
      <c r="F8092">
        <v>1</v>
      </c>
    </row>
    <row r="8093" spans="1:6" ht="15.75" x14ac:dyDescent="0.25">
      <c r="A8093" t="s">
        <v>1988</v>
      </c>
      <c r="B8093" t="s">
        <v>2149</v>
      </c>
      <c r="C8093" t="s">
        <v>2282</v>
      </c>
      <c r="D8093" t="s">
        <v>98</v>
      </c>
      <c r="F8093">
        <v>2</v>
      </c>
    </row>
    <row r="8094" spans="1:6" ht="15.75" x14ac:dyDescent="0.25">
      <c r="A8094" t="s">
        <v>1988</v>
      </c>
      <c r="B8094" t="s">
        <v>2149</v>
      </c>
      <c r="C8094" t="s">
        <v>2282</v>
      </c>
      <c r="D8094" t="s">
        <v>11</v>
      </c>
      <c r="F8094">
        <v>1</v>
      </c>
    </row>
    <row r="8095" spans="1:6" ht="15.75" x14ac:dyDescent="0.25">
      <c r="A8095" t="s">
        <v>1988</v>
      </c>
      <c r="B8095" t="s">
        <v>2149</v>
      </c>
      <c r="C8095" t="s">
        <v>2282</v>
      </c>
      <c r="D8095" t="s">
        <v>12</v>
      </c>
      <c r="F8095">
        <v>3</v>
      </c>
    </row>
    <row r="8096" spans="1:6" ht="15.75" x14ac:dyDescent="0.25">
      <c r="A8096" t="s">
        <v>1988</v>
      </c>
      <c r="B8096" t="s">
        <v>2149</v>
      </c>
      <c r="C8096" t="s">
        <v>2282</v>
      </c>
      <c r="D8096" t="s">
        <v>13</v>
      </c>
      <c r="F8096">
        <v>2</v>
      </c>
    </row>
    <row r="8097" spans="1:6" ht="15.75" x14ac:dyDescent="0.25">
      <c r="A8097" t="s">
        <v>1988</v>
      </c>
      <c r="B8097" t="s">
        <v>2149</v>
      </c>
      <c r="C8097" t="s">
        <v>2282</v>
      </c>
      <c r="D8097" t="s">
        <v>22</v>
      </c>
      <c r="F8097">
        <v>4</v>
      </c>
    </row>
    <row r="8098" spans="1:6" ht="15.75" x14ac:dyDescent="0.25">
      <c r="A8098" t="s">
        <v>1988</v>
      </c>
      <c r="B8098" t="s">
        <v>2149</v>
      </c>
      <c r="C8098" t="s">
        <v>2282</v>
      </c>
      <c r="D8098" t="s">
        <v>79</v>
      </c>
      <c r="F8098">
        <v>3</v>
      </c>
    </row>
    <row r="8099" spans="1:6" ht="15.75" x14ac:dyDescent="0.25">
      <c r="A8099" t="s">
        <v>1988</v>
      </c>
      <c r="B8099" t="s">
        <v>2149</v>
      </c>
      <c r="C8099" t="s">
        <v>2282</v>
      </c>
      <c r="D8099" t="s">
        <v>25</v>
      </c>
      <c r="F8099">
        <v>3</v>
      </c>
    </row>
    <row r="8100" spans="1:6" ht="15.75" x14ac:dyDescent="0.25">
      <c r="A8100" t="s">
        <v>1988</v>
      </c>
      <c r="B8100" t="s">
        <v>2149</v>
      </c>
      <c r="C8100" t="s">
        <v>2282</v>
      </c>
      <c r="D8100" t="s">
        <v>63</v>
      </c>
      <c r="F8100">
        <v>1</v>
      </c>
    </row>
    <row r="8101" spans="1:6" ht="15.75" x14ac:dyDescent="0.25">
      <c r="A8101" t="s">
        <v>1988</v>
      </c>
      <c r="B8101" t="s">
        <v>2149</v>
      </c>
      <c r="C8101" t="s">
        <v>2282</v>
      </c>
      <c r="D8101" t="s">
        <v>26</v>
      </c>
      <c r="F8101">
        <v>2</v>
      </c>
    </row>
    <row r="8102" spans="1:6" ht="15.75" x14ac:dyDescent="0.25">
      <c r="A8102" t="s">
        <v>1988</v>
      </c>
      <c r="B8102" t="s">
        <v>2149</v>
      </c>
      <c r="C8102" t="s">
        <v>2283</v>
      </c>
      <c r="D8102" t="s">
        <v>7</v>
      </c>
      <c r="F8102">
        <v>7</v>
      </c>
    </row>
    <row r="8103" spans="1:6" ht="15.75" x14ac:dyDescent="0.25">
      <c r="A8103" t="s">
        <v>1988</v>
      </c>
      <c r="B8103" t="s">
        <v>2149</v>
      </c>
      <c r="C8103" t="s">
        <v>2283</v>
      </c>
      <c r="D8103" t="s">
        <v>10</v>
      </c>
      <c r="F8103">
        <v>2</v>
      </c>
    </row>
    <row r="8104" spans="1:6" ht="15.75" x14ac:dyDescent="0.25">
      <c r="A8104" t="s">
        <v>1988</v>
      </c>
      <c r="B8104" t="s">
        <v>2149</v>
      </c>
      <c r="C8104" t="s">
        <v>2283</v>
      </c>
      <c r="D8104" t="s">
        <v>94</v>
      </c>
      <c r="F8104">
        <v>1</v>
      </c>
    </row>
    <row r="8105" spans="1:6" ht="15.75" x14ac:dyDescent="0.25">
      <c r="A8105" t="s">
        <v>1988</v>
      </c>
      <c r="B8105" t="s">
        <v>2149</v>
      </c>
      <c r="C8105" t="s">
        <v>2283</v>
      </c>
      <c r="D8105" t="s">
        <v>12</v>
      </c>
      <c r="F8105">
        <v>7</v>
      </c>
    </row>
    <row r="8106" spans="1:6" ht="15.75" x14ac:dyDescent="0.25">
      <c r="A8106" t="s">
        <v>1988</v>
      </c>
      <c r="B8106" t="s">
        <v>2149</v>
      </c>
      <c r="C8106" t="s">
        <v>2283</v>
      </c>
      <c r="D8106" t="s">
        <v>13</v>
      </c>
      <c r="F8106">
        <v>1</v>
      </c>
    </row>
    <row r="8107" spans="1:6" ht="15.75" x14ac:dyDescent="0.25">
      <c r="A8107" t="s">
        <v>1988</v>
      </c>
      <c r="B8107" t="s">
        <v>2149</v>
      </c>
      <c r="C8107" t="s">
        <v>2283</v>
      </c>
      <c r="D8107" t="s">
        <v>22</v>
      </c>
      <c r="F8107">
        <v>10</v>
      </c>
    </row>
    <row r="8108" spans="1:6" ht="15.75" x14ac:dyDescent="0.25">
      <c r="A8108" t="s">
        <v>1988</v>
      </c>
      <c r="B8108" t="s">
        <v>2149</v>
      </c>
      <c r="C8108" t="s">
        <v>2283</v>
      </c>
      <c r="D8108" t="s">
        <v>123</v>
      </c>
      <c r="F8108">
        <v>1</v>
      </c>
    </row>
    <row r="8109" spans="1:6" ht="15.75" x14ac:dyDescent="0.25">
      <c r="A8109" t="s">
        <v>1988</v>
      </c>
      <c r="B8109" t="s">
        <v>2149</v>
      </c>
      <c r="C8109" t="s">
        <v>2283</v>
      </c>
      <c r="D8109" t="s">
        <v>14</v>
      </c>
      <c r="F8109">
        <v>1</v>
      </c>
    </row>
    <row r="8110" spans="1:6" ht="15.75" x14ac:dyDescent="0.25">
      <c r="A8110" t="s">
        <v>1988</v>
      </c>
      <c r="B8110" t="s">
        <v>2149</v>
      </c>
      <c r="C8110" t="s">
        <v>2283</v>
      </c>
      <c r="D8110" t="s">
        <v>25</v>
      </c>
      <c r="F8110">
        <v>2</v>
      </c>
    </row>
    <row r="8111" spans="1:6" ht="15.75" x14ac:dyDescent="0.25">
      <c r="A8111" t="s">
        <v>1988</v>
      </c>
      <c r="B8111" t="s">
        <v>2149</v>
      </c>
      <c r="C8111" t="s">
        <v>2283</v>
      </c>
      <c r="D8111" t="s">
        <v>63</v>
      </c>
      <c r="F8111">
        <v>2</v>
      </c>
    </row>
    <row r="8112" spans="1:6" ht="15.75" x14ac:dyDescent="0.25">
      <c r="A8112" t="s">
        <v>1988</v>
      </c>
      <c r="B8112" t="s">
        <v>2149</v>
      </c>
      <c r="C8112" t="s">
        <v>2284</v>
      </c>
      <c r="D8112" t="s">
        <v>8</v>
      </c>
      <c r="F8112">
        <v>4</v>
      </c>
    </row>
    <row r="8113" spans="1:6" ht="15.75" x14ac:dyDescent="0.25">
      <c r="A8113" t="s">
        <v>1988</v>
      </c>
      <c r="B8113" t="s">
        <v>2149</v>
      </c>
      <c r="C8113" t="s">
        <v>2284</v>
      </c>
      <c r="D8113" t="s">
        <v>21</v>
      </c>
      <c r="F8113">
        <v>1</v>
      </c>
    </row>
    <row r="8114" spans="1:6" ht="15.75" x14ac:dyDescent="0.25">
      <c r="A8114" t="s">
        <v>1988</v>
      </c>
      <c r="B8114" t="s">
        <v>2149</v>
      </c>
      <c r="C8114" t="s">
        <v>2284</v>
      </c>
      <c r="D8114" t="s">
        <v>98</v>
      </c>
      <c r="F8114">
        <v>5</v>
      </c>
    </row>
    <row r="8115" spans="1:6" ht="15.75" x14ac:dyDescent="0.25">
      <c r="A8115" t="s">
        <v>1988</v>
      </c>
      <c r="B8115" t="s">
        <v>2149</v>
      </c>
      <c r="C8115" t="s">
        <v>2284</v>
      </c>
      <c r="D8115" t="s">
        <v>11</v>
      </c>
      <c r="F8115">
        <v>1</v>
      </c>
    </row>
    <row r="8116" spans="1:6" ht="15.75" x14ac:dyDescent="0.25">
      <c r="A8116" t="s">
        <v>1988</v>
      </c>
      <c r="B8116" t="s">
        <v>2149</v>
      </c>
      <c r="C8116" t="s">
        <v>2284</v>
      </c>
      <c r="D8116" t="s">
        <v>59</v>
      </c>
      <c r="F8116">
        <v>1</v>
      </c>
    </row>
    <row r="8117" spans="1:6" ht="15.75" x14ac:dyDescent="0.25">
      <c r="A8117" t="s">
        <v>1988</v>
      </c>
      <c r="B8117" t="s">
        <v>2149</v>
      </c>
      <c r="C8117" t="s">
        <v>2284</v>
      </c>
      <c r="D8117" t="s">
        <v>12</v>
      </c>
      <c r="F8117">
        <v>8</v>
      </c>
    </row>
    <row r="8118" spans="1:6" ht="15.75" x14ac:dyDescent="0.25">
      <c r="A8118" t="s">
        <v>1988</v>
      </c>
      <c r="B8118" t="s">
        <v>2149</v>
      </c>
      <c r="C8118" t="s">
        <v>2284</v>
      </c>
      <c r="D8118" t="s">
        <v>22</v>
      </c>
      <c r="F8118">
        <v>16</v>
      </c>
    </row>
    <row r="8119" spans="1:6" ht="15.75" x14ac:dyDescent="0.25">
      <c r="A8119" t="s">
        <v>1988</v>
      </c>
      <c r="B8119" t="s">
        <v>2149</v>
      </c>
      <c r="C8119" t="s">
        <v>2284</v>
      </c>
      <c r="D8119" t="s">
        <v>271</v>
      </c>
      <c r="F8119">
        <v>1</v>
      </c>
    </row>
    <row r="8120" spans="1:6" ht="15.75" x14ac:dyDescent="0.25">
      <c r="A8120" t="s">
        <v>1988</v>
      </c>
      <c r="B8120" t="s">
        <v>2149</v>
      </c>
      <c r="C8120" t="s">
        <v>2284</v>
      </c>
      <c r="D8120" t="s">
        <v>23</v>
      </c>
      <c r="F8120">
        <v>1</v>
      </c>
    </row>
    <row r="8121" spans="1:6" ht="15.75" x14ac:dyDescent="0.25">
      <c r="A8121" t="s">
        <v>1988</v>
      </c>
      <c r="B8121" t="s">
        <v>2149</v>
      </c>
      <c r="C8121" t="s">
        <v>2284</v>
      </c>
      <c r="D8121" t="s">
        <v>14</v>
      </c>
      <c r="F8121">
        <v>6</v>
      </c>
    </row>
    <row r="8122" spans="1:6" ht="15.75" x14ac:dyDescent="0.25">
      <c r="A8122" t="s">
        <v>1988</v>
      </c>
      <c r="B8122" t="s">
        <v>2149</v>
      </c>
      <c r="C8122" t="s">
        <v>2284</v>
      </c>
      <c r="D8122" t="s">
        <v>55</v>
      </c>
      <c r="F8122">
        <v>1</v>
      </c>
    </row>
    <row r="8123" spans="1:6" ht="15.75" x14ac:dyDescent="0.25">
      <c r="A8123" t="s">
        <v>1988</v>
      </c>
      <c r="B8123" t="s">
        <v>2149</v>
      </c>
      <c r="C8123" t="s">
        <v>2284</v>
      </c>
      <c r="D8123" t="s">
        <v>24</v>
      </c>
      <c r="F8123">
        <v>1</v>
      </c>
    </row>
    <row r="8124" spans="1:6" ht="15.75" x14ac:dyDescent="0.25">
      <c r="A8124" t="s">
        <v>1988</v>
      </c>
      <c r="B8124" t="s">
        <v>2149</v>
      </c>
      <c r="C8124" t="s">
        <v>2284</v>
      </c>
      <c r="D8124" t="s">
        <v>25</v>
      </c>
      <c r="F8124">
        <v>5</v>
      </c>
    </row>
    <row r="8125" spans="1:6" ht="15.75" x14ac:dyDescent="0.25">
      <c r="A8125" t="s">
        <v>1988</v>
      </c>
      <c r="B8125" t="s">
        <v>2149</v>
      </c>
      <c r="C8125" t="s">
        <v>2284</v>
      </c>
      <c r="D8125" t="s">
        <v>26</v>
      </c>
      <c r="F8125">
        <v>19</v>
      </c>
    </row>
    <row r="8126" spans="1:6" ht="15.75" x14ac:dyDescent="0.25">
      <c r="A8126" t="s">
        <v>1988</v>
      </c>
      <c r="B8126" t="s">
        <v>2149</v>
      </c>
      <c r="C8126" t="s">
        <v>2285</v>
      </c>
      <c r="D8126" t="s">
        <v>21</v>
      </c>
      <c r="F8126">
        <v>3</v>
      </c>
    </row>
    <row r="8127" spans="1:6" ht="15.75" x14ac:dyDescent="0.25">
      <c r="A8127" t="s">
        <v>1988</v>
      </c>
      <c r="B8127" t="s">
        <v>2149</v>
      </c>
      <c r="C8127" t="s">
        <v>2285</v>
      </c>
      <c r="D8127" t="s">
        <v>411</v>
      </c>
      <c r="F8127">
        <v>9</v>
      </c>
    </row>
    <row r="8128" spans="1:6" ht="15.75" x14ac:dyDescent="0.25">
      <c r="A8128" t="s">
        <v>1988</v>
      </c>
      <c r="B8128" t="s">
        <v>2149</v>
      </c>
      <c r="C8128" t="s">
        <v>2285</v>
      </c>
      <c r="D8128" t="s">
        <v>26</v>
      </c>
      <c r="F8128">
        <v>1</v>
      </c>
    </row>
    <row r="8129" spans="1:6" ht="15.75" x14ac:dyDescent="0.25">
      <c r="A8129" t="s">
        <v>1988</v>
      </c>
      <c r="B8129" t="s">
        <v>2149</v>
      </c>
      <c r="C8129" t="s">
        <v>2286</v>
      </c>
      <c r="D8129" t="s">
        <v>7</v>
      </c>
      <c r="F8129">
        <v>6</v>
      </c>
    </row>
    <row r="8130" spans="1:6" ht="15.75" x14ac:dyDescent="0.25">
      <c r="A8130" t="s">
        <v>1988</v>
      </c>
      <c r="B8130" t="s">
        <v>2149</v>
      </c>
      <c r="C8130" t="s">
        <v>2286</v>
      </c>
      <c r="D8130" t="s">
        <v>33</v>
      </c>
      <c r="F8130">
        <v>13</v>
      </c>
    </row>
    <row r="8131" spans="1:6" ht="15.75" x14ac:dyDescent="0.25">
      <c r="A8131" t="s">
        <v>1988</v>
      </c>
      <c r="B8131" t="s">
        <v>2149</v>
      </c>
      <c r="C8131" t="s">
        <v>2286</v>
      </c>
      <c r="D8131" t="s">
        <v>144</v>
      </c>
      <c r="F8131">
        <v>1</v>
      </c>
    </row>
    <row r="8132" spans="1:6" ht="15.75" x14ac:dyDescent="0.25">
      <c r="A8132" t="s">
        <v>1988</v>
      </c>
      <c r="B8132" t="s">
        <v>2149</v>
      </c>
      <c r="C8132" t="s">
        <v>2286</v>
      </c>
      <c r="D8132" t="s">
        <v>21</v>
      </c>
      <c r="F8132">
        <v>3</v>
      </c>
    </row>
    <row r="8133" spans="1:6" ht="15.75" x14ac:dyDescent="0.25">
      <c r="A8133" t="s">
        <v>1988</v>
      </c>
      <c r="B8133" t="s">
        <v>2149</v>
      </c>
      <c r="C8133" t="s">
        <v>2286</v>
      </c>
      <c r="D8133" t="s">
        <v>94</v>
      </c>
      <c r="F8133">
        <v>2</v>
      </c>
    </row>
    <row r="8134" spans="1:6" ht="15.75" x14ac:dyDescent="0.25">
      <c r="A8134" t="s">
        <v>1988</v>
      </c>
      <c r="B8134" t="s">
        <v>2149</v>
      </c>
      <c r="C8134" t="s">
        <v>2286</v>
      </c>
      <c r="D8134" t="s">
        <v>98</v>
      </c>
      <c r="F8134">
        <v>2</v>
      </c>
    </row>
    <row r="8135" spans="1:6" ht="15.75" x14ac:dyDescent="0.25">
      <c r="A8135" t="s">
        <v>1988</v>
      </c>
      <c r="B8135" t="s">
        <v>2149</v>
      </c>
      <c r="C8135" t="s">
        <v>2286</v>
      </c>
      <c r="D8135" t="s">
        <v>96</v>
      </c>
      <c r="F8135">
        <v>1</v>
      </c>
    </row>
    <row r="8136" spans="1:6" ht="15.75" x14ac:dyDescent="0.25">
      <c r="A8136" t="s">
        <v>1988</v>
      </c>
      <c r="B8136" t="s">
        <v>2149</v>
      </c>
      <c r="C8136" t="s">
        <v>2286</v>
      </c>
      <c r="D8136" t="s">
        <v>12</v>
      </c>
      <c r="F8136">
        <v>17</v>
      </c>
    </row>
    <row r="8137" spans="1:6" ht="15.75" x14ac:dyDescent="0.25">
      <c r="A8137" t="s">
        <v>1988</v>
      </c>
      <c r="B8137" t="s">
        <v>2149</v>
      </c>
      <c r="C8137" t="s">
        <v>2286</v>
      </c>
      <c r="D8137" t="s">
        <v>13</v>
      </c>
      <c r="F8137">
        <v>1</v>
      </c>
    </row>
    <row r="8138" spans="1:6" ht="15.75" x14ac:dyDescent="0.25">
      <c r="A8138" t="s">
        <v>1988</v>
      </c>
      <c r="B8138" t="s">
        <v>2149</v>
      </c>
      <c r="C8138" t="s">
        <v>2286</v>
      </c>
      <c r="D8138" t="s">
        <v>22</v>
      </c>
      <c r="F8138">
        <v>12</v>
      </c>
    </row>
    <row r="8139" spans="1:6" ht="15.75" x14ac:dyDescent="0.25">
      <c r="A8139" t="s">
        <v>1988</v>
      </c>
      <c r="B8139" t="s">
        <v>2149</v>
      </c>
      <c r="C8139" t="s">
        <v>2286</v>
      </c>
      <c r="D8139" t="s">
        <v>123</v>
      </c>
      <c r="F8139">
        <v>10</v>
      </c>
    </row>
    <row r="8140" spans="1:6" ht="15.75" x14ac:dyDescent="0.25">
      <c r="A8140" t="s">
        <v>1988</v>
      </c>
      <c r="B8140" t="s">
        <v>2149</v>
      </c>
      <c r="C8140" t="s">
        <v>2286</v>
      </c>
      <c r="D8140" t="s">
        <v>109</v>
      </c>
      <c r="F8140">
        <v>5</v>
      </c>
    </row>
    <row r="8141" spans="1:6" ht="15.75" x14ac:dyDescent="0.25">
      <c r="A8141" t="s">
        <v>1988</v>
      </c>
      <c r="B8141" t="s">
        <v>2149</v>
      </c>
      <c r="C8141" t="s">
        <v>2286</v>
      </c>
      <c r="D8141" t="s">
        <v>411</v>
      </c>
      <c r="F8141">
        <v>1</v>
      </c>
    </row>
    <row r="8142" spans="1:6" ht="15.75" x14ac:dyDescent="0.25">
      <c r="A8142" t="s">
        <v>1988</v>
      </c>
      <c r="B8142" t="s">
        <v>2149</v>
      </c>
      <c r="C8142" t="s">
        <v>2286</v>
      </c>
      <c r="D8142" t="s">
        <v>26</v>
      </c>
      <c r="F8142">
        <v>9</v>
      </c>
    </row>
    <row r="8143" spans="1:6" ht="15.75" x14ac:dyDescent="0.25">
      <c r="A8143" t="s">
        <v>1988</v>
      </c>
      <c r="B8143" t="s">
        <v>2149</v>
      </c>
      <c r="C8143" t="s">
        <v>2287</v>
      </c>
      <c r="D8143" t="s">
        <v>12</v>
      </c>
      <c r="F8143">
        <v>1</v>
      </c>
    </row>
    <row r="8144" spans="1:6" ht="15.75" x14ac:dyDescent="0.25">
      <c r="A8144" t="s">
        <v>1988</v>
      </c>
      <c r="B8144" t="s">
        <v>2149</v>
      </c>
      <c r="C8144" t="s">
        <v>2287</v>
      </c>
      <c r="D8144" t="s">
        <v>22</v>
      </c>
      <c r="F8144">
        <v>1</v>
      </c>
    </row>
    <row r="8145" spans="1:6" ht="15.75" x14ac:dyDescent="0.25">
      <c r="A8145" t="s">
        <v>1988</v>
      </c>
      <c r="B8145" t="s">
        <v>2149</v>
      </c>
      <c r="C8145" t="s">
        <v>2287</v>
      </c>
      <c r="D8145" t="s">
        <v>271</v>
      </c>
      <c r="F8145">
        <v>1</v>
      </c>
    </row>
    <row r="8146" spans="1:6" ht="15.75" x14ac:dyDescent="0.25">
      <c r="A8146" t="s">
        <v>1988</v>
      </c>
      <c r="B8146" t="s">
        <v>2149</v>
      </c>
      <c r="C8146" t="s">
        <v>2288</v>
      </c>
      <c r="D8146" t="s">
        <v>233</v>
      </c>
      <c r="F8146">
        <v>5</v>
      </c>
    </row>
    <row r="8147" spans="1:6" ht="15.75" x14ac:dyDescent="0.25">
      <c r="A8147" t="s">
        <v>1988</v>
      </c>
      <c r="B8147" t="s">
        <v>2149</v>
      </c>
      <c r="C8147" t="s">
        <v>2288</v>
      </c>
      <c r="D8147" t="s">
        <v>29</v>
      </c>
      <c r="F8147">
        <v>7</v>
      </c>
    </row>
    <row r="8148" spans="1:6" ht="15.75" x14ac:dyDescent="0.25">
      <c r="A8148" t="s">
        <v>1988</v>
      </c>
      <c r="B8148" t="s">
        <v>2149</v>
      </c>
      <c r="C8148" t="s">
        <v>2288</v>
      </c>
      <c r="D8148" t="s">
        <v>11</v>
      </c>
      <c r="F8148">
        <v>9</v>
      </c>
    </row>
    <row r="8149" spans="1:6" ht="15.75" x14ac:dyDescent="0.25">
      <c r="A8149" t="s">
        <v>1988</v>
      </c>
      <c r="B8149" t="s">
        <v>2149</v>
      </c>
      <c r="C8149" t="s">
        <v>2288</v>
      </c>
      <c r="D8149" t="s">
        <v>59</v>
      </c>
      <c r="F8149">
        <v>5</v>
      </c>
    </row>
    <row r="8150" spans="1:6" ht="15.75" x14ac:dyDescent="0.25">
      <c r="A8150" t="s">
        <v>1988</v>
      </c>
      <c r="B8150" t="s">
        <v>2149</v>
      </c>
      <c r="C8150" t="s">
        <v>2289</v>
      </c>
      <c r="D8150" t="s">
        <v>7</v>
      </c>
      <c r="F8150">
        <v>5</v>
      </c>
    </row>
    <row r="8151" spans="1:6" ht="15.75" x14ac:dyDescent="0.25">
      <c r="A8151" t="s">
        <v>1988</v>
      </c>
      <c r="B8151" t="s">
        <v>2149</v>
      </c>
      <c r="C8151" t="s">
        <v>2289</v>
      </c>
      <c r="D8151" t="s">
        <v>10</v>
      </c>
      <c r="F8151">
        <v>7</v>
      </c>
    </row>
    <row r="8152" spans="1:6" ht="15.75" x14ac:dyDescent="0.25">
      <c r="A8152" t="s">
        <v>1988</v>
      </c>
      <c r="B8152" t="s">
        <v>2149</v>
      </c>
      <c r="C8152" t="s">
        <v>2289</v>
      </c>
      <c r="D8152" t="s">
        <v>94</v>
      </c>
      <c r="F8152">
        <v>1</v>
      </c>
    </row>
    <row r="8153" spans="1:6" ht="15.75" x14ac:dyDescent="0.25">
      <c r="A8153" t="s">
        <v>1988</v>
      </c>
      <c r="B8153" t="s">
        <v>2149</v>
      </c>
      <c r="C8153" t="s">
        <v>2289</v>
      </c>
      <c r="D8153" t="s">
        <v>29</v>
      </c>
      <c r="F8153">
        <v>4</v>
      </c>
    </row>
    <row r="8154" spans="1:6" ht="15.75" x14ac:dyDescent="0.25">
      <c r="A8154" t="s">
        <v>1988</v>
      </c>
      <c r="B8154" t="s">
        <v>2149</v>
      </c>
      <c r="C8154" t="s">
        <v>2289</v>
      </c>
      <c r="D8154" t="s">
        <v>12</v>
      </c>
      <c r="F8154">
        <v>4</v>
      </c>
    </row>
    <row r="8155" spans="1:6" ht="15.75" x14ac:dyDescent="0.25">
      <c r="A8155" t="s">
        <v>1988</v>
      </c>
      <c r="B8155" t="s">
        <v>2149</v>
      </c>
      <c r="C8155" t="s">
        <v>2289</v>
      </c>
      <c r="D8155" t="s">
        <v>13</v>
      </c>
      <c r="F8155">
        <v>2</v>
      </c>
    </row>
    <row r="8156" spans="1:6" ht="15.75" x14ac:dyDescent="0.25">
      <c r="A8156" t="s">
        <v>1988</v>
      </c>
      <c r="B8156" t="s">
        <v>2149</v>
      </c>
      <c r="C8156" t="s">
        <v>2289</v>
      </c>
      <c r="D8156" t="s">
        <v>558</v>
      </c>
      <c r="F8156">
        <v>1</v>
      </c>
    </row>
    <row r="8157" spans="1:6" ht="15.75" x14ac:dyDescent="0.25">
      <c r="A8157" t="s">
        <v>1988</v>
      </c>
      <c r="B8157" t="s">
        <v>2149</v>
      </c>
      <c r="C8157" t="s">
        <v>2289</v>
      </c>
      <c r="D8157" t="s">
        <v>23</v>
      </c>
      <c r="F8157">
        <v>1</v>
      </c>
    </row>
    <row r="8158" spans="1:6" ht="15.75" x14ac:dyDescent="0.25">
      <c r="A8158" t="s">
        <v>1988</v>
      </c>
      <c r="B8158" t="s">
        <v>2149</v>
      </c>
      <c r="C8158" t="s">
        <v>2289</v>
      </c>
      <c r="D8158" t="s">
        <v>35</v>
      </c>
      <c r="F8158">
        <v>1</v>
      </c>
    </row>
    <row r="8159" spans="1:6" ht="15.75" x14ac:dyDescent="0.25">
      <c r="A8159" t="s">
        <v>1988</v>
      </c>
      <c r="B8159" t="s">
        <v>2149</v>
      </c>
      <c r="C8159" t="s">
        <v>2289</v>
      </c>
      <c r="D8159" t="s">
        <v>19</v>
      </c>
      <c r="F8159">
        <v>23</v>
      </c>
    </row>
    <row r="8160" spans="1:6" ht="15.75" x14ac:dyDescent="0.25">
      <c r="A8160" t="s">
        <v>1988</v>
      </c>
      <c r="B8160" t="s">
        <v>2149</v>
      </c>
      <c r="C8160" t="s">
        <v>2289</v>
      </c>
      <c r="D8160" t="s">
        <v>14</v>
      </c>
      <c r="F8160">
        <v>2</v>
      </c>
    </row>
    <row r="8161" spans="1:6" ht="15.75" x14ac:dyDescent="0.25">
      <c r="A8161" t="s">
        <v>1988</v>
      </c>
      <c r="B8161" t="s">
        <v>2149</v>
      </c>
      <c r="C8161" t="s">
        <v>2289</v>
      </c>
      <c r="D8161" t="s">
        <v>16</v>
      </c>
      <c r="F8161">
        <v>1</v>
      </c>
    </row>
    <row r="8162" spans="1:6" ht="15.75" x14ac:dyDescent="0.25">
      <c r="A8162" t="s">
        <v>1988</v>
      </c>
      <c r="B8162" t="s">
        <v>2149</v>
      </c>
      <c r="C8162" t="s">
        <v>2289</v>
      </c>
      <c r="D8162" t="s">
        <v>25</v>
      </c>
      <c r="F8162">
        <v>2</v>
      </c>
    </row>
    <row r="8163" spans="1:6" ht="15.75" x14ac:dyDescent="0.25">
      <c r="A8163" t="s">
        <v>1988</v>
      </c>
      <c r="B8163" t="s">
        <v>2149</v>
      </c>
      <c r="C8163" t="s">
        <v>2290</v>
      </c>
      <c r="D8163" t="s">
        <v>7</v>
      </c>
      <c r="F8163">
        <v>1</v>
      </c>
    </row>
    <row r="8164" spans="1:6" ht="15.75" x14ac:dyDescent="0.25">
      <c r="A8164" t="s">
        <v>1988</v>
      </c>
      <c r="B8164" t="s">
        <v>2149</v>
      </c>
      <c r="C8164" t="s">
        <v>2290</v>
      </c>
      <c r="D8164" t="s">
        <v>10</v>
      </c>
      <c r="F8164">
        <v>1</v>
      </c>
    </row>
    <row r="8165" spans="1:6" ht="15.75" x14ac:dyDescent="0.25">
      <c r="A8165" t="s">
        <v>1988</v>
      </c>
      <c r="B8165" t="s">
        <v>2149</v>
      </c>
      <c r="C8165" t="s">
        <v>2290</v>
      </c>
      <c r="D8165" t="s">
        <v>13</v>
      </c>
      <c r="F8165">
        <v>1</v>
      </c>
    </row>
    <row r="8166" spans="1:6" ht="15.75" x14ac:dyDescent="0.25">
      <c r="A8166" t="s">
        <v>1988</v>
      </c>
      <c r="B8166" t="s">
        <v>2149</v>
      </c>
      <c r="C8166" t="s">
        <v>2291</v>
      </c>
      <c r="D8166" t="s">
        <v>7</v>
      </c>
      <c r="F8166">
        <v>1</v>
      </c>
    </row>
    <row r="8167" spans="1:6" ht="15.75" x14ac:dyDescent="0.25">
      <c r="A8167" t="s">
        <v>1988</v>
      </c>
      <c r="B8167" t="s">
        <v>2149</v>
      </c>
      <c r="C8167" t="s">
        <v>2292</v>
      </c>
      <c r="D8167" t="s">
        <v>7</v>
      </c>
      <c r="F8167">
        <v>2</v>
      </c>
    </row>
    <row r="8168" spans="1:6" ht="15.75" x14ac:dyDescent="0.25">
      <c r="A8168" t="s">
        <v>1988</v>
      </c>
      <c r="B8168" t="s">
        <v>2149</v>
      </c>
      <c r="C8168" t="s">
        <v>2292</v>
      </c>
      <c r="D8168" t="s">
        <v>10</v>
      </c>
      <c r="F8168">
        <v>1</v>
      </c>
    </row>
    <row r="8169" spans="1:6" ht="15.75" x14ac:dyDescent="0.25">
      <c r="A8169" t="s">
        <v>1988</v>
      </c>
      <c r="B8169" t="s">
        <v>2149</v>
      </c>
      <c r="C8169" t="s">
        <v>2292</v>
      </c>
      <c r="D8169" t="s">
        <v>33</v>
      </c>
      <c r="F8169">
        <v>2</v>
      </c>
    </row>
    <row r="8170" spans="1:6" ht="15.75" x14ac:dyDescent="0.25">
      <c r="A8170" t="s">
        <v>1988</v>
      </c>
      <c r="B8170" t="s">
        <v>2149</v>
      </c>
      <c r="C8170" t="s">
        <v>2292</v>
      </c>
      <c r="D8170" t="s">
        <v>8</v>
      </c>
      <c r="F8170">
        <v>1</v>
      </c>
    </row>
    <row r="8171" spans="1:6" ht="15.75" x14ac:dyDescent="0.25">
      <c r="A8171" t="s">
        <v>1988</v>
      </c>
      <c r="B8171" t="s">
        <v>2149</v>
      </c>
      <c r="C8171" t="s">
        <v>2292</v>
      </c>
      <c r="D8171" t="s">
        <v>21</v>
      </c>
      <c r="F8171">
        <v>2</v>
      </c>
    </row>
    <row r="8172" spans="1:6" ht="15.75" x14ac:dyDescent="0.25">
      <c r="A8172" t="s">
        <v>1988</v>
      </c>
      <c r="B8172" t="s">
        <v>2149</v>
      </c>
      <c r="C8172" t="s">
        <v>2292</v>
      </c>
      <c r="D8172" t="s">
        <v>98</v>
      </c>
      <c r="F8172">
        <v>6</v>
      </c>
    </row>
    <row r="8173" spans="1:6" ht="15.75" x14ac:dyDescent="0.25">
      <c r="A8173" t="s">
        <v>1988</v>
      </c>
      <c r="B8173" t="s">
        <v>2149</v>
      </c>
      <c r="C8173" t="s">
        <v>2292</v>
      </c>
      <c r="D8173" t="s">
        <v>107</v>
      </c>
      <c r="F8173">
        <v>3</v>
      </c>
    </row>
    <row r="8174" spans="1:6" ht="15.75" x14ac:dyDescent="0.25">
      <c r="A8174" t="s">
        <v>1988</v>
      </c>
      <c r="B8174" t="s">
        <v>2149</v>
      </c>
      <c r="C8174" t="s">
        <v>2292</v>
      </c>
      <c r="D8174" t="s">
        <v>29</v>
      </c>
      <c r="F8174">
        <v>1</v>
      </c>
    </row>
    <row r="8175" spans="1:6" ht="15.75" x14ac:dyDescent="0.25">
      <c r="A8175" t="s">
        <v>1988</v>
      </c>
      <c r="B8175" t="s">
        <v>2149</v>
      </c>
      <c r="C8175" t="s">
        <v>2292</v>
      </c>
      <c r="D8175" t="s">
        <v>11</v>
      </c>
      <c r="F8175">
        <v>1</v>
      </c>
    </row>
    <row r="8176" spans="1:6" ht="15.75" x14ac:dyDescent="0.25">
      <c r="A8176" t="s">
        <v>1988</v>
      </c>
      <c r="B8176" t="s">
        <v>2149</v>
      </c>
      <c r="C8176" t="s">
        <v>2292</v>
      </c>
      <c r="D8176" t="s">
        <v>2293</v>
      </c>
      <c r="F8176">
        <v>1</v>
      </c>
    </row>
    <row r="8177" spans="1:6" ht="15.75" x14ac:dyDescent="0.25">
      <c r="A8177" t="s">
        <v>1988</v>
      </c>
      <c r="B8177" t="s">
        <v>2149</v>
      </c>
      <c r="C8177" t="s">
        <v>2292</v>
      </c>
      <c r="D8177" t="s">
        <v>935</v>
      </c>
      <c r="F8177">
        <v>1</v>
      </c>
    </row>
    <row r="8178" spans="1:6" ht="15.75" x14ac:dyDescent="0.25">
      <c r="A8178" t="s">
        <v>1988</v>
      </c>
      <c r="B8178" t="s">
        <v>2149</v>
      </c>
      <c r="C8178" t="s">
        <v>2292</v>
      </c>
      <c r="D8178" t="s">
        <v>146</v>
      </c>
      <c r="F8178">
        <v>5</v>
      </c>
    </row>
    <row r="8179" spans="1:6" ht="15.75" x14ac:dyDescent="0.25">
      <c r="A8179" t="s">
        <v>1988</v>
      </c>
      <c r="B8179" t="s">
        <v>2149</v>
      </c>
      <c r="C8179" t="s">
        <v>2292</v>
      </c>
      <c r="D8179" t="s">
        <v>12</v>
      </c>
      <c r="F8179">
        <v>11</v>
      </c>
    </row>
    <row r="8180" spans="1:6" ht="15.75" x14ac:dyDescent="0.25">
      <c r="A8180" t="s">
        <v>1988</v>
      </c>
      <c r="B8180" t="s">
        <v>2149</v>
      </c>
      <c r="C8180" t="s">
        <v>2292</v>
      </c>
      <c r="D8180" t="s">
        <v>13</v>
      </c>
      <c r="F8180">
        <v>3</v>
      </c>
    </row>
    <row r="8181" spans="1:6" ht="15.75" x14ac:dyDescent="0.25">
      <c r="A8181" t="s">
        <v>1988</v>
      </c>
      <c r="B8181" t="s">
        <v>2149</v>
      </c>
      <c r="C8181" t="s">
        <v>2292</v>
      </c>
      <c r="D8181" t="s">
        <v>22</v>
      </c>
      <c r="F8181">
        <v>18</v>
      </c>
    </row>
    <row r="8182" spans="1:6" ht="15.75" x14ac:dyDescent="0.25">
      <c r="A8182" t="s">
        <v>1988</v>
      </c>
      <c r="B8182" t="s">
        <v>2149</v>
      </c>
      <c r="C8182" t="s">
        <v>2292</v>
      </c>
      <c r="D8182" t="s">
        <v>100</v>
      </c>
      <c r="F8182">
        <v>6</v>
      </c>
    </row>
    <row r="8183" spans="1:6" ht="15.75" x14ac:dyDescent="0.25">
      <c r="A8183" t="s">
        <v>1988</v>
      </c>
      <c r="B8183" t="s">
        <v>2149</v>
      </c>
      <c r="C8183" t="s">
        <v>2292</v>
      </c>
      <c r="D8183" t="s">
        <v>101</v>
      </c>
      <c r="F8183">
        <v>1</v>
      </c>
    </row>
    <row r="8184" spans="1:6" ht="15.75" x14ac:dyDescent="0.25">
      <c r="A8184" t="s">
        <v>1988</v>
      </c>
      <c r="B8184" t="s">
        <v>2149</v>
      </c>
      <c r="C8184" t="s">
        <v>2292</v>
      </c>
      <c r="D8184" t="s">
        <v>102</v>
      </c>
      <c r="F8184">
        <v>1</v>
      </c>
    </row>
    <row r="8185" spans="1:6" ht="15.75" x14ac:dyDescent="0.25">
      <c r="A8185" t="s">
        <v>1988</v>
      </c>
      <c r="B8185" t="s">
        <v>2149</v>
      </c>
      <c r="C8185" t="s">
        <v>2292</v>
      </c>
      <c r="D8185" t="s">
        <v>44</v>
      </c>
      <c r="F8185">
        <v>5</v>
      </c>
    </row>
    <row r="8186" spans="1:6" ht="15.75" x14ac:dyDescent="0.25">
      <c r="A8186" t="s">
        <v>1988</v>
      </c>
      <c r="B8186" t="s">
        <v>2149</v>
      </c>
      <c r="C8186" t="s">
        <v>2292</v>
      </c>
      <c r="D8186" t="s">
        <v>558</v>
      </c>
      <c r="F8186">
        <v>4</v>
      </c>
    </row>
    <row r="8187" spans="1:6" ht="15.75" x14ac:dyDescent="0.25">
      <c r="A8187" t="s">
        <v>1988</v>
      </c>
      <c r="B8187" t="s">
        <v>2149</v>
      </c>
      <c r="C8187" t="s">
        <v>2292</v>
      </c>
      <c r="D8187" t="s">
        <v>23</v>
      </c>
      <c r="F8187">
        <v>3</v>
      </c>
    </row>
    <row r="8188" spans="1:6" ht="15.75" x14ac:dyDescent="0.25">
      <c r="A8188" t="s">
        <v>1988</v>
      </c>
      <c r="B8188" t="s">
        <v>2149</v>
      </c>
      <c r="C8188" t="s">
        <v>2292</v>
      </c>
      <c r="D8188" t="s">
        <v>103</v>
      </c>
      <c r="F8188">
        <v>2</v>
      </c>
    </row>
    <row r="8189" spans="1:6" ht="15.75" x14ac:dyDescent="0.25">
      <c r="A8189" t="s">
        <v>1988</v>
      </c>
      <c r="B8189" t="s">
        <v>2149</v>
      </c>
      <c r="C8189" t="s">
        <v>2292</v>
      </c>
      <c r="D8189" t="s">
        <v>123</v>
      </c>
      <c r="F8189">
        <v>1</v>
      </c>
    </row>
    <row r="8190" spans="1:6" ht="15.75" x14ac:dyDescent="0.25">
      <c r="A8190" t="s">
        <v>1988</v>
      </c>
      <c r="B8190" t="s">
        <v>2149</v>
      </c>
      <c r="C8190" t="s">
        <v>2292</v>
      </c>
      <c r="D8190" t="s">
        <v>62</v>
      </c>
      <c r="F8190">
        <v>2</v>
      </c>
    </row>
    <row r="8191" spans="1:6" ht="15.75" x14ac:dyDescent="0.25">
      <c r="A8191" t="s">
        <v>1988</v>
      </c>
      <c r="B8191" t="s">
        <v>2149</v>
      </c>
      <c r="C8191" t="s">
        <v>2292</v>
      </c>
      <c r="D8191" t="s">
        <v>14</v>
      </c>
      <c r="F8191">
        <v>2</v>
      </c>
    </row>
    <row r="8192" spans="1:6" ht="15.75" x14ac:dyDescent="0.25">
      <c r="A8192" t="s">
        <v>1988</v>
      </c>
      <c r="B8192" t="s">
        <v>2149</v>
      </c>
      <c r="C8192" t="s">
        <v>2292</v>
      </c>
      <c r="D8192" t="s">
        <v>38</v>
      </c>
      <c r="F8192">
        <v>8</v>
      </c>
    </row>
    <row r="8193" spans="1:6" ht="15.75" x14ac:dyDescent="0.25">
      <c r="A8193" t="s">
        <v>1988</v>
      </c>
      <c r="B8193" t="s">
        <v>2149</v>
      </c>
      <c r="C8193" t="s">
        <v>2292</v>
      </c>
      <c r="D8193" t="s">
        <v>16</v>
      </c>
      <c r="F8193">
        <v>1</v>
      </c>
    </row>
    <row r="8194" spans="1:6" ht="15.75" x14ac:dyDescent="0.25">
      <c r="A8194" t="s">
        <v>1988</v>
      </c>
      <c r="B8194" t="s">
        <v>2149</v>
      </c>
      <c r="C8194" t="s">
        <v>2292</v>
      </c>
      <c r="D8194" t="s">
        <v>24</v>
      </c>
      <c r="F8194">
        <v>9</v>
      </c>
    </row>
    <row r="8195" spans="1:6" ht="15.75" x14ac:dyDescent="0.25">
      <c r="A8195" t="s">
        <v>1988</v>
      </c>
      <c r="B8195" t="s">
        <v>2149</v>
      </c>
      <c r="C8195" t="s">
        <v>2292</v>
      </c>
      <c r="D8195" t="s">
        <v>25</v>
      </c>
      <c r="F8195">
        <v>2</v>
      </c>
    </row>
    <row r="8196" spans="1:6" ht="15.75" x14ac:dyDescent="0.25">
      <c r="A8196" t="s">
        <v>1988</v>
      </c>
      <c r="B8196" t="s">
        <v>2149</v>
      </c>
      <c r="C8196" t="s">
        <v>2292</v>
      </c>
      <c r="D8196" t="s">
        <v>63</v>
      </c>
      <c r="F8196">
        <v>1</v>
      </c>
    </row>
    <row r="8197" spans="1:6" ht="15.75" x14ac:dyDescent="0.25">
      <c r="A8197" t="s">
        <v>1988</v>
      </c>
      <c r="B8197" t="s">
        <v>2149</v>
      </c>
      <c r="C8197" t="s">
        <v>2292</v>
      </c>
      <c r="D8197" t="s">
        <v>26</v>
      </c>
      <c r="F8197">
        <v>2</v>
      </c>
    </row>
    <row r="8198" spans="1:6" ht="15.75" x14ac:dyDescent="0.25">
      <c r="A8198" t="s">
        <v>1988</v>
      </c>
      <c r="B8198" t="s">
        <v>2149</v>
      </c>
      <c r="C8198" t="s">
        <v>2294</v>
      </c>
      <c r="D8198" t="s">
        <v>7</v>
      </c>
      <c r="F8198">
        <v>3</v>
      </c>
    </row>
    <row r="8199" spans="1:6" ht="15.75" x14ac:dyDescent="0.25">
      <c r="A8199" t="s">
        <v>1988</v>
      </c>
      <c r="B8199" t="s">
        <v>2149</v>
      </c>
      <c r="C8199" t="s">
        <v>2294</v>
      </c>
      <c r="D8199" t="s">
        <v>10</v>
      </c>
      <c r="F8199">
        <v>2</v>
      </c>
    </row>
    <row r="8200" spans="1:6" ht="15.75" x14ac:dyDescent="0.25">
      <c r="A8200" t="s">
        <v>1988</v>
      </c>
      <c r="B8200" t="s">
        <v>2149</v>
      </c>
      <c r="C8200" t="s">
        <v>2294</v>
      </c>
      <c r="D8200" t="s">
        <v>94</v>
      </c>
      <c r="F8200">
        <v>2</v>
      </c>
    </row>
    <row r="8201" spans="1:6" ht="15.75" x14ac:dyDescent="0.25">
      <c r="A8201" t="s">
        <v>1988</v>
      </c>
      <c r="B8201" t="s">
        <v>2149</v>
      </c>
      <c r="C8201" t="s">
        <v>2294</v>
      </c>
      <c r="D8201" t="s">
        <v>34</v>
      </c>
      <c r="F8201">
        <v>2</v>
      </c>
    </row>
    <row r="8202" spans="1:6" ht="15.75" x14ac:dyDescent="0.25">
      <c r="A8202" t="s">
        <v>1988</v>
      </c>
      <c r="B8202" t="s">
        <v>2149</v>
      </c>
      <c r="C8202" t="s">
        <v>2294</v>
      </c>
      <c r="D8202" t="s">
        <v>11</v>
      </c>
      <c r="F8202">
        <v>3</v>
      </c>
    </row>
    <row r="8203" spans="1:6" ht="15.75" x14ac:dyDescent="0.25">
      <c r="A8203" t="s">
        <v>1988</v>
      </c>
      <c r="B8203" t="s">
        <v>2149</v>
      </c>
      <c r="C8203" t="s">
        <v>2294</v>
      </c>
      <c r="D8203" t="s">
        <v>12</v>
      </c>
      <c r="F8203">
        <v>5</v>
      </c>
    </row>
    <row r="8204" spans="1:6" ht="15.75" x14ac:dyDescent="0.25">
      <c r="A8204" t="s">
        <v>1988</v>
      </c>
      <c r="B8204" t="s">
        <v>2149</v>
      </c>
      <c r="C8204" t="s">
        <v>2294</v>
      </c>
      <c r="D8204" t="s">
        <v>13</v>
      </c>
      <c r="F8204">
        <v>3</v>
      </c>
    </row>
    <row r="8205" spans="1:6" ht="15.75" x14ac:dyDescent="0.25">
      <c r="A8205" t="s">
        <v>1988</v>
      </c>
      <c r="B8205" t="s">
        <v>2149</v>
      </c>
      <c r="C8205" t="s">
        <v>2294</v>
      </c>
      <c r="D8205" t="s">
        <v>101</v>
      </c>
      <c r="F8205">
        <v>1</v>
      </c>
    </row>
    <row r="8206" spans="1:6" ht="15.75" x14ac:dyDescent="0.25">
      <c r="A8206" t="s">
        <v>1988</v>
      </c>
      <c r="B8206" t="s">
        <v>2149</v>
      </c>
      <c r="C8206" t="s">
        <v>2294</v>
      </c>
      <c r="D8206" t="s">
        <v>23</v>
      </c>
      <c r="F8206">
        <v>1</v>
      </c>
    </row>
    <row r="8207" spans="1:6" ht="15.75" x14ac:dyDescent="0.25">
      <c r="A8207" t="s">
        <v>1988</v>
      </c>
      <c r="B8207" t="s">
        <v>2149</v>
      </c>
      <c r="C8207" t="s">
        <v>2294</v>
      </c>
      <c r="D8207" t="s">
        <v>16</v>
      </c>
      <c r="F8207">
        <v>1</v>
      </c>
    </row>
    <row r="8208" spans="1:6" ht="15.75" x14ac:dyDescent="0.25">
      <c r="A8208" t="s">
        <v>1988</v>
      </c>
      <c r="B8208" t="s">
        <v>2149</v>
      </c>
      <c r="C8208" t="s">
        <v>2294</v>
      </c>
      <c r="D8208" t="s">
        <v>63</v>
      </c>
      <c r="F8208">
        <v>1</v>
      </c>
    </row>
    <row r="8209" spans="1:6" ht="15.75" x14ac:dyDescent="0.25">
      <c r="A8209" t="s">
        <v>1988</v>
      </c>
      <c r="B8209" t="s">
        <v>2149</v>
      </c>
      <c r="C8209" t="s">
        <v>2295</v>
      </c>
      <c r="D8209" t="s">
        <v>7</v>
      </c>
      <c r="F8209">
        <v>2</v>
      </c>
    </row>
    <row r="8210" spans="1:6" ht="15.75" x14ac:dyDescent="0.25">
      <c r="A8210" t="s">
        <v>1988</v>
      </c>
      <c r="B8210" t="s">
        <v>2149</v>
      </c>
      <c r="C8210" t="s">
        <v>2295</v>
      </c>
      <c r="D8210" t="s">
        <v>29</v>
      </c>
      <c r="F8210">
        <v>1</v>
      </c>
    </row>
    <row r="8211" spans="1:6" ht="15.75" x14ac:dyDescent="0.25">
      <c r="A8211" t="s">
        <v>1988</v>
      </c>
      <c r="B8211" t="s">
        <v>2149</v>
      </c>
      <c r="C8211" t="s">
        <v>2295</v>
      </c>
      <c r="D8211" t="s">
        <v>23</v>
      </c>
      <c r="F8211">
        <v>3</v>
      </c>
    </row>
    <row r="8212" spans="1:6" ht="15.75" x14ac:dyDescent="0.25">
      <c r="A8212" t="s">
        <v>1988</v>
      </c>
      <c r="B8212" t="s">
        <v>2149</v>
      </c>
      <c r="C8212" t="s">
        <v>2295</v>
      </c>
      <c r="D8212" t="s">
        <v>63</v>
      </c>
      <c r="F8212">
        <v>1</v>
      </c>
    </row>
    <row r="8213" spans="1:6" ht="15.75" x14ac:dyDescent="0.25">
      <c r="A8213" t="s">
        <v>1988</v>
      </c>
      <c r="B8213" t="s">
        <v>2149</v>
      </c>
      <c r="C8213" t="s">
        <v>2296</v>
      </c>
      <c r="D8213" t="s">
        <v>7</v>
      </c>
      <c r="F8213">
        <v>1</v>
      </c>
    </row>
    <row r="8214" spans="1:6" ht="15.75" x14ac:dyDescent="0.25">
      <c r="A8214" t="s">
        <v>1988</v>
      </c>
      <c r="B8214" t="s">
        <v>2149</v>
      </c>
      <c r="C8214" t="s">
        <v>2296</v>
      </c>
      <c r="D8214" t="s">
        <v>21</v>
      </c>
      <c r="F8214">
        <v>1</v>
      </c>
    </row>
    <row r="8215" spans="1:6" ht="15.75" x14ac:dyDescent="0.25">
      <c r="A8215" t="s">
        <v>1988</v>
      </c>
      <c r="B8215" t="s">
        <v>2149</v>
      </c>
      <c r="C8215" t="s">
        <v>2296</v>
      </c>
      <c r="D8215" t="s">
        <v>98</v>
      </c>
      <c r="F8215">
        <v>1</v>
      </c>
    </row>
    <row r="8216" spans="1:6" ht="15.75" x14ac:dyDescent="0.25">
      <c r="A8216" t="s">
        <v>1988</v>
      </c>
      <c r="B8216" t="s">
        <v>2149</v>
      </c>
      <c r="C8216" t="s">
        <v>2296</v>
      </c>
      <c r="D8216" t="s">
        <v>12</v>
      </c>
      <c r="F8216">
        <v>3</v>
      </c>
    </row>
    <row r="8217" spans="1:6" ht="15.75" x14ac:dyDescent="0.25">
      <c r="A8217" t="s">
        <v>1988</v>
      </c>
      <c r="B8217" t="s">
        <v>2149</v>
      </c>
      <c r="C8217" t="s">
        <v>2296</v>
      </c>
      <c r="D8217" t="s">
        <v>22</v>
      </c>
      <c r="F8217">
        <v>4</v>
      </c>
    </row>
    <row r="8218" spans="1:6" ht="15.75" x14ac:dyDescent="0.25">
      <c r="A8218" t="s">
        <v>1988</v>
      </c>
      <c r="B8218" t="s">
        <v>2149</v>
      </c>
      <c r="C8218" t="s">
        <v>2296</v>
      </c>
      <c r="D8218" t="s">
        <v>411</v>
      </c>
      <c r="F8218">
        <v>2</v>
      </c>
    </row>
    <row r="8219" spans="1:6" ht="15.75" x14ac:dyDescent="0.25">
      <c r="A8219" t="s">
        <v>1988</v>
      </c>
      <c r="B8219" t="s">
        <v>2149</v>
      </c>
      <c r="C8219" t="s">
        <v>2296</v>
      </c>
      <c r="D8219" t="s">
        <v>38</v>
      </c>
      <c r="F8219">
        <v>1</v>
      </c>
    </row>
    <row r="8220" spans="1:6" ht="15.75" x14ac:dyDescent="0.25">
      <c r="A8220" t="s">
        <v>1988</v>
      </c>
      <c r="B8220" t="s">
        <v>2149</v>
      </c>
      <c r="C8220" t="s">
        <v>2296</v>
      </c>
      <c r="D8220" t="s">
        <v>26</v>
      </c>
      <c r="F8220">
        <v>3</v>
      </c>
    </row>
    <row r="8221" spans="1:6" ht="15.75" x14ac:dyDescent="0.25">
      <c r="A8221" t="s">
        <v>1988</v>
      </c>
      <c r="B8221" t="s">
        <v>2149</v>
      </c>
      <c r="C8221" t="s">
        <v>2297</v>
      </c>
      <c r="D8221" t="s">
        <v>94</v>
      </c>
      <c r="F8221">
        <v>3</v>
      </c>
    </row>
    <row r="8222" spans="1:6" ht="15.75" x14ac:dyDescent="0.25">
      <c r="A8222" t="s">
        <v>1988</v>
      </c>
      <c r="B8222" t="s">
        <v>2149</v>
      </c>
      <c r="C8222" t="s">
        <v>2298</v>
      </c>
      <c r="D8222" t="s">
        <v>98</v>
      </c>
      <c r="F8222">
        <v>1</v>
      </c>
    </row>
    <row r="8223" spans="1:6" ht="15.75" x14ac:dyDescent="0.25">
      <c r="A8223" t="s">
        <v>1988</v>
      </c>
      <c r="B8223" t="s">
        <v>2149</v>
      </c>
      <c r="C8223" t="s">
        <v>2298</v>
      </c>
      <c r="D8223" t="s">
        <v>233</v>
      </c>
      <c r="F8223">
        <v>1</v>
      </c>
    </row>
    <row r="8224" spans="1:6" ht="15.75" x14ac:dyDescent="0.25">
      <c r="A8224" t="s">
        <v>1988</v>
      </c>
      <c r="B8224" t="s">
        <v>2149</v>
      </c>
      <c r="C8224" t="s">
        <v>2298</v>
      </c>
      <c r="D8224" t="s">
        <v>29</v>
      </c>
      <c r="F8224">
        <v>1</v>
      </c>
    </row>
    <row r="8225" spans="1:6" ht="15.75" x14ac:dyDescent="0.25">
      <c r="A8225" t="s">
        <v>1988</v>
      </c>
      <c r="B8225" t="s">
        <v>2149</v>
      </c>
      <c r="C8225" t="s">
        <v>2298</v>
      </c>
      <c r="D8225" t="s">
        <v>258</v>
      </c>
      <c r="F8225">
        <v>1</v>
      </c>
    </row>
    <row r="8226" spans="1:6" ht="15.75" x14ac:dyDescent="0.25">
      <c r="A8226" t="s">
        <v>1988</v>
      </c>
      <c r="B8226" t="s">
        <v>2149</v>
      </c>
      <c r="C8226" t="s">
        <v>2298</v>
      </c>
      <c r="D8226" t="s">
        <v>120</v>
      </c>
      <c r="F8226">
        <v>2</v>
      </c>
    </row>
    <row r="8227" spans="1:6" ht="15.75" x14ac:dyDescent="0.25">
      <c r="A8227" t="s">
        <v>1988</v>
      </c>
      <c r="B8227" t="s">
        <v>2149</v>
      </c>
      <c r="C8227" t="s">
        <v>2298</v>
      </c>
      <c r="D8227" t="s">
        <v>13</v>
      </c>
      <c r="F8227">
        <v>1</v>
      </c>
    </row>
    <row r="8228" spans="1:6" ht="15.75" x14ac:dyDescent="0.25">
      <c r="A8228" t="s">
        <v>1988</v>
      </c>
      <c r="B8228" t="s">
        <v>2149</v>
      </c>
      <c r="C8228" t="s">
        <v>2298</v>
      </c>
      <c r="D8228" t="s">
        <v>23</v>
      </c>
      <c r="F8228">
        <v>3</v>
      </c>
    </row>
    <row r="8229" spans="1:6" ht="15.75" x14ac:dyDescent="0.25">
      <c r="A8229" t="s">
        <v>1988</v>
      </c>
      <c r="B8229" t="s">
        <v>2149</v>
      </c>
      <c r="C8229" t="s">
        <v>2298</v>
      </c>
      <c r="D8229" t="s">
        <v>35</v>
      </c>
      <c r="F8229">
        <v>1</v>
      </c>
    </row>
    <row r="8230" spans="1:6" ht="15.75" x14ac:dyDescent="0.25">
      <c r="A8230" t="s">
        <v>1988</v>
      </c>
      <c r="B8230" t="s">
        <v>2149</v>
      </c>
      <c r="C8230" t="s">
        <v>2298</v>
      </c>
      <c r="D8230" t="s">
        <v>18</v>
      </c>
      <c r="F8230">
        <v>17</v>
      </c>
    </row>
    <row r="8231" spans="1:6" ht="15.75" x14ac:dyDescent="0.25">
      <c r="A8231" t="s">
        <v>1988</v>
      </c>
      <c r="B8231" t="s">
        <v>2149</v>
      </c>
      <c r="C8231" t="s">
        <v>2299</v>
      </c>
      <c r="D8231" t="s">
        <v>7</v>
      </c>
      <c r="F8231">
        <v>2</v>
      </c>
    </row>
    <row r="8232" spans="1:6" ht="15.75" x14ac:dyDescent="0.25">
      <c r="A8232" t="s">
        <v>1988</v>
      </c>
      <c r="B8232" t="s">
        <v>2149</v>
      </c>
      <c r="C8232" t="s">
        <v>2299</v>
      </c>
      <c r="D8232" t="s">
        <v>33</v>
      </c>
      <c r="F8232">
        <v>6</v>
      </c>
    </row>
    <row r="8233" spans="1:6" ht="15.75" x14ac:dyDescent="0.25">
      <c r="A8233" t="s">
        <v>1988</v>
      </c>
      <c r="B8233" t="s">
        <v>2149</v>
      </c>
      <c r="C8233" t="s">
        <v>2299</v>
      </c>
      <c r="D8233" t="s">
        <v>12</v>
      </c>
      <c r="F8233">
        <v>1</v>
      </c>
    </row>
    <row r="8234" spans="1:6" ht="15.75" x14ac:dyDescent="0.25">
      <c r="A8234" t="s">
        <v>1988</v>
      </c>
      <c r="B8234" t="s">
        <v>2149</v>
      </c>
      <c r="C8234" t="s">
        <v>2299</v>
      </c>
      <c r="D8234" t="s">
        <v>22</v>
      </c>
      <c r="F8234">
        <v>1</v>
      </c>
    </row>
    <row r="8235" spans="1:6" ht="15.75" x14ac:dyDescent="0.25">
      <c r="A8235" t="s">
        <v>1988</v>
      </c>
      <c r="B8235" t="s">
        <v>2149</v>
      </c>
      <c r="C8235" t="s">
        <v>2299</v>
      </c>
      <c r="D8235" t="s">
        <v>25</v>
      </c>
      <c r="F8235">
        <v>1</v>
      </c>
    </row>
    <row r="8236" spans="1:6" ht="15.75" x14ac:dyDescent="0.25">
      <c r="A8236" t="s">
        <v>1988</v>
      </c>
      <c r="B8236" t="s">
        <v>2149</v>
      </c>
      <c r="C8236" t="s">
        <v>2300</v>
      </c>
      <c r="D8236" t="s">
        <v>10</v>
      </c>
      <c r="F8236">
        <v>2</v>
      </c>
    </row>
    <row r="8237" spans="1:6" ht="15.75" x14ac:dyDescent="0.25">
      <c r="A8237" t="s">
        <v>1988</v>
      </c>
      <c r="B8237" t="s">
        <v>2149</v>
      </c>
      <c r="C8237" t="s">
        <v>2300</v>
      </c>
      <c r="D8237" t="s">
        <v>2197</v>
      </c>
      <c r="F8237">
        <v>2</v>
      </c>
    </row>
    <row r="8238" spans="1:6" ht="15.75" x14ac:dyDescent="0.25">
      <c r="A8238" t="s">
        <v>1988</v>
      </c>
      <c r="B8238" t="s">
        <v>2149</v>
      </c>
      <c r="C8238" t="s">
        <v>2300</v>
      </c>
      <c r="D8238" t="s">
        <v>12</v>
      </c>
      <c r="F8238">
        <v>2</v>
      </c>
    </row>
    <row r="8239" spans="1:6" ht="15.75" x14ac:dyDescent="0.25">
      <c r="A8239" t="s">
        <v>1988</v>
      </c>
      <c r="B8239" t="s">
        <v>2149</v>
      </c>
      <c r="C8239" t="s">
        <v>2300</v>
      </c>
      <c r="D8239" t="s">
        <v>13</v>
      </c>
      <c r="F8239">
        <v>2</v>
      </c>
    </row>
    <row r="8240" spans="1:6" ht="15.75" x14ac:dyDescent="0.25">
      <c r="A8240" t="s">
        <v>1988</v>
      </c>
      <c r="B8240" t="s">
        <v>2149</v>
      </c>
      <c r="C8240" t="s">
        <v>2301</v>
      </c>
      <c r="D8240" t="s">
        <v>7</v>
      </c>
      <c r="F8240">
        <v>9</v>
      </c>
    </row>
    <row r="8241" spans="1:6" ht="15.75" x14ac:dyDescent="0.25">
      <c r="A8241" t="s">
        <v>1988</v>
      </c>
      <c r="B8241" t="s">
        <v>2149</v>
      </c>
      <c r="C8241" t="s">
        <v>2301</v>
      </c>
      <c r="D8241" t="s">
        <v>33</v>
      </c>
      <c r="F8241">
        <v>1</v>
      </c>
    </row>
    <row r="8242" spans="1:6" ht="15.75" x14ac:dyDescent="0.25">
      <c r="A8242" t="s">
        <v>1988</v>
      </c>
      <c r="B8242" t="s">
        <v>2149</v>
      </c>
      <c r="C8242" t="s">
        <v>2301</v>
      </c>
      <c r="D8242" t="s">
        <v>8</v>
      </c>
      <c r="F8242">
        <v>8</v>
      </c>
    </row>
    <row r="8243" spans="1:6" ht="15.75" x14ac:dyDescent="0.25">
      <c r="A8243" t="s">
        <v>1988</v>
      </c>
      <c r="B8243" t="s">
        <v>2149</v>
      </c>
      <c r="C8243" t="s">
        <v>2301</v>
      </c>
      <c r="D8243" t="s">
        <v>21</v>
      </c>
      <c r="F8243">
        <v>2</v>
      </c>
    </row>
    <row r="8244" spans="1:6" ht="15.75" x14ac:dyDescent="0.25">
      <c r="A8244" t="s">
        <v>1988</v>
      </c>
      <c r="B8244" t="s">
        <v>2149</v>
      </c>
      <c r="C8244" t="s">
        <v>2301</v>
      </c>
      <c r="D8244" t="s">
        <v>582</v>
      </c>
      <c r="F8244">
        <v>1</v>
      </c>
    </row>
    <row r="8245" spans="1:6" ht="15.75" x14ac:dyDescent="0.25">
      <c r="A8245" t="s">
        <v>1988</v>
      </c>
      <c r="B8245" t="s">
        <v>2149</v>
      </c>
      <c r="C8245" t="s">
        <v>2301</v>
      </c>
      <c r="D8245" t="s">
        <v>285</v>
      </c>
      <c r="F8245">
        <v>1</v>
      </c>
    </row>
    <row r="8246" spans="1:6" ht="15.75" x14ac:dyDescent="0.25">
      <c r="A8246" t="s">
        <v>1988</v>
      </c>
      <c r="B8246" t="s">
        <v>2149</v>
      </c>
      <c r="C8246" t="s">
        <v>2301</v>
      </c>
      <c r="D8246" t="s">
        <v>79</v>
      </c>
      <c r="F8246">
        <v>12</v>
      </c>
    </row>
    <row r="8247" spans="1:6" ht="15.75" x14ac:dyDescent="0.25">
      <c r="A8247" t="s">
        <v>1988</v>
      </c>
      <c r="B8247" t="s">
        <v>2149</v>
      </c>
      <c r="C8247" t="s">
        <v>2301</v>
      </c>
      <c r="D8247" t="s">
        <v>617</v>
      </c>
      <c r="F8247">
        <v>2</v>
      </c>
    </row>
    <row r="8248" spans="1:6" ht="15.75" x14ac:dyDescent="0.25">
      <c r="A8248" t="s">
        <v>1988</v>
      </c>
      <c r="B8248" t="s">
        <v>2149</v>
      </c>
      <c r="C8248" t="s">
        <v>2301</v>
      </c>
      <c r="D8248" t="s">
        <v>704</v>
      </c>
      <c r="F8248">
        <v>4</v>
      </c>
    </row>
    <row r="8249" spans="1:6" ht="15.75" x14ac:dyDescent="0.25">
      <c r="A8249" t="s">
        <v>1988</v>
      </c>
      <c r="B8249" t="s">
        <v>2149</v>
      </c>
      <c r="C8249" t="s">
        <v>2301</v>
      </c>
      <c r="D8249" t="s">
        <v>38</v>
      </c>
      <c r="F8249">
        <v>3</v>
      </c>
    </row>
    <row r="8250" spans="1:6" ht="15.75" x14ac:dyDescent="0.25">
      <c r="A8250" t="s">
        <v>1988</v>
      </c>
      <c r="B8250" t="s">
        <v>2149</v>
      </c>
      <c r="C8250" t="s">
        <v>2301</v>
      </c>
      <c r="D8250" t="s">
        <v>1623</v>
      </c>
      <c r="F8250">
        <v>1</v>
      </c>
    </row>
    <row r="8251" spans="1:6" ht="15.75" x14ac:dyDescent="0.25">
      <c r="A8251" t="s">
        <v>1988</v>
      </c>
      <c r="B8251" t="s">
        <v>2149</v>
      </c>
      <c r="C8251" t="s">
        <v>2301</v>
      </c>
      <c r="D8251" t="s">
        <v>286</v>
      </c>
      <c r="F8251">
        <v>2</v>
      </c>
    </row>
    <row r="8252" spans="1:6" ht="15.75" x14ac:dyDescent="0.25">
      <c r="A8252" t="s">
        <v>1988</v>
      </c>
      <c r="B8252" t="s">
        <v>2149</v>
      </c>
      <c r="C8252" t="s">
        <v>2301</v>
      </c>
      <c r="D8252" t="s">
        <v>25</v>
      </c>
      <c r="F8252">
        <v>3</v>
      </c>
    </row>
    <row r="8253" spans="1:6" ht="15.75" x14ac:dyDescent="0.25">
      <c r="A8253" t="s">
        <v>1988</v>
      </c>
      <c r="B8253" t="s">
        <v>2149</v>
      </c>
      <c r="C8253" t="s">
        <v>2301</v>
      </c>
      <c r="D8253" t="s">
        <v>26</v>
      </c>
      <c r="F8253">
        <v>1</v>
      </c>
    </row>
    <row r="8254" spans="1:6" ht="15.75" x14ac:dyDescent="0.25">
      <c r="A8254" t="s">
        <v>1988</v>
      </c>
      <c r="B8254" t="s">
        <v>2149</v>
      </c>
      <c r="C8254" t="s">
        <v>2302</v>
      </c>
      <c r="D8254" t="s">
        <v>29</v>
      </c>
      <c r="F8254">
        <v>2</v>
      </c>
    </row>
    <row r="8255" spans="1:6" ht="15.75" x14ac:dyDescent="0.25">
      <c r="A8255" t="s">
        <v>1988</v>
      </c>
      <c r="B8255" t="s">
        <v>2149</v>
      </c>
      <c r="C8255" t="s">
        <v>2302</v>
      </c>
      <c r="D8255" t="s">
        <v>22</v>
      </c>
      <c r="F8255">
        <v>3</v>
      </c>
    </row>
    <row r="8256" spans="1:6" ht="15.75" x14ac:dyDescent="0.25">
      <c r="A8256" t="s">
        <v>1988</v>
      </c>
      <c r="B8256" t="s">
        <v>2149</v>
      </c>
      <c r="C8256" t="s">
        <v>2302</v>
      </c>
      <c r="D8256" t="s">
        <v>24</v>
      </c>
      <c r="F8256">
        <v>1</v>
      </c>
    </row>
    <row r="8257" spans="1:6" ht="15.75" x14ac:dyDescent="0.25">
      <c r="A8257" t="s">
        <v>1988</v>
      </c>
      <c r="B8257" t="s">
        <v>2149</v>
      </c>
      <c r="C8257" t="s">
        <v>2302</v>
      </c>
      <c r="D8257" t="s">
        <v>25</v>
      </c>
      <c r="F8257">
        <v>1</v>
      </c>
    </row>
    <row r="8258" spans="1:6" ht="15.75" x14ac:dyDescent="0.25">
      <c r="A8258" t="s">
        <v>1988</v>
      </c>
      <c r="B8258" t="s">
        <v>2149</v>
      </c>
      <c r="C8258" t="s">
        <v>2303</v>
      </c>
      <c r="D8258" t="s">
        <v>7</v>
      </c>
      <c r="F8258">
        <v>7</v>
      </c>
    </row>
    <row r="8259" spans="1:6" ht="15.75" x14ac:dyDescent="0.25">
      <c r="A8259" t="s">
        <v>1988</v>
      </c>
      <c r="B8259" t="s">
        <v>2149</v>
      </c>
      <c r="C8259" t="s">
        <v>2303</v>
      </c>
      <c r="D8259" t="s">
        <v>10</v>
      </c>
      <c r="F8259">
        <v>2</v>
      </c>
    </row>
    <row r="8260" spans="1:6" ht="15.75" x14ac:dyDescent="0.25">
      <c r="A8260" t="s">
        <v>1988</v>
      </c>
      <c r="B8260" t="s">
        <v>2149</v>
      </c>
      <c r="C8260" t="s">
        <v>2303</v>
      </c>
      <c r="D8260" t="s">
        <v>94</v>
      </c>
      <c r="F8260">
        <v>2</v>
      </c>
    </row>
    <row r="8261" spans="1:6" ht="15.75" x14ac:dyDescent="0.25">
      <c r="A8261" t="s">
        <v>1988</v>
      </c>
      <c r="B8261" t="s">
        <v>2149</v>
      </c>
      <c r="C8261" t="s">
        <v>2303</v>
      </c>
      <c r="D8261" t="s">
        <v>12</v>
      </c>
      <c r="F8261">
        <v>6</v>
      </c>
    </row>
    <row r="8262" spans="1:6" ht="15.75" x14ac:dyDescent="0.25">
      <c r="A8262" t="s">
        <v>1988</v>
      </c>
      <c r="B8262" t="s">
        <v>2149</v>
      </c>
      <c r="C8262" t="s">
        <v>2303</v>
      </c>
      <c r="D8262" t="s">
        <v>13</v>
      </c>
      <c r="F8262">
        <v>4</v>
      </c>
    </row>
    <row r="8263" spans="1:6" ht="15.75" x14ac:dyDescent="0.25">
      <c r="A8263" t="s">
        <v>1988</v>
      </c>
      <c r="B8263" t="s">
        <v>2149</v>
      </c>
      <c r="C8263" t="s">
        <v>2303</v>
      </c>
      <c r="D8263" t="s">
        <v>558</v>
      </c>
      <c r="F8263">
        <v>1</v>
      </c>
    </row>
    <row r="8264" spans="1:6" ht="15.75" x14ac:dyDescent="0.25">
      <c r="A8264" t="s">
        <v>1988</v>
      </c>
      <c r="B8264" t="s">
        <v>2149</v>
      </c>
      <c r="C8264" t="s">
        <v>2303</v>
      </c>
      <c r="D8264" t="s">
        <v>35</v>
      </c>
      <c r="F8264">
        <v>1</v>
      </c>
    </row>
    <row r="8265" spans="1:6" ht="15.75" x14ac:dyDescent="0.25">
      <c r="A8265" t="s">
        <v>1988</v>
      </c>
      <c r="B8265" t="s">
        <v>2149</v>
      </c>
      <c r="C8265" t="s">
        <v>2303</v>
      </c>
      <c r="D8265" t="s">
        <v>19</v>
      </c>
      <c r="F8265">
        <v>1</v>
      </c>
    </row>
    <row r="8266" spans="1:6" ht="15.75" x14ac:dyDescent="0.25">
      <c r="A8266" t="s">
        <v>1988</v>
      </c>
      <c r="B8266" t="s">
        <v>2149</v>
      </c>
      <c r="C8266" t="s">
        <v>2303</v>
      </c>
      <c r="D8266" t="s">
        <v>25</v>
      </c>
      <c r="F8266">
        <v>2</v>
      </c>
    </row>
    <row r="8267" spans="1:6" ht="15.75" x14ac:dyDescent="0.25">
      <c r="A8267" t="s">
        <v>1988</v>
      </c>
      <c r="B8267" t="s">
        <v>2149</v>
      </c>
      <c r="C8267" t="s">
        <v>2304</v>
      </c>
      <c r="D8267" t="s">
        <v>7</v>
      </c>
      <c r="F8267">
        <v>6</v>
      </c>
    </row>
    <row r="8268" spans="1:6" ht="15.75" x14ac:dyDescent="0.25">
      <c r="A8268" t="s">
        <v>1988</v>
      </c>
      <c r="B8268" t="s">
        <v>2149</v>
      </c>
      <c r="C8268" t="s">
        <v>2304</v>
      </c>
      <c r="D8268" t="s">
        <v>10</v>
      </c>
      <c r="F8268">
        <v>7</v>
      </c>
    </row>
    <row r="8269" spans="1:6" ht="15.75" x14ac:dyDescent="0.25">
      <c r="A8269" t="s">
        <v>1988</v>
      </c>
      <c r="B8269" t="s">
        <v>2149</v>
      </c>
      <c r="C8269" t="s">
        <v>2304</v>
      </c>
      <c r="D8269" t="s">
        <v>33</v>
      </c>
      <c r="F8269">
        <v>38</v>
      </c>
    </row>
    <row r="8270" spans="1:6" ht="15.75" x14ac:dyDescent="0.25">
      <c r="A8270" t="s">
        <v>1988</v>
      </c>
      <c r="B8270" t="s">
        <v>2149</v>
      </c>
      <c r="C8270" t="s">
        <v>2304</v>
      </c>
      <c r="D8270" t="s">
        <v>21</v>
      </c>
      <c r="F8270">
        <v>1</v>
      </c>
    </row>
    <row r="8271" spans="1:6" ht="15.75" x14ac:dyDescent="0.25">
      <c r="A8271" t="s">
        <v>1988</v>
      </c>
      <c r="B8271" t="s">
        <v>2149</v>
      </c>
      <c r="C8271" t="s">
        <v>2304</v>
      </c>
      <c r="D8271" t="s">
        <v>1622</v>
      </c>
      <c r="F8271">
        <v>1</v>
      </c>
    </row>
    <row r="8272" spans="1:6" ht="15.75" x14ac:dyDescent="0.25">
      <c r="A8272" t="s">
        <v>1988</v>
      </c>
      <c r="B8272" t="s">
        <v>2149</v>
      </c>
      <c r="C8272" t="s">
        <v>2304</v>
      </c>
      <c r="D8272" t="s">
        <v>411</v>
      </c>
      <c r="F8272">
        <v>8</v>
      </c>
    </row>
    <row r="8273" spans="1:6" ht="15.75" x14ac:dyDescent="0.25">
      <c r="A8273" t="s">
        <v>1988</v>
      </c>
      <c r="B8273" t="s">
        <v>2149</v>
      </c>
      <c r="C8273" t="s">
        <v>2305</v>
      </c>
      <c r="D8273" t="s">
        <v>7</v>
      </c>
      <c r="F8273">
        <v>16</v>
      </c>
    </row>
    <row r="8274" spans="1:6" ht="15.75" x14ac:dyDescent="0.25">
      <c r="A8274" t="s">
        <v>1988</v>
      </c>
      <c r="B8274" t="s">
        <v>2149</v>
      </c>
      <c r="C8274" t="s">
        <v>2305</v>
      </c>
      <c r="D8274" t="s">
        <v>10</v>
      </c>
      <c r="F8274">
        <v>3</v>
      </c>
    </row>
    <row r="8275" spans="1:6" ht="15.75" x14ac:dyDescent="0.25">
      <c r="A8275" t="s">
        <v>1988</v>
      </c>
      <c r="B8275" t="s">
        <v>2149</v>
      </c>
      <c r="C8275" t="s">
        <v>2305</v>
      </c>
      <c r="D8275" t="s">
        <v>33</v>
      </c>
      <c r="F8275">
        <v>13</v>
      </c>
    </row>
    <row r="8276" spans="1:6" ht="15.75" x14ac:dyDescent="0.25">
      <c r="A8276" t="s">
        <v>1988</v>
      </c>
      <c r="B8276" t="s">
        <v>2149</v>
      </c>
      <c r="C8276" t="s">
        <v>2305</v>
      </c>
      <c r="D8276" t="s">
        <v>144</v>
      </c>
      <c r="F8276">
        <v>1</v>
      </c>
    </row>
    <row r="8277" spans="1:6" ht="15.75" x14ac:dyDescent="0.25">
      <c r="A8277" t="s">
        <v>1988</v>
      </c>
      <c r="B8277" t="s">
        <v>2149</v>
      </c>
      <c r="C8277" t="s">
        <v>2305</v>
      </c>
      <c r="D8277" t="s">
        <v>21</v>
      </c>
      <c r="F8277">
        <v>1</v>
      </c>
    </row>
    <row r="8278" spans="1:6" ht="15.75" x14ac:dyDescent="0.25">
      <c r="A8278" t="s">
        <v>1988</v>
      </c>
      <c r="B8278" t="s">
        <v>2149</v>
      </c>
      <c r="C8278" t="s">
        <v>2306</v>
      </c>
      <c r="D8278" t="s">
        <v>7</v>
      </c>
      <c r="F8278">
        <v>57</v>
      </c>
    </row>
    <row r="8279" spans="1:6" ht="15.75" x14ac:dyDescent="0.25">
      <c r="A8279" t="s">
        <v>1988</v>
      </c>
      <c r="B8279" t="s">
        <v>2149</v>
      </c>
      <c r="C8279" t="s">
        <v>2306</v>
      </c>
      <c r="D8279" t="s">
        <v>10</v>
      </c>
      <c r="F8279">
        <v>12</v>
      </c>
    </row>
    <row r="8280" spans="1:6" ht="15.75" x14ac:dyDescent="0.25">
      <c r="A8280" t="s">
        <v>1988</v>
      </c>
      <c r="B8280" t="s">
        <v>2149</v>
      </c>
      <c r="C8280" t="s">
        <v>2306</v>
      </c>
      <c r="D8280" t="s">
        <v>33</v>
      </c>
      <c r="F8280">
        <v>6</v>
      </c>
    </row>
    <row r="8281" spans="1:6" ht="15.75" x14ac:dyDescent="0.25">
      <c r="A8281" t="s">
        <v>1988</v>
      </c>
      <c r="B8281" t="s">
        <v>2149</v>
      </c>
      <c r="C8281" t="s">
        <v>2307</v>
      </c>
      <c r="D8281" t="s">
        <v>7</v>
      </c>
      <c r="F8281">
        <v>26</v>
      </c>
    </row>
    <row r="8282" spans="1:6" ht="15.75" x14ac:dyDescent="0.25">
      <c r="A8282" t="s">
        <v>1988</v>
      </c>
      <c r="B8282" t="s">
        <v>2149</v>
      </c>
      <c r="C8282" t="s">
        <v>2307</v>
      </c>
      <c r="D8282" t="s">
        <v>10</v>
      </c>
      <c r="F8282">
        <v>12</v>
      </c>
    </row>
    <row r="8283" spans="1:6" ht="15.75" x14ac:dyDescent="0.25">
      <c r="A8283" t="s">
        <v>1988</v>
      </c>
      <c r="B8283" t="s">
        <v>2149</v>
      </c>
      <c r="C8283" t="s">
        <v>2307</v>
      </c>
      <c r="D8283" t="s">
        <v>33</v>
      </c>
      <c r="F8283">
        <v>6</v>
      </c>
    </row>
    <row r="8284" spans="1:6" ht="15.75" x14ac:dyDescent="0.25">
      <c r="A8284" t="s">
        <v>1988</v>
      </c>
      <c r="B8284" t="s">
        <v>2149</v>
      </c>
      <c r="C8284" t="s">
        <v>2308</v>
      </c>
      <c r="D8284" t="s">
        <v>7</v>
      </c>
      <c r="F8284">
        <v>13</v>
      </c>
    </row>
    <row r="8285" spans="1:6" ht="15.75" x14ac:dyDescent="0.25">
      <c r="A8285" t="s">
        <v>1988</v>
      </c>
      <c r="B8285" t="s">
        <v>2149</v>
      </c>
      <c r="C8285" t="s">
        <v>2308</v>
      </c>
      <c r="D8285" t="s">
        <v>10</v>
      </c>
      <c r="F8285">
        <v>1</v>
      </c>
    </row>
    <row r="8286" spans="1:6" ht="15.75" x14ac:dyDescent="0.25">
      <c r="A8286" t="s">
        <v>1988</v>
      </c>
      <c r="B8286" t="s">
        <v>2149</v>
      </c>
      <c r="C8286" t="s">
        <v>2308</v>
      </c>
      <c r="D8286" t="s">
        <v>33</v>
      </c>
      <c r="F8286">
        <v>5</v>
      </c>
    </row>
    <row r="8287" spans="1:6" ht="15.75" x14ac:dyDescent="0.25">
      <c r="A8287" t="s">
        <v>1988</v>
      </c>
      <c r="B8287" t="s">
        <v>2149</v>
      </c>
      <c r="C8287" t="s">
        <v>2309</v>
      </c>
      <c r="D8287" t="s">
        <v>7</v>
      </c>
      <c r="F8287">
        <v>2</v>
      </c>
    </row>
    <row r="8288" spans="1:6" ht="15.75" x14ac:dyDescent="0.25">
      <c r="A8288" t="s">
        <v>1988</v>
      </c>
      <c r="B8288" t="s">
        <v>2149</v>
      </c>
      <c r="C8288" t="s">
        <v>2309</v>
      </c>
      <c r="D8288" t="s">
        <v>29</v>
      </c>
      <c r="F8288">
        <v>2</v>
      </c>
    </row>
    <row r="8289" spans="1:6" ht="15.75" x14ac:dyDescent="0.25">
      <c r="A8289" t="s">
        <v>1988</v>
      </c>
      <c r="B8289" t="s">
        <v>2149</v>
      </c>
      <c r="C8289" t="s">
        <v>2310</v>
      </c>
      <c r="D8289" t="s">
        <v>7</v>
      </c>
      <c r="F8289">
        <v>1</v>
      </c>
    </row>
    <row r="8290" spans="1:6" ht="15.75" x14ac:dyDescent="0.25">
      <c r="A8290" t="s">
        <v>1988</v>
      </c>
      <c r="B8290" t="s">
        <v>2149</v>
      </c>
      <c r="C8290" t="s">
        <v>2310</v>
      </c>
      <c r="D8290" t="s">
        <v>8</v>
      </c>
      <c r="F8290">
        <v>1</v>
      </c>
    </row>
    <row r="8291" spans="1:6" ht="15.75" x14ac:dyDescent="0.25">
      <c r="A8291" t="s">
        <v>1988</v>
      </c>
      <c r="B8291" t="s">
        <v>2149</v>
      </c>
      <c r="C8291" t="s">
        <v>2310</v>
      </c>
      <c r="D8291" t="s">
        <v>98</v>
      </c>
      <c r="F8291">
        <v>1</v>
      </c>
    </row>
    <row r="8292" spans="1:6" ht="15.75" x14ac:dyDescent="0.25">
      <c r="A8292" t="s">
        <v>1988</v>
      </c>
      <c r="B8292" t="s">
        <v>2149</v>
      </c>
      <c r="C8292" t="s">
        <v>2310</v>
      </c>
      <c r="D8292" t="s">
        <v>12</v>
      </c>
      <c r="F8292">
        <v>2</v>
      </c>
    </row>
    <row r="8293" spans="1:6" ht="15.75" x14ac:dyDescent="0.25">
      <c r="A8293" t="s">
        <v>1988</v>
      </c>
      <c r="B8293" t="s">
        <v>2149</v>
      </c>
      <c r="C8293" t="s">
        <v>2310</v>
      </c>
      <c r="D8293" t="s">
        <v>22</v>
      </c>
      <c r="F8293">
        <v>3</v>
      </c>
    </row>
    <row r="8294" spans="1:6" ht="15.75" x14ac:dyDescent="0.25">
      <c r="A8294" t="s">
        <v>1988</v>
      </c>
      <c r="B8294" t="s">
        <v>2149</v>
      </c>
      <c r="C8294" t="s">
        <v>2311</v>
      </c>
      <c r="D8294" t="s">
        <v>7</v>
      </c>
      <c r="F8294">
        <v>1</v>
      </c>
    </row>
    <row r="8295" spans="1:6" ht="15.75" x14ac:dyDescent="0.25">
      <c r="A8295" t="s">
        <v>1988</v>
      </c>
      <c r="B8295" t="s">
        <v>2149</v>
      </c>
      <c r="C8295" t="s">
        <v>2311</v>
      </c>
      <c r="D8295" t="s">
        <v>10</v>
      </c>
      <c r="F8295">
        <v>1</v>
      </c>
    </row>
    <row r="8296" spans="1:6" ht="15.75" x14ac:dyDescent="0.25">
      <c r="A8296" t="s">
        <v>1988</v>
      </c>
      <c r="B8296" t="s">
        <v>2149</v>
      </c>
      <c r="C8296" t="s">
        <v>2311</v>
      </c>
      <c r="D8296" t="s">
        <v>34</v>
      </c>
      <c r="F8296">
        <v>1</v>
      </c>
    </row>
    <row r="8297" spans="1:6" ht="15.75" x14ac:dyDescent="0.25">
      <c r="A8297" t="s">
        <v>1988</v>
      </c>
      <c r="B8297" t="s">
        <v>2149</v>
      </c>
      <c r="C8297" t="s">
        <v>2311</v>
      </c>
      <c r="D8297" t="s">
        <v>11</v>
      </c>
      <c r="F8297">
        <v>1</v>
      </c>
    </row>
    <row r="8298" spans="1:6" ht="15.75" x14ac:dyDescent="0.25">
      <c r="A8298" t="s">
        <v>1988</v>
      </c>
      <c r="B8298" t="s">
        <v>2149</v>
      </c>
      <c r="C8298" t="s">
        <v>2311</v>
      </c>
      <c r="D8298" t="s">
        <v>12</v>
      </c>
      <c r="F8298">
        <v>1</v>
      </c>
    </row>
    <row r="8299" spans="1:6" ht="15.75" x14ac:dyDescent="0.25">
      <c r="A8299" t="s">
        <v>1988</v>
      </c>
      <c r="B8299" t="s">
        <v>2149</v>
      </c>
      <c r="C8299" t="s">
        <v>2311</v>
      </c>
      <c r="D8299" t="s">
        <v>14</v>
      </c>
      <c r="F8299">
        <v>1</v>
      </c>
    </row>
    <row r="8300" spans="1:6" ht="15.75" x14ac:dyDescent="0.25">
      <c r="A8300" t="s">
        <v>1988</v>
      </c>
      <c r="B8300" t="s">
        <v>2149</v>
      </c>
      <c r="C8300" t="s">
        <v>2311</v>
      </c>
      <c r="D8300" t="s">
        <v>38</v>
      </c>
      <c r="F8300">
        <v>3</v>
      </c>
    </row>
    <row r="8301" spans="1:6" ht="15.75" x14ac:dyDescent="0.25">
      <c r="A8301" t="s">
        <v>1988</v>
      </c>
      <c r="B8301" t="s">
        <v>2149</v>
      </c>
      <c r="C8301" t="s">
        <v>2312</v>
      </c>
      <c r="D8301" t="s">
        <v>7</v>
      </c>
      <c r="F8301">
        <v>1</v>
      </c>
    </row>
    <row r="8302" spans="1:6" ht="15.75" x14ac:dyDescent="0.25">
      <c r="A8302" t="s">
        <v>1988</v>
      </c>
      <c r="B8302" t="s">
        <v>2149</v>
      </c>
      <c r="C8302" t="s">
        <v>2312</v>
      </c>
      <c r="D8302" t="s">
        <v>86</v>
      </c>
      <c r="F8302">
        <v>5</v>
      </c>
    </row>
    <row r="8303" spans="1:6" ht="15.75" x14ac:dyDescent="0.25">
      <c r="A8303" t="s">
        <v>1988</v>
      </c>
      <c r="B8303" t="s">
        <v>2149</v>
      </c>
      <c r="C8303" t="s">
        <v>2312</v>
      </c>
      <c r="D8303" t="s">
        <v>12</v>
      </c>
      <c r="F8303">
        <v>2</v>
      </c>
    </row>
    <row r="8304" spans="1:6" ht="15.75" x14ac:dyDescent="0.25">
      <c r="A8304" t="s">
        <v>1988</v>
      </c>
      <c r="B8304" t="s">
        <v>2149</v>
      </c>
      <c r="C8304" t="s">
        <v>2312</v>
      </c>
      <c r="D8304" t="s">
        <v>35</v>
      </c>
      <c r="F8304">
        <v>1</v>
      </c>
    </row>
    <row r="8305" spans="1:6" ht="15.75" x14ac:dyDescent="0.25">
      <c r="A8305" t="s">
        <v>1988</v>
      </c>
      <c r="B8305" t="s">
        <v>2149</v>
      </c>
      <c r="C8305" t="s">
        <v>2313</v>
      </c>
      <c r="D8305" t="s">
        <v>7</v>
      </c>
      <c r="F8305">
        <v>52</v>
      </c>
    </row>
    <row r="8306" spans="1:6" ht="15.75" x14ac:dyDescent="0.25">
      <c r="A8306" t="s">
        <v>1988</v>
      </c>
      <c r="B8306" t="s">
        <v>2149</v>
      </c>
      <c r="C8306" t="s">
        <v>2313</v>
      </c>
      <c r="D8306" t="s">
        <v>10</v>
      </c>
      <c r="F8306">
        <v>13</v>
      </c>
    </row>
    <row r="8307" spans="1:6" ht="15.75" x14ac:dyDescent="0.25">
      <c r="A8307" t="s">
        <v>1988</v>
      </c>
      <c r="B8307" t="s">
        <v>2149</v>
      </c>
      <c r="C8307" t="s">
        <v>2313</v>
      </c>
      <c r="D8307" t="s">
        <v>33</v>
      </c>
      <c r="F8307">
        <v>11</v>
      </c>
    </row>
    <row r="8308" spans="1:6" ht="15.75" x14ac:dyDescent="0.25">
      <c r="A8308" t="s">
        <v>1988</v>
      </c>
      <c r="B8308" t="s">
        <v>2149</v>
      </c>
      <c r="C8308" t="s">
        <v>2313</v>
      </c>
      <c r="D8308" t="s">
        <v>8</v>
      </c>
      <c r="F8308">
        <v>5</v>
      </c>
    </row>
    <row r="8309" spans="1:6" ht="15.75" x14ac:dyDescent="0.25">
      <c r="A8309" t="s">
        <v>1988</v>
      </c>
      <c r="B8309" t="s">
        <v>2149</v>
      </c>
      <c r="C8309" t="s">
        <v>2313</v>
      </c>
      <c r="D8309" t="s">
        <v>1809</v>
      </c>
      <c r="F8309">
        <v>1</v>
      </c>
    </row>
    <row r="8310" spans="1:6" ht="15.75" x14ac:dyDescent="0.25">
      <c r="A8310" t="s">
        <v>1988</v>
      </c>
      <c r="B8310" t="s">
        <v>2149</v>
      </c>
      <c r="C8310" t="s">
        <v>2313</v>
      </c>
      <c r="D8310" t="s">
        <v>21</v>
      </c>
      <c r="F8310">
        <v>1</v>
      </c>
    </row>
    <row r="8311" spans="1:6" ht="15.75" x14ac:dyDescent="0.25">
      <c r="A8311" t="s">
        <v>1988</v>
      </c>
      <c r="B8311" t="s">
        <v>2149</v>
      </c>
      <c r="C8311" t="s">
        <v>2313</v>
      </c>
      <c r="D8311" t="s">
        <v>562</v>
      </c>
      <c r="F8311">
        <v>1</v>
      </c>
    </row>
    <row r="8312" spans="1:6" ht="15.75" x14ac:dyDescent="0.25">
      <c r="A8312" t="s">
        <v>1988</v>
      </c>
      <c r="B8312" t="s">
        <v>2149</v>
      </c>
      <c r="C8312" t="s">
        <v>2313</v>
      </c>
      <c r="D8312" t="s">
        <v>38</v>
      </c>
      <c r="F8312">
        <v>2</v>
      </c>
    </row>
    <row r="8313" spans="1:6" ht="15.75" x14ac:dyDescent="0.25">
      <c r="A8313" t="s">
        <v>1988</v>
      </c>
      <c r="B8313" t="s">
        <v>2149</v>
      </c>
      <c r="C8313" t="s">
        <v>2314</v>
      </c>
      <c r="D8313" t="s">
        <v>21</v>
      </c>
      <c r="F8313">
        <v>2</v>
      </c>
    </row>
    <row r="8314" spans="1:6" ht="15.75" x14ac:dyDescent="0.25">
      <c r="A8314" t="s">
        <v>1988</v>
      </c>
      <c r="B8314" t="s">
        <v>2149</v>
      </c>
      <c r="C8314" t="s">
        <v>2314</v>
      </c>
      <c r="D8314" t="s">
        <v>34</v>
      </c>
      <c r="F8314">
        <v>1</v>
      </c>
    </row>
    <row r="8315" spans="1:6" ht="15.75" x14ac:dyDescent="0.25">
      <c r="A8315" t="s">
        <v>1988</v>
      </c>
      <c r="B8315" t="s">
        <v>2149</v>
      </c>
      <c r="C8315" t="s">
        <v>2314</v>
      </c>
      <c r="D8315" t="s">
        <v>297</v>
      </c>
      <c r="F8315">
        <v>1</v>
      </c>
    </row>
    <row r="8316" spans="1:6" ht="15.75" x14ac:dyDescent="0.25">
      <c r="A8316" t="s">
        <v>1988</v>
      </c>
      <c r="B8316" t="s">
        <v>2149</v>
      </c>
      <c r="C8316" t="s">
        <v>2314</v>
      </c>
      <c r="D8316" t="s">
        <v>12</v>
      </c>
      <c r="F8316">
        <v>1</v>
      </c>
    </row>
    <row r="8317" spans="1:6" ht="15.75" x14ac:dyDescent="0.25">
      <c r="A8317" t="s">
        <v>1988</v>
      </c>
      <c r="B8317" t="s">
        <v>2149</v>
      </c>
      <c r="C8317" t="s">
        <v>2314</v>
      </c>
      <c r="D8317" t="s">
        <v>22</v>
      </c>
      <c r="F8317">
        <v>2</v>
      </c>
    </row>
    <row r="8318" spans="1:6" ht="15.75" x14ac:dyDescent="0.25">
      <c r="A8318" t="s">
        <v>1988</v>
      </c>
      <c r="B8318" t="s">
        <v>2149</v>
      </c>
      <c r="C8318" t="s">
        <v>2314</v>
      </c>
      <c r="D8318" t="s">
        <v>584</v>
      </c>
      <c r="F8318">
        <v>1</v>
      </c>
    </row>
    <row r="8319" spans="1:6" ht="15.75" x14ac:dyDescent="0.25">
      <c r="A8319" t="s">
        <v>1988</v>
      </c>
      <c r="B8319" t="s">
        <v>2149</v>
      </c>
      <c r="C8319" t="s">
        <v>2314</v>
      </c>
      <c r="D8319" t="s">
        <v>411</v>
      </c>
      <c r="F8319">
        <v>14</v>
      </c>
    </row>
    <row r="8320" spans="1:6" ht="15.75" x14ac:dyDescent="0.25">
      <c r="A8320" t="s">
        <v>1988</v>
      </c>
      <c r="B8320" t="s">
        <v>2149</v>
      </c>
      <c r="C8320" t="s">
        <v>2314</v>
      </c>
      <c r="D8320" t="s">
        <v>26</v>
      </c>
      <c r="F8320">
        <v>1</v>
      </c>
    </row>
    <row r="8321" spans="1:6" ht="15.75" x14ac:dyDescent="0.25">
      <c r="A8321" t="s">
        <v>1988</v>
      </c>
      <c r="B8321" t="s">
        <v>2149</v>
      </c>
      <c r="C8321" t="s">
        <v>2315</v>
      </c>
      <c r="D8321" t="s">
        <v>8</v>
      </c>
      <c r="F8321">
        <v>1</v>
      </c>
    </row>
    <row r="8322" spans="1:6" ht="15.75" x14ac:dyDescent="0.25">
      <c r="A8322" t="s">
        <v>1988</v>
      </c>
      <c r="B8322" t="s">
        <v>2149</v>
      </c>
      <c r="C8322" t="s">
        <v>2315</v>
      </c>
      <c r="D8322" t="s">
        <v>2316</v>
      </c>
      <c r="F8322">
        <v>1</v>
      </c>
    </row>
    <row r="8323" spans="1:6" ht="15.75" x14ac:dyDescent="0.25">
      <c r="A8323" t="s">
        <v>1988</v>
      </c>
      <c r="B8323" t="s">
        <v>2149</v>
      </c>
      <c r="C8323" t="s">
        <v>2315</v>
      </c>
      <c r="D8323" t="s">
        <v>108</v>
      </c>
      <c r="F8323">
        <v>1</v>
      </c>
    </row>
    <row r="8324" spans="1:6" ht="15.75" x14ac:dyDescent="0.25">
      <c r="A8324" t="s">
        <v>1988</v>
      </c>
      <c r="B8324" t="s">
        <v>2149</v>
      </c>
      <c r="C8324" t="s">
        <v>2315</v>
      </c>
      <c r="D8324" t="s">
        <v>79</v>
      </c>
      <c r="F8324">
        <v>12</v>
      </c>
    </row>
    <row r="8325" spans="1:6" ht="15.75" x14ac:dyDescent="0.25">
      <c r="A8325" t="s">
        <v>1988</v>
      </c>
      <c r="B8325" t="s">
        <v>2149</v>
      </c>
      <c r="C8325" t="s">
        <v>2315</v>
      </c>
      <c r="D8325" t="s">
        <v>704</v>
      </c>
      <c r="F8325">
        <v>2</v>
      </c>
    </row>
    <row r="8326" spans="1:6" ht="15.75" x14ac:dyDescent="0.25">
      <c r="A8326" t="s">
        <v>1988</v>
      </c>
      <c r="B8326" t="s">
        <v>2149</v>
      </c>
      <c r="C8326" t="s">
        <v>2315</v>
      </c>
      <c r="D8326" t="s">
        <v>38</v>
      </c>
      <c r="F8326">
        <v>1</v>
      </c>
    </row>
    <row r="8327" spans="1:6" ht="15.75" x14ac:dyDescent="0.25">
      <c r="A8327" t="s">
        <v>1988</v>
      </c>
      <c r="B8327" t="s">
        <v>2149</v>
      </c>
      <c r="C8327" t="s">
        <v>2317</v>
      </c>
      <c r="D8327" t="s">
        <v>33</v>
      </c>
      <c r="F8327">
        <v>1</v>
      </c>
    </row>
    <row r="8328" spans="1:6" ht="15.75" x14ac:dyDescent="0.25">
      <c r="A8328" t="s">
        <v>1988</v>
      </c>
      <c r="B8328" t="s">
        <v>2149</v>
      </c>
      <c r="C8328" t="s">
        <v>2318</v>
      </c>
      <c r="D8328" t="s">
        <v>7</v>
      </c>
      <c r="F8328">
        <v>8</v>
      </c>
    </row>
    <row r="8329" spans="1:6" ht="15.75" x14ac:dyDescent="0.25">
      <c r="A8329" t="s">
        <v>1988</v>
      </c>
      <c r="B8329" t="s">
        <v>2149</v>
      </c>
      <c r="C8329" t="s">
        <v>2318</v>
      </c>
      <c r="D8329" t="s">
        <v>10</v>
      </c>
      <c r="F8329">
        <v>11</v>
      </c>
    </row>
    <row r="8330" spans="1:6" ht="15.75" x14ac:dyDescent="0.25">
      <c r="A8330" t="s">
        <v>1988</v>
      </c>
      <c r="B8330" t="s">
        <v>2149</v>
      </c>
      <c r="C8330" t="s">
        <v>2318</v>
      </c>
      <c r="D8330" t="s">
        <v>33</v>
      </c>
      <c r="F8330">
        <v>9</v>
      </c>
    </row>
    <row r="8331" spans="1:6" ht="15.75" x14ac:dyDescent="0.25">
      <c r="A8331" t="s">
        <v>1988</v>
      </c>
      <c r="B8331" t="s">
        <v>2149</v>
      </c>
      <c r="C8331" t="s">
        <v>2318</v>
      </c>
      <c r="D8331" t="s">
        <v>297</v>
      </c>
      <c r="F8331">
        <v>1</v>
      </c>
    </row>
    <row r="8332" spans="1:6" ht="15.75" x14ac:dyDescent="0.25">
      <c r="A8332" t="s">
        <v>1988</v>
      </c>
      <c r="B8332" t="s">
        <v>2149</v>
      </c>
      <c r="C8332" t="s">
        <v>2318</v>
      </c>
      <c r="D8332" t="s">
        <v>38</v>
      </c>
      <c r="F8332">
        <v>1</v>
      </c>
    </row>
    <row r="8333" spans="1:6" ht="15.75" x14ac:dyDescent="0.25">
      <c r="A8333" t="s">
        <v>1988</v>
      </c>
      <c r="B8333" t="s">
        <v>2149</v>
      </c>
      <c r="C8333" t="s">
        <v>2319</v>
      </c>
      <c r="D8333" t="s">
        <v>29</v>
      </c>
      <c r="F8333">
        <v>7</v>
      </c>
    </row>
    <row r="8334" spans="1:6" ht="15.75" x14ac:dyDescent="0.25">
      <c r="A8334" t="s">
        <v>1988</v>
      </c>
      <c r="B8334" t="s">
        <v>2149</v>
      </c>
      <c r="C8334" t="s">
        <v>2319</v>
      </c>
      <c r="D8334" t="s">
        <v>11</v>
      </c>
      <c r="F8334">
        <v>5</v>
      </c>
    </row>
    <row r="8335" spans="1:6" ht="15.75" x14ac:dyDescent="0.25">
      <c r="A8335" t="s">
        <v>1988</v>
      </c>
      <c r="B8335" t="s">
        <v>2149</v>
      </c>
      <c r="C8335" t="s">
        <v>2320</v>
      </c>
      <c r="D8335" t="s">
        <v>10</v>
      </c>
      <c r="F8335">
        <v>1</v>
      </c>
    </row>
    <row r="8336" spans="1:6" ht="15.75" x14ac:dyDescent="0.25">
      <c r="A8336" t="s">
        <v>1988</v>
      </c>
      <c r="B8336" t="s">
        <v>2149</v>
      </c>
      <c r="C8336" t="s">
        <v>2320</v>
      </c>
      <c r="D8336" t="s">
        <v>29</v>
      </c>
      <c r="F8336">
        <v>1</v>
      </c>
    </row>
    <row r="8337" spans="1:6" ht="15.75" x14ac:dyDescent="0.25">
      <c r="A8337" t="s">
        <v>1988</v>
      </c>
      <c r="B8337" t="s">
        <v>2149</v>
      </c>
      <c r="C8337" t="s">
        <v>2320</v>
      </c>
      <c r="D8337" t="s">
        <v>11</v>
      </c>
      <c r="F8337">
        <v>1</v>
      </c>
    </row>
    <row r="8338" spans="1:6" ht="15.75" x14ac:dyDescent="0.25">
      <c r="A8338" t="s">
        <v>1988</v>
      </c>
      <c r="B8338" t="s">
        <v>2149</v>
      </c>
      <c r="C8338" t="s">
        <v>2320</v>
      </c>
      <c r="D8338" t="s">
        <v>13</v>
      </c>
      <c r="F8338">
        <v>3</v>
      </c>
    </row>
    <row r="8339" spans="1:6" ht="15.75" x14ac:dyDescent="0.25">
      <c r="A8339" t="s">
        <v>1988</v>
      </c>
      <c r="B8339" t="s">
        <v>2149</v>
      </c>
      <c r="C8339" t="s">
        <v>2321</v>
      </c>
      <c r="D8339" t="s">
        <v>159</v>
      </c>
      <c r="F8339">
        <v>1</v>
      </c>
    </row>
    <row r="8340" spans="1:6" ht="15.75" x14ac:dyDescent="0.25">
      <c r="A8340" t="s">
        <v>1988</v>
      </c>
      <c r="B8340" t="s">
        <v>2149</v>
      </c>
      <c r="C8340" t="s">
        <v>2322</v>
      </c>
      <c r="D8340" t="s">
        <v>1410</v>
      </c>
      <c r="F8340">
        <v>1</v>
      </c>
    </row>
    <row r="8341" spans="1:6" ht="15.75" x14ac:dyDescent="0.25">
      <c r="A8341" t="s">
        <v>1988</v>
      </c>
      <c r="B8341" t="s">
        <v>2149</v>
      </c>
      <c r="C8341" t="s">
        <v>2322</v>
      </c>
      <c r="D8341" t="s">
        <v>12</v>
      </c>
      <c r="F8341">
        <v>1</v>
      </c>
    </row>
    <row r="8342" spans="1:6" ht="15.75" x14ac:dyDescent="0.25">
      <c r="A8342" t="s">
        <v>1988</v>
      </c>
      <c r="B8342" t="s">
        <v>2149</v>
      </c>
      <c r="C8342" t="s">
        <v>2323</v>
      </c>
      <c r="D8342" t="s">
        <v>94</v>
      </c>
      <c r="F8342">
        <v>3</v>
      </c>
    </row>
    <row r="8343" spans="1:6" ht="15.75" x14ac:dyDescent="0.25">
      <c r="A8343" t="s">
        <v>1988</v>
      </c>
      <c r="B8343" t="s">
        <v>2149</v>
      </c>
      <c r="C8343" t="s">
        <v>2323</v>
      </c>
      <c r="D8343" t="s">
        <v>29</v>
      </c>
      <c r="F8343">
        <v>1</v>
      </c>
    </row>
    <row r="8344" spans="1:6" ht="15.75" x14ac:dyDescent="0.25">
      <c r="A8344" t="s">
        <v>1988</v>
      </c>
      <c r="B8344" t="s">
        <v>2149</v>
      </c>
      <c r="C8344" t="s">
        <v>2323</v>
      </c>
      <c r="D8344" t="s">
        <v>86</v>
      </c>
      <c r="F8344">
        <v>4</v>
      </c>
    </row>
    <row r="8345" spans="1:6" ht="15.75" x14ac:dyDescent="0.25">
      <c r="A8345" t="s">
        <v>1988</v>
      </c>
      <c r="B8345" t="s">
        <v>2149</v>
      </c>
      <c r="C8345" t="s">
        <v>2323</v>
      </c>
      <c r="D8345" t="s">
        <v>23</v>
      </c>
      <c r="F8345">
        <v>2</v>
      </c>
    </row>
    <row r="8346" spans="1:6" ht="15.75" x14ac:dyDescent="0.25">
      <c r="A8346" t="s">
        <v>1988</v>
      </c>
      <c r="B8346" t="s">
        <v>2149</v>
      </c>
      <c r="C8346" t="s">
        <v>2323</v>
      </c>
      <c r="D8346" t="s">
        <v>18</v>
      </c>
      <c r="F8346">
        <v>4</v>
      </c>
    </row>
    <row r="8347" spans="1:6" ht="15.75" x14ac:dyDescent="0.25">
      <c r="A8347" t="s">
        <v>1988</v>
      </c>
      <c r="B8347" t="s">
        <v>2149</v>
      </c>
      <c r="C8347" t="s">
        <v>2323</v>
      </c>
      <c r="D8347" t="s">
        <v>123</v>
      </c>
      <c r="F8347">
        <v>2</v>
      </c>
    </row>
    <row r="8348" spans="1:6" ht="15.75" x14ac:dyDescent="0.25">
      <c r="A8348" t="s">
        <v>1988</v>
      </c>
      <c r="B8348" t="s">
        <v>2149</v>
      </c>
      <c r="C8348" t="s">
        <v>2323</v>
      </c>
      <c r="D8348" t="s">
        <v>19</v>
      </c>
      <c r="F8348">
        <v>1</v>
      </c>
    </row>
    <row r="8349" spans="1:6" ht="15.75" x14ac:dyDescent="0.25">
      <c r="A8349" t="s">
        <v>1988</v>
      </c>
      <c r="B8349" t="s">
        <v>2149</v>
      </c>
      <c r="C8349" t="s">
        <v>2324</v>
      </c>
      <c r="D8349" t="s">
        <v>7</v>
      </c>
      <c r="F8349">
        <v>1</v>
      </c>
    </row>
    <row r="8350" spans="1:6" ht="15.75" x14ac:dyDescent="0.25">
      <c r="A8350" t="s">
        <v>1988</v>
      </c>
      <c r="B8350" t="s">
        <v>2149</v>
      </c>
      <c r="C8350" t="s">
        <v>2324</v>
      </c>
      <c r="D8350" t="s">
        <v>12</v>
      </c>
      <c r="F8350">
        <v>1</v>
      </c>
    </row>
    <row r="8351" spans="1:6" ht="15.75" x14ac:dyDescent="0.25">
      <c r="A8351" t="s">
        <v>1988</v>
      </c>
      <c r="B8351" t="s">
        <v>2149</v>
      </c>
      <c r="C8351" t="s">
        <v>2324</v>
      </c>
      <c r="D8351" t="s">
        <v>38</v>
      </c>
      <c r="F8351">
        <v>1</v>
      </c>
    </row>
    <row r="8352" spans="1:6" ht="15.75" x14ac:dyDescent="0.25">
      <c r="A8352" t="s">
        <v>1988</v>
      </c>
      <c r="B8352" t="s">
        <v>2149</v>
      </c>
      <c r="C8352" t="s">
        <v>2325</v>
      </c>
      <c r="D8352" t="s">
        <v>7</v>
      </c>
      <c r="F8352">
        <v>1</v>
      </c>
    </row>
    <row r="8353" spans="1:6" ht="15.75" x14ac:dyDescent="0.25">
      <c r="A8353" t="s">
        <v>1988</v>
      </c>
      <c r="B8353" t="s">
        <v>2149</v>
      </c>
      <c r="C8353" t="s">
        <v>2325</v>
      </c>
      <c r="D8353" t="s">
        <v>10</v>
      </c>
      <c r="F8353">
        <v>1</v>
      </c>
    </row>
    <row r="8354" spans="1:6" ht="15.75" x14ac:dyDescent="0.25">
      <c r="A8354" t="s">
        <v>1988</v>
      </c>
      <c r="B8354" t="s">
        <v>2149</v>
      </c>
      <c r="C8354" t="s">
        <v>2326</v>
      </c>
      <c r="D8354" t="s">
        <v>101</v>
      </c>
      <c r="F8354">
        <v>1</v>
      </c>
    </row>
    <row r="8355" spans="1:6" ht="15.75" x14ac:dyDescent="0.25">
      <c r="A8355" t="s">
        <v>1988</v>
      </c>
      <c r="B8355" t="s">
        <v>2149</v>
      </c>
      <c r="C8355" t="s">
        <v>2327</v>
      </c>
      <c r="D8355" t="s">
        <v>7</v>
      </c>
      <c r="F8355">
        <v>3</v>
      </c>
    </row>
    <row r="8356" spans="1:6" ht="15.75" x14ac:dyDescent="0.25">
      <c r="A8356" t="s">
        <v>1988</v>
      </c>
      <c r="B8356" t="s">
        <v>2149</v>
      </c>
      <c r="C8356" t="s">
        <v>2327</v>
      </c>
      <c r="D8356" t="s">
        <v>12</v>
      </c>
      <c r="F8356">
        <v>3</v>
      </c>
    </row>
    <row r="8357" spans="1:6" ht="15.75" x14ac:dyDescent="0.25">
      <c r="A8357" t="s">
        <v>1988</v>
      </c>
      <c r="B8357" t="s">
        <v>2149</v>
      </c>
      <c r="C8357" t="s">
        <v>2327</v>
      </c>
      <c r="D8357" t="s">
        <v>14</v>
      </c>
      <c r="F8357">
        <v>3</v>
      </c>
    </row>
    <row r="8358" spans="1:6" ht="15.75" x14ac:dyDescent="0.25">
      <c r="A8358" t="s">
        <v>1988</v>
      </c>
      <c r="B8358" t="s">
        <v>2149</v>
      </c>
      <c r="C8358" t="s">
        <v>2327</v>
      </c>
      <c r="D8358" t="s">
        <v>38</v>
      </c>
      <c r="F8358">
        <v>5</v>
      </c>
    </row>
    <row r="8359" spans="1:6" ht="15.75" x14ac:dyDescent="0.25">
      <c r="A8359" t="s">
        <v>1988</v>
      </c>
      <c r="B8359" t="s">
        <v>2149</v>
      </c>
      <c r="C8359" t="s">
        <v>2328</v>
      </c>
      <c r="D8359" t="s">
        <v>12</v>
      </c>
      <c r="F8359">
        <v>5</v>
      </c>
    </row>
    <row r="8360" spans="1:6" ht="15.75" x14ac:dyDescent="0.25">
      <c r="A8360" t="s">
        <v>1988</v>
      </c>
      <c r="B8360" t="s">
        <v>2149</v>
      </c>
      <c r="C8360" t="s">
        <v>2328</v>
      </c>
      <c r="D8360" t="s">
        <v>14</v>
      </c>
      <c r="F8360">
        <v>1</v>
      </c>
    </row>
    <row r="8361" spans="1:6" ht="15.75" x14ac:dyDescent="0.25">
      <c r="A8361" t="s">
        <v>1988</v>
      </c>
      <c r="B8361" t="s">
        <v>2149</v>
      </c>
      <c r="C8361" t="s">
        <v>2329</v>
      </c>
      <c r="D8361" t="s">
        <v>12</v>
      </c>
      <c r="F8361">
        <v>1</v>
      </c>
    </row>
    <row r="8362" spans="1:6" ht="15.75" x14ac:dyDescent="0.25">
      <c r="A8362" t="s">
        <v>1988</v>
      </c>
      <c r="B8362" t="s">
        <v>2149</v>
      </c>
      <c r="C8362" t="s">
        <v>2330</v>
      </c>
      <c r="D8362" t="s">
        <v>7</v>
      </c>
      <c r="F8362">
        <v>1</v>
      </c>
    </row>
    <row r="8363" spans="1:6" ht="15.75" x14ac:dyDescent="0.25">
      <c r="A8363" t="s">
        <v>1988</v>
      </c>
      <c r="B8363" t="s">
        <v>2149</v>
      </c>
      <c r="C8363" t="s">
        <v>2330</v>
      </c>
      <c r="D8363" t="s">
        <v>10</v>
      </c>
      <c r="F8363">
        <v>1</v>
      </c>
    </row>
    <row r="8364" spans="1:6" ht="15.75" x14ac:dyDescent="0.25">
      <c r="A8364" t="s">
        <v>1988</v>
      </c>
      <c r="B8364" t="s">
        <v>2149</v>
      </c>
      <c r="C8364" t="s">
        <v>2330</v>
      </c>
      <c r="D8364" t="s">
        <v>12</v>
      </c>
      <c r="F8364">
        <v>1</v>
      </c>
    </row>
    <row r="8365" spans="1:6" ht="15.75" x14ac:dyDescent="0.25">
      <c r="A8365" t="s">
        <v>1988</v>
      </c>
      <c r="B8365" t="s">
        <v>2149</v>
      </c>
      <c r="C8365" t="s">
        <v>2330</v>
      </c>
      <c r="D8365" t="s">
        <v>22</v>
      </c>
      <c r="F8365">
        <v>1</v>
      </c>
    </row>
    <row r="8366" spans="1:6" ht="15.75" x14ac:dyDescent="0.25">
      <c r="A8366" t="s">
        <v>1988</v>
      </c>
      <c r="B8366" t="s">
        <v>2149</v>
      </c>
      <c r="C8366" t="s">
        <v>2330</v>
      </c>
      <c r="D8366" t="s">
        <v>79</v>
      </c>
      <c r="F8366">
        <v>1</v>
      </c>
    </row>
    <row r="8367" spans="1:6" ht="15.75" x14ac:dyDescent="0.25">
      <c r="A8367" t="s">
        <v>1988</v>
      </c>
      <c r="B8367" t="s">
        <v>2149</v>
      </c>
      <c r="C8367" t="s">
        <v>2330</v>
      </c>
      <c r="D8367" t="s">
        <v>1622</v>
      </c>
      <c r="F8367">
        <v>1</v>
      </c>
    </row>
    <row r="8368" spans="1:6" ht="15.75" x14ac:dyDescent="0.25">
      <c r="A8368" t="s">
        <v>1988</v>
      </c>
      <c r="B8368" t="s">
        <v>2149</v>
      </c>
      <c r="C8368" t="s">
        <v>2330</v>
      </c>
      <c r="D8368" t="s">
        <v>19</v>
      </c>
      <c r="F8368">
        <v>2</v>
      </c>
    </row>
    <row r="8369" spans="1:6" ht="15.75" x14ac:dyDescent="0.25">
      <c r="A8369" t="s">
        <v>1988</v>
      </c>
      <c r="B8369" t="s">
        <v>2149</v>
      </c>
      <c r="C8369" t="s">
        <v>2330</v>
      </c>
      <c r="D8369" t="s">
        <v>15</v>
      </c>
      <c r="F8369">
        <v>2</v>
      </c>
    </row>
    <row r="8370" spans="1:6" ht="15.75" x14ac:dyDescent="0.25">
      <c r="A8370" t="s">
        <v>1988</v>
      </c>
      <c r="B8370" t="s">
        <v>2149</v>
      </c>
      <c r="C8370" t="s">
        <v>2331</v>
      </c>
      <c r="D8370" t="s">
        <v>7</v>
      </c>
      <c r="F8370">
        <v>1</v>
      </c>
    </row>
    <row r="8371" spans="1:6" ht="15.75" x14ac:dyDescent="0.25">
      <c r="A8371" t="s">
        <v>1988</v>
      </c>
      <c r="B8371" t="s">
        <v>2149</v>
      </c>
      <c r="C8371" t="s">
        <v>2331</v>
      </c>
      <c r="D8371" t="s">
        <v>12</v>
      </c>
      <c r="F8371">
        <v>1</v>
      </c>
    </row>
    <row r="8372" spans="1:6" ht="15.75" x14ac:dyDescent="0.25">
      <c r="A8372" t="s">
        <v>1988</v>
      </c>
      <c r="B8372" t="s">
        <v>2149</v>
      </c>
      <c r="C8372" t="s">
        <v>2331</v>
      </c>
      <c r="D8372" t="s">
        <v>14</v>
      </c>
      <c r="F8372">
        <v>2</v>
      </c>
    </row>
    <row r="8373" spans="1:6" ht="15.75" x14ac:dyDescent="0.25">
      <c r="A8373" t="s">
        <v>1988</v>
      </c>
      <c r="B8373" t="s">
        <v>2149</v>
      </c>
      <c r="C8373" t="s">
        <v>2332</v>
      </c>
      <c r="D8373" t="s">
        <v>7</v>
      </c>
      <c r="F8373">
        <v>2</v>
      </c>
    </row>
    <row r="8374" spans="1:6" ht="15.75" x14ac:dyDescent="0.25">
      <c r="A8374" t="s">
        <v>1988</v>
      </c>
      <c r="B8374" t="s">
        <v>2149</v>
      </c>
      <c r="C8374" t="s">
        <v>2332</v>
      </c>
      <c r="D8374" t="s">
        <v>10</v>
      </c>
      <c r="F8374">
        <v>2</v>
      </c>
    </row>
    <row r="8375" spans="1:6" ht="15.75" x14ac:dyDescent="0.25">
      <c r="A8375" t="s">
        <v>1988</v>
      </c>
      <c r="B8375" t="s">
        <v>2149</v>
      </c>
      <c r="C8375" t="s">
        <v>2332</v>
      </c>
      <c r="D8375" t="s">
        <v>29</v>
      </c>
      <c r="F8375">
        <v>1</v>
      </c>
    </row>
    <row r="8376" spans="1:6" ht="15.75" x14ac:dyDescent="0.25">
      <c r="A8376" t="s">
        <v>1988</v>
      </c>
      <c r="B8376" t="s">
        <v>2149</v>
      </c>
      <c r="C8376" t="s">
        <v>2332</v>
      </c>
      <c r="D8376" t="s">
        <v>11</v>
      </c>
      <c r="F8376">
        <v>4</v>
      </c>
    </row>
    <row r="8377" spans="1:6" ht="15.75" x14ac:dyDescent="0.25">
      <c r="A8377" t="s">
        <v>1988</v>
      </c>
      <c r="B8377" t="s">
        <v>2149</v>
      </c>
      <c r="C8377" t="s">
        <v>2332</v>
      </c>
      <c r="D8377" t="s">
        <v>12</v>
      </c>
      <c r="F8377">
        <v>1</v>
      </c>
    </row>
    <row r="8378" spans="1:6" ht="15.75" x14ac:dyDescent="0.25">
      <c r="A8378" t="s">
        <v>1988</v>
      </c>
      <c r="B8378" t="s">
        <v>2149</v>
      </c>
      <c r="C8378" t="s">
        <v>2332</v>
      </c>
      <c r="D8378" t="s">
        <v>23</v>
      </c>
      <c r="F8378">
        <v>2</v>
      </c>
    </row>
    <row r="8379" spans="1:6" ht="15.75" x14ac:dyDescent="0.25">
      <c r="A8379" t="s">
        <v>1988</v>
      </c>
      <c r="B8379" t="s">
        <v>2149</v>
      </c>
      <c r="C8379" t="s">
        <v>2332</v>
      </c>
      <c r="D8379" t="s">
        <v>35</v>
      </c>
      <c r="F8379">
        <v>2</v>
      </c>
    </row>
    <row r="8380" spans="1:6" ht="15.75" x14ac:dyDescent="0.25">
      <c r="A8380" t="s">
        <v>1988</v>
      </c>
      <c r="B8380" t="s">
        <v>2149</v>
      </c>
      <c r="C8380" t="s">
        <v>2332</v>
      </c>
      <c r="D8380" t="s">
        <v>18</v>
      </c>
      <c r="F8380">
        <v>4</v>
      </c>
    </row>
    <row r="8381" spans="1:6" ht="15.75" x14ac:dyDescent="0.25">
      <c r="A8381" t="s">
        <v>1988</v>
      </c>
      <c r="B8381" t="s">
        <v>2149</v>
      </c>
      <c r="C8381" t="s">
        <v>2332</v>
      </c>
      <c r="D8381" t="s">
        <v>14</v>
      </c>
      <c r="F8381">
        <v>2</v>
      </c>
    </row>
    <row r="8382" spans="1:6" ht="15.75" x14ac:dyDescent="0.25">
      <c r="A8382" t="s">
        <v>1988</v>
      </c>
      <c r="B8382" t="s">
        <v>2149</v>
      </c>
      <c r="C8382" t="s">
        <v>2332</v>
      </c>
      <c r="D8382" t="s">
        <v>38</v>
      </c>
      <c r="F8382">
        <v>1</v>
      </c>
    </row>
    <row r="8383" spans="1:6" ht="15.75" x14ac:dyDescent="0.25">
      <c r="A8383" t="s">
        <v>1988</v>
      </c>
      <c r="B8383" t="s">
        <v>2149</v>
      </c>
      <c r="C8383" t="s">
        <v>2332</v>
      </c>
      <c r="D8383" t="s">
        <v>24</v>
      </c>
      <c r="F8383">
        <v>1</v>
      </c>
    </row>
    <row r="8384" spans="1:6" ht="15.75" x14ac:dyDescent="0.25">
      <c r="A8384" t="s">
        <v>1988</v>
      </c>
      <c r="B8384" t="s">
        <v>2149</v>
      </c>
      <c r="C8384" t="s">
        <v>2333</v>
      </c>
      <c r="D8384" t="s">
        <v>7</v>
      </c>
      <c r="F8384">
        <v>6</v>
      </c>
    </row>
    <row r="8385" spans="1:6" ht="15.75" x14ac:dyDescent="0.25">
      <c r="A8385" t="s">
        <v>1988</v>
      </c>
      <c r="B8385" t="s">
        <v>2149</v>
      </c>
      <c r="C8385" t="s">
        <v>2333</v>
      </c>
      <c r="D8385" t="s">
        <v>562</v>
      </c>
      <c r="F8385">
        <v>1</v>
      </c>
    </row>
    <row r="8386" spans="1:6" ht="15.75" x14ac:dyDescent="0.25">
      <c r="A8386" t="s">
        <v>1988</v>
      </c>
      <c r="B8386" t="s">
        <v>2149</v>
      </c>
      <c r="C8386" t="s">
        <v>2334</v>
      </c>
      <c r="D8386" t="s">
        <v>7</v>
      </c>
      <c r="F8386">
        <v>1</v>
      </c>
    </row>
    <row r="8387" spans="1:6" ht="15.75" x14ac:dyDescent="0.25">
      <c r="A8387" t="s">
        <v>1988</v>
      </c>
      <c r="B8387" t="s">
        <v>2149</v>
      </c>
      <c r="C8387" t="s">
        <v>2335</v>
      </c>
      <c r="D8387" t="s">
        <v>13</v>
      </c>
      <c r="F8387">
        <v>1</v>
      </c>
    </row>
    <row r="8388" spans="1:6" ht="15.75" x14ac:dyDescent="0.25">
      <c r="A8388" t="s">
        <v>1988</v>
      </c>
      <c r="B8388" t="s">
        <v>2149</v>
      </c>
      <c r="C8388" t="s">
        <v>2336</v>
      </c>
      <c r="D8388" t="s">
        <v>7</v>
      </c>
      <c r="F8388">
        <v>1</v>
      </c>
    </row>
    <row r="8389" spans="1:6" ht="15.75" x14ac:dyDescent="0.25">
      <c r="A8389" t="s">
        <v>1988</v>
      </c>
      <c r="B8389" t="s">
        <v>2149</v>
      </c>
      <c r="C8389" t="s">
        <v>2336</v>
      </c>
      <c r="D8389" t="s">
        <v>10</v>
      </c>
      <c r="F8389">
        <v>1</v>
      </c>
    </row>
    <row r="8390" spans="1:6" ht="15.75" x14ac:dyDescent="0.25">
      <c r="A8390" t="s">
        <v>1988</v>
      </c>
      <c r="B8390" t="s">
        <v>2149</v>
      </c>
      <c r="C8390" t="s">
        <v>2336</v>
      </c>
      <c r="D8390" t="s">
        <v>12</v>
      </c>
      <c r="F8390">
        <v>1</v>
      </c>
    </row>
    <row r="8391" spans="1:6" ht="15.75" x14ac:dyDescent="0.25">
      <c r="A8391" t="s">
        <v>1988</v>
      </c>
      <c r="B8391" t="s">
        <v>2149</v>
      </c>
      <c r="C8391" t="s">
        <v>2336</v>
      </c>
      <c r="D8391" t="s">
        <v>14</v>
      </c>
      <c r="F8391">
        <v>1</v>
      </c>
    </row>
    <row r="8392" spans="1:6" ht="15.75" x14ac:dyDescent="0.25">
      <c r="A8392" t="s">
        <v>1988</v>
      </c>
      <c r="B8392" t="s">
        <v>2149</v>
      </c>
      <c r="C8392" t="s">
        <v>2337</v>
      </c>
      <c r="D8392" t="s">
        <v>10</v>
      </c>
      <c r="F8392">
        <v>1</v>
      </c>
    </row>
    <row r="8393" spans="1:6" ht="15.75" x14ac:dyDescent="0.25">
      <c r="A8393" t="s">
        <v>1988</v>
      </c>
      <c r="B8393" t="s">
        <v>2149</v>
      </c>
      <c r="C8393" t="s">
        <v>2338</v>
      </c>
      <c r="D8393" t="s">
        <v>7</v>
      </c>
      <c r="F8393">
        <v>1</v>
      </c>
    </row>
    <row r="8394" spans="1:6" ht="15.75" x14ac:dyDescent="0.25">
      <c r="A8394" t="s">
        <v>1988</v>
      </c>
      <c r="B8394" t="s">
        <v>2149</v>
      </c>
      <c r="C8394" t="s">
        <v>2338</v>
      </c>
      <c r="D8394" t="s">
        <v>10</v>
      </c>
      <c r="F8394">
        <v>1</v>
      </c>
    </row>
    <row r="8395" spans="1:6" ht="15.75" x14ac:dyDescent="0.25">
      <c r="A8395" t="s">
        <v>1988</v>
      </c>
      <c r="B8395" t="s">
        <v>2149</v>
      </c>
      <c r="C8395" t="s">
        <v>2338</v>
      </c>
      <c r="D8395" t="s">
        <v>8</v>
      </c>
      <c r="F8395">
        <v>1</v>
      </c>
    </row>
    <row r="8396" spans="1:6" ht="15.75" x14ac:dyDescent="0.25">
      <c r="A8396" t="s">
        <v>1988</v>
      </c>
      <c r="B8396" t="s">
        <v>2149</v>
      </c>
      <c r="C8396" t="s">
        <v>2338</v>
      </c>
      <c r="D8396" t="s">
        <v>94</v>
      </c>
      <c r="F8396">
        <v>1</v>
      </c>
    </row>
    <row r="8397" spans="1:6" ht="15.75" x14ac:dyDescent="0.25">
      <c r="A8397" t="s">
        <v>1988</v>
      </c>
      <c r="B8397" t="s">
        <v>2149</v>
      </c>
      <c r="C8397" t="s">
        <v>2339</v>
      </c>
      <c r="D8397" t="s">
        <v>33</v>
      </c>
      <c r="F8397">
        <v>1</v>
      </c>
    </row>
    <row r="8398" spans="1:6" ht="15.75" x14ac:dyDescent="0.25">
      <c r="A8398" t="s">
        <v>1988</v>
      </c>
      <c r="B8398" t="s">
        <v>2149</v>
      </c>
      <c r="C8398" t="s">
        <v>2340</v>
      </c>
      <c r="D8398" t="s">
        <v>94</v>
      </c>
      <c r="F8398">
        <v>1</v>
      </c>
    </row>
    <row r="8399" spans="1:6" ht="15.75" x14ac:dyDescent="0.25">
      <c r="A8399" t="s">
        <v>1988</v>
      </c>
      <c r="B8399" t="s">
        <v>2149</v>
      </c>
      <c r="C8399" t="s">
        <v>2340</v>
      </c>
      <c r="D8399" t="s">
        <v>29</v>
      </c>
      <c r="F8399">
        <v>2</v>
      </c>
    </row>
    <row r="8400" spans="1:6" ht="15.75" x14ac:dyDescent="0.25">
      <c r="A8400" t="s">
        <v>1988</v>
      </c>
      <c r="B8400" t="s">
        <v>2149</v>
      </c>
      <c r="C8400" t="s">
        <v>2340</v>
      </c>
      <c r="D8400" t="s">
        <v>81</v>
      </c>
      <c r="F8400">
        <v>2</v>
      </c>
    </row>
    <row r="8401" spans="1:6" ht="15.75" x14ac:dyDescent="0.25">
      <c r="A8401" t="s">
        <v>1988</v>
      </c>
      <c r="B8401" t="s">
        <v>2149</v>
      </c>
      <c r="C8401" t="s">
        <v>2340</v>
      </c>
      <c r="D8401" t="s">
        <v>23</v>
      </c>
      <c r="F8401">
        <v>3</v>
      </c>
    </row>
    <row r="8402" spans="1:6" ht="15.75" x14ac:dyDescent="0.25">
      <c r="A8402" t="s">
        <v>1988</v>
      </c>
      <c r="B8402" t="s">
        <v>2149</v>
      </c>
      <c r="C8402" t="s">
        <v>2340</v>
      </c>
      <c r="D8402" t="s">
        <v>18</v>
      </c>
      <c r="F8402">
        <v>1</v>
      </c>
    </row>
    <row r="8403" spans="1:6" ht="15.75" x14ac:dyDescent="0.25">
      <c r="A8403" t="s">
        <v>1988</v>
      </c>
      <c r="B8403" t="s">
        <v>2149</v>
      </c>
      <c r="C8403" t="s">
        <v>2340</v>
      </c>
      <c r="D8403" t="s">
        <v>123</v>
      </c>
      <c r="F8403">
        <v>1</v>
      </c>
    </row>
    <row r="8404" spans="1:6" ht="15.75" x14ac:dyDescent="0.25">
      <c r="A8404" t="s">
        <v>1988</v>
      </c>
      <c r="B8404" t="s">
        <v>2149</v>
      </c>
      <c r="C8404" t="s">
        <v>2340</v>
      </c>
      <c r="D8404" t="s">
        <v>62</v>
      </c>
      <c r="F8404">
        <v>1</v>
      </c>
    </row>
    <row r="8405" spans="1:6" ht="15.75" x14ac:dyDescent="0.25">
      <c r="A8405" t="s">
        <v>1988</v>
      </c>
      <c r="B8405" t="s">
        <v>2149</v>
      </c>
      <c r="C8405" t="s">
        <v>2340</v>
      </c>
      <c r="D8405" t="s">
        <v>14</v>
      </c>
      <c r="F8405">
        <v>1</v>
      </c>
    </row>
    <row r="8406" spans="1:6" ht="15.75" x14ac:dyDescent="0.25">
      <c r="A8406" t="s">
        <v>1988</v>
      </c>
      <c r="B8406" t="s">
        <v>2149</v>
      </c>
      <c r="C8406" t="s">
        <v>2340</v>
      </c>
      <c r="D8406" t="s">
        <v>38</v>
      </c>
      <c r="F8406">
        <v>1</v>
      </c>
    </row>
    <row r="8407" spans="1:6" ht="15.75" x14ac:dyDescent="0.25">
      <c r="A8407" t="s">
        <v>1988</v>
      </c>
      <c r="B8407" t="s">
        <v>2149</v>
      </c>
      <c r="C8407" t="s">
        <v>2340</v>
      </c>
      <c r="D8407" t="s">
        <v>25</v>
      </c>
      <c r="F8407">
        <v>3</v>
      </c>
    </row>
    <row r="8408" spans="1:6" ht="15.75" x14ac:dyDescent="0.25">
      <c r="A8408" t="s">
        <v>1988</v>
      </c>
      <c r="B8408" t="s">
        <v>2149</v>
      </c>
      <c r="C8408" t="s">
        <v>2341</v>
      </c>
      <c r="D8408" t="s">
        <v>7</v>
      </c>
      <c r="F8408">
        <v>1</v>
      </c>
    </row>
    <row r="8409" spans="1:6" ht="15.75" x14ac:dyDescent="0.25">
      <c r="A8409" t="s">
        <v>1988</v>
      </c>
      <c r="B8409" t="s">
        <v>2149</v>
      </c>
      <c r="C8409" t="s">
        <v>2341</v>
      </c>
      <c r="D8409" t="s">
        <v>12</v>
      </c>
      <c r="F8409">
        <v>1</v>
      </c>
    </row>
    <row r="8410" spans="1:6" ht="15.75" x14ac:dyDescent="0.25">
      <c r="A8410" t="s">
        <v>1988</v>
      </c>
      <c r="B8410" t="s">
        <v>2149</v>
      </c>
      <c r="C8410" t="s">
        <v>2342</v>
      </c>
      <c r="D8410" t="s">
        <v>14</v>
      </c>
      <c r="F8410">
        <v>1</v>
      </c>
    </row>
    <row r="8411" spans="1:6" ht="15.75" x14ac:dyDescent="0.25">
      <c r="A8411" t="s">
        <v>1988</v>
      </c>
      <c r="B8411" t="s">
        <v>2149</v>
      </c>
      <c r="C8411" t="s">
        <v>2343</v>
      </c>
      <c r="D8411" t="s">
        <v>7</v>
      </c>
      <c r="F8411">
        <v>1</v>
      </c>
    </row>
    <row r="8412" spans="1:6" ht="15.75" x14ac:dyDescent="0.25">
      <c r="A8412" t="s">
        <v>1988</v>
      </c>
      <c r="B8412" t="s">
        <v>2149</v>
      </c>
      <c r="C8412" t="s">
        <v>2344</v>
      </c>
      <c r="D8412" t="s">
        <v>7</v>
      </c>
      <c r="F8412">
        <v>4</v>
      </c>
    </row>
    <row r="8413" spans="1:6" ht="15.75" x14ac:dyDescent="0.25">
      <c r="A8413" t="s">
        <v>1988</v>
      </c>
      <c r="B8413" t="s">
        <v>2149</v>
      </c>
      <c r="C8413" t="s">
        <v>2344</v>
      </c>
      <c r="D8413" t="s">
        <v>10</v>
      </c>
      <c r="F8413">
        <v>2</v>
      </c>
    </row>
    <row r="8414" spans="1:6" ht="15.75" x14ac:dyDescent="0.25">
      <c r="A8414" t="s">
        <v>1988</v>
      </c>
      <c r="B8414" t="s">
        <v>2149</v>
      </c>
      <c r="C8414" t="s">
        <v>2344</v>
      </c>
      <c r="D8414" t="s">
        <v>8</v>
      </c>
      <c r="F8414">
        <v>8</v>
      </c>
    </row>
    <row r="8415" spans="1:6" ht="15.75" x14ac:dyDescent="0.25">
      <c r="A8415" t="s">
        <v>1988</v>
      </c>
      <c r="B8415" t="s">
        <v>2149</v>
      </c>
      <c r="C8415" t="s">
        <v>2344</v>
      </c>
      <c r="D8415" t="s">
        <v>21</v>
      </c>
      <c r="F8415">
        <v>3</v>
      </c>
    </row>
    <row r="8416" spans="1:6" ht="15.75" x14ac:dyDescent="0.25">
      <c r="A8416" t="s">
        <v>1988</v>
      </c>
      <c r="B8416" t="s">
        <v>2149</v>
      </c>
      <c r="C8416" t="s">
        <v>2344</v>
      </c>
      <c r="D8416" t="s">
        <v>94</v>
      </c>
      <c r="F8416">
        <v>4</v>
      </c>
    </row>
    <row r="8417" spans="1:6" ht="15.75" x14ac:dyDescent="0.25">
      <c r="A8417" t="s">
        <v>1988</v>
      </c>
      <c r="B8417" t="s">
        <v>2149</v>
      </c>
      <c r="C8417" t="s">
        <v>2344</v>
      </c>
      <c r="D8417" t="s">
        <v>34</v>
      </c>
      <c r="F8417">
        <v>3</v>
      </c>
    </row>
    <row r="8418" spans="1:6" ht="15.75" x14ac:dyDescent="0.25">
      <c r="A8418" t="s">
        <v>1988</v>
      </c>
      <c r="B8418" t="s">
        <v>2149</v>
      </c>
      <c r="C8418" t="s">
        <v>2344</v>
      </c>
      <c r="D8418" t="s">
        <v>98</v>
      </c>
      <c r="F8418">
        <v>4</v>
      </c>
    </row>
    <row r="8419" spans="1:6" ht="15.75" x14ac:dyDescent="0.25">
      <c r="A8419" t="s">
        <v>1988</v>
      </c>
      <c r="B8419" t="s">
        <v>2149</v>
      </c>
      <c r="C8419" t="s">
        <v>2344</v>
      </c>
      <c r="D8419" t="s">
        <v>107</v>
      </c>
      <c r="F8419">
        <v>5</v>
      </c>
    </row>
    <row r="8420" spans="1:6" ht="15.75" x14ac:dyDescent="0.25">
      <c r="A8420" t="s">
        <v>1988</v>
      </c>
      <c r="B8420" t="s">
        <v>2149</v>
      </c>
      <c r="C8420" t="s">
        <v>2344</v>
      </c>
      <c r="D8420" t="s">
        <v>29</v>
      </c>
      <c r="F8420">
        <v>2</v>
      </c>
    </row>
    <row r="8421" spans="1:6" ht="15.75" x14ac:dyDescent="0.25">
      <c r="A8421" t="s">
        <v>1988</v>
      </c>
      <c r="B8421" t="s">
        <v>2149</v>
      </c>
      <c r="C8421" t="s">
        <v>2344</v>
      </c>
      <c r="D8421" t="s">
        <v>11</v>
      </c>
      <c r="F8421">
        <v>1</v>
      </c>
    </row>
    <row r="8422" spans="1:6" ht="15.75" x14ac:dyDescent="0.25">
      <c r="A8422" t="s">
        <v>1988</v>
      </c>
      <c r="B8422" t="s">
        <v>2149</v>
      </c>
      <c r="C8422" t="s">
        <v>2344</v>
      </c>
      <c r="D8422" t="s">
        <v>845</v>
      </c>
      <c r="F8422">
        <v>1</v>
      </c>
    </row>
    <row r="8423" spans="1:6" ht="15.75" x14ac:dyDescent="0.25">
      <c r="A8423" t="s">
        <v>1988</v>
      </c>
      <c r="B8423" t="s">
        <v>2149</v>
      </c>
      <c r="C8423" t="s">
        <v>2344</v>
      </c>
      <c r="D8423" t="s">
        <v>12</v>
      </c>
      <c r="F8423">
        <v>8</v>
      </c>
    </row>
    <row r="8424" spans="1:6" ht="15.75" x14ac:dyDescent="0.25">
      <c r="A8424" t="s">
        <v>1988</v>
      </c>
      <c r="B8424" t="s">
        <v>2149</v>
      </c>
      <c r="C8424" t="s">
        <v>2344</v>
      </c>
      <c r="D8424" t="s">
        <v>13</v>
      </c>
      <c r="F8424">
        <v>5</v>
      </c>
    </row>
    <row r="8425" spans="1:6" ht="15.75" x14ac:dyDescent="0.25">
      <c r="A8425" t="s">
        <v>1988</v>
      </c>
      <c r="B8425" t="s">
        <v>2149</v>
      </c>
      <c r="C8425" t="s">
        <v>2344</v>
      </c>
      <c r="D8425" t="s">
        <v>22</v>
      </c>
      <c r="F8425">
        <v>2</v>
      </c>
    </row>
    <row r="8426" spans="1:6" ht="15.75" x14ac:dyDescent="0.25">
      <c r="A8426" t="s">
        <v>1988</v>
      </c>
      <c r="B8426" t="s">
        <v>2149</v>
      </c>
      <c r="C8426" t="s">
        <v>2344</v>
      </c>
      <c r="D8426" t="s">
        <v>79</v>
      </c>
      <c r="F8426">
        <v>1</v>
      </c>
    </row>
    <row r="8427" spans="1:6" ht="15.75" x14ac:dyDescent="0.25">
      <c r="A8427" t="s">
        <v>1988</v>
      </c>
      <c r="B8427" t="s">
        <v>2149</v>
      </c>
      <c r="C8427" t="s">
        <v>2344</v>
      </c>
      <c r="D8427" t="s">
        <v>704</v>
      </c>
      <c r="F8427">
        <v>1</v>
      </c>
    </row>
    <row r="8428" spans="1:6" ht="15.75" x14ac:dyDescent="0.25">
      <c r="A8428" t="s">
        <v>1988</v>
      </c>
      <c r="B8428" t="s">
        <v>2149</v>
      </c>
      <c r="C8428" t="s">
        <v>2344</v>
      </c>
      <c r="D8428" t="s">
        <v>23</v>
      </c>
      <c r="F8428">
        <v>1</v>
      </c>
    </row>
    <row r="8429" spans="1:6" ht="15.75" x14ac:dyDescent="0.25">
      <c r="A8429" t="s">
        <v>1988</v>
      </c>
      <c r="B8429" t="s">
        <v>2149</v>
      </c>
      <c r="C8429" t="s">
        <v>2344</v>
      </c>
      <c r="D8429" t="s">
        <v>38</v>
      </c>
      <c r="F8429">
        <v>1</v>
      </c>
    </row>
    <row r="8430" spans="1:6" ht="15.75" x14ac:dyDescent="0.25">
      <c r="A8430" t="s">
        <v>1988</v>
      </c>
      <c r="B8430" t="s">
        <v>2149</v>
      </c>
      <c r="C8430" t="s">
        <v>2344</v>
      </c>
      <c r="D8430" t="s">
        <v>16</v>
      </c>
      <c r="F8430">
        <v>1</v>
      </c>
    </row>
    <row r="8431" spans="1:6" ht="15.75" x14ac:dyDescent="0.25">
      <c r="A8431" t="s">
        <v>1988</v>
      </c>
      <c r="B8431" t="s">
        <v>2149</v>
      </c>
      <c r="C8431" t="s">
        <v>2344</v>
      </c>
      <c r="D8431" t="s">
        <v>26</v>
      </c>
      <c r="F8431">
        <v>2</v>
      </c>
    </row>
    <row r="8432" spans="1:6" ht="15.75" x14ac:dyDescent="0.25">
      <c r="A8432" t="s">
        <v>1988</v>
      </c>
      <c r="B8432" t="s">
        <v>2149</v>
      </c>
      <c r="C8432" t="s">
        <v>2345</v>
      </c>
      <c r="D8432" t="s">
        <v>29</v>
      </c>
      <c r="F8432">
        <v>2</v>
      </c>
    </row>
    <row r="8433" spans="1:6" ht="15.75" x14ac:dyDescent="0.25">
      <c r="A8433" t="s">
        <v>1988</v>
      </c>
      <c r="B8433" t="s">
        <v>2149</v>
      </c>
      <c r="C8433" t="s">
        <v>2345</v>
      </c>
      <c r="D8433" t="s">
        <v>19</v>
      </c>
      <c r="F8433">
        <v>1</v>
      </c>
    </row>
    <row r="8434" spans="1:6" ht="15.75" x14ac:dyDescent="0.25">
      <c r="A8434" t="s">
        <v>1988</v>
      </c>
      <c r="B8434" t="s">
        <v>2149</v>
      </c>
      <c r="C8434" t="s">
        <v>2346</v>
      </c>
      <c r="D8434" t="s">
        <v>14</v>
      </c>
      <c r="F8434">
        <v>2</v>
      </c>
    </row>
    <row r="8435" spans="1:6" ht="15.75" x14ac:dyDescent="0.25">
      <c r="A8435" t="s">
        <v>1988</v>
      </c>
      <c r="B8435" t="s">
        <v>2149</v>
      </c>
      <c r="C8435" t="s">
        <v>2346</v>
      </c>
      <c r="D8435" t="s">
        <v>38</v>
      </c>
      <c r="F8435">
        <v>1</v>
      </c>
    </row>
    <row r="8436" spans="1:6" ht="15.75" x14ac:dyDescent="0.25">
      <c r="A8436" t="s">
        <v>1988</v>
      </c>
      <c r="B8436" t="s">
        <v>2149</v>
      </c>
      <c r="C8436" t="s">
        <v>2347</v>
      </c>
      <c r="D8436" t="s">
        <v>7</v>
      </c>
      <c r="F8436">
        <v>3</v>
      </c>
    </row>
    <row r="8437" spans="1:6" ht="15.75" x14ac:dyDescent="0.25">
      <c r="A8437" t="s">
        <v>1988</v>
      </c>
      <c r="B8437" t="s">
        <v>2149</v>
      </c>
      <c r="C8437" t="s">
        <v>2347</v>
      </c>
      <c r="D8437" t="s">
        <v>12</v>
      </c>
      <c r="F8437">
        <v>1</v>
      </c>
    </row>
    <row r="8438" spans="1:6" ht="15.75" x14ac:dyDescent="0.25">
      <c r="A8438" t="s">
        <v>1988</v>
      </c>
      <c r="B8438" t="s">
        <v>2149</v>
      </c>
      <c r="C8438" t="s">
        <v>2347</v>
      </c>
      <c r="D8438" t="s">
        <v>14</v>
      </c>
      <c r="F8438">
        <v>2</v>
      </c>
    </row>
    <row r="8439" spans="1:6" ht="15.75" x14ac:dyDescent="0.25">
      <c r="A8439" t="s">
        <v>1988</v>
      </c>
      <c r="B8439" t="s">
        <v>2149</v>
      </c>
      <c r="C8439" t="s">
        <v>2347</v>
      </c>
      <c r="D8439" t="s">
        <v>38</v>
      </c>
      <c r="F8439">
        <v>1</v>
      </c>
    </row>
    <row r="8440" spans="1:6" ht="15.75" x14ac:dyDescent="0.25">
      <c r="A8440" t="s">
        <v>1988</v>
      </c>
      <c r="B8440" t="s">
        <v>2149</v>
      </c>
      <c r="C8440" t="s">
        <v>2348</v>
      </c>
      <c r="D8440" t="s">
        <v>10</v>
      </c>
      <c r="F8440">
        <v>2</v>
      </c>
    </row>
    <row r="8441" spans="1:6" ht="15.75" x14ac:dyDescent="0.25">
      <c r="A8441" t="s">
        <v>1988</v>
      </c>
      <c r="B8441" t="s">
        <v>2149</v>
      </c>
      <c r="C8441" t="s">
        <v>2349</v>
      </c>
      <c r="D8441" t="s">
        <v>7</v>
      </c>
      <c r="F8441">
        <v>1</v>
      </c>
    </row>
    <row r="8442" spans="1:6" ht="15.75" x14ac:dyDescent="0.25">
      <c r="A8442" t="s">
        <v>1988</v>
      </c>
      <c r="B8442" t="s">
        <v>2149</v>
      </c>
      <c r="C8442" t="s">
        <v>2350</v>
      </c>
      <c r="D8442" t="s">
        <v>13</v>
      </c>
      <c r="F8442">
        <v>2</v>
      </c>
    </row>
    <row r="8443" spans="1:6" ht="15.75" x14ac:dyDescent="0.25">
      <c r="A8443" t="s">
        <v>1988</v>
      </c>
      <c r="B8443" t="s">
        <v>2149</v>
      </c>
      <c r="C8443" t="s">
        <v>2351</v>
      </c>
      <c r="D8443" t="s">
        <v>7</v>
      </c>
      <c r="F8443">
        <v>1</v>
      </c>
    </row>
    <row r="8444" spans="1:6" ht="15.75" x14ac:dyDescent="0.25">
      <c r="A8444" t="s">
        <v>1988</v>
      </c>
      <c r="B8444" t="s">
        <v>2149</v>
      </c>
      <c r="C8444" t="s">
        <v>2351</v>
      </c>
      <c r="D8444" t="s">
        <v>10</v>
      </c>
      <c r="F8444">
        <v>1</v>
      </c>
    </row>
    <row r="8445" spans="1:6" ht="15.75" x14ac:dyDescent="0.25">
      <c r="A8445" t="s">
        <v>1988</v>
      </c>
      <c r="B8445" t="s">
        <v>2149</v>
      </c>
      <c r="C8445" t="s">
        <v>2351</v>
      </c>
      <c r="D8445" t="s">
        <v>13</v>
      </c>
      <c r="F8445">
        <v>1</v>
      </c>
    </row>
    <row r="8446" spans="1:6" ht="15.75" x14ac:dyDescent="0.25">
      <c r="A8446" t="s">
        <v>1988</v>
      </c>
      <c r="B8446" t="s">
        <v>2149</v>
      </c>
      <c r="C8446" t="s">
        <v>2351</v>
      </c>
      <c r="D8446" t="s">
        <v>19</v>
      </c>
      <c r="F8446">
        <v>2</v>
      </c>
    </row>
    <row r="8447" spans="1:6" ht="15.75" x14ac:dyDescent="0.25">
      <c r="A8447" t="s">
        <v>1988</v>
      </c>
      <c r="B8447" t="s">
        <v>2149</v>
      </c>
      <c r="C8447" t="s">
        <v>2352</v>
      </c>
      <c r="D8447" t="s">
        <v>7</v>
      </c>
      <c r="F8447">
        <v>1</v>
      </c>
    </row>
    <row r="8448" spans="1:6" ht="15.75" x14ac:dyDescent="0.25">
      <c r="A8448" t="s">
        <v>1988</v>
      </c>
      <c r="B8448" t="s">
        <v>2149</v>
      </c>
      <c r="C8448" t="s">
        <v>2353</v>
      </c>
      <c r="D8448" t="s">
        <v>7</v>
      </c>
      <c r="F8448">
        <v>2</v>
      </c>
    </row>
    <row r="8449" spans="1:6" ht="15.75" x14ac:dyDescent="0.25">
      <c r="A8449" t="s">
        <v>1988</v>
      </c>
      <c r="B8449" t="s">
        <v>2149</v>
      </c>
      <c r="C8449" t="s">
        <v>2353</v>
      </c>
      <c r="D8449" t="s">
        <v>10</v>
      </c>
      <c r="F8449">
        <v>2</v>
      </c>
    </row>
    <row r="8450" spans="1:6" ht="15.75" x14ac:dyDescent="0.25">
      <c r="A8450" t="s">
        <v>1988</v>
      </c>
      <c r="B8450" t="s">
        <v>2149</v>
      </c>
      <c r="C8450" t="s">
        <v>2353</v>
      </c>
      <c r="D8450" t="s">
        <v>94</v>
      </c>
      <c r="F8450">
        <v>2</v>
      </c>
    </row>
    <row r="8451" spans="1:6" ht="15.75" x14ac:dyDescent="0.25">
      <c r="A8451" t="s">
        <v>1988</v>
      </c>
      <c r="B8451" t="s">
        <v>2149</v>
      </c>
      <c r="C8451" t="s">
        <v>2353</v>
      </c>
      <c r="D8451" t="s">
        <v>562</v>
      </c>
      <c r="F8451">
        <v>2</v>
      </c>
    </row>
    <row r="8452" spans="1:6" ht="15.75" x14ac:dyDescent="0.25">
      <c r="A8452" t="s">
        <v>1988</v>
      </c>
      <c r="B8452" t="s">
        <v>2149</v>
      </c>
      <c r="C8452" t="s">
        <v>2353</v>
      </c>
      <c r="D8452" t="s">
        <v>19</v>
      </c>
      <c r="F8452">
        <v>2</v>
      </c>
    </row>
    <row r="8453" spans="1:6" ht="15.75" x14ac:dyDescent="0.25">
      <c r="A8453" t="s">
        <v>1988</v>
      </c>
      <c r="B8453" t="s">
        <v>2149</v>
      </c>
      <c r="C8453" t="s">
        <v>2354</v>
      </c>
      <c r="D8453" t="s">
        <v>7</v>
      </c>
      <c r="F8453">
        <v>6</v>
      </c>
    </row>
    <row r="8454" spans="1:6" ht="15.75" x14ac:dyDescent="0.25">
      <c r="A8454" t="s">
        <v>1988</v>
      </c>
      <c r="B8454" t="s">
        <v>2149</v>
      </c>
      <c r="C8454" t="s">
        <v>2354</v>
      </c>
      <c r="D8454" t="s">
        <v>38</v>
      </c>
      <c r="F8454">
        <v>1</v>
      </c>
    </row>
    <row r="8455" spans="1:6" ht="15.75" x14ac:dyDescent="0.25">
      <c r="A8455" t="s">
        <v>1988</v>
      </c>
      <c r="B8455" t="s">
        <v>2149</v>
      </c>
      <c r="C8455" t="s">
        <v>2355</v>
      </c>
      <c r="D8455" t="s">
        <v>7</v>
      </c>
      <c r="F8455">
        <v>10</v>
      </c>
    </row>
    <row r="8456" spans="1:6" ht="15.75" x14ac:dyDescent="0.25">
      <c r="A8456" t="s">
        <v>1988</v>
      </c>
      <c r="B8456" t="s">
        <v>2149</v>
      </c>
      <c r="C8456" t="s">
        <v>2355</v>
      </c>
      <c r="D8456" t="s">
        <v>10</v>
      </c>
      <c r="F8456">
        <v>1</v>
      </c>
    </row>
    <row r="8457" spans="1:6" ht="15.75" x14ac:dyDescent="0.25">
      <c r="A8457" t="s">
        <v>1988</v>
      </c>
      <c r="B8457" t="s">
        <v>2149</v>
      </c>
      <c r="C8457" t="s">
        <v>2355</v>
      </c>
      <c r="D8457" t="s">
        <v>33</v>
      </c>
      <c r="F8457">
        <v>1</v>
      </c>
    </row>
    <row r="8458" spans="1:6" ht="15.75" x14ac:dyDescent="0.25">
      <c r="A8458" t="s">
        <v>1988</v>
      </c>
      <c r="B8458" t="s">
        <v>2149</v>
      </c>
      <c r="C8458" t="s">
        <v>2355</v>
      </c>
      <c r="D8458" t="s">
        <v>562</v>
      </c>
      <c r="F8458">
        <v>1</v>
      </c>
    </row>
    <row r="8459" spans="1:6" ht="15.75" x14ac:dyDescent="0.25">
      <c r="A8459" t="s">
        <v>1988</v>
      </c>
      <c r="B8459" t="s">
        <v>2149</v>
      </c>
      <c r="C8459" t="s">
        <v>2356</v>
      </c>
      <c r="D8459" t="s">
        <v>7</v>
      </c>
      <c r="F8459">
        <v>3</v>
      </c>
    </row>
    <row r="8460" spans="1:6" ht="15.75" x14ac:dyDescent="0.25">
      <c r="A8460" t="s">
        <v>1988</v>
      </c>
      <c r="B8460" t="s">
        <v>2149</v>
      </c>
      <c r="C8460" t="s">
        <v>2356</v>
      </c>
      <c r="D8460" t="s">
        <v>10</v>
      </c>
      <c r="F8460">
        <v>4</v>
      </c>
    </row>
    <row r="8461" spans="1:6" ht="15.75" x14ac:dyDescent="0.25">
      <c r="A8461" t="s">
        <v>1988</v>
      </c>
      <c r="B8461" t="s">
        <v>2149</v>
      </c>
      <c r="C8461" t="s">
        <v>2356</v>
      </c>
      <c r="D8461" t="s">
        <v>33</v>
      </c>
      <c r="F8461">
        <v>1</v>
      </c>
    </row>
    <row r="8462" spans="1:6" ht="15.75" x14ac:dyDescent="0.25">
      <c r="A8462" t="s">
        <v>1988</v>
      </c>
      <c r="B8462" t="s">
        <v>2149</v>
      </c>
      <c r="C8462" t="s">
        <v>2356</v>
      </c>
      <c r="D8462" t="s">
        <v>96</v>
      </c>
      <c r="F8462">
        <v>1</v>
      </c>
    </row>
    <row r="8463" spans="1:6" ht="15.75" x14ac:dyDescent="0.25">
      <c r="A8463" t="s">
        <v>1988</v>
      </c>
      <c r="B8463" t="s">
        <v>2149</v>
      </c>
      <c r="C8463" t="s">
        <v>2357</v>
      </c>
      <c r="D8463" t="s">
        <v>10</v>
      </c>
      <c r="F8463">
        <v>2</v>
      </c>
    </row>
    <row r="8464" spans="1:6" ht="15.75" x14ac:dyDescent="0.25">
      <c r="A8464" t="s">
        <v>1988</v>
      </c>
      <c r="B8464" t="s">
        <v>2149</v>
      </c>
      <c r="C8464" t="s">
        <v>2358</v>
      </c>
      <c r="D8464" t="s">
        <v>10</v>
      </c>
      <c r="F8464">
        <v>3</v>
      </c>
    </row>
    <row r="8465" spans="1:6" ht="15.75" x14ac:dyDescent="0.25">
      <c r="A8465" t="s">
        <v>1988</v>
      </c>
      <c r="B8465" t="s">
        <v>2149</v>
      </c>
      <c r="C8465" t="s">
        <v>2358</v>
      </c>
      <c r="D8465" t="s">
        <v>29</v>
      </c>
      <c r="F8465">
        <v>1</v>
      </c>
    </row>
    <row r="8466" spans="1:6" ht="15.75" x14ac:dyDescent="0.25">
      <c r="A8466" t="s">
        <v>1988</v>
      </c>
      <c r="B8466" t="s">
        <v>2149</v>
      </c>
      <c r="C8466" t="s">
        <v>2358</v>
      </c>
      <c r="D8466" t="s">
        <v>11</v>
      </c>
      <c r="F8466">
        <v>1</v>
      </c>
    </row>
    <row r="8467" spans="1:6" ht="15.75" x14ac:dyDescent="0.25">
      <c r="A8467" t="s">
        <v>1988</v>
      </c>
      <c r="B8467" t="s">
        <v>2149</v>
      </c>
      <c r="C8467" t="s">
        <v>2358</v>
      </c>
      <c r="D8467" t="s">
        <v>23</v>
      </c>
      <c r="F8467">
        <v>1</v>
      </c>
    </row>
    <row r="8468" spans="1:6" ht="15.75" x14ac:dyDescent="0.25">
      <c r="A8468" t="s">
        <v>1988</v>
      </c>
      <c r="B8468" t="s">
        <v>2149</v>
      </c>
      <c r="C8468" t="s">
        <v>2358</v>
      </c>
      <c r="D8468" t="s">
        <v>38</v>
      </c>
      <c r="F8468">
        <v>1</v>
      </c>
    </row>
    <row r="8469" spans="1:6" ht="15.75" x14ac:dyDescent="0.25">
      <c r="A8469" t="s">
        <v>1988</v>
      </c>
      <c r="B8469" t="s">
        <v>2149</v>
      </c>
      <c r="C8469" t="s">
        <v>2359</v>
      </c>
      <c r="D8469" t="s">
        <v>7</v>
      </c>
      <c r="F8469">
        <v>1</v>
      </c>
    </row>
    <row r="8470" spans="1:6" ht="15.75" x14ac:dyDescent="0.25">
      <c r="A8470" t="s">
        <v>1988</v>
      </c>
      <c r="B8470" t="s">
        <v>2149</v>
      </c>
      <c r="C8470" t="s">
        <v>2360</v>
      </c>
      <c r="D8470" t="s">
        <v>10</v>
      </c>
      <c r="F8470">
        <v>1</v>
      </c>
    </row>
    <row r="8471" spans="1:6" ht="15.75" x14ac:dyDescent="0.25">
      <c r="A8471" t="s">
        <v>1988</v>
      </c>
      <c r="B8471" t="s">
        <v>2149</v>
      </c>
      <c r="C8471" t="s">
        <v>2361</v>
      </c>
      <c r="D8471" t="s">
        <v>7</v>
      </c>
      <c r="F8471">
        <v>7</v>
      </c>
    </row>
    <row r="8472" spans="1:6" ht="15.75" x14ac:dyDescent="0.25">
      <c r="A8472" t="s">
        <v>1988</v>
      </c>
      <c r="B8472" t="s">
        <v>2149</v>
      </c>
      <c r="C8472" t="s">
        <v>2361</v>
      </c>
      <c r="D8472" t="s">
        <v>33</v>
      </c>
      <c r="F8472">
        <v>2</v>
      </c>
    </row>
    <row r="8473" spans="1:6" ht="15.75" x14ac:dyDescent="0.25">
      <c r="A8473" t="s">
        <v>1988</v>
      </c>
      <c r="B8473" t="s">
        <v>2149</v>
      </c>
      <c r="C8473" t="s">
        <v>2361</v>
      </c>
      <c r="D8473" t="s">
        <v>8</v>
      </c>
      <c r="F8473">
        <v>2</v>
      </c>
    </row>
    <row r="8474" spans="1:6" ht="15.75" x14ac:dyDescent="0.25">
      <c r="A8474" t="s">
        <v>1988</v>
      </c>
      <c r="B8474" t="s">
        <v>2149</v>
      </c>
      <c r="C8474" t="s">
        <v>2361</v>
      </c>
      <c r="D8474" t="s">
        <v>21</v>
      </c>
      <c r="F8474">
        <v>8</v>
      </c>
    </row>
    <row r="8475" spans="1:6" ht="15.75" x14ac:dyDescent="0.25">
      <c r="A8475" t="s">
        <v>1988</v>
      </c>
      <c r="B8475" t="s">
        <v>2149</v>
      </c>
      <c r="C8475" t="s">
        <v>2361</v>
      </c>
      <c r="D8475" t="s">
        <v>94</v>
      </c>
      <c r="F8475">
        <v>3</v>
      </c>
    </row>
    <row r="8476" spans="1:6" ht="15.75" x14ac:dyDescent="0.25">
      <c r="A8476" t="s">
        <v>1988</v>
      </c>
      <c r="B8476" t="s">
        <v>2149</v>
      </c>
      <c r="C8476" t="s">
        <v>2361</v>
      </c>
      <c r="D8476" t="s">
        <v>107</v>
      </c>
      <c r="F8476">
        <v>3</v>
      </c>
    </row>
    <row r="8477" spans="1:6" ht="15.75" x14ac:dyDescent="0.25">
      <c r="A8477" t="s">
        <v>1988</v>
      </c>
      <c r="B8477" t="s">
        <v>2149</v>
      </c>
      <c r="C8477" t="s">
        <v>2361</v>
      </c>
      <c r="D8477" t="s">
        <v>29</v>
      </c>
      <c r="F8477">
        <v>1</v>
      </c>
    </row>
    <row r="8478" spans="1:6" ht="15.75" x14ac:dyDescent="0.25">
      <c r="A8478" t="s">
        <v>1988</v>
      </c>
      <c r="B8478" t="s">
        <v>2149</v>
      </c>
      <c r="C8478" t="s">
        <v>2361</v>
      </c>
      <c r="D8478" t="s">
        <v>59</v>
      </c>
      <c r="F8478">
        <v>3</v>
      </c>
    </row>
    <row r="8479" spans="1:6" ht="15.75" x14ac:dyDescent="0.25">
      <c r="A8479" t="s">
        <v>1988</v>
      </c>
      <c r="B8479" t="s">
        <v>2149</v>
      </c>
      <c r="C8479" t="s">
        <v>2361</v>
      </c>
      <c r="D8479" t="s">
        <v>12</v>
      </c>
      <c r="F8479">
        <v>11</v>
      </c>
    </row>
    <row r="8480" spans="1:6" ht="15.75" x14ac:dyDescent="0.25">
      <c r="A8480" t="s">
        <v>1988</v>
      </c>
      <c r="B8480" t="s">
        <v>2149</v>
      </c>
      <c r="C8480" t="s">
        <v>2361</v>
      </c>
      <c r="D8480" t="s">
        <v>22</v>
      </c>
      <c r="F8480">
        <v>5</v>
      </c>
    </row>
    <row r="8481" spans="1:6" ht="15.75" x14ac:dyDescent="0.25">
      <c r="A8481" t="s">
        <v>1988</v>
      </c>
      <c r="B8481" t="s">
        <v>2149</v>
      </c>
      <c r="C8481" t="s">
        <v>2361</v>
      </c>
      <c r="D8481" t="s">
        <v>44</v>
      </c>
      <c r="F8481">
        <v>2</v>
      </c>
    </row>
    <row r="8482" spans="1:6" ht="15.75" x14ac:dyDescent="0.25">
      <c r="A8482" t="s">
        <v>1988</v>
      </c>
      <c r="B8482" t="s">
        <v>2149</v>
      </c>
      <c r="C8482" t="s">
        <v>2361</v>
      </c>
      <c r="D8482" t="s">
        <v>79</v>
      </c>
      <c r="F8482">
        <v>2</v>
      </c>
    </row>
    <row r="8483" spans="1:6" ht="15.75" x14ac:dyDescent="0.25">
      <c r="A8483" t="s">
        <v>1988</v>
      </c>
      <c r="B8483" t="s">
        <v>2149</v>
      </c>
      <c r="C8483" t="s">
        <v>2361</v>
      </c>
      <c r="D8483" t="s">
        <v>411</v>
      </c>
      <c r="F8483">
        <v>7</v>
      </c>
    </row>
    <row r="8484" spans="1:6" ht="15.75" x14ac:dyDescent="0.25">
      <c r="A8484" t="s">
        <v>1988</v>
      </c>
      <c r="B8484" t="s">
        <v>2149</v>
      </c>
      <c r="C8484" t="s">
        <v>2361</v>
      </c>
      <c r="D8484" t="s">
        <v>62</v>
      </c>
      <c r="F8484">
        <v>1</v>
      </c>
    </row>
    <row r="8485" spans="1:6" ht="15.75" x14ac:dyDescent="0.25">
      <c r="A8485" t="s">
        <v>1988</v>
      </c>
      <c r="B8485" t="s">
        <v>2149</v>
      </c>
      <c r="C8485" t="s">
        <v>2361</v>
      </c>
      <c r="D8485" t="s">
        <v>105</v>
      </c>
      <c r="F8485">
        <v>2</v>
      </c>
    </row>
    <row r="8486" spans="1:6" ht="15.75" x14ac:dyDescent="0.25">
      <c r="A8486" t="s">
        <v>1988</v>
      </c>
      <c r="B8486" t="s">
        <v>2149</v>
      </c>
      <c r="C8486" t="s">
        <v>2361</v>
      </c>
      <c r="D8486" t="s">
        <v>14</v>
      </c>
      <c r="F8486">
        <v>6</v>
      </c>
    </row>
    <row r="8487" spans="1:6" ht="15.75" x14ac:dyDescent="0.25">
      <c r="A8487" t="s">
        <v>1988</v>
      </c>
      <c r="B8487" t="s">
        <v>2149</v>
      </c>
      <c r="C8487" t="s">
        <v>2361</v>
      </c>
      <c r="D8487" t="s">
        <v>38</v>
      </c>
      <c r="F8487">
        <v>8</v>
      </c>
    </row>
    <row r="8488" spans="1:6" ht="15.75" x14ac:dyDescent="0.25">
      <c r="A8488" t="s">
        <v>1988</v>
      </c>
      <c r="B8488" t="s">
        <v>2149</v>
      </c>
      <c r="C8488" t="s">
        <v>2361</v>
      </c>
      <c r="D8488" t="s">
        <v>26</v>
      </c>
      <c r="F8488">
        <v>2</v>
      </c>
    </row>
    <row r="8489" spans="1:6" ht="15.75" x14ac:dyDescent="0.25">
      <c r="A8489" t="s">
        <v>1988</v>
      </c>
      <c r="B8489" t="s">
        <v>2149</v>
      </c>
      <c r="C8489" t="s">
        <v>2361</v>
      </c>
      <c r="D8489" t="s">
        <v>1666</v>
      </c>
      <c r="F8489">
        <v>1</v>
      </c>
    </row>
    <row r="8490" spans="1:6" ht="15.75" x14ac:dyDescent="0.25">
      <c r="A8490" t="s">
        <v>1988</v>
      </c>
      <c r="B8490" t="s">
        <v>2149</v>
      </c>
      <c r="C8490" t="s">
        <v>2362</v>
      </c>
      <c r="D8490" t="s">
        <v>7</v>
      </c>
      <c r="F8490">
        <v>1</v>
      </c>
    </row>
    <row r="8491" spans="1:6" ht="15.75" x14ac:dyDescent="0.25">
      <c r="A8491" t="s">
        <v>1988</v>
      </c>
      <c r="B8491" t="s">
        <v>2149</v>
      </c>
      <c r="C8491" t="s">
        <v>2362</v>
      </c>
      <c r="D8491" t="s">
        <v>8</v>
      </c>
      <c r="F8491">
        <v>5</v>
      </c>
    </row>
    <row r="8492" spans="1:6" ht="15.75" x14ac:dyDescent="0.25">
      <c r="A8492" t="s">
        <v>1988</v>
      </c>
      <c r="B8492" t="s">
        <v>2149</v>
      </c>
      <c r="C8492" t="s">
        <v>2362</v>
      </c>
      <c r="D8492" t="s">
        <v>21</v>
      </c>
      <c r="F8492">
        <v>5</v>
      </c>
    </row>
    <row r="8493" spans="1:6" ht="15.75" x14ac:dyDescent="0.25">
      <c r="A8493" t="s">
        <v>1988</v>
      </c>
      <c r="B8493" t="s">
        <v>2149</v>
      </c>
      <c r="C8493" t="s">
        <v>2362</v>
      </c>
      <c r="D8493" t="s">
        <v>12</v>
      </c>
      <c r="F8493">
        <v>13</v>
      </c>
    </row>
    <row r="8494" spans="1:6" ht="15.75" x14ac:dyDescent="0.25">
      <c r="A8494" t="s">
        <v>1988</v>
      </c>
      <c r="B8494" t="s">
        <v>2149</v>
      </c>
      <c r="C8494" t="s">
        <v>2362</v>
      </c>
      <c r="D8494" t="s">
        <v>22</v>
      </c>
      <c r="F8494">
        <v>10</v>
      </c>
    </row>
    <row r="8495" spans="1:6" ht="15.75" x14ac:dyDescent="0.25">
      <c r="A8495" t="s">
        <v>1988</v>
      </c>
      <c r="B8495" t="s">
        <v>2149</v>
      </c>
      <c r="C8495" t="s">
        <v>2362</v>
      </c>
      <c r="D8495" t="s">
        <v>23</v>
      </c>
      <c r="F8495">
        <v>1</v>
      </c>
    </row>
    <row r="8496" spans="1:6" ht="15.75" x14ac:dyDescent="0.25">
      <c r="A8496" t="s">
        <v>1988</v>
      </c>
      <c r="B8496" t="s">
        <v>2149</v>
      </c>
      <c r="C8496" t="s">
        <v>2362</v>
      </c>
      <c r="D8496" t="s">
        <v>25</v>
      </c>
      <c r="F8496">
        <v>1</v>
      </c>
    </row>
    <row r="8497" spans="1:6" ht="15.75" x14ac:dyDescent="0.25">
      <c r="A8497" t="s">
        <v>1988</v>
      </c>
      <c r="B8497" t="s">
        <v>2149</v>
      </c>
      <c r="C8497" t="s">
        <v>2362</v>
      </c>
      <c r="D8497" t="s">
        <v>26</v>
      </c>
      <c r="F8497">
        <v>2</v>
      </c>
    </row>
    <row r="8498" spans="1:6" ht="15.75" x14ac:dyDescent="0.25">
      <c r="A8498" t="s">
        <v>1988</v>
      </c>
      <c r="B8498" t="s">
        <v>2149</v>
      </c>
      <c r="C8498" t="s">
        <v>2363</v>
      </c>
      <c r="D8498" t="s">
        <v>12</v>
      </c>
      <c r="F8498">
        <v>2</v>
      </c>
    </row>
    <row r="8499" spans="1:6" ht="15.75" x14ac:dyDescent="0.25">
      <c r="A8499" t="s">
        <v>1988</v>
      </c>
      <c r="B8499" t="s">
        <v>2149</v>
      </c>
      <c r="C8499" t="s">
        <v>2363</v>
      </c>
      <c r="D8499" t="s">
        <v>22</v>
      </c>
      <c r="F8499">
        <v>1</v>
      </c>
    </row>
    <row r="8500" spans="1:6" ht="15.75" x14ac:dyDescent="0.25">
      <c r="A8500" t="s">
        <v>1988</v>
      </c>
      <c r="B8500" t="s">
        <v>2149</v>
      </c>
      <c r="C8500" t="s">
        <v>2363</v>
      </c>
      <c r="D8500" t="s">
        <v>63</v>
      </c>
      <c r="F8500">
        <v>1</v>
      </c>
    </row>
    <row r="8501" spans="1:6" ht="15.75" x14ac:dyDescent="0.25">
      <c r="A8501" t="s">
        <v>1988</v>
      </c>
      <c r="B8501" t="s">
        <v>2149</v>
      </c>
      <c r="C8501" t="s">
        <v>2364</v>
      </c>
      <c r="D8501" t="s">
        <v>18</v>
      </c>
      <c r="F8501">
        <v>4</v>
      </c>
    </row>
    <row r="8502" spans="1:6" ht="15.75" x14ac:dyDescent="0.25">
      <c r="A8502" t="s">
        <v>1988</v>
      </c>
      <c r="B8502" t="s">
        <v>2149</v>
      </c>
      <c r="C8502" t="s">
        <v>2365</v>
      </c>
      <c r="D8502" t="s">
        <v>10</v>
      </c>
      <c r="F8502">
        <v>2</v>
      </c>
    </row>
    <row r="8503" spans="1:6" ht="15.75" x14ac:dyDescent="0.25">
      <c r="A8503" t="s">
        <v>1988</v>
      </c>
      <c r="B8503" t="s">
        <v>2149</v>
      </c>
      <c r="C8503" t="s">
        <v>2365</v>
      </c>
      <c r="D8503" t="s">
        <v>29</v>
      </c>
      <c r="F8503">
        <v>1</v>
      </c>
    </row>
    <row r="8504" spans="1:6" ht="15.75" x14ac:dyDescent="0.25">
      <c r="A8504" t="s">
        <v>1988</v>
      </c>
      <c r="B8504" t="s">
        <v>2149</v>
      </c>
      <c r="C8504" t="s">
        <v>2366</v>
      </c>
      <c r="D8504" t="s">
        <v>16</v>
      </c>
      <c r="F8504">
        <v>1</v>
      </c>
    </row>
    <row r="8505" spans="1:6" ht="15.75" x14ac:dyDescent="0.25">
      <c r="A8505" t="s">
        <v>1988</v>
      </c>
      <c r="B8505" t="s">
        <v>2149</v>
      </c>
      <c r="C8505" t="s">
        <v>2367</v>
      </c>
      <c r="D8505" t="s">
        <v>144</v>
      </c>
      <c r="F8505">
        <v>2</v>
      </c>
    </row>
    <row r="8506" spans="1:6" ht="15.75" x14ac:dyDescent="0.25">
      <c r="A8506" t="s">
        <v>1988</v>
      </c>
      <c r="B8506" t="s">
        <v>2149</v>
      </c>
      <c r="C8506" t="s">
        <v>2367</v>
      </c>
      <c r="D8506" t="s">
        <v>94</v>
      </c>
      <c r="F8506">
        <v>1</v>
      </c>
    </row>
    <row r="8507" spans="1:6" ht="15.75" x14ac:dyDescent="0.25">
      <c r="A8507" t="s">
        <v>1988</v>
      </c>
      <c r="B8507" t="s">
        <v>2149</v>
      </c>
      <c r="C8507" t="s">
        <v>2367</v>
      </c>
      <c r="D8507" t="s">
        <v>12</v>
      </c>
      <c r="F8507">
        <v>2</v>
      </c>
    </row>
    <row r="8508" spans="1:6" ht="15.75" x14ac:dyDescent="0.25">
      <c r="A8508" t="s">
        <v>1988</v>
      </c>
      <c r="B8508" t="s">
        <v>2149</v>
      </c>
      <c r="C8508" t="s">
        <v>2367</v>
      </c>
      <c r="D8508" t="s">
        <v>411</v>
      </c>
      <c r="F8508">
        <v>1</v>
      </c>
    </row>
    <row r="8509" spans="1:6" ht="15.75" x14ac:dyDescent="0.25">
      <c r="A8509" t="s">
        <v>1988</v>
      </c>
      <c r="B8509" t="s">
        <v>2149</v>
      </c>
      <c r="C8509" t="s">
        <v>2367</v>
      </c>
      <c r="D8509" t="s">
        <v>38</v>
      </c>
      <c r="F8509">
        <v>1</v>
      </c>
    </row>
    <row r="8510" spans="1:6" ht="15.75" x14ac:dyDescent="0.25">
      <c r="A8510" t="s">
        <v>1988</v>
      </c>
      <c r="B8510" t="s">
        <v>2149</v>
      </c>
      <c r="C8510" t="s">
        <v>2368</v>
      </c>
      <c r="D8510" t="s">
        <v>7</v>
      </c>
      <c r="F8510">
        <v>2</v>
      </c>
    </row>
    <row r="8511" spans="1:6" ht="15.75" x14ac:dyDescent="0.25">
      <c r="A8511" t="s">
        <v>1988</v>
      </c>
      <c r="B8511" t="s">
        <v>2149</v>
      </c>
      <c r="C8511" t="s">
        <v>2368</v>
      </c>
      <c r="D8511" t="s">
        <v>10</v>
      </c>
      <c r="F8511">
        <v>6</v>
      </c>
    </row>
    <row r="8512" spans="1:6" ht="15.75" x14ac:dyDescent="0.25">
      <c r="A8512" t="s">
        <v>1988</v>
      </c>
      <c r="B8512" t="s">
        <v>2149</v>
      </c>
      <c r="C8512" t="s">
        <v>2368</v>
      </c>
      <c r="D8512" t="s">
        <v>138</v>
      </c>
      <c r="F8512">
        <v>1</v>
      </c>
    </row>
    <row r="8513" spans="1:6" ht="15.75" x14ac:dyDescent="0.25">
      <c r="A8513" t="s">
        <v>1988</v>
      </c>
      <c r="B8513" t="s">
        <v>2149</v>
      </c>
      <c r="C8513" t="s">
        <v>2368</v>
      </c>
      <c r="D8513" t="s">
        <v>118</v>
      </c>
      <c r="F8513">
        <v>2</v>
      </c>
    </row>
    <row r="8514" spans="1:6" ht="15.75" x14ac:dyDescent="0.25">
      <c r="A8514" t="s">
        <v>1988</v>
      </c>
      <c r="B8514" t="s">
        <v>2149</v>
      </c>
      <c r="C8514" t="s">
        <v>2368</v>
      </c>
      <c r="D8514" t="s">
        <v>258</v>
      </c>
      <c r="F8514">
        <v>2</v>
      </c>
    </row>
    <row r="8515" spans="1:6" ht="15.75" x14ac:dyDescent="0.25">
      <c r="A8515" t="s">
        <v>1988</v>
      </c>
      <c r="B8515" t="s">
        <v>2149</v>
      </c>
      <c r="C8515" t="s">
        <v>2368</v>
      </c>
      <c r="D8515" t="s">
        <v>120</v>
      </c>
      <c r="F8515">
        <v>2</v>
      </c>
    </row>
    <row r="8516" spans="1:6" ht="15.75" x14ac:dyDescent="0.25">
      <c r="A8516" t="s">
        <v>1988</v>
      </c>
      <c r="B8516" t="s">
        <v>2149</v>
      </c>
      <c r="C8516" t="s">
        <v>2368</v>
      </c>
      <c r="D8516" t="s">
        <v>139</v>
      </c>
      <c r="F8516">
        <v>2</v>
      </c>
    </row>
    <row r="8517" spans="1:6" ht="15.75" x14ac:dyDescent="0.25">
      <c r="A8517" t="s">
        <v>1988</v>
      </c>
      <c r="B8517" t="s">
        <v>2149</v>
      </c>
      <c r="C8517" t="s">
        <v>2368</v>
      </c>
      <c r="D8517" t="s">
        <v>301</v>
      </c>
      <c r="F8517">
        <v>1</v>
      </c>
    </row>
    <row r="8518" spans="1:6" ht="15.75" x14ac:dyDescent="0.25">
      <c r="A8518" t="s">
        <v>1988</v>
      </c>
      <c r="B8518" t="s">
        <v>2149</v>
      </c>
      <c r="C8518" t="s">
        <v>2368</v>
      </c>
      <c r="D8518" t="s">
        <v>275</v>
      </c>
      <c r="F8518">
        <v>1</v>
      </c>
    </row>
    <row r="8519" spans="1:6" ht="15.75" x14ac:dyDescent="0.25">
      <c r="A8519" t="s">
        <v>1988</v>
      </c>
      <c r="B8519" t="s">
        <v>2149</v>
      </c>
      <c r="C8519" t="s">
        <v>2368</v>
      </c>
      <c r="D8519" t="s">
        <v>23</v>
      </c>
      <c r="F8519">
        <v>3</v>
      </c>
    </row>
    <row r="8520" spans="1:6" ht="15.75" x14ac:dyDescent="0.25">
      <c r="A8520" t="s">
        <v>1988</v>
      </c>
      <c r="B8520" t="s">
        <v>2149</v>
      </c>
      <c r="C8520" t="s">
        <v>2368</v>
      </c>
      <c r="D8520" t="s">
        <v>16</v>
      </c>
      <c r="F8520">
        <v>1</v>
      </c>
    </row>
    <row r="8521" spans="1:6" ht="15.75" x14ac:dyDescent="0.25">
      <c r="A8521" t="s">
        <v>1988</v>
      </c>
      <c r="B8521" t="s">
        <v>2149</v>
      </c>
      <c r="C8521" t="s">
        <v>2369</v>
      </c>
      <c r="D8521" t="s">
        <v>7</v>
      </c>
      <c r="F8521">
        <v>17</v>
      </c>
    </row>
    <row r="8522" spans="1:6" ht="15.75" x14ac:dyDescent="0.25">
      <c r="A8522" t="s">
        <v>1988</v>
      </c>
      <c r="B8522" t="s">
        <v>2149</v>
      </c>
      <c r="C8522" t="s">
        <v>2369</v>
      </c>
      <c r="D8522" t="s">
        <v>10</v>
      </c>
      <c r="F8522">
        <v>19</v>
      </c>
    </row>
    <row r="8523" spans="1:6" ht="15.75" x14ac:dyDescent="0.25">
      <c r="A8523" t="s">
        <v>1988</v>
      </c>
      <c r="B8523" t="s">
        <v>2149</v>
      </c>
      <c r="C8523" t="s">
        <v>2369</v>
      </c>
      <c r="D8523" t="s">
        <v>34</v>
      </c>
      <c r="F8523">
        <v>1</v>
      </c>
    </row>
    <row r="8524" spans="1:6" ht="15.75" x14ac:dyDescent="0.25">
      <c r="A8524" t="s">
        <v>1988</v>
      </c>
      <c r="B8524" t="s">
        <v>2149</v>
      </c>
      <c r="C8524" t="s">
        <v>2369</v>
      </c>
      <c r="D8524" t="s">
        <v>98</v>
      </c>
      <c r="F8524">
        <v>2</v>
      </c>
    </row>
    <row r="8525" spans="1:6" ht="15.75" x14ac:dyDescent="0.25">
      <c r="A8525" t="s">
        <v>1988</v>
      </c>
      <c r="B8525" t="s">
        <v>2149</v>
      </c>
      <c r="C8525" t="s">
        <v>2369</v>
      </c>
      <c r="D8525" t="s">
        <v>29</v>
      </c>
      <c r="F8525">
        <v>2</v>
      </c>
    </row>
    <row r="8526" spans="1:6" ht="15.75" x14ac:dyDescent="0.25">
      <c r="A8526" t="s">
        <v>1988</v>
      </c>
      <c r="B8526" t="s">
        <v>2149</v>
      </c>
      <c r="C8526" t="s">
        <v>2369</v>
      </c>
      <c r="D8526" t="s">
        <v>11</v>
      </c>
      <c r="F8526">
        <v>1</v>
      </c>
    </row>
    <row r="8527" spans="1:6" ht="15.75" x14ac:dyDescent="0.25">
      <c r="A8527" t="s">
        <v>1988</v>
      </c>
      <c r="B8527" t="s">
        <v>2149</v>
      </c>
      <c r="C8527" t="s">
        <v>2369</v>
      </c>
      <c r="D8527" t="s">
        <v>12</v>
      </c>
      <c r="F8527">
        <v>1</v>
      </c>
    </row>
    <row r="8528" spans="1:6" ht="15.75" x14ac:dyDescent="0.25">
      <c r="A8528" t="s">
        <v>1988</v>
      </c>
      <c r="B8528" t="s">
        <v>2149</v>
      </c>
      <c r="C8528" t="s">
        <v>2369</v>
      </c>
      <c r="D8528" t="s">
        <v>13</v>
      </c>
      <c r="F8528">
        <v>5</v>
      </c>
    </row>
    <row r="8529" spans="1:6" ht="15.75" x14ac:dyDescent="0.25">
      <c r="A8529" t="s">
        <v>1988</v>
      </c>
      <c r="B8529" t="s">
        <v>2149</v>
      </c>
      <c r="C8529" t="s">
        <v>2369</v>
      </c>
      <c r="D8529" t="s">
        <v>22</v>
      </c>
      <c r="F8529">
        <v>1</v>
      </c>
    </row>
    <row r="8530" spans="1:6" ht="15.75" x14ac:dyDescent="0.25">
      <c r="A8530" t="s">
        <v>1988</v>
      </c>
      <c r="B8530" t="s">
        <v>2149</v>
      </c>
      <c r="C8530" t="s">
        <v>2369</v>
      </c>
      <c r="D8530" t="s">
        <v>102</v>
      </c>
      <c r="F8530">
        <v>1</v>
      </c>
    </row>
    <row r="8531" spans="1:6" ht="15.75" x14ac:dyDescent="0.25">
      <c r="A8531" t="s">
        <v>1988</v>
      </c>
      <c r="B8531" t="s">
        <v>2149</v>
      </c>
      <c r="C8531" t="s">
        <v>2369</v>
      </c>
      <c r="D8531" t="s">
        <v>558</v>
      </c>
      <c r="F8531">
        <v>1</v>
      </c>
    </row>
    <row r="8532" spans="1:6" ht="15.75" x14ac:dyDescent="0.25">
      <c r="A8532" t="s">
        <v>1988</v>
      </c>
      <c r="B8532" t="s">
        <v>2149</v>
      </c>
      <c r="C8532" t="s">
        <v>2369</v>
      </c>
      <c r="D8532" t="s">
        <v>23</v>
      </c>
      <c r="F8532">
        <v>1</v>
      </c>
    </row>
    <row r="8533" spans="1:6" ht="15.75" x14ac:dyDescent="0.25">
      <c r="A8533" t="s">
        <v>1988</v>
      </c>
      <c r="B8533" t="s">
        <v>2149</v>
      </c>
      <c r="C8533" t="s">
        <v>2369</v>
      </c>
      <c r="D8533" t="s">
        <v>35</v>
      </c>
      <c r="F8533">
        <v>3</v>
      </c>
    </row>
    <row r="8534" spans="1:6" ht="15.75" x14ac:dyDescent="0.25">
      <c r="A8534" t="s">
        <v>1988</v>
      </c>
      <c r="B8534" t="s">
        <v>2149</v>
      </c>
      <c r="C8534" t="s">
        <v>2369</v>
      </c>
      <c r="D8534" t="s">
        <v>123</v>
      </c>
      <c r="F8534">
        <v>1</v>
      </c>
    </row>
    <row r="8535" spans="1:6" ht="15.75" x14ac:dyDescent="0.25">
      <c r="A8535" t="s">
        <v>1988</v>
      </c>
      <c r="B8535" t="s">
        <v>2149</v>
      </c>
      <c r="C8535" t="s">
        <v>2369</v>
      </c>
      <c r="D8535" t="s">
        <v>62</v>
      </c>
      <c r="F8535">
        <v>1</v>
      </c>
    </row>
    <row r="8536" spans="1:6" ht="15.75" x14ac:dyDescent="0.25">
      <c r="A8536" t="s">
        <v>1988</v>
      </c>
      <c r="B8536" t="s">
        <v>2149</v>
      </c>
      <c r="C8536" t="s">
        <v>2369</v>
      </c>
      <c r="D8536" t="s">
        <v>14</v>
      </c>
      <c r="F8536">
        <v>3</v>
      </c>
    </row>
    <row r="8537" spans="1:6" ht="15.75" x14ac:dyDescent="0.25">
      <c r="A8537" t="s">
        <v>1988</v>
      </c>
      <c r="B8537" t="s">
        <v>2149</v>
      </c>
      <c r="C8537" t="s">
        <v>2369</v>
      </c>
      <c r="D8537" t="s">
        <v>16</v>
      </c>
      <c r="F8537">
        <v>1</v>
      </c>
    </row>
    <row r="8538" spans="1:6" ht="15.75" x14ac:dyDescent="0.25">
      <c r="A8538" t="s">
        <v>1988</v>
      </c>
      <c r="B8538" t="s">
        <v>2149</v>
      </c>
      <c r="C8538" t="s">
        <v>2369</v>
      </c>
      <c r="D8538" t="s">
        <v>24</v>
      </c>
      <c r="F8538">
        <v>1</v>
      </c>
    </row>
    <row r="8539" spans="1:6" ht="15.75" x14ac:dyDescent="0.25">
      <c r="A8539" t="s">
        <v>1988</v>
      </c>
      <c r="B8539" t="s">
        <v>2149</v>
      </c>
      <c r="C8539" t="s">
        <v>2369</v>
      </c>
      <c r="D8539" t="s">
        <v>25</v>
      </c>
      <c r="F8539">
        <v>2</v>
      </c>
    </row>
    <row r="8540" spans="1:6" ht="15.75" x14ac:dyDescent="0.25">
      <c r="A8540" t="s">
        <v>1988</v>
      </c>
      <c r="B8540" t="s">
        <v>2149</v>
      </c>
      <c r="C8540" t="s">
        <v>2369</v>
      </c>
      <c r="D8540" t="s">
        <v>63</v>
      </c>
      <c r="F8540">
        <v>1</v>
      </c>
    </row>
    <row r="8541" spans="1:6" ht="15.75" x14ac:dyDescent="0.25">
      <c r="A8541" t="s">
        <v>1988</v>
      </c>
      <c r="B8541" t="s">
        <v>2149</v>
      </c>
      <c r="C8541" t="s">
        <v>2370</v>
      </c>
      <c r="D8541" t="s">
        <v>7</v>
      </c>
      <c r="F8541">
        <v>1</v>
      </c>
    </row>
    <row r="8542" spans="1:6" ht="15.75" x14ac:dyDescent="0.25">
      <c r="A8542" t="s">
        <v>1988</v>
      </c>
      <c r="B8542" t="s">
        <v>2149</v>
      </c>
      <c r="C8542" t="s">
        <v>2370</v>
      </c>
      <c r="D8542" t="s">
        <v>11</v>
      </c>
      <c r="F8542">
        <v>1</v>
      </c>
    </row>
    <row r="8543" spans="1:6" ht="15.75" x14ac:dyDescent="0.25">
      <c r="A8543" t="s">
        <v>1988</v>
      </c>
      <c r="B8543" t="s">
        <v>2149</v>
      </c>
      <c r="C8543" t="s">
        <v>2370</v>
      </c>
      <c r="D8543" t="s">
        <v>258</v>
      </c>
      <c r="F8543">
        <v>1</v>
      </c>
    </row>
    <row r="8544" spans="1:6" ht="15.75" x14ac:dyDescent="0.25">
      <c r="A8544" t="s">
        <v>1988</v>
      </c>
      <c r="B8544" t="s">
        <v>2149</v>
      </c>
      <c r="C8544" t="s">
        <v>2370</v>
      </c>
      <c r="D8544" t="s">
        <v>120</v>
      </c>
      <c r="F8544">
        <v>1</v>
      </c>
    </row>
    <row r="8545" spans="1:6" ht="15.75" x14ac:dyDescent="0.25">
      <c r="A8545" t="s">
        <v>1988</v>
      </c>
      <c r="B8545" t="s">
        <v>2149</v>
      </c>
      <c r="C8545" t="s">
        <v>2370</v>
      </c>
      <c r="D8545" t="s">
        <v>35</v>
      </c>
      <c r="F8545">
        <v>1</v>
      </c>
    </row>
    <row r="8546" spans="1:6" ht="15.75" x14ac:dyDescent="0.25">
      <c r="A8546" t="s">
        <v>1988</v>
      </c>
      <c r="B8546" t="s">
        <v>2149</v>
      </c>
      <c r="C8546" t="s">
        <v>2371</v>
      </c>
      <c r="D8546" t="s">
        <v>7</v>
      </c>
      <c r="F8546">
        <v>1</v>
      </c>
    </row>
    <row r="8547" spans="1:6" ht="15.75" x14ac:dyDescent="0.25">
      <c r="A8547" t="s">
        <v>1988</v>
      </c>
      <c r="B8547" t="s">
        <v>2149</v>
      </c>
      <c r="C8547" t="s">
        <v>2371</v>
      </c>
      <c r="D8547" t="s">
        <v>10</v>
      </c>
      <c r="F8547">
        <v>5</v>
      </c>
    </row>
    <row r="8548" spans="1:6" ht="15.75" x14ac:dyDescent="0.25">
      <c r="A8548" t="s">
        <v>1988</v>
      </c>
      <c r="B8548" t="s">
        <v>2149</v>
      </c>
      <c r="C8548" t="s">
        <v>2371</v>
      </c>
      <c r="D8548" t="s">
        <v>34</v>
      </c>
      <c r="F8548">
        <v>1</v>
      </c>
    </row>
    <row r="8549" spans="1:6" ht="15.75" x14ac:dyDescent="0.25">
      <c r="A8549" t="s">
        <v>1988</v>
      </c>
      <c r="B8549" t="s">
        <v>2149</v>
      </c>
      <c r="C8549" t="s">
        <v>2371</v>
      </c>
      <c r="D8549" t="s">
        <v>11</v>
      </c>
      <c r="F8549">
        <v>1</v>
      </c>
    </row>
    <row r="8550" spans="1:6" ht="15.75" x14ac:dyDescent="0.25">
      <c r="A8550" t="s">
        <v>1988</v>
      </c>
      <c r="B8550" t="s">
        <v>2149</v>
      </c>
      <c r="C8550" t="s">
        <v>2371</v>
      </c>
      <c r="D8550" t="s">
        <v>12</v>
      </c>
      <c r="F8550">
        <v>1</v>
      </c>
    </row>
    <row r="8551" spans="1:6" ht="15.75" x14ac:dyDescent="0.25">
      <c r="A8551" t="s">
        <v>1988</v>
      </c>
      <c r="B8551" t="s">
        <v>2149</v>
      </c>
      <c r="C8551" t="s">
        <v>2371</v>
      </c>
      <c r="D8551" t="s">
        <v>13</v>
      </c>
      <c r="F8551">
        <v>1</v>
      </c>
    </row>
    <row r="8552" spans="1:6" ht="15.75" x14ac:dyDescent="0.25">
      <c r="A8552" t="s">
        <v>1988</v>
      </c>
      <c r="B8552" t="s">
        <v>2149</v>
      </c>
      <c r="C8552" t="s">
        <v>2371</v>
      </c>
      <c r="D8552" t="s">
        <v>558</v>
      </c>
      <c r="F8552">
        <v>1</v>
      </c>
    </row>
    <row r="8553" spans="1:6" ht="15.75" x14ac:dyDescent="0.25">
      <c r="A8553" t="s">
        <v>1988</v>
      </c>
      <c r="B8553" t="s">
        <v>2149</v>
      </c>
      <c r="C8553" t="s">
        <v>2371</v>
      </c>
      <c r="D8553" t="s">
        <v>23</v>
      </c>
      <c r="F8553">
        <v>1</v>
      </c>
    </row>
    <row r="8554" spans="1:6" ht="15.75" x14ac:dyDescent="0.25">
      <c r="A8554" t="s">
        <v>1988</v>
      </c>
      <c r="B8554" t="s">
        <v>2149</v>
      </c>
      <c r="C8554" t="s">
        <v>2371</v>
      </c>
      <c r="D8554" t="s">
        <v>35</v>
      </c>
      <c r="F8554">
        <v>3</v>
      </c>
    </row>
    <row r="8555" spans="1:6" ht="15.75" x14ac:dyDescent="0.25">
      <c r="A8555" t="s">
        <v>1988</v>
      </c>
      <c r="B8555" t="s">
        <v>2149</v>
      </c>
      <c r="C8555" t="s">
        <v>2371</v>
      </c>
      <c r="D8555" t="s">
        <v>18</v>
      </c>
      <c r="F8555">
        <v>7</v>
      </c>
    </row>
    <row r="8556" spans="1:6" ht="15.75" x14ac:dyDescent="0.25">
      <c r="A8556" t="s">
        <v>1988</v>
      </c>
      <c r="B8556" t="s">
        <v>2149</v>
      </c>
      <c r="C8556" t="s">
        <v>2371</v>
      </c>
      <c r="D8556" t="s">
        <v>62</v>
      </c>
      <c r="F8556">
        <v>1</v>
      </c>
    </row>
    <row r="8557" spans="1:6" ht="15.75" x14ac:dyDescent="0.25">
      <c r="A8557" t="s">
        <v>1988</v>
      </c>
      <c r="B8557" t="s">
        <v>2149</v>
      </c>
      <c r="C8557" t="s">
        <v>2371</v>
      </c>
      <c r="D8557" t="s">
        <v>14</v>
      </c>
      <c r="F8557">
        <v>1</v>
      </c>
    </row>
    <row r="8558" spans="1:6" ht="15.75" x14ac:dyDescent="0.25">
      <c r="A8558" t="s">
        <v>1988</v>
      </c>
      <c r="B8558" t="s">
        <v>2149</v>
      </c>
      <c r="C8558" t="s">
        <v>2371</v>
      </c>
      <c r="D8558" t="s">
        <v>38</v>
      </c>
      <c r="F8558">
        <v>1</v>
      </c>
    </row>
    <row r="8559" spans="1:6" ht="15.75" x14ac:dyDescent="0.25">
      <c r="A8559" t="s">
        <v>1988</v>
      </c>
      <c r="B8559" t="s">
        <v>2149</v>
      </c>
      <c r="C8559" t="s">
        <v>2371</v>
      </c>
      <c r="D8559" t="s">
        <v>16</v>
      </c>
      <c r="F8559">
        <v>2</v>
      </c>
    </row>
    <row r="8560" spans="1:6" ht="15.75" x14ac:dyDescent="0.25">
      <c r="A8560" t="s">
        <v>1988</v>
      </c>
      <c r="B8560" t="s">
        <v>2149</v>
      </c>
      <c r="C8560" t="s">
        <v>2372</v>
      </c>
      <c r="D8560" t="s">
        <v>7</v>
      </c>
      <c r="F8560">
        <v>5</v>
      </c>
    </row>
    <row r="8561" spans="1:6" ht="15.75" x14ac:dyDescent="0.25">
      <c r="A8561" t="s">
        <v>1988</v>
      </c>
      <c r="B8561" t="s">
        <v>2149</v>
      </c>
      <c r="C8561" t="s">
        <v>2372</v>
      </c>
      <c r="D8561" t="s">
        <v>10</v>
      </c>
      <c r="F8561">
        <v>9</v>
      </c>
    </row>
    <row r="8562" spans="1:6" ht="15.75" x14ac:dyDescent="0.25">
      <c r="A8562" t="s">
        <v>1988</v>
      </c>
      <c r="B8562" t="s">
        <v>2149</v>
      </c>
      <c r="C8562" t="s">
        <v>2372</v>
      </c>
      <c r="D8562" t="s">
        <v>94</v>
      </c>
      <c r="F8562">
        <v>1</v>
      </c>
    </row>
    <row r="8563" spans="1:6" ht="15.75" x14ac:dyDescent="0.25">
      <c r="A8563" t="s">
        <v>1988</v>
      </c>
      <c r="B8563" t="s">
        <v>2149</v>
      </c>
      <c r="C8563" t="s">
        <v>2372</v>
      </c>
      <c r="D8563" t="s">
        <v>845</v>
      </c>
      <c r="F8563">
        <v>1</v>
      </c>
    </row>
    <row r="8564" spans="1:6" ht="15.75" x14ac:dyDescent="0.25">
      <c r="A8564" t="s">
        <v>1988</v>
      </c>
      <c r="B8564" t="s">
        <v>2149</v>
      </c>
      <c r="C8564" t="s">
        <v>2372</v>
      </c>
      <c r="D8564" t="s">
        <v>12</v>
      </c>
      <c r="F8564">
        <v>1</v>
      </c>
    </row>
    <row r="8565" spans="1:6" ht="15.75" x14ac:dyDescent="0.25">
      <c r="A8565" t="s">
        <v>1988</v>
      </c>
      <c r="B8565" t="s">
        <v>2149</v>
      </c>
      <c r="C8565" t="s">
        <v>2372</v>
      </c>
      <c r="D8565" t="s">
        <v>13</v>
      </c>
      <c r="F8565">
        <v>2</v>
      </c>
    </row>
    <row r="8566" spans="1:6" ht="15.75" x14ac:dyDescent="0.25">
      <c r="A8566" t="s">
        <v>1988</v>
      </c>
      <c r="B8566" t="s">
        <v>2149</v>
      </c>
      <c r="C8566" t="s">
        <v>2372</v>
      </c>
      <c r="D8566" t="s">
        <v>35</v>
      </c>
      <c r="F8566">
        <v>2</v>
      </c>
    </row>
    <row r="8567" spans="1:6" ht="15.75" x14ac:dyDescent="0.25">
      <c r="A8567" t="s">
        <v>1988</v>
      </c>
      <c r="B8567" t="s">
        <v>2149</v>
      </c>
      <c r="C8567" t="s">
        <v>2372</v>
      </c>
      <c r="D8567" t="s">
        <v>14</v>
      </c>
      <c r="F8567">
        <v>3</v>
      </c>
    </row>
    <row r="8568" spans="1:6" ht="15.75" x14ac:dyDescent="0.25">
      <c r="A8568" t="s">
        <v>1988</v>
      </c>
      <c r="B8568" t="s">
        <v>2149</v>
      </c>
      <c r="C8568" t="s">
        <v>2372</v>
      </c>
      <c r="D8568" t="s">
        <v>38</v>
      </c>
      <c r="F8568">
        <v>1</v>
      </c>
    </row>
    <row r="8569" spans="1:6" ht="15.75" x14ac:dyDescent="0.25">
      <c r="A8569" t="s">
        <v>1988</v>
      </c>
      <c r="B8569" t="s">
        <v>2149</v>
      </c>
      <c r="C8569" t="s">
        <v>2372</v>
      </c>
      <c r="D8569" t="s">
        <v>25</v>
      </c>
      <c r="F8569">
        <v>1</v>
      </c>
    </row>
    <row r="8570" spans="1:6" ht="15.75" x14ac:dyDescent="0.25">
      <c r="A8570" t="s">
        <v>1988</v>
      </c>
      <c r="B8570" t="s">
        <v>2149</v>
      </c>
      <c r="C8570" t="s">
        <v>2373</v>
      </c>
      <c r="D8570" t="s">
        <v>7</v>
      </c>
      <c r="F8570">
        <v>2</v>
      </c>
    </row>
    <row r="8571" spans="1:6" ht="15.75" x14ac:dyDescent="0.25">
      <c r="A8571" t="s">
        <v>1988</v>
      </c>
      <c r="B8571" t="s">
        <v>2149</v>
      </c>
      <c r="C8571" t="s">
        <v>2373</v>
      </c>
      <c r="D8571" t="s">
        <v>10</v>
      </c>
      <c r="F8571">
        <v>1</v>
      </c>
    </row>
    <row r="8572" spans="1:6" ht="15.75" x14ac:dyDescent="0.25">
      <c r="A8572" t="s">
        <v>1988</v>
      </c>
      <c r="B8572" t="s">
        <v>2149</v>
      </c>
      <c r="C8572" t="s">
        <v>2373</v>
      </c>
      <c r="D8572" t="s">
        <v>29</v>
      </c>
      <c r="F8572">
        <v>1</v>
      </c>
    </row>
    <row r="8573" spans="1:6" ht="15.75" x14ac:dyDescent="0.25">
      <c r="A8573" t="s">
        <v>1988</v>
      </c>
      <c r="B8573" t="s">
        <v>2149</v>
      </c>
      <c r="C8573" t="s">
        <v>2373</v>
      </c>
      <c r="D8573" t="s">
        <v>154</v>
      </c>
      <c r="F8573">
        <v>1</v>
      </c>
    </row>
    <row r="8574" spans="1:6" ht="15.75" x14ac:dyDescent="0.25">
      <c r="A8574" t="s">
        <v>1988</v>
      </c>
      <c r="B8574" t="s">
        <v>2149</v>
      </c>
      <c r="C8574" t="s">
        <v>2373</v>
      </c>
      <c r="D8574" t="s">
        <v>86</v>
      </c>
      <c r="F8574">
        <v>1</v>
      </c>
    </row>
    <row r="8575" spans="1:6" ht="15.75" x14ac:dyDescent="0.25">
      <c r="A8575" t="s">
        <v>1988</v>
      </c>
      <c r="B8575" t="s">
        <v>2149</v>
      </c>
      <c r="C8575" t="s">
        <v>2373</v>
      </c>
      <c r="D8575" t="s">
        <v>12</v>
      </c>
      <c r="F8575">
        <v>1</v>
      </c>
    </row>
    <row r="8576" spans="1:6" ht="15.75" x14ac:dyDescent="0.25">
      <c r="A8576" t="s">
        <v>1988</v>
      </c>
      <c r="B8576" t="s">
        <v>2149</v>
      </c>
      <c r="C8576" t="s">
        <v>2373</v>
      </c>
      <c r="D8576" t="s">
        <v>23</v>
      </c>
      <c r="F8576">
        <v>1</v>
      </c>
    </row>
    <row r="8577" spans="1:6" ht="15.75" x14ac:dyDescent="0.25">
      <c r="A8577" t="s">
        <v>1988</v>
      </c>
      <c r="B8577" t="s">
        <v>2149</v>
      </c>
      <c r="C8577" t="s">
        <v>2373</v>
      </c>
      <c r="D8577" t="s">
        <v>18</v>
      </c>
      <c r="F8577">
        <v>1</v>
      </c>
    </row>
    <row r="8578" spans="1:6" ht="15.75" x14ac:dyDescent="0.25">
      <c r="A8578" t="s">
        <v>1988</v>
      </c>
      <c r="B8578" t="s">
        <v>2149</v>
      </c>
      <c r="C8578" t="s">
        <v>2373</v>
      </c>
      <c r="D8578" t="s">
        <v>15</v>
      </c>
      <c r="F8578">
        <v>1</v>
      </c>
    </row>
    <row r="8579" spans="1:6" ht="15.75" x14ac:dyDescent="0.25">
      <c r="A8579" t="s">
        <v>1988</v>
      </c>
      <c r="B8579" t="s">
        <v>2149</v>
      </c>
      <c r="C8579" t="s">
        <v>2373</v>
      </c>
      <c r="D8579" t="s">
        <v>38</v>
      </c>
      <c r="F8579">
        <v>1</v>
      </c>
    </row>
    <row r="8580" spans="1:6" ht="15.75" x14ac:dyDescent="0.25">
      <c r="A8580" t="s">
        <v>1988</v>
      </c>
      <c r="B8580" t="s">
        <v>2149</v>
      </c>
      <c r="C8580" t="s">
        <v>2373</v>
      </c>
      <c r="D8580" t="s">
        <v>63</v>
      </c>
      <c r="F8580">
        <v>1</v>
      </c>
    </row>
    <row r="8581" spans="1:6" ht="15.75" x14ac:dyDescent="0.25">
      <c r="A8581" t="s">
        <v>1988</v>
      </c>
      <c r="B8581" t="s">
        <v>2149</v>
      </c>
      <c r="C8581" t="s">
        <v>2374</v>
      </c>
      <c r="D8581" t="s">
        <v>7</v>
      </c>
      <c r="F8581">
        <v>17</v>
      </c>
    </row>
    <row r="8582" spans="1:6" ht="15.75" x14ac:dyDescent="0.25">
      <c r="A8582" t="s">
        <v>1988</v>
      </c>
      <c r="B8582" t="s">
        <v>2149</v>
      </c>
      <c r="C8582" t="s">
        <v>2374</v>
      </c>
      <c r="D8582" t="s">
        <v>10</v>
      </c>
      <c r="F8582">
        <v>14</v>
      </c>
    </row>
    <row r="8583" spans="1:6" ht="15.75" x14ac:dyDescent="0.25">
      <c r="A8583" t="s">
        <v>1988</v>
      </c>
      <c r="B8583" t="s">
        <v>2149</v>
      </c>
      <c r="C8583" t="s">
        <v>2374</v>
      </c>
      <c r="D8583" t="s">
        <v>94</v>
      </c>
      <c r="F8583">
        <v>2</v>
      </c>
    </row>
    <row r="8584" spans="1:6" ht="15.75" x14ac:dyDescent="0.25">
      <c r="A8584" t="s">
        <v>1988</v>
      </c>
      <c r="B8584" t="s">
        <v>2149</v>
      </c>
      <c r="C8584" t="s">
        <v>2374</v>
      </c>
      <c r="D8584" t="s">
        <v>12</v>
      </c>
      <c r="F8584">
        <v>1</v>
      </c>
    </row>
    <row r="8585" spans="1:6" ht="15.75" x14ac:dyDescent="0.25">
      <c r="A8585" t="s">
        <v>1988</v>
      </c>
      <c r="B8585" t="s">
        <v>2149</v>
      </c>
      <c r="C8585" t="s">
        <v>2374</v>
      </c>
      <c r="D8585" t="s">
        <v>13</v>
      </c>
      <c r="F8585">
        <v>6</v>
      </c>
    </row>
    <row r="8586" spans="1:6" ht="15.75" x14ac:dyDescent="0.25">
      <c r="A8586" t="s">
        <v>1988</v>
      </c>
      <c r="B8586" t="s">
        <v>2149</v>
      </c>
      <c r="C8586" t="s">
        <v>2374</v>
      </c>
      <c r="D8586" t="s">
        <v>23</v>
      </c>
      <c r="F8586">
        <v>7</v>
      </c>
    </row>
    <row r="8587" spans="1:6" ht="15.75" x14ac:dyDescent="0.25">
      <c r="A8587" t="s">
        <v>1988</v>
      </c>
      <c r="B8587" t="s">
        <v>2149</v>
      </c>
      <c r="C8587" t="s">
        <v>2374</v>
      </c>
      <c r="D8587" t="s">
        <v>35</v>
      </c>
      <c r="F8587">
        <v>6</v>
      </c>
    </row>
    <row r="8588" spans="1:6" ht="15.75" x14ac:dyDescent="0.25">
      <c r="A8588" t="s">
        <v>1988</v>
      </c>
      <c r="B8588" t="s">
        <v>2149</v>
      </c>
      <c r="C8588" t="s">
        <v>2374</v>
      </c>
      <c r="D8588" t="s">
        <v>123</v>
      </c>
      <c r="F8588">
        <v>1</v>
      </c>
    </row>
    <row r="8589" spans="1:6" ht="15.75" x14ac:dyDescent="0.25">
      <c r="A8589" t="s">
        <v>1988</v>
      </c>
      <c r="B8589" t="s">
        <v>2149</v>
      </c>
      <c r="C8589" t="s">
        <v>2374</v>
      </c>
      <c r="D8589" t="s">
        <v>54</v>
      </c>
      <c r="F8589">
        <v>1</v>
      </c>
    </row>
    <row r="8590" spans="1:6" ht="15.75" x14ac:dyDescent="0.25">
      <c r="A8590" t="s">
        <v>1988</v>
      </c>
      <c r="B8590" t="s">
        <v>2149</v>
      </c>
      <c r="C8590" t="s">
        <v>2374</v>
      </c>
      <c r="D8590" t="s">
        <v>62</v>
      </c>
      <c r="F8590">
        <v>1</v>
      </c>
    </row>
    <row r="8591" spans="1:6" ht="15.75" x14ac:dyDescent="0.25">
      <c r="A8591" t="s">
        <v>1988</v>
      </c>
      <c r="B8591" t="s">
        <v>2149</v>
      </c>
      <c r="C8591" t="s">
        <v>2374</v>
      </c>
      <c r="D8591" t="s">
        <v>19</v>
      </c>
      <c r="F8591">
        <v>3</v>
      </c>
    </row>
    <row r="8592" spans="1:6" ht="15.75" x14ac:dyDescent="0.25">
      <c r="A8592" t="s">
        <v>1988</v>
      </c>
      <c r="B8592" t="s">
        <v>2149</v>
      </c>
      <c r="C8592" t="s">
        <v>2374</v>
      </c>
      <c r="D8592" t="s">
        <v>14</v>
      </c>
      <c r="F8592">
        <v>1</v>
      </c>
    </row>
    <row r="8593" spans="1:6" ht="15.75" x14ac:dyDescent="0.25">
      <c r="A8593" t="s">
        <v>1988</v>
      </c>
      <c r="B8593" t="s">
        <v>2149</v>
      </c>
      <c r="C8593" t="s">
        <v>2374</v>
      </c>
      <c r="D8593" t="s">
        <v>15</v>
      </c>
      <c r="F8593">
        <v>1</v>
      </c>
    </row>
    <row r="8594" spans="1:6" ht="15.75" x14ac:dyDescent="0.25">
      <c r="A8594" t="s">
        <v>1988</v>
      </c>
      <c r="B8594" t="s">
        <v>2149</v>
      </c>
      <c r="C8594" t="s">
        <v>2374</v>
      </c>
      <c r="D8594" t="s">
        <v>38</v>
      </c>
      <c r="F8594">
        <v>2</v>
      </c>
    </row>
    <row r="8595" spans="1:6" ht="15.75" x14ac:dyDescent="0.25">
      <c r="A8595" t="s">
        <v>1988</v>
      </c>
      <c r="B8595" t="s">
        <v>2149</v>
      </c>
      <c r="C8595" t="s">
        <v>2374</v>
      </c>
      <c r="D8595" t="s">
        <v>16</v>
      </c>
      <c r="F8595">
        <v>1</v>
      </c>
    </row>
    <row r="8596" spans="1:6" ht="15.75" x14ac:dyDescent="0.25">
      <c r="A8596" t="s">
        <v>1988</v>
      </c>
      <c r="B8596" t="s">
        <v>2149</v>
      </c>
      <c r="C8596" t="s">
        <v>2374</v>
      </c>
      <c r="D8596" t="s">
        <v>25</v>
      </c>
      <c r="F8596">
        <v>3</v>
      </c>
    </row>
    <row r="8597" spans="1:6" ht="15.75" x14ac:dyDescent="0.25">
      <c r="A8597" t="s">
        <v>1988</v>
      </c>
      <c r="B8597" t="s">
        <v>2149</v>
      </c>
      <c r="C8597" t="s">
        <v>2374</v>
      </c>
      <c r="D8597" t="s">
        <v>63</v>
      </c>
      <c r="F8597">
        <v>4</v>
      </c>
    </row>
    <row r="8598" spans="1:6" ht="15.75" x14ac:dyDescent="0.25">
      <c r="A8598" t="s">
        <v>1988</v>
      </c>
      <c r="B8598" t="s">
        <v>2149</v>
      </c>
      <c r="C8598" t="s">
        <v>2375</v>
      </c>
      <c r="D8598" t="s">
        <v>7</v>
      </c>
      <c r="F8598">
        <v>7</v>
      </c>
    </row>
    <row r="8599" spans="1:6" ht="15.75" x14ac:dyDescent="0.25">
      <c r="A8599" t="s">
        <v>1988</v>
      </c>
      <c r="B8599" t="s">
        <v>2149</v>
      </c>
      <c r="C8599" t="s">
        <v>2375</v>
      </c>
      <c r="D8599" t="s">
        <v>13</v>
      </c>
      <c r="F8599">
        <v>2</v>
      </c>
    </row>
    <row r="8600" spans="1:6" ht="15.75" x14ac:dyDescent="0.25">
      <c r="A8600" t="s">
        <v>1988</v>
      </c>
      <c r="B8600" t="s">
        <v>2149</v>
      </c>
      <c r="C8600" t="s">
        <v>2375</v>
      </c>
      <c r="D8600" t="s">
        <v>23</v>
      </c>
      <c r="F8600">
        <v>3</v>
      </c>
    </row>
    <row r="8601" spans="1:6" ht="15.75" x14ac:dyDescent="0.25">
      <c r="A8601" t="s">
        <v>1988</v>
      </c>
      <c r="B8601" t="s">
        <v>2149</v>
      </c>
      <c r="C8601" t="s">
        <v>2375</v>
      </c>
      <c r="D8601" t="s">
        <v>18</v>
      </c>
      <c r="F8601">
        <v>1</v>
      </c>
    </row>
    <row r="8602" spans="1:6" ht="15.75" x14ac:dyDescent="0.25">
      <c r="A8602" t="s">
        <v>1988</v>
      </c>
      <c r="B8602" t="s">
        <v>2149</v>
      </c>
      <c r="C8602" t="s">
        <v>2375</v>
      </c>
      <c r="D8602" t="s">
        <v>16</v>
      </c>
      <c r="F8602">
        <v>2</v>
      </c>
    </row>
    <row r="8603" spans="1:6" ht="15.75" x14ac:dyDescent="0.25">
      <c r="A8603" t="s">
        <v>1988</v>
      </c>
      <c r="B8603" t="s">
        <v>2149</v>
      </c>
      <c r="C8603" t="s">
        <v>2376</v>
      </c>
      <c r="D8603" t="s">
        <v>7</v>
      </c>
      <c r="F8603">
        <v>12</v>
      </c>
    </row>
    <row r="8604" spans="1:6" ht="15.75" x14ac:dyDescent="0.25">
      <c r="A8604" t="s">
        <v>1988</v>
      </c>
      <c r="B8604" t="s">
        <v>2149</v>
      </c>
      <c r="C8604" t="s">
        <v>2376</v>
      </c>
      <c r="D8604" t="s">
        <v>10</v>
      </c>
      <c r="F8604">
        <v>11</v>
      </c>
    </row>
    <row r="8605" spans="1:6" ht="15.75" x14ac:dyDescent="0.25">
      <c r="A8605" t="s">
        <v>1988</v>
      </c>
      <c r="B8605" t="s">
        <v>2149</v>
      </c>
      <c r="C8605" t="s">
        <v>2376</v>
      </c>
      <c r="D8605" t="s">
        <v>33</v>
      </c>
      <c r="F8605">
        <v>1</v>
      </c>
    </row>
    <row r="8606" spans="1:6" ht="15.75" x14ac:dyDescent="0.25">
      <c r="A8606" t="s">
        <v>1988</v>
      </c>
      <c r="B8606" t="s">
        <v>2149</v>
      </c>
      <c r="C8606" t="s">
        <v>2376</v>
      </c>
      <c r="D8606" t="s">
        <v>12</v>
      </c>
      <c r="F8606">
        <v>1</v>
      </c>
    </row>
    <row r="8607" spans="1:6" ht="15.75" x14ac:dyDescent="0.25">
      <c r="A8607" t="s">
        <v>1988</v>
      </c>
      <c r="B8607" t="s">
        <v>2149</v>
      </c>
      <c r="C8607" t="s">
        <v>2376</v>
      </c>
      <c r="D8607" t="s">
        <v>13</v>
      </c>
      <c r="F8607">
        <v>1</v>
      </c>
    </row>
    <row r="8608" spans="1:6" ht="15.75" x14ac:dyDescent="0.25">
      <c r="A8608" t="s">
        <v>1988</v>
      </c>
      <c r="B8608" t="s">
        <v>2149</v>
      </c>
      <c r="C8608" t="s">
        <v>2376</v>
      </c>
      <c r="D8608" t="s">
        <v>23</v>
      </c>
      <c r="F8608">
        <v>2</v>
      </c>
    </row>
    <row r="8609" spans="1:6" ht="15.75" x14ac:dyDescent="0.25">
      <c r="A8609" t="s">
        <v>1988</v>
      </c>
      <c r="B8609" t="s">
        <v>2149</v>
      </c>
      <c r="C8609" t="s">
        <v>2376</v>
      </c>
      <c r="D8609" t="s">
        <v>16</v>
      </c>
      <c r="F8609">
        <v>2</v>
      </c>
    </row>
    <row r="8610" spans="1:6" ht="15.75" x14ac:dyDescent="0.25">
      <c r="A8610" t="s">
        <v>1988</v>
      </c>
      <c r="B8610" t="s">
        <v>2149</v>
      </c>
      <c r="C8610" t="s">
        <v>2377</v>
      </c>
      <c r="D8610" t="s">
        <v>7</v>
      </c>
      <c r="F8610">
        <v>11</v>
      </c>
    </row>
    <row r="8611" spans="1:6" ht="15.75" x14ac:dyDescent="0.25">
      <c r="A8611" t="s">
        <v>1988</v>
      </c>
      <c r="B8611" t="s">
        <v>2149</v>
      </c>
      <c r="C8611" t="s">
        <v>2377</v>
      </c>
      <c r="D8611" t="s">
        <v>10</v>
      </c>
      <c r="F8611">
        <v>2</v>
      </c>
    </row>
    <row r="8612" spans="1:6" ht="15.75" x14ac:dyDescent="0.25">
      <c r="A8612" t="s">
        <v>1988</v>
      </c>
      <c r="B8612" t="s">
        <v>2149</v>
      </c>
      <c r="C8612" t="s">
        <v>2377</v>
      </c>
      <c r="D8612" t="s">
        <v>94</v>
      </c>
      <c r="F8612">
        <v>1</v>
      </c>
    </row>
    <row r="8613" spans="1:6" ht="15.75" x14ac:dyDescent="0.25">
      <c r="A8613" t="s">
        <v>1988</v>
      </c>
      <c r="B8613" t="s">
        <v>2149</v>
      </c>
      <c r="C8613" t="s">
        <v>2377</v>
      </c>
      <c r="D8613" t="s">
        <v>34</v>
      </c>
      <c r="F8613">
        <v>2</v>
      </c>
    </row>
    <row r="8614" spans="1:6" ht="15.75" x14ac:dyDescent="0.25">
      <c r="A8614" t="s">
        <v>1988</v>
      </c>
      <c r="B8614" t="s">
        <v>2149</v>
      </c>
      <c r="C8614" t="s">
        <v>2377</v>
      </c>
      <c r="D8614" t="s">
        <v>12</v>
      </c>
      <c r="F8614">
        <v>2</v>
      </c>
    </row>
    <row r="8615" spans="1:6" ht="15.75" x14ac:dyDescent="0.25">
      <c r="A8615" t="s">
        <v>1988</v>
      </c>
      <c r="B8615" t="s">
        <v>2149</v>
      </c>
      <c r="C8615" t="s">
        <v>2377</v>
      </c>
      <c r="D8615" t="s">
        <v>13</v>
      </c>
      <c r="F8615">
        <v>1</v>
      </c>
    </row>
    <row r="8616" spans="1:6" ht="15.75" x14ac:dyDescent="0.25">
      <c r="A8616" t="s">
        <v>1988</v>
      </c>
      <c r="B8616" t="s">
        <v>2149</v>
      </c>
      <c r="C8616" t="s">
        <v>2377</v>
      </c>
      <c r="D8616" t="s">
        <v>23</v>
      </c>
      <c r="F8616">
        <v>2</v>
      </c>
    </row>
    <row r="8617" spans="1:6" ht="15.75" x14ac:dyDescent="0.25">
      <c r="A8617" t="s">
        <v>1988</v>
      </c>
      <c r="B8617" t="s">
        <v>2149</v>
      </c>
      <c r="C8617" t="s">
        <v>2377</v>
      </c>
      <c r="D8617" t="s">
        <v>14</v>
      </c>
      <c r="F8617">
        <v>1</v>
      </c>
    </row>
    <row r="8618" spans="1:6" ht="15.75" x14ac:dyDescent="0.25">
      <c r="A8618" t="s">
        <v>1988</v>
      </c>
      <c r="B8618" t="s">
        <v>2149</v>
      </c>
      <c r="C8618" t="s">
        <v>2377</v>
      </c>
      <c r="D8618" t="s">
        <v>15</v>
      </c>
      <c r="F8618">
        <v>1</v>
      </c>
    </row>
    <row r="8619" spans="1:6" ht="15.75" x14ac:dyDescent="0.25">
      <c r="A8619" t="s">
        <v>1988</v>
      </c>
      <c r="B8619" t="s">
        <v>2149</v>
      </c>
      <c r="C8619" t="s">
        <v>2377</v>
      </c>
      <c r="D8619" t="s">
        <v>38</v>
      </c>
      <c r="F8619">
        <v>1</v>
      </c>
    </row>
    <row r="8620" spans="1:6" ht="15.75" x14ac:dyDescent="0.25">
      <c r="A8620" t="s">
        <v>1988</v>
      </c>
      <c r="B8620" t="s">
        <v>2149</v>
      </c>
      <c r="C8620" t="s">
        <v>2378</v>
      </c>
      <c r="D8620" t="s">
        <v>120</v>
      </c>
      <c r="F8620">
        <v>3</v>
      </c>
    </row>
    <row r="8621" spans="1:6" ht="15.75" x14ac:dyDescent="0.25">
      <c r="A8621" t="s">
        <v>1988</v>
      </c>
      <c r="B8621" t="s">
        <v>2149</v>
      </c>
      <c r="C8621" t="s">
        <v>2378</v>
      </c>
      <c r="D8621" t="s">
        <v>142</v>
      </c>
      <c r="F8621">
        <v>2</v>
      </c>
    </row>
    <row r="8622" spans="1:6" ht="15.75" x14ac:dyDescent="0.25">
      <c r="A8622" t="s">
        <v>1988</v>
      </c>
      <c r="B8622" t="s">
        <v>2149</v>
      </c>
      <c r="C8622" t="s">
        <v>2378</v>
      </c>
      <c r="D8622" t="s">
        <v>275</v>
      </c>
      <c r="F8622">
        <v>1</v>
      </c>
    </row>
    <row r="8623" spans="1:6" ht="15.75" x14ac:dyDescent="0.25">
      <c r="A8623" t="s">
        <v>1988</v>
      </c>
      <c r="B8623" t="s">
        <v>2149</v>
      </c>
      <c r="C8623" t="s">
        <v>2378</v>
      </c>
      <c r="D8623" t="s">
        <v>23</v>
      </c>
      <c r="F8623">
        <v>2</v>
      </c>
    </row>
    <row r="8624" spans="1:6" ht="15.75" x14ac:dyDescent="0.25">
      <c r="A8624" t="s">
        <v>1988</v>
      </c>
      <c r="B8624" t="s">
        <v>2149</v>
      </c>
      <c r="C8624" t="s">
        <v>2378</v>
      </c>
      <c r="D8624" t="s">
        <v>18</v>
      </c>
      <c r="F8624">
        <v>3</v>
      </c>
    </row>
    <row r="8625" spans="1:6" ht="15.75" x14ac:dyDescent="0.25">
      <c r="A8625" t="s">
        <v>1988</v>
      </c>
      <c r="B8625" t="s">
        <v>2149</v>
      </c>
      <c r="C8625" t="s">
        <v>2379</v>
      </c>
      <c r="D8625" t="s">
        <v>258</v>
      </c>
      <c r="F8625">
        <v>2</v>
      </c>
    </row>
    <row r="8626" spans="1:6" ht="15.75" x14ac:dyDescent="0.25">
      <c r="A8626" t="s">
        <v>1988</v>
      </c>
      <c r="B8626" t="s">
        <v>2149</v>
      </c>
      <c r="C8626" t="s">
        <v>2379</v>
      </c>
      <c r="D8626" t="s">
        <v>120</v>
      </c>
      <c r="F8626">
        <v>2</v>
      </c>
    </row>
    <row r="8627" spans="1:6" ht="15.75" x14ac:dyDescent="0.25">
      <c r="A8627" t="s">
        <v>1988</v>
      </c>
      <c r="B8627" t="s">
        <v>2149</v>
      </c>
      <c r="C8627" t="s">
        <v>2379</v>
      </c>
      <c r="D8627" t="s">
        <v>303</v>
      </c>
      <c r="F8627">
        <v>1</v>
      </c>
    </row>
    <row r="8628" spans="1:6" ht="15.75" x14ac:dyDescent="0.25">
      <c r="A8628" t="s">
        <v>1988</v>
      </c>
      <c r="B8628" t="s">
        <v>2149</v>
      </c>
      <c r="C8628" t="s">
        <v>2379</v>
      </c>
      <c r="D8628" t="s">
        <v>35</v>
      </c>
      <c r="F8628">
        <v>1</v>
      </c>
    </row>
    <row r="8629" spans="1:6" ht="15.75" x14ac:dyDescent="0.25">
      <c r="A8629" t="s">
        <v>1988</v>
      </c>
      <c r="B8629" t="s">
        <v>2149</v>
      </c>
      <c r="C8629" t="s">
        <v>2380</v>
      </c>
      <c r="D8629" t="s">
        <v>142</v>
      </c>
      <c r="F8629">
        <v>1</v>
      </c>
    </row>
    <row r="8630" spans="1:6" ht="15.75" x14ac:dyDescent="0.25">
      <c r="A8630" t="s">
        <v>1988</v>
      </c>
      <c r="B8630" t="s">
        <v>2149</v>
      </c>
      <c r="C8630" t="s">
        <v>2381</v>
      </c>
      <c r="D8630" t="s">
        <v>118</v>
      </c>
      <c r="F8630">
        <v>2</v>
      </c>
    </row>
    <row r="8631" spans="1:6" ht="15.75" x14ac:dyDescent="0.25">
      <c r="A8631" t="s">
        <v>1988</v>
      </c>
      <c r="B8631" t="s">
        <v>2149</v>
      </c>
      <c r="C8631" t="s">
        <v>2381</v>
      </c>
      <c r="D8631" t="s">
        <v>120</v>
      </c>
      <c r="F8631">
        <v>5</v>
      </c>
    </row>
    <row r="8632" spans="1:6" ht="15.75" x14ac:dyDescent="0.25">
      <c r="A8632" t="s">
        <v>1988</v>
      </c>
      <c r="B8632" t="s">
        <v>2149</v>
      </c>
      <c r="C8632" t="s">
        <v>2381</v>
      </c>
      <c r="D8632" t="s">
        <v>142</v>
      </c>
      <c r="F8632">
        <v>1</v>
      </c>
    </row>
    <row r="8633" spans="1:6" ht="15.75" x14ac:dyDescent="0.25">
      <c r="A8633" t="s">
        <v>1988</v>
      </c>
      <c r="B8633" t="s">
        <v>2149</v>
      </c>
      <c r="C8633" t="s">
        <v>2381</v>
      </c>
      <c r="D8633" t="s">
        <v>18</v>
      </c>
      <c r="F8633">
        <v>2</v>
      </c>
    </row>
    <row r="8634" spans="1:6" ht="15.75" x14ac:dyDescent="0.25">
      <c r="A8634" t="s">
        <v>1988</v>
      </c>
      <c r="B8634" t="s">
        <v>2149</v>
      </c>
      <c r="C8634" t="s">
        <v>2381</v>
      </c>
      <c r="D8634" t="s">
        <v>37</v>
      </c>
      <c r="F8634">
        <v>1</v>
      </c>
    </row>
    <row r="8635" spans="1:6" ht="15.75" x14ac:dyDescent="0.25">
      <c r="A8635" t="s">
        <v>1988</v>
      </c>
      <c r="B8635" t="s">
        <v>2149</v>
      </c>
      <c r="C8635" t="s">
        <v>2382</v>
      </c>
      <c r="D8635" t="s">
        <v>10</v>
      </c>
      <c r="F8635">
        <v>1</v>
      </c>
    </row>
    <row r="8636" spans="1:6" ht="15.75" x14ac:dyDescent="0.25">
      <c r="A8636" t="s">
        <v>1988</v>
      </c>
      <c r="B8636" t="s">
        <v>2149</v>
      </c>
      <c r="C8636" t="s">
        <v>2382</v>
      </c>
      <c r="D8636" t="s">
        <v>22</v>
      </c>
      <c r="F8636">
        <v>1</v>
      </c>
    </row>
    <row r="8637" spans="1:6" ht="15.75" x14ac:dyDescent="0.25">
      <c r="A8637" t="s">
        <v>1988</v>
      </c>
      <c r="B8637" t="s">
        <v>2149</v>
      </c>
      <c r="C8637" t="s">
        <v>2383</v>
      </c>
      <c r="D8637" t="s">
        <v>11</v>
      </c>
      <c r="F8637">
        <v>1</v>
      </c>
    </row>
    <row r="8638" spans="1:6" ht="15.75" x14ac:dyDescent="0.25">
      <c r="A8638" t="s">
        <v>1988</v>
      </c>
      <c r="B8638" t="s">
        <v>2149</v>
      </c>
      <c r="C8638" t="s">
        <v>2383</v>
      </c>
      <c r="D8638" t="s">
        <v>120</v>
      </c>
      <c r="F8638">
        <v>1</v>
      </c>
    </row>
    <row r="8639" spans="1:6" ht="15.75" x14ac:dyDescent="0.25">
      <c r="A8639" t="s">
        <v>1988</v>
      </c>
      <c r="B8639" t="s">
        <v>2149</v>
      </c>
      <c r="C8639" t="s">
        <v>2383</v>
      </c>
      <c r="D8639" t="s">
        <v>18</v>
      </c>
      <c r="F8639">
        <v>4</v>
      </c>
    </row>
    <row r="8640" spans="1:6" ht="15.75" x14ac:dyDescent="0.25">
      <c r="A8640" t="s">
        <v>1988</v>
      </c>
      <c r="B8640" t="s">
        <v>2149</v>
      </c>
      <c r="C8640" t="s">
        <v>2383</v>
      </c>
      <c r="D8640" t="s">
        <v>19</v>
      </c>
      <c r="F8640">
        <v>1</v>
      </c>
    </row>
    <row r="8641" spans="1:6" ht="15.75" x14ac:dyDescent="0.25">
      <c r="A8641" t="s">
        <v>1988</v>
      </c>
      <c r="B8641" t="s">
        <v>2149</v>
      </c>
      <c r="C8641" t="s">
        <v>2384</v>
      </c>
      <c r="D8641" t="s">
        <v>34</v>
      </c>
      <c r="F8641">
        <v>1</v>
      </c>
    </row>
    <row r="8642" spans="1:6" ht="15.75" x14ac:dyDescent="0.25">
      <c r="A8642" t="s">
        <v>1988</v>
      </c>
      <c r="B8642" t="s">
        <v>2149</v>
      </c>
      <c r="C8642" t="s">
        <v>2384</v>
      </c>
      <c r="D8642" t="s">
        <v>120</v>
      </c>
      <c r="F8642">
        <v>2</v>
      </c>
    </row>
    <row r="8643" spans="1:6" ht="15.75" x14ac:dyDescent="0.25">
      <c r="A8643" t="s">
        <v>1988</v>
      </c>
      <c r="B8643" t="s">
        <v>2149</v>
      </c>
      <c r="C8643" t="s">
        <v>2384</v>
      </c>
      <c r="D8643" t="s">
        <v>81</v>
      </c>
      <c r="F8643">
        <v>1</v>
      </c>
    </row>
    <row r="8644" spans="1:6" ht="15.75" x14ac:dyDescent="0.25">
      <c r="A8644" t="s">
        <v>1988</v>
      </c>
      <c r="B8644" t="s">
        <v>2149</v>
      </c>
      <c r="C8644" t="s">
        <v>2384</v>
      </c>
      <c r="D8644" t="s">
        <v>35</v>
      </c>
      <c r="F8644">
        <v>2</v>
      </c>
    </row>
    <row r="8645" spans="1:6" ht="15.75" x14ac:dyDescent="0.25">
      <c r="A8645" t="s">
        <v>1988</v>
      </c>
      <c r="B8645" t="s">
        <v>2149</v>
      </c>
      <c r="C8645" t="s">
        <v>2384</v>
      </c>
      <c r="D8645" t="s">
        <v>18</v>
      </c>
      <c r="F8645">
        <v>2</v>
      </c>
    </row>
    <row r="8646" spans="1:6" ht="15.75" x14ac:dyDescent="0.25">
      <c r="A8646" t="s">
        <v>1988</v>
      </c>
      <c r="B8646" t="s">
        <v>2149</v>
      </c>
      <c r="C8646" t="s">
        <v>2385</v>
      </c>
      <c r="D8646" t="s">
        <v>120</v>
      </c>
      <c r="F8646">
        <v>2</v>
      </c>
    </row>
    <row r="8647" spans="1:6" ht="15.75" x14ac:dyDescent="0.25">
      <c r="A8647" t="s">
        <v>1988</v>
      </c>
      <c r="B8647" t="s">
        <v>2149</v>
      </c>
      <c r="C8647" t="s">
        <v>2385</v>
      </c>
      <c r="D8647" t="s">
        <v>35</v>
      </c>
      <c r="F8647">
        <v>1</v>
      </c>
    </row>
    <row r="8648" spans="1:6" ht="15.75" x14ac:dyDescent="0.25">
      <c r="A8648" t="s">
        <v>1988</v>
      </c>
      <c r="B8648" t="s">
        <v>2149</v>
      </c>
      <c r="C8648" t="s">
        <v>2386</v>
      </c>
      <c r="D8648" t="s">
        <v>7</v>
      </c>
      <c r="F8648">
        <v>6</v>
      </c>
    </row>
    <row r="8649" spans="1:6" ht="15.75" x14ac:dyDescent="0.25">
      <c r="A8649" t="s">
        <v>1988</v>
      </c>
      <c r="B8649" t="s">
        <v>2149</v>
      </c>
      <c r="C8649" t="s">
        <v>2386</v>
      </c>
      <c r="D8649" t="s">
        <v>10</v>
      </c>
      <c r="F8649">
        <v>7</v>
      </c>
    </row>
    <row r="8650" spans="1:6" ht="15.75" x14ac:dyDescent="0.25">
      <c r="A8650" t="s">
        <v>1988</v>
      </c>
      <c r="B8650" t="s">
        <v>2149</v>
      </c>
      <c r="C8650" t="s">
        <v>2386</v>
      </c>
      <c r="D8650" t="s">
        <v>34</v>
      </c>
      <c r="F8650">
        <v>1</v>
      </c>
    </row>
    <row r="8651" spans="1:6" ht="15.75" x14ac:dyDescent="0.25">
      <c r="A8651" t="s">
        <v>1988</v>
      </c>
      <c r="B8651" t="s">
        <v>2149</v>
      </c>
      <c r="C8651" t="s">
        <v>2386</v>
      </c>
      <c r="D8651" t="s">
        <v>29</v>
      </c>
      <c r="F8651">
        <v>1</v>
      </c>
    </row>
    <row r="8652" spans="1:6" ht="15.75" x14ac:dyDescent="0.25">
      <c r="A8652" t="s">
        <v>1988</v>
      </c>
      <c r="B8652" t="s">
        <v>2149</v>
      </c>
      <c r="C8652" t="s">
        <v>2386</v>
      </c>
      <c r="D8652" t="s">
        <v>11</v>
      </c>
      <c r="F8652">
        <v>2</v>
      </c>
    </row>
    <row r="8653" spans="1:6" ht="15.75" x14ac:dyDescent="0.25">
      <c r="A8653" t="s">
        <v>1988</v>
      </c>
      <c r="B8653" t="s">
        <v>2149</v>
      </c>
      <c r="C8653" t="s">
        <v>2386</v>
      </c>
      <c r="D8653" t="s">
        <v>12</v>
      </c>
      <c r="F8653">
        <v>1</v>
      </c>
    </row>
    <row r="8654" spans="1:6" ht="15.75" x14ac:dyDescent="0.25">
      <c r="A8654" t="s">
        <v>1988</v>
      </c>
      <c r="B8654" t="s">
        <v>2149</v>
      </c>
      <c r="C8654" t="s">
        <v>2386</v>
      </c>
      <c r="D8654" t="s">
        <v>13</v>
      </c>
      <c r="F8654">
        <v>5</v>
      </c>
    </row>
    <row r="8655" spans="1:6" ht="15.75" x14ac:dyDescent="0.25">
      <c r="A8655" t="s">
        <v>1988</v>
      </c>
      <c r="B8655" t="s">
        <v>2149</v>
      </c>
      <c r="C8655" t="s">
        <v>2386</v>
      </c>
      <c r="D8655" t="s">
        <v>23</v>
      </c>
      <c r="F8655">
        <v>9</v>
      </c>
    </row>
    <row r="8656" spans="1:6" ht="15.75" x14ac:dyDescent="0.25">
      <c r="A8656" t="s">
        <v>1988</v>
      </c>
      <c r="B8656" t="s">
        <v>2149</v>
      </c>
      <c r="C8656" t="s">
        <v>2386</v>
      </c>
      <c r="D8656" t="s">
        <v>35</v>
      </c>
      <c r="F8656">
        <v>3</v>
      </c>
    </row>
    <row r="8657" spans="1:6" ht="15.75" x14ac:dyDescent="0.25">
      <c r="A8657" t="s">
        <v>1988</v>
      </c>
      <c r="B8657" t="s">
        <v>2149</v>
      </c>
      <c r="C8657" t="s">
        <v>2386</v>
      </c>
      <c r="D8657" t="s">
        <v>54</v>
      </c>
      <c r="F8657">
        <v>1</v>
      </c>
    </row>
    <row r="8658" spans="1:6" ht="15.75" x14ac:dyDescent="0.25">
      <c r="A8658" t="s">
        <v>1988</v>
      </c>
      <c r="B8658" t="s">
        <v>2149</v>
      </c>
      <c r="C8658" t="s">
        <v>2386</v>
      </c>
      <c r="D8658" t="s">
        <v>19</v>
      </c>
      <c r="F8658">
        <v>1</v>
      </c>
    </row>
    <row r="8659" spans="1:6" ht="15.75" x14ac:dyDescent="0.25">
      <c r="A8659" t="s">
        <v>1988</v>
      </c>
      <c r="B8659" t="s">
        <v>2149</v>
      </c>
      <c r="C8659" t="s">
        <v>2386</v>
      </c>
      <c r="D8659" t="s">
        <v>14</v>
      </c>
      <c r="F8659">
        <v>4</v>
      </c>
    </row>
    <row r="8660" spans="1:6" ht="15.75" x14ac:dyDescent="0.25">
      <c r="A8660" t="s">
        <v>1988</v>
      </c>
      <c r="B8660" t="s">
        <v>2149</v>
      </c>
      <c r="C8660" t="s">
        <v>2386</v>
      </c>
      <c r="D8660" t="s">
        <v>38</v>
      </c>
      <c r="F8660">
        <v>1</v>
      </c>
    </row>
    <row r="8661" spans="1:6" ht="15.75" x14ac:dyDescent="0.25">
      <c r="A8661" t="s">
        <v>1988</v>
      </c>
      <c r="B8661" t="s">
        <v>2149</v>
      </c>
      <c r="C8661" t="s">
        <v>2386</v>
      </c>
      <c r="D8661" t="s">
        <v>16</v>
      </c>
      <c r="F8661">
        <v>1</v>
      </c>
    </row>
    <row r="8662" spans="1:6" ht="15.75" x14ac:dyDescent="0.25">
      <c r="A8662" t="s">
        <v>1988</v>
      </c>
      <c r="B8662" t="s">
        <v>2149</v>
      </c>
      <c r="C8662" t="s">
        <v>2386</v>
      </c>
      <c r="D8662" t="s">
        <v>63</v>
      </c>
      <c r="F8662">
        <v>2</v>
      </c>
    </row>
    <row r="8663" spans="1:6" ht="15.75" x14ac:dyDescent="0.25">
      <c r="A8663" t="s">
        <v>1988</v>
      </c>
      <c r="B8663" t="s">
        <v>2149</v>
      </c>
      <c r="C8663" t="s">
        <v>2387</v>
      </c>
      <c r="D8663" t="s">
        <v>7</v>
      </c>
      <c r="F8663">
        <v>3</v>
      </c>
    </row>
    <row r="8664" spans="1:6" ht="15.75" x14ac:dyDescent="0.25">
      <c r="A8664" t="s">
        <v>1988</v>
      </c>
      <c r="B8664" t="s">
        <v>2149</v>
      </c>
      <c r="C8664" t="s">
        <v>2387</v>
      </c>
      <c r="D8664" t="s">
        <v>10</v>
      </c>
      <c r="F8664">
        <v>3</v>
      </c>
    </row>
    <row r="8665" spans="1:6" ht="15.75" x14ac:dyDescent="0.25">
      <c r="A8665" t="s">
        <v>1988</v>
      </c>
      <c r="B8665" t="s">
        <v>2149</v>
      </c>
      <c r="C8665" t="s">
        <v>2387</v>
      </c>
      <c r="D8665" t="s">
        <v>29</v>
      </c>
      <c r="F8665">
        <v>1</v>
      </c>
    </row>
    <row r="8666" spans="1:6" ht="15.75" x14ac:dyDescent="0.25">
      <c r="A8666" t="s">
        <v>1988</v>
      </c>
      <c r="B8666" t="s">
        <v>2149</v>
      </c>
      <c r="C8666" t="s">
        <v>2387</v>
      </c>
      <c r="D8666" t="s">
        <v>12</v>
      </c>
      <c r="F8666">
        <v>1</v>
      </c>
    </row>
    <row r="8667" spans="1:6" ht="15.75" x14ac:dyDescent="0.25">
      <c r="A8667" t="s">
        <v>1988</v>
      </c>
      <c r="B8667" t="s">
        <v>2149</v>
      </c>
      <c r="C8667" t="s">
        <v>2387</v>
      </c>
      <c r="D8667" t="s">
        <v>23</v>
      </c>
      <c r="F8667">
        <v>1</v>
      </c>
    </row>
    <row r="8668" spans="1:6" ht="15.75" x14ac:dyDescent="0.25">
      <c r="A8668" t="s">
        <v>1988</v>
      </c>
      <c r="B8668" t="s">
        <v>2149</v>
      </c>
      <c r="C8668" t="s">
        <v>2387</v>
      </c>
      <c r="D8668" t="s">
        <v>18</v>
      </c>
      <c r="F8668">
        <v>1</v>
      </c>
    </row>
    <row r="8669" spans="1:6" ht="15.75" x14ac:dyDescent="0.25">
      <c r="A8669" t="s">
        <v>1988</v>
      </c>
      <c r="B8669" t="s">
        <v>2149</v>
      </c>
      <c r="C8669" t="s">
        <v>2387</v>
      </c>
      <c r="D8669" t="s">
        <v>62</v>
      </c>
      <c r="F8669">
        <v>1</v>
      </c>
    </row>
    <row r="8670" spans="1:6" ht="15.75" x14ac:dyDescent="0.25">
      <c r="A8670" t="s">
        <v>1988</v>
      </c>
      <c r="B8670" t="s">
        <v>2149</v>
      </c>
      <c r="C8670" t="s">
        <v>2387</v>
      </c>
      <c r="D8670" t="s">
        <v>14</v>
      </c>
      <c r="F8670">
        <v>1</v>
      </c>
    </row>
    <row r="8671" spans="1:6" ht="15.75" x14ac:dyDescent="0.25">
      <c r="A8671" t="s">
        <v>1988</v>
      </c>
      <c r="B8671" t="s">
        <v>2149</v>
      </c>
      <c r="C8671" t="s">
        <v>2388</v>
      </c>
      <c r="D8671" t="s">
        <v>7</v>
      </c>
      <c r="F8671">
        <v>7</v>
      </c>
    </row>
    <row r="8672" spans="1:6" ht="15.75" x14ac:dyDescent="0.25">
      <c r="A8672" t="s">
        <v>1988</v>
      </c>
      <c r="B8672" t="s">
        <v>2149</v>
      </c>
      <c r="C8672" t="s">
        <v>2388</v>
      </c>
      <c r="D8672" t="s">
        <v>10</v>
      </c>
      <c r="F8672">
        <v>16</v>
      </c>
    </row>
    <row r="8673" spans="1:6" ht="15.75" x14ac:dyDescent="0.25">
      <c r="A8673" t="s">
        <v>1988</v>
      </c>
      <c r="B8673" t="s">
        <v>2149</v>
      </c>
      <c r="C8673" t="s">
        <v>2388</v>
      </c>
      <c r="D8673" t="s">
        <v>33</v>
      </c>
      <c r="F8673">
        <v>1</v>
      </c>
    </row>
    <row r="8674" spans="1:6" ht="15.75" x14ac:dyDescent="0.25">
      <c r="A8674" t="s">
        <v>1988</v>
      </c>
      <c r="B8674" t="s">
        <v>2149</v>
      </c>
      <c r="C8674" t="s">
        <v>2388</v>
      </c>
      <c r="D8674" t="s">
        <v>13</v>
      </c>
      <c r="F8674">
        <v>4</v>
      </c>
    </row>
    <row r="8675" spans="1:6" ht="15.75" x14ac:dyDescent="0.25">
      <c r="A8675" t="s">
        <v>1988</v>
      </c>
      <c r="B8675" t="s">
        <v>2149</v>
      </c>
      <c r="C8675" t="s">
        <v>2388</v>
      </c>
      <c r="D8675" t="s">
        <v>23</v>
      </c>
      <c r="F8675">
        <v>3</v>
      </c>
    </row>
    <row r="8676" spans="1:6" ht="15.75" x14ac:dyDescent="0.25">
      <c r="A8676" t="s">
        <v>1988</v>
      </c>
      <c r="B8676" t="s">
        <v>2149</v>
      </c>
      <c r="C8676" t="s">
        <v>2388</v>
      </c>
      <c r="D8676" t="s">
        <v>35</v>
      </c>
      <c r="F8676">
        <v>1</v>
      </c>
    </row>
    <row r="8677" spans="1:6" ht="15.75" x14ac:dyDescent="0.25">
      <c r="A8677" t="s">
        <v>1988</v>
      </c>
      <c r="B8677" t="s">
        <v>2149</v>
      </c>
      <c r="C8677" t="s">
        <v>2388</v>
      </c>
      <c r="D8677" t="s">
        <v>18</v>
      </c>
      <c r="F8677">
        <v>14</v>
      </c>
    </row>
    <row r="8678" spans="1:6" ht="15.75" x14ac:dyDescent="0.25">
      <c r="A8678" t="s">
        <v>1988</v>
      </c>
      <c r="B8678" t="s">
        <v>2149</v>
      </c>
      <c r="C8678" t="s">
        <v>2388</v>
      </c>
      <c r="D8678" t="s">
        <v>19</v>
      </c>
      <c r="F8678">
        <v>39</v>
      </c>
    </row>
    <row r="8679" spans="1:6" ht="15.75" x14ac:dyDescent="0.25">
      <c r="A8679" t="s">
        <v>1988</v>
      </c>
      <c r="B8679" t="s">
        <v>2149</v>
      </c>
      <c r="C8679" t="s">
        <v>2388</v>
      </c>
      <c r="D8679" t="s">
        <v>15</v>
      </c>
      <c r="F8679">
        <v>1</v>
      </c>
    </row>
    <row r="8680" spans="1:6" ht="15.75" x14ac:dyDescent="0.25">
      <c r="A8680" t="s">
        <v>1988</v>
      </c>
      <c r="B8680" t="s">
        <v>2149</v>
      </c>
      <c r="C8680" t="s">
        <v>2388</v>
      </c>
      <c r="D8680" t="s">
        <v>16</v>
      </c>
      <c r="F8680">
        <v>3</v>
      </c>
    </row>
    <row r="8681" spans="1:6" ht="15.75" x14ac:dyDescent="0.25">
      <c r="A8681" t="s">
        <v>1988</v>
      </c>
      <c r="B8681" t="s">
        <v>2149</v>
      </c>
      <c r="C8681" t="s">
        <v>2388</v>
      </c>
      <c r="D8681" t="s">
        <v>25</v>
      </c>
      <c r="F8681">
        <v>3</v>
      </c>
    </row>
    <row r="8682" spans="1:6" ht="15.75" x14ac:dyDescent="0.25">
      <c r="A8682" t="s">
        <v>1988</v>
      </c>
      <c r="B8682" t="s">
        <v>2149</v>
      </c>
      <c r="C8682" t="s">
        <v>2388</v>
      </c>
      <c r="D8682" t="s">
        <v>63</v>
      </c>
      <c r="F8682">
        <v>1</v>
      </c>
    </row>
    <row r="8683" spans="1:6" ht="15.75" x14ac:dyDescent="0.25">
      <c r="A8683" t="s">
        <v>1988</v>
      </c>
      <c r="B8683" t="s">
        <v>2149</v>
      </c>
      <c r="C8683" t="s">
        <v>2389</v>
      </c>
      <c r="D8683" t="s">
        <v>7</v>
      </c>
      <c r="F8683">
        <v>5</v>
      </c>
    </row>
    <row r="8684" spans="1:6" ht="15.75" x14ac:dyDescent="0.25">
      <c r="A8684" t="s">
        <v>1988</v>
      </c>
      <c r="B8684" t="s">
        <v>2149</v>
      </c>
      <c r="C8684" t="s">
        <v>2389</v>
      </c>
      <c r="D8684" t="s">
        <v>10</v>
      </c>
      <c r="F8684">
        <v>3</v>
      </c>
    </row>
    <row r="8685" spans="1:6" ht="15.75" x14ac:dyDescent="0.25">
      <c r="A8685" t="s">
        <v>1988</v>
      </c>
      <c r="B8685" t="s">
        <v>2149</v>
      </c>
      <c r="C8685" t="s">
        <v>2389</v>
      </c>
      <c r="D8685" t="s">
        <v>86</v>
      </c>
      <c r="F8685">
        <v>1</v>
      </c>
    </row>
    <row r="8686" spans="1:6" ht="15.75" x14ac:dyDescent="0.25">
      <c r="A8686" t="s">
        <v>1988</v>
      </c>
      <c r="B8686" t="s">
        <v>2149</v>
      </c>
      <c r="C8686" t="s">
        <v>2389</v>
      </c>
      <c r="D8686" t="s">
        <v>23</v>
      </c>
      <c r="F8686">
        <v>1</v>
      </c>
    </row>
    <row r="8687" spans="1:6" ht="15.75" x14ac:dyDescent="0.25">
      <c r="A8687" t="s">
        <v>1988</v>
      </c>
      <c r="B8687" t="s">
        <v>2149</v>
      </c>
      <c r="C8687" t="s">
        <v>2389</v>
      </c>
      <c r="D8687" t="s">
        <v>35</v>
      </c>
      <c r="F8687">
        <v>1</v>
      </c>
    </row>
    <row r="8688" spans="1:6" ht="15.75" x14ac:dyDescent="0.25">
      <c r="A8688" t="s">
        <v>1988</v>
      </c>
      <c r="B8688" t="s">
        <v>2149</v>
      </c>
      <c r="C8688" t="s">
        <v>2389</v>
      </c>
      <c r="D8688" t="s">
        <v>18</v>
      </c>
      <c r="F8688">
        <v>1</v>
      </c>
    </row>
    <row r="8689" spans="1:6" ht="15.75" x14ac:dyDescent="0.25">
      <c r="A8689" t="s">
        <v>1988</v>
      </c>
      <c r="B8689" t="s">
        <v>2149</v>
      </c>
      <c r="C8689" t="s">
        <v>2389</v>
      </c>
      <c r="D8689" t="s">
        <v>54</v>
      </c>
      <c r="F8689">
        <v>1</v>
      </c>
    </row>
    <row r="8690" spans="1:6" ht="15.75" x14ac:dyDescent="0.25">
      <c r="A8690" t="s">
        <v>1988</v>
      </c>
      <c r="B8690" t="s">
        <v>2149</v>
      </c>
      <c r="C8690" t="s">
        <v>2389</v>
      </c>
      <c r="D8690" t="s">
        <v>47</v>
      </c>
      <c r="F8690">
        <v>1</v>
      </c>
    </row>
    <row r="8691" spans="1:6" ht="15.75" x14ac:dyDescent="0.25">
      <c r="A8691" t="s">
        <v>1988</v>
      </c>
      <c r="B8691" t="s">
        <v>2149</v>
      </c>
      <c r="C8691" t="s">
        <v>2389</v>
      </c>
      <c r="D8691" t="s">
        <v>14</v>
      </c>
      <c r="F8691">
        <v>3</v>
      </c>
    </row>
    <row r="8692" spans="1:6" ht="15.75" x14ac:dyDescent="0.25">
      <c r="A8692" t="s">
        <v>1988</v>
      </c>
      <c r="B8692" t="s">
        <v>2149</v>
      </c>
      <c r="C8692" t="s">
        <v>2389</v>
      </c>
      <c r="D8692" t="s">
        <v>63</v>
      </c>
      <c r="F8692">
        <v>1</v>
      </c>
    </row>
    <row r="8693" spans="1:6" ht="15.75" x14ac:dyDescent="0.25">
      <c r="A8693" t="s">
        <v>1988</v>
      </c>
      <c r="B8693" t="s">
        <v>2149</v>
      </c>
      <c r="C8693" t="s">
        <v>2390</v>
      </c>
      <c r="D8693" t="s">
        <v>7</v>
      </c>
      <c r="F8693">
        <v>2</v>
      </c>
    </row>
    <row r="8694" spans="1:6" ht="15.75" x14ac:dyDescent="0.25">
      <c r="A8694" t="s">
        <v>1988</v>
      </c>
      <c r="B8694" t="s">
        <v>2149</v>
      </c>
      <c r="C8694" t="s">
        <v>2390</v>
      </c>
      <c r="D8694" t="s">
        <v>10</v>
      </c>
      <c r="F8694">
        <v>1</v>
      </c>
    </row>
    <row r="8695" spans="1:6" ht="15.75" x14ac:dyDescent="0.25">
      <c r="A8695" t="s">
        <v>1988</v>
      </c>
      <c r="B8695" t="s">
        <v>2149</v>
      </c>
      <c r="C8695" t="s">
        <v>2390</v>
      </c>
      <c r="D8695" t="s">
        <v>81</v>
      </c>
      <c r="F8695">
        <v>1</v>
      </c>
    </row>
    <row r="8696" spans="1:6" ht="15.75" x14ac:dyDescent="0.25">
      <c r="A8696" t="s">
        <v>1988</v>
      </c>
      <c r="B8696" t="s">
        <v>2149</v>
      </c>
      <c r="C8696" t="s">
        <v>2390</v>
      </c>
      <c r="D8696" t="s">
        <v>13</v>
      </c>
      <c r="F8696">
        <v>3</v>
      </c>
    </row>
    <row r="8697" spans="1:6" ht="15.75" x14ac:dyDescent="0.25">
      <c r="A8697" t="s">
        <v>1988</v>
      </c>
      <c r="B8697" t="s">
        <v>2149</v>
      </c>
      <c r="C8697" t="s">
        <v>2390</v>
      </c>
      <c r="D8697" t="s">
        <v>22</v>
      </c>
      <c r="F8697">
        <v>1</v>
      </c>
    </row>
    <row r="8698" spans="1:6" ht="15.75" x14ac:dyDescent="0.25">
      <c r="A8698" t="s">
        <v>1988</v>
      </c>
      <c r="B8698" t="s">
        <v>2149</v>
      </c>
      <c r="C8698" t="s">
        <v>2390</v>
      </c>
      <c r="D8698" t="s">
        <v>23</v>
      </c>
      <c r="F8698">
        <v>1</v>
      </c>
    </row>
    <row r="8699" spans="1:6" ht="15.75" x14ac:dyDescent="0.25">
      <c r="A8699" t="s">
        <v>1988</v>
      </c>
      <c r="B8699" t="s">
        <v>2149</v>
      </c>
      <c r="C8699" t="s">
        <v>2390</v>
      </c>
      <c r="D8699" t="s">
        <v>18</v>
      </c>
      <c r="F8699">
        <v>13</v>
      </c>
    </row>
    <row r="8700" spans="1:6" ht="15.75" x14ac:dyDescent="0.25">
      <c r="A8700" t="s">
        <v>1988</v>
      </c>
      <c r="B8700" t="s">
        <v>2149</v>
      </c>
      <c r="C8700" t="s">
        <v>2390</v>
      </c>
      <c r="D8700" t="s">
        <v>19</v>
      </c>
      <c r="F8700">
        <v>27</v>
      </c>
    </row>
    <row r="8701" spans="1:6" ht="15.75" x14ac:dyDescent="0.25">
      <c r="A8701" t="s">
        <v>1988</v>
      </c>
      <c r="B8701" t="s">
        <v>2149</v>
      </c>
      <c r="C8701" t="s">
        <v>2390</v>
      </c>
      <c r="D8701" t="s">
        <v>16</v>
      </c>
      <c r="F8701">
        <v>1</v>
      </c>
    </row>
    <row r="8702" spans="1:6" ht="15.75" x14ac:dyDescent="0.25">
      <c r="A8702" t="s">
        <v>1988</v>
      </c>
      <c r="B8702" t="s">
        <v>2149</v>
      </c>
      <c r="C8702" t="s">
        <v>2390</v>
      </c>
      <c r="D8702" t="s">
        <v>63</v>
      </c>
      <c r="F8702">
        <v>1</v>
      </c>
    </row>
    <row r="8703" spans="1:6" ht="15.75" x14ac:dyDescent="0.25">
      <c r="A8703" t="s">
        <v>1988</v>
      </c>
      <c r="B8703" t="s">
        <v>2149</v>
      </c>
      <c r="C8703" t="s">
        <v>2391</v>
      </c>
      <c r="D8703" t="s">
        <v>7</v>
      </c>
      <c r="F8703">
        <v>2</v>
      </c>
    </row>
    <row r="8704" spans="1:6" ht="15.75" x14ac:dyDescent="0.25">
      <c r="A8704" t="s">
        <v>1988</v>
      </c>
      <c r="B8704" t="s">
        <v>2149</v>
      </c>
      <c r="C8704" t="s">
        <v>2391</v>
      </c>
      <c r="D8704" t="s">
        <v>94</v>
      </c>
      <c r="F8704">
        <v>1</v>
      </c>
    </row>
    <row r="8705" spans="1:6" ht="15.75" x14ac:dyDescent="0.25">
      <c r="A8705" t="s">
        <v>1988</v>
      </c>
      <c r="B8705" t="s">
        <v>2149</v>
      </c>
      <c r="C8705" t="s">
        <v>2391</v>
      </c>
      <c r="D8705" t="s">
        <v>81</v>
      </c>
      <c r="F8705">
        <v>1</v>
      </c>
    </row>
    <row r="8706" spans="1:6" ht="15.75" x14ac:dyDescent="0.25">
      <c r="A8706" t="s">
        <v>1988</v>
      </c>
      <c r="B8706" t="s">
        <v>2149</v>
      </c>
      <c r="C8706" t="s">
        <v>2391</v>
      </c>
      <c r="D8706" t="s">
        <v>12</v>
      </c>
      <c r="F8706">
        <v>1</v>
      </c>
    </row>
    <row r="8707" spans="1:6" ht="15.75" x14ac:dyDescent="0.25">
      <c r="A8707" t="s">
        <v>1988</v>
      </c>
      <c r="B8707" t="s">
        <v>2149</v>
      </c>
      <c r="C8707" t="s">
        <v>2391</v>
      </c>
      <c r="D8707" t="s">
        <v>13</v>
      </c>
      <c r="F8707">
        <v>1</v>
      </c>
    </row>
    <row r="8708" spans="1:6" ht="15.75" x14ac:dyDescent="0.25">
      <c r="A8708" t="s">
        <v>1988</v>
      </c>
      <c r="B8708" t="s">
        <v>2149</v>
      </c>
      <c r="C8708" t="s">
        <v>2391</v>
      </c>
      <c r="D8708" t="s">
        <v>23</v>
      </c>
      <c r="F8708">
        <v>5</v>
      </c>
    </row>
    <row r="8709" spans="1:6" ht="15.75" x14ac:dyDescent="0.25">
      <c r="A8709" t="s">
        <v>1988</v>
      </c>
      <c r="B8709" t="s">
        <v>2149</v>
      </c>
      <c r="C8709" t="s">
        <v>2391</v>
      </c>
      <c r="D8709" t="s">
        <v>38</v>
      </c>
      <c r="F8709">
        <v>1</v>
      </c>
    </row>
    <row r="8710" spans="1:6" ht="15.75" x14ac:dyDescent="0.25">
      <c r="A8710" t="s">
        <v>1988</v>
      </c>
      <c r="B8710" t="s">
        <v>2149</v>
      </c>
      <c r="C8710" t="s">
        <v>2391</v>
      </c>
      <c r="D8710" t="s">
        <v>25</v>
      </c>
      <c r="F8710">
        <v>1</v>
      </c>
    </row>
    <row r="8711" spans="1:6" ht="15.75" x14ac:dyDescent="0.25">
      <c r="A8711" t="s">
        <v>1988</v>
      </c>
      <c r="B8711" t="s">
        <v>2149</v>
      </c>
      <c r="C8711" t="s">
        <v>2392</v>
      </c>
      <c r="D8711" t="s">
        <v>7</v>
      </c>
      <c r="F8711">
        <v>10</v>
      </c>
    </row>
    <row r="8712" spans="1:6" ht="15.75" x14ac:dyDescent="0.25">
      <c r="A8712" t="s">
        <v>1988</v>
      </c>
      <c r="B8712" t="s">
        <v>2149</v>
      </c>
      <c r="C8712" t="s">
        <v>2392</v>
      </c>
      <c r="D8712" t="s">
        <v>10</v>
      </c>
      <c r="F8712">
        <v>8</v>
      </c>
    </row>
    <row r="8713" spans="1:6" ht="15.75" x14ac:dyDescent="0.25">
      <c r="A8713" t="s">
        <v>1988</v>
      </c>
      <c r="B8713" t="s">
        <v>2149</v>
      </c>
      <c r="C8713" t="s">
        <v>2392</v>
      </c>
      <c r="D8713" t="s">
        <v>94</v>
      </c>
      <c r="F8713">
        <v>1</v>
      </c>
    </row>
    <row r="8714" spans="1:6" ht="15.75" x14ac:dyDescent="0.25">
      <c r="A8714" t="s">
        <v>1988</v>
      </c>
      <c r="B8714" t="s">
        <v>2149</v>
      </c>
      <c r="C8714" t="s">
        <v>2392</v>
      </c>
      <c r="D8714" t="s">
        <v>34</v>
      </c>
      <c r="F8714">
        <v>2</v>
      </c>
    </row>
    <row r="8715" spans="1:6" ht="15.75" x14ac:dyDescent="0.25">
      <c r="A8715" t="s">
        <v>1988</v>
      </c>
      <c r="B8715" t="s">
        <v>2149</v>
      </c>
      <c r="C8715" t="s">
        <v>2392</v>
      </c>
      <c r="D8715" t="s">
        <v>120</v>
      </c>
      <c r="F8715">
        <v>1</v>
      </c>
    </row>
    <row r="8716" spans="1:6" ht="15.75" x14ac:dyDescent="0.25">
      <c r="A8716" t="s">
        <v>1988</v>
      </c>
      <c r="B8716" t="s">
        <v>2149</v>
      </c>
      <c r="C8716" t="s">
        <v>2392</v>
      </c>
      <c r="D8716" t="s">
        <v>13</v>
      </c>
      <c r="F8716">
        <v>3</v>
      </c>
    </row>
    <row r="8717" spans="1:6" ht="15.75" x14ac:dyDescent="0.25">
      <c r="A8717" t="s">
        <v>1988</v>
      </c>
      <c r="B8717" t="s">
        <v>2149</v>
      </c>
      <c r="C8717" t="s">
        <v>2392</v>
      </c>
      <c r="D8717" t="s">
        <v>558</v>
      </c>
      <c r="F8717">
        <v>4</v>
      </c>
    </row>
    <row r="8718" spans="1:6" ht="15.75" x14ac:dyDescent="0.25">
      <c r="A8718" t="s">
        <v>1988</v>
      </c>
      <c r="B8718" t="s">
        <v>2149</v>
      </c>
      <c r="C8718" t="s">
        <v>2392</v>
      </c>
      <c r="D8718" t="s">
        <v>23</v>
      </c>
      <c r="F8718">
        <v>6</v>
      </c>
    </row>
    <row r="8719" spans="1:6" ht="15.75" x14ac:dyDescent="0.25">
      <c r="A8719" t="s">
        <v>1988</v>
      </c>
      <c r="B8719" t="s">
        <v>2149</v>
      </c>
      <c r="C8719" t="s">
        <v>2392</v>
      </c>
      <c r="D8719" t="s">
        <v>123</v>
      </c>
      <c r="F8719">
        <v>1</v>
      </c>
    </row>
    <row r="8720" spans="1:6" ht="15.75" x14ac:dyDescent="0.25">
      <c r="A8720" t="s">
        <v>1988</v>
      </c>
      <c r="B8720" t="s">
        <v>2149</v>
      </c>
      <c r="C8720" t="s">
        <v>2392</v>
      </c>
      <c r="D8720" t="s">
        <v>19</v>
      </c>
      <c r="F8720">
        <v>13</v>
      </c>
    </row>
    <row r="8721" spans="1:6" ht="15.75" x14ac:dyDescent="0.25">
      <c r="A8721" t="s">
        <v>1988</v>
      </c>
      <c r="B8721" t="s">
        <v>2149</v>
      </c>
      <c r="C8721" t="s">
        <v>2392</v>
      </c>
      <c r="D8721" t="s">
        <v>14</v>
      </c>
      <c r="F8721">
        <v>1</v>
      </c>
    </row>
    <row r="8722" spans="1:6" ht="15.75" x14ac:dyDescent="0.25">
      <c r="A8722" t="s">
        <v>1988</v>
      </c>
      <c r="B8722" t="s">
        <v>2149</v>
      </c>
      <c r="C8722" t="s">
        <v>2392</v>
      </c>
      <c r="D8722" t="s">
        <v>15</v>
      </c>
      <c r="F8722">
        <v>2</v>
      </c>
    </row>
    <row r="8723" spans="1:6" ht="15.75" x14ac:dyDescent="0.25">
      <c r="A8723" t="s">
        <v>1988</v>
      </c>
      <c r="B8723" t="s">
        <v>2149</v>
      </c>
      <c r="C8723" t="s">
        <v>2392</v>
      </c>
      <c r="D8723" t="s">
        <v>38</v>
      </c>
      <c r="F8723">
        <v>4</v>
      </c>
    </row>
    <row r="8724" spans="1:6" ht="15.75" x14ac:dyDescent="0.25">
      <c r="A8724" t="s">
        <v>1988</v>
      </c>
      <c r="B8724" t="s">
        <v>2149</v>
      </c>
      <c r="C8724" t="s">
        <v>2392</v>
      </c>
      <c r="D8724" t="s">
        <v>16</v>
      </c>
      <c r="F8724">
        <v>1</v>
      </c>
    </row>
    <row r="8725" spans="1:6" ht="15.75" x14ac:dyDescent="0.25">
      <c r="A8725" t="s">
        <v>1988</v>
      </c>
      <c r="B8725" t="s">
        <v>2149</v>
      </c>
      <c r="C8725" t="s">
        <v>2392</v>
      </c>
      <c r="D8725" t="s">
        <v>25</v>
      </c>
      <c r="F8725">
        <v>4</v>
      </c>
    </row>
    <row r="8726" spans="1:6" ht="15.75" x14ac:dyDescent="0.25">
      <c r="A8726" t="s">
        <v>1988</v>
      </c>
      <c r="B8726" t="s">
        <v>2149</v>
      </c>
      <c r="C8726" t="s">
        <v>2392</v>
      </c>
      <c r="D8726" t="s">
        <v>63</v>
      </c>
      <c r="F8726">
        <v>2</v>
      </c>
    </row>
    <row r="8727" spans="1:6" ht="15.75" x14ac:dyDescent="0.25">
      <c r="A8727" t="s">
        <v>1988</v>
      </c>
      <c r="B8727" t="s">
        <v>2149</v>
      </c>
      <c r="C8727" t="s">
        <v>2393</v>
      </c>
      <c r="D8727" t="s">
        <v>7</v>
      </c>
      <c r="F8727">
        <v>3</v>
      </c>
    </row>
    <row r="8728" spans="1:6" ht="15.75" x14ac:dyDescent="0.25">
      <c r="A8728" t="s">
        <v>1988</v>
      </c>
      <c r="B8728" t="s">
        <v>2149</v>
      </c>
      <c r="C8728" t="s">
        <v>2393</v>
      </c>
      <c r="D8728" t="s">
        <v>10</v>
      </c>
      <c r="F8728">
        <v>1</v>
      </c>
    </row>
    <row r="8729" spans="1:6" ht="15.75" x14ac:dyDescent="0.25">
      <c r="A8729" t="s">
        <v>1988</v>
      </c>
      <c r="B8729" t="s">
        <v>2149</v>
      </c>
      <c r="C8729" t="s">
        <v>2393</v>
      </c>
      <c r="D8729" t="s">
        <v>34</v>
      </c>
      <c r="F8729">
        <v>1</v>
      </c>
    </row>
    <row r="8730" spans="1:6" ht="15.75" x14ac:dyDescent="0.25">
      <c r="A8730" t="s">
        <v>1988</v>
      </c>
      <c r="B8730" t="s">
        <v>2149</v>
      </c>
      <c r="C8730" t="s">
        <v>2393</v>
      </c>
      <c r="D8730" t="s">
        <v>29</v>
      </c>
      <c r="F8730">
        <v>1</v>
      </c>
    </row>
    <row r="8731" spans="1:6" ht="15.75" x14ac:dyDescent="0.25">
      <c r="A8731" t="s">
        <v>1988</v>
      </c>
      <c r="B8731" t="s">
        <v>2149</v>
      </c>
      <c r="C8731" t="s">
        <v>2393</v>
      </c>
      <c r="D8731" t="s">
        <v>11</v>
      </c>
      <c r="F8731">
        <v>2</v>
      </c>
    </row>
    <row r="8732" spans="1:6" ht="15.75" x14ac:dyDescent="0.25">
      <c r="A8732" t="s">
        <v>1988</v>
      </c>
      <c r="B8732" t="s">
        <v>2149</v>
      </c>
      <c r="C8732" t="s">
        <v>2393</v>
      </c>
      <c r="D8732" t="s">
        <v>12</v>
      </c>
      <c r="F8732">
        <v>1</v>
      </c>
    </row>
    <row r="8733" spans="1:6" ht="15.75" x14ac:dyDescent="0.25">
      <c r="A8733" t="s">
        <v>1988</v>
      </c>
      <c r="B8733" t="s">
        <v>2149</v>
      </c>
      <c r="C8733" t="s">
        <v>2393</v>
      </c>
      <c r="D8733" t="s">
        <v>13</v>
      </c>
      <c r="F8733">
        <v>5</v>
      </c>
    </row>
    <row r="8734" spans="1:6" ht="15.75" x14ac:dyDescent="0.25">
      <c r="A8734" t="s">
        <v>1988</v>
      </c>
      <c r="B8734" t="s">
        <v>2149</v>
      </c>
      <c r="C8734" t="s">
        <v>2393</v>
      </c>
      <c r="D8734" t="s">
        <v>102</v>
      </c>
      <c r="F8734">
        <v>1</v>
      </c>
    </row>
    <row r="8735" spans="1:6" ht="15.75" x14ac:dyDescent="0.25">
      <c r="A8735" t="s">
        <v>1988</v>
      </c>
      <c r="B8735" t="s">
        <v>2149</v>
      </c>
      <c r="C8735" t="s">
        <v>2393</v>
      </c>
      <c r="D8735" t="s">
        <v>558</v>
      </c>
      <c r="F8735">
        <v>2</v>
      </c>
    </row>
    <row r="8736" spans="1:6" ht="15.75" x14ac:dyDescent="0.25">
      <c r="A8736" t="s">
        <v>1988</v>
      </c>
      <c r="B8736" t="s">
        <v>2149</v>
      </c>
      <c r="C8736" t="s">
        <v>2393</v>
      </c>
      <c r="D8736" t="s">
        <v>23</v>
      </c>
      <c r="F8736">
        <v>4</v>
      </c>
    </row>
    <row r="8737" spans="1:6" ht="15.75" x14ac:dyDescent="0.25">
      <c r="A8737" t="s">
        <v>1988</v>
      </c>
      <c r="B8737" t="s">
        <v>2149</v>
      </c>
      <c r="C8737" t="s">
        <v>2393</v>
      </c>
      <c r="D8737" t="s">
        <v>35</v>
      </c>
      <c r="F8737">
        <v>2</v>
      </c>
    </row>
    <row r="8738" spans="1:6" ht="15.75" x14ac:dyDescent="0.25">
      <c r="A8738" t="s">
        <v>1988</v>
      </c>
      <c r="B8738" t="s">
        <v>2149</v>
      </c>
      <c r="C8738" t="s">
        <v>2393</v>
      </c>
      <c r="D8738" t="s">
        <v>54</v>
      </c>
      <c r="F8738">
        <v>1</v>
      </c>
    </row>
    <row r="8739" spans="1:6" ht="15.75" x14ac:dyDescent="0.25">
      <c r="A8739" t="s">
        <v>1988</v>
      </c>
      <c r="B8739" t="s">
        <v>2149</v>
      </c>
      <c r="C8739" t="s">
        <v>2393</v>
      </c>
      <c r="D8739" t="s">
        <v>62</v>
      </c>
      <c r="F8739">
        <v>1</v>
      </c>
    </row>
    <row r="8740" spans="1:6" ht="15.75" x14ac:dyDescent="0.25">
      <c r="A8740" t="s">
        <v>1988</v>
      </c>
      <c r="B8740" t="s">
        <v>2149</v>
      </c>
      <c r="C8740" t="s">
        <v>2393</v>
      </c>
      <c r="D8740" t="s">
        <v>14</v>
      </c>
      <c r="F8740">
        <v>1</v>
      </c>
    </row>
    <row r="8741" spans="1:6" ht="15.75" x14ac:dyDescent="0.25">
      <c r="A8741" t="s">
        <v>1988</v>
      </c>
      <c r="B8741" t="s">
        <v>2149</v>
      </c>
      <c r="C8741" t="s">
        <v>2393</v>
      </c>
      <c r="D8741" t="s">
        <v>15</v>
      </c>
      <c r="F8741">
        <v>4</v>
      </c>
    </row>
    <row r="8742" spans="1:6" ht="15.75" x14ac:dyDescent="0.25">
      <c r="A8742" t="s">
        <v>1988</v>
      </c>
      <c r="B8742" t="s">
        <v>2149</v>
      </c>
      <c r="C8742" t="s">
        <v>2393</v>
      </c>
      <c r="D8742" t="s">
        <v>38</v>
      </c>
      <c r="F8742">
        <v>2</v>
      </c>
    </row>
    <row r="8743" spans="1:6" ht="15.75" x14ac:dyDescent="0.25">
      <c r="A8743" t="s">
        <v>1988</v>
      </c>
      <c r="B8743" t="s">
        <v>2149</v>
      </c>
      <c r="C8743" t="s">
        <v>2393</v>
      </c>
      <c r="D8743" t="s">
        <v>16</v>
      </c>
      <c r="F8743">
        <v>1</v>
      </c>
    </row>
    <row r="8744" spans="1:6" ht="15.75" x14ac:dyDescent="0.25">
      <c r="A8744" t="s">
        <v>1988</v>
      </c>
      <c r="B8744" t="s">
        <v>2149</v>
      </c>
      <c r="C8744" t="s">
        <v>2393</v>
      </c>
      <c r="D8744" t="s">
        <v>25</v>
      </c>
      <c r="F8744">
        <v>3</v>
      </c>
    </row>
    <row r="8745" spans="1:6" ht="15.75" x14ac:dyDescent="0.25">
      <c r="A8745" t="s">
        <v>1988</v>
      </c>
      <c r="B8745" t="s">
        <v>2149</v>
      </c>
      <c r="C8745" t="s">
        <v>2393</v>
      </c>
      <c r="D8745" t="s">
        <v>63</v>
      </c>
      <c r="F8745">
        <v>2</v>
      </c>
    </row>
    <row r="8746" spans="1:6" ht="15.75" x14ac:dyDescent="0.25">
      <c r="A8746" t="s">
        <v>1988</v>
      </c>
      <c r="B8746" t="s">
        <v>2149</v>
      </c>
      <c r="C8746" t="s">
        <v>2394</v>
      </c>
      <c r="D8746" t="s">
        <v>7</v>
      </c>
      <c r="F8746">
        <v>11</v>
      </c>
    </row>
    <row r="8747" spans="1:6" ht="15.75" x14ac:dyDescent="0.25">
      <c r="A8747" t="s">
        <v>1988</v>
      </c>
      <c r="B8747" t="s">
        <v>2149</v>
      </c>
      <c r="C8747" t="s">
        <v>2394</v>
      </c>
      <c r="D8747" t="s">
        <v>10</v>
      </c>
      <c r="F8747">
        <v>8</v>
      </c>
    </row>
    <row r="8748" spans="1:6" ht="15.75" x14ac:dyDescent="0.25">
      <c r="A8748" t="s">
        <v>1988</v>
      </c>
      <c r="B8748" t="s">
        <v>2149</v>
      </c>
      <c r="C8748" t="s">
        <v>2394</v>
      </c>
      <c r="D8748" t="s">
        <v>13</v>
      </c>
      <c r="F8748">
        <v>3</v>
      </c>
    </row>
    <row r="8749" spans="1:6" ht="15.75" x14ac:dyDescent="0.25">
      <c r="A8749" t="s">
        <v>1988</v>
      </c>
      <c r="B8749" t="s">
        <v>2149</v>
      </c>
      <c r="C8749" t="s">
        <v>2394</v>
      </c>
      <c r="D8749" t="s">
        <v>558</v>
      </c>
      <c r="F8749">
        <v>1</v>
      </c>
    </row>
    <row r="8750" spans="1:6" ht="15.75" x14ac:dyDescent="0.25">
      <c r="A8750" t="s">
        <v>1988</v>
      </c>
      <c r="B8750" t="s">
        <v>2149</v>
      </c>
      <c r="C8750" t="s">
        <v>2394</v>
      </c>
      <c r="D8750" t="s">
        <v>15</v>
      </c>
      <c r="F8750">
        <v>1</v>
      </c>
    </row>
    <row r="8751" spans="1:6" ht="15.75" x14ac:dyDescent="0.25">
      <c r="A8751" t="s">
        <v>1988</v>
      </c>
      <c r="B8751" t="s">
        <v>2149</v>
      </c>
      <c r="C8751" t="s">
        <v>2394</v>
      </c>
      <c r="D8751" t="s">
        <v>38</v>
      </c>
      <c r="F8751">
        <v>1</v>
      </c>
    </row>
    <row r="8752" spans="1:6" ht="15.75" x14ac:dyDescent="0.25">
      <c r="A8752" t="s">
        <v>1988</v>
      </c>
      <c r="B8752" t="s">
        <v>2149</v>
      </c>
      <c r="C8752" t="s">
        <v>2394</v>
      </c>
      <c r="D8752" t="s">
        <v>63</v>
      </c>
      <c r="F8752">
        <v>1</v>
      </c>
    </row>
    <row r="8753" spans="1:6" ht="15.75" x14ac:dyDescent="0.25">
      <c r="A8753" t="s">
        <v>1988</v>
      </c>
      <c r="B8753" t="s">
        <v>2149</v>
      </c>
      <c r="C8753" t="s">
        <v>2395</v>
      </c>
      <c r="D8753" t="s">
        <v>86</v>
      </c>
      <c r="F8753">
        <v>1</v>
      </c>
    </row>
    <row r="8754" spans="1:6" ht="15.75" x14ac:dyDescent="0.25">
      <c r="A8754" t="s">
        <v>1988</v>
      </c>
      <c r="B8754" t="s">
        <v>2149</v>
      </c>
      <c r="C8754" t="s">
        <v>2395</v>
      </c>
      <c r="D8754" t="s">
        <v>19</v>
      </c>
      <c r="F8754">
        <v>16</v>
      </c>
    </row>
    <row r="8755" spans="1:6" ht="15.75" x14ac:dyDescent="0.25">
      <c r="A8755" t="s">
        <v>1988</v>
      </c>
      <c r="B8755" t="s">
        <v>2149</v>
      </c>
      <c r="C8755" t="s">
        <v>2396</v>
      </c>
      <c r="D8755" t="s">
        <v>34</v>
      </c>
      <c r="F8755">
        <v>1</v>
      </c>
    </row>
    <row r="8756" spans="1:6" ht="15.75" x14ac:dyDescent="0.25">
      <c r="A8756" t="s">
        <v>1988</v>
      </c>
      <c r="B8756" t="s">
        <v>2149</v>
      </c>
      <c r="C8756" t="s">
        <v>2396</v>
      </c>
      <c r="D8756" t="s">
        <v>622</v>
      </c>
      <c r="F8756">
        <v>1</v>
      </c>
    </row>
    <row r="8757" spans="1:6" ht="15.75" x14ac:dyDescent="0.25">
      <c r="A8757" t="s">
        <v>1988</v>
      </c>
      <c r="B8757" t="s">
        <v>2149</v>
      </c>
      <c r="C8757" t="s">
        <v>2396</v>
      </c>
      <c r="D8757" t="s">
        <v>1269</v>
      </c>
      <c r="F8757">
        <v>1</v>
      </c>
    </row>
    <row r="8758" spans="1:6" ht="15.75" x14ac:dyDescent="0.25">
      <c r="A8758" t="s">
        <v>1988</v>
      </c>
      <c r="B8758" t="s">
        <v>2149</v>
      </c>
      <c r="C8758" t="s">
        <v>2396</v>
      </c>
      <c r="D8758" t="s">
        <v>81</v>
      </c>
      <c r="F8758">
        <v>2</v>
      </c>
    </row>
    <row r="8759" spans="1:6" ht="15.75" x14ac:dyDescent="0.25">
      <c r="A8759" t="s">
        <v>1988</v>
      </c>
      <c r="B8759" t="s">
        <v>2149</v>
      </c>
      <c r="C8759" t="s">
        <v>2396</v>
      </c>
      <c r="D8759" t="s">
        <v>23</v>
      </c>
      <c r="F8759">
        <v>1</v>
      </c>
    </row>
    <row r="8760" spans="1:6" ht="15.75" x14ac:dyDescent="0.25">
      <c r="A8760" t="s">
        <v>1988</v>
      </c>
      <c r="B8760" t="s">
        <v>2149</v>
      </c>
      <c r="C8760" t="s">
        <v>2397</v>
      </c>
      <c r="D8760" t="s">
        <v>7</v>
      </c>
      <c r="F8760">
        <v>2</v>
      </c>
    </row>
    <row r="8761" spans="1:6" ht="15.75" x14ac:dyDescent="0.25">
      <c r="A8761" t="s">
        <v>1988</v>
      </c>
      <c r="B8761" t="s">
        <v>2149</v>
      </c>
      <c r="C8761" t="s">
        <v>2397</v>
      </c>
      <c r="D8761" t="s">
        <v>94</v>
      </c>
      <c r="F8761">
        <v>2</v>
      </c>
    </row>
    <row r="8762" spans="1:6" ht="15.75" x14ac:dyDescent="0.25">
      <c r="A8762" t="s">
        <v>1988</v>
      </c>
      <c r="B8762" t="s">
        <v>2149</v>
      </c>
      <c r="C8762" t="s">
        <v>2397</v>
      </c>
      <c r="D8762" t="s">
        <v>12</v>
      </c>
      <c r="F8762">
        <v>1</v>
      </c>
    </row>
    <row r="8763" spans="1:6" ht="15.75" x14ac:dyDescent="0.25">
      <c r="A8763" t="s">
        <v>1988</v>
      </c>
      <c r="B8763" t="s">
        <v>2149</v>
      </c>
      <c r="C8763" t="s">
        <v>2397</v>
      </c>
      <c r="D8763" t="s">
        <v>13</v>
      </c>
      <c r="F8763">
        <v>3</v>
      </c>
    </row>
    <row r="8764" spans="1:6" ht="15.75" x14ac:dyDescent="0.25">
      <c r="A8764" t="s">
        <v>1988</v>
      </c>
      <c r="B8764" t="s">
        <v>2149</v>
      </c>
      <c r="C8764" t="s">
        <v>2397</v>
      </c>
      <c r="D8764" t="s">
        <v>558</v>
      </c>
      <c r="F8764">
        <v>2</v>
      </c>
    </row>
    <row r="8765" spans="1:6" ht="15.75" x14ac:dyDescent="0.25">
      <c r="A8765" t="s">
        <v>1988</v>
      </c>
      <c r="B8765" t="s">
        <v>2149</v>
      </c>
      <c r="C8765" t="s">
        <v>2397</v>
      </c>
      <c r="D8765" t="s">
        <v>23</v>
      </c>
      <c r="F8765">
        <v>3</v>
      </c>
    </row>
    <row r="8766" spans="1:6" ht="15.75" x14ac:dyDescent="0.25">
      <c r="A8766" t="s">
        <v>1988</v>
      </c>
      <c r="B8766" t="s">
        <v>2149</v>
      </c>
      <c r="C8766" t="s">
        <v>2397</v>
      </c>
      <c r="D8766" t="s">
        <v>35</v>
      </c>
      <c r="F8766">
        <v>3</v>
      </c>
    </row>
    <row r="8767" spans="1:6" ht="15.75" x14ac:dyDescent="0.25">
      <c r="A8767" t="s">
        <v>1988</v>
      </c>
      <c r="B8767" t="s">
        <v>2149</v>
      </c>
      <c r="C8767" t="s">
        <v>2397</v>
      </c>
      <c r="D8767" t="s">
        <v>62</v>
      </c>
      <c r="F8767">
        <v>1</v>
      </c>
    </row>
    <row r="8768" spans="1:6" ht="15.75" x14ac:dyDescent="0.25">
      <c r="A8768" t="s">
        <v>1988</v>
      </c>
      <c r="B8768" t="s">
        <v>2149</v>
      </c>
      <c r="C8768" t="s">
        <v>2397</v>
      </c>
      <c r="D8768" t="s">
        <v>14</v>
      </c>
      <c r="F8768">
        <v>1</v>
      </c>
    </row>
    <row r="8769" spans="1:6" ht="15.75" x14ac:dyDescent="0.25">
      <c r="A8769" t="s">
        <v>1988</v>
      </c>
      <c r="B8769" t="s">
        <v>2149</v>
      </c>
      <c r="C8769" t="s">
        <v>2397</v>
      </c>
      <c r="D8769" t="s">
        <v>15</v>
      </c>
      <c r="F8769">
        <v>1</v>
      </c>
    </row>
    <row r="8770" spans="1:6" ht="15.75" x14ac:dyDescent="0.25">
      <c r="A8770" t="s">
        <v>1988</v>
      </c>
      <c r="B8770" t="s">
        <v>2149</v>
      </c>
      <c r="C8770" t="s">
        <v>2397</v>
      </c>
      <c r="D8770" t="s">
        <v>38</v>
      </c>
      <c r="F8770">
        <v>2</v>
      </c>
    </row>
    <row r="8771" spans="1:6" ht="15.75" x14ac:dyDescent="0.25">
      <c r="A8771" t="s">
        <v>1988</v>
      </c>
      <c r="B8771" t="s">
        <v>2149</v>
      </c>
      <c r="C8771" t="s">
        <v>2397</v>
      </c>
      <c r="D8771" t="s">
        <v>25</v>
      </c>
      <c r="F8771">
        <v>2</v>
      </c>
    </row>
    <row r="8772" spans="1:6" ht="15.75" x14ac:dyDescent="0.25">
      <c r="A8772" t="s">
        <v>1988</v>
      </c>
      <c r="B8772" t="s">
        <v>2149</v>
      </c>
      <c r="C8772" t="s">
        <v>2397</v>
      </c>
      <c r="D8772" t="s">
        <v>63</v>
      </c>
      <c r="F8772">
        <v>1</v>
      </c>
    </row>
    <row r="8773" spans="1:6" ht="15.75" x14ac:dyDescent="0.25">
      <c r="A8773" t="s">
        <v>1988</v>
      </c>
      <c r="B8773" t="s">
        <v>2149</v>
      </c>
      <c r="C8773" t="s">
        <v>2398</v>
      </c>
      <c r="D8773" t="s">
        <v>11</v>
      </c>
      <c r="F8773">
        <v>3</v>
      </c>
    </row>
    <row r="8774" spans="1:6" ht="15.75" x14ac:dyDescent="0.25">
      <c r="A8774" t="s">
        <v>1988</v>
      </c>
      <c r="B8774" t="s">
        <v>2149</v>
      </c>
      <c r="C8774" t="s">
        <v>2399</v>
      </c>
      <c r="D8774" t="s">
        <v>7</v>
      </c>
      <c r="F8774">
        <v>13</v>
      </c>
    </row>
    <row r="8775" spans="1:6" ht="15.75" x14ac:dyDescent="0.25">
      <c r="A8775" t="s">
        <v>1988</v>
      </c>
      <c r="B8775" t="s">
        <v>2149</v>
      </c>
      <c r="C8775" t="s">
        <v>2399</v>
      </c>
      <c r="D8775" t="s">
        <v>94</v>
      </c>
      <c r="F8775">
        <v>1</v>
      </c>
    </row>
    <row r="8776" spans="1:6" ht="15.75" x14ac:dyDescent="0.25">
      <c r="A8776" t="s">
        <v>1988</v>
      </c>
      <c r="B8776" t="s">
        <v>2149</v>
      </c>
      <c r="C8776" t="s">
        <v>2399</v>
      </c>
      <c r="D8776" t="s">
        <v>34</v>
      </c>
      <c r="F8776">
        <v>2</v>
      </c>
    </row>
    <row r="8777" spans="1:6" ht="15.75" x14ac:dyDescent="0.25">
      <c r="A8777" t="s">
        <v>1988</v>
      </c>
      <c r="B8777" t="s">
        <v>2149</v>
      </c>
      <c r="C8777" t="s">
        <v>2399</v>
      </c>
      <c r="D8777" t="s">
        <v>11</v>
      </c>
      <c r="F8777">
        <v>2</v>
      </c>
    </row>
    <row r="8778" spans="1:6" ht="15.75" x14ac:dyDescent="0.25">
      <c r="A8778" t="s">
        <v>1988</v>
      </c>
      <c r="B8778" t="s">
        <v>2149</v>
      </c>
      <c r="C8778" t="s">
        <v>2399</v>
      </c>
      <c r="D8778" t="s">
        <v>12</v>
      </c>
      <c r="F8778">
        <v>4</v>
      </c>
    </row>
    <row r="8779" spans="1:6" ht="15.75" x14ac:dyDescent="0.25">
      <c r="A8779" t="s">
        <v>1988</v>
      </c>
      <c r="B8779" t="s">
        <v>2149</v>
      </c>
      <c r="C8779" t="s">
        <v>2399</v>
      </c>
      <c r="D8779" t="s">
        <v>13</v>
      </c>
      <c r="F8779">
        <v>7</v>
      </c>
    </row>
    <row r="8780" spans="1:6" ht="15.75" x14ac:dyDescent="0.25">
      <c r="A8780" t="s">
        <v>1988</v>
      </c>
      <c r="B8780" t="s">
        <v>2149</v>
      </c>
      <c r="C8780" t="s">
        <v>2399</v>
      </c>
      <c r="D8780" t="s">
        <v>22</v>
      </c>
      <c r="F8780">
        <v>1</v>
      </c>
    </row>
    <row r="8781" spans="1:6" ht="15.75" x14ac:dyDescent="0.25">
      <c r="A8781" t="s">
        <v>1988</v>
      </c>
      <c r="B8781" t="s">
        <v>2149</v>
      </c>
      <c r="C8781" t="s">
        <v>2399</v>
      </c>
      <c r="D8781" t="s">
        <v>23</v>
      </c>
      <c r="F8781">
        <v>1</v>
      </c>
    </row>
    <row r="8782" spans="1:6" ht="15.75" x14ac:dyDescent="0.25">
      <c r="A8782" t="s">
        <v>1988</v>
      </c>
      <c r="B8782" t="s">
        <v>2149</v>
      </c>
      <c r="C8782" t="s">
        <v>2399</v>
      </c>
      <c r="D8782" t="s">
        <v>35</v>
      </c>
      <c r="F8782">
        <v>1</v>
      </c>
    </row>
    <row r="8783" spans="1:6" ht="15.75" x14ac:dyDescent="0.25">
      <c r="A8783" t="s">
        <v>1988</v>
      </c>
      <c r="B8783" t="s">
        <v>2149</v>
      </c>
      <c r="C8783" t="s">
        <v>2399</v>
      </c>
      <c r="D8783" t="s">
        <v>103</v>
      </c>
      <c r="F8783">
        <v>1</v>
      </c>
    </row>
    <row r="8784" spans="1:6" ht="15.75" x14ac:dyDescent="0.25">
      <c r="A8784" t="s">
        <v>1988</v>
      </c>
      <c r="B8784" t="s">
        <v>2149</v>
      </c>
      <c r="C8784" t="s">
        <v>2399</v>
      </c>
      <c r="D8784" t="s">
        <v>14</v>
      </c>
      <c r="F8784">
        <v>3</v>
      </c>
    </row>
    <row r="8785" spans="1:6" ht="15.75" x14ac:dyDescent="0.25">
      <c r="A8785" t="s">
        <v>1988</v>
      </c>
      <c r="B8785" t="s">
        <v>2149</v>
      </c>
      <c r="C8785" t="s">
        <v>2399</v>
      </c>
      <c r="D8785" t="s">
        <v>38</v>
      </c>
      <c r="F8785">
        <v>1</v>
      </c>
    </row>
    <row r="8786" spans="1:6" ht="15.75" x14ac:dyDescent="0.25">
      <c r="A8786" t="s">
        <v>1988</v>
      </c>
      <c r="B8786" t="s">
        <v>2149</v>
      </c>
      <c r="C8786" t="s">
        <v>2399</v>
      </c>
      <c r="D8786" t="s">
        <v>16</v>
      </c>
      <c r="F8786">
        <v>2</v>
      </c>
    </row>
    <row r="8787" spans="1:6" ht="15.75" x14ac:dyDescent="0.25">
      <c r="A8787" t="s">
        <v>1988</v>
      </c>
      <c r="B8787" t="s">
        <v>2149</v>
      </c>
      <c r="C8787" t="s">
        <v>2399</v>
      </c>
      <c r="D8787" t="s">
        <v>25</v>
      </c>
      <c r="F8787">
        <v>1</v>
      </c>
    </row>
    <row r="8788" spans="1:6" ht="15.75" x14ac:dyDescent="0.25">
      <c r="A8788" t="s">
        <v>1988</v>
      </c>
      <c r="B8788" t="s">
        <v>2149</v>
      </c>
      <c r="C8788" t="s">
        <v>2400</v>
      </c>
      <c r="D8788" t="s">
        <v>7</v>
      </c>
      <c r="F8788">
        <v>8</v>
      </c>
    </row>
    <row r="8789" spans="1:6" ht="15.75" x14ac:dyDescent="0.25">
      <c r="A8789" t="s">
        <v>1988</v>
      </c>
      <c r="B8789" t="s">
        <v>2149</v>
      </c>
      <c r="C8789" t="s">
        <v>2400</v>
      </c>
      <c r="D8789" t="s">
        <v>14</v>
      </c>
      <c r="F8789">
        <v>3</v>
      </c>
    </row>
    <row r="8790" spans="1:6" ht="15.75" x14ac:dyDescent="0.25">
      <c r="A8790" t="s">
        <v>1988</v>
      </c>
      <c r="B8790" t="s">
        <v>2149</v>
      </c>
      <c r="C8790" t="s">
        <v>2401</v>
      </c>
      <c r="D8790" t="s">
        <v>7</v>
      </c>
      <c r="F8790">
        <v>3</v>
      </c>
    </row>
    <row r="8791" spans="1:6" ht="15.75" x14ac:dyDescent="0.25">
      <c r="A8791" t="s">
        <v>1988</v>
      </c>
      <c r="B8791" t="s">
        <v>2149</v>
      </c>
      <c r="C8791" t="s">
        <v>2401</v>
      </c>
      <c r="D8791" t="s">
        <v>10</v>
      </c>
      <c r="F8791">
        <v>3</v>
      </c>
    </row>
    <row r="8792" spans="1:6" ht="15.75" x14ac:dyDescent="0.25">
      <c r="A8792" t="s">
        <v>1988</v>
      </c>
      <c r="B8792" t="s">
        <v>2149</v>
      </c>
      <c r="C8792" t="s">
        <v>2401</v>
      </c>
      <c r="D8792" t="s">
        <v>11</v>
      </c>
      <c r="F8792">
        <v>2</v>
      </c>
    </row>
    <row r="8793" spans="1:6" ht="15.75" x14ac:dyDescent="0.25">
      <c r="A8793" t="s">
        <v>1988</v>
      </c>
      <c r="B8793" t="s">
        <v>2149</v>
      </c>
      <c r="C8793" t="s">
        <v>2401</v>
      </c>
      <c r="D8793" t="s">
        <v>12</v>
      </c>
      <c r="F8793">
        <v>1</v>
      </c>
    </row>
    <row r="8794" spans="1:6" ht="15.75" x14ac:dyDescent="0.25">
      <c r="A8794" t="s">
        <v>1988</v>
      </c>
      <c r="B8794" t="s">
        <v>2149</v>
      </c>
      <c r="C8794" t="s">
        <v>2401</v>
      </c>
      <c r="D8794" t="s">
        <v>13</v>
      </c>
      <c r="F8794">
        <v>1</v>
      </c>
    </row>
    <row r="8795" spans="1:6" ht="15.75" x14ac:dyDescent="0.25">
      <c r="A8795" t="s">
        <v>1988</v>
      </c>
      <c r="B8795" t="s">
        <v>2149</v>
      </c>
      <c r="C8795" t="s">
        <v>2401</v>
      </c>
      <c r="D8795" t="s">
        <v>23</v>
      </c>
      <c r="F8795">
        <v>1</v>
      </c>
    </row>
    <row r="8796" spans="1:6" ht="15.75" x14ac:dyDescent="0.25">
      <c r="A8796" t="s">
        <v>1988</v>
      </c>
      <c r="B8796" t="s">
        <v>2149</v>
      </c>
      <c r="C8796" t="s">
        <v>2401</v>
      </c>
      <c r="D8796" t="s">
        <v>38</v>
      </c>
      <c r="F8796">
        <v>1</v>
      </c>
    </row>
    <row r="8797" spans="1:6" ht="15.75" x14ac:dyDescent="0.25">
      <c r="A8797" t="s">
        <v>1988</v>
      </c>
      <c r="B8797" t="s">
        <v>2149</v>
      </c>
      <c r="C8797" t="s">
        <v>2402</v>
      </c>
      <c r="D8797" t="s">
        <v>10</v>
      </c>
      <c r="F8797">
        <v>1</v>
      </c>
    </row>
    <row r="8798" spans="1:6" ht="15.75" x14ac:dyDescent="0.25">
      <c r="A8798" t="s">
        <v>1988</v>
      </c>
      <c r="B8798" t="s">
        <v>2149</v>
      </c>
      <c r="C8798" t="s">
        <v>2402</v>
      </c>
      <c r="D8798" t="s">
        <v>23</v>
      </c>
      <c r="F8798">
        <v>4</v>
      </c>
    </row>
    <row r="8799" spans="1:6" ht="15.75" x14ac:dyDescent="0.25">
      <c r="A8799" t="s">
        <v>1988</v>
      </c>
      <c r="B8799" t="s">
        <v>2149</v>
      </c>
      <c r="C8799" t="s">
        <v>2402</v>
      </c>
      <c r="D8799" t="s">
        <v>15</v>
      </c>
      <c r="F8799">
        <v>1</v>
      </c>
    </row>
    <row r="8800" spans="1:6" ht="15.75" x14ac:dyDescent="0.25">
      <c r="A8800" t="s">
        <v>1988</v>
      </c>
      <c r="B8800" t="s">
        <v>2149</v>
      </c>
      <c r="C8800" t="s">
        <v>2402</v>
      </c>
      <c r="D8800" t="s">
        <v>16</v>
      </c>
      <c r="F8800">
        <v>2</v>
      </c>
    </row>
    <row r="8801" spans="1:6" ht="15.75" x14ac:dyDescent="0.25">
      <c r="A8801" t="s">
        <v>1988</v>
      </c>
      <c r="B8801" t="s">
        <v>2149</v>
      </c>
      <c r="C8801" t="s">
        <v>2402</v>
      </c>
      <c r="D8801" t="s">
        <v>25</v>
      </c>
      <c r="F8801">
        <v>1</v>
      </c>
    </row>
    <row r="8802" spans="1:6" ht="15.75" x14ac:dyDescent="0.25">
      <c r="A8802" t="s">
        <v>1988</v>
      </c>
      <c r="B8802" t="s">
        <v>2149</v>
      </c>
      <c r="C8802" t="s">
        <v>2403</v>
      </c>
      <c r="D8802" t="s">
        <v>7</v>
      </c>
      <c r="F8802">
        <v>6</v>
      </c>
    </row>
    <row r="8803" spans="1:6" ht="15.75" x14ac:dyDescent="0.25">
      <c r="A8803" t="s">
        <v>1988</v>
      </c>
      <c r="B8803" t="s">
        <v>2149</v>
      </c>
      <c r="C8803" t="s">
        <v>2403</v>
      </c>
      <c r="D8803" t="s">
        <v>10</v>
      </c>
      <c r="F8803">
        <v>9</v>
      </c>
    </row>
    <row r="8804" spans="1:6" ht="15.75" x14ac:dyDescent="0.25">
      <c r="A8804" t="s">
        <v>1988</v>
      </c>
      <c r="B8804" t="s">
        <v>2149</v>
      </c>
      <c r="C8804" t="s">
        <v>2403</v>
      </c>
      <c r="D8804" t="s">
        <v>11</v>
      </c>
      <c r="F8804">
        <v>2</v>
      </c>
    </row>
    <row r="8805" spans="1:6" ht="15.75" x14ac:dyDescent="0.25">
      <c r="A8805" t="s">
        <v>1988</v>
      </c>
      <c r="B8805" t="s">
        <v>2149</v>
      </c>
      <c r="C8805" t="s">
        <v>2403</v>
      </c>
      <c r="D8805" t="s">
        <v>13</v>
      </c>
      <c r="F8805">
        <v>3</v>
      </c>
    </row>
    <row r="8806" spans="1:6" ht="15.75" x14ac:dyDescent="0.25">
      <c r="A8806" t="s">
        <v>1988</v>
      </c>
      <c r="B8806" t="s">
        <v>2149</v>
      </c>
      <c r="C8806" t="s">
        <v>2403</v>
      </c>
      <c r="D8806" t="s">
        <v>558</v>
      </c>
      <c r="F8806">
        <v>1</v>
      </c>
    </row>
    <row r="8807" spans="1:6" ht="15.75" x14ac:dyDescent="0.25">
      <c r="A8807" t="s">
        <v>1988</v>
      </c>
      <c r="B8807" t="s">
        <v>2149</v>
      </c>
      <c r="C8807" t="s">
        <v>2403</v>
      </c>
      <c r="D8807" t="s">
        <v>23</v>
      </c>
      <c r="F8807">
        <v>2</v>
      </c>
    </row>
    <row r="8808" spans="1:6" ht="15.75" x14ac:dyDescent="0.25">
      <c r="A8808" t="s">
        <v>1988</v>
      </c>
      <c r="B8808" t="s">
        <v>2149</v>
      </c>
      <c r="C8808" t="s">
        <v>2403</v>
      </c>
      <c r="D8808" t="s">
        <v>35</v>
      </c>
      <c r="F8808">
        <v>1</v>
      </c>
    </row>
    <row r="8809" spans="1:6" ht="15.75" x14ac:dyDescent="0.25">
      <c r="A8809" t="s">
        <v>1988</v>
      </c>
      <c r="B8809" t="s">
        <v>2149</v>
      </c>
      <c r="C8809" t="s">
        <v>2403</v>
      </c>
      <c r="D8809" t="s">
        <v>62</v>
      </c>
      <c r="F8809">
        <v>1</v>
      </c>
    </row>
    <row r="8810" spans="1:6" ht="15.75" x14ac:dyDescent="0.25">
      <c r="A8810" t="s">
        <v>1988</v>
      </c>
      <c r="B8810" t="s">
        <v>2149</v>
      </c>
      <c r="C8810" t="s">
        <v>2403</v>
      </c>
      <c r="D8810" t="s">
        <v>14</v>
      </c>
      <c r="F8810">
        <v>2</v>
      </c>
    </row>
    <row r="8811" spans="1:6" ht="15.75" x14ac:dyDescent="0.25">
      <c r="A8811" t="s">
        <v>1988</v>
      </c>
      <c r="B8811" t="s">
        <v>2149</v>
      </c>
      <c r="C8811" t="s">
        <v>2403</v>
      </c>
      <c r="D8811" t="s">
        <v>38</v>
      </c>
      <c r="F8811">
        <v>1</v>
      </c>
    </row>
    <row r="8812" spans="1:6" ht="15.75" x14ac:dyDescent="0.25">
      <c r="A8812" t="s">
        <v>1988</v>
      </c>
      <c r="B8812" t="s">
        <v>2149</v>
      </c>
      <c r="C8812" t="s">
        <v>2403</v>
      </c>
      <c r="D8812" t="s">
        <v>16</v>
      </c>
      <c r="F8812">
        <v>2</v>
      </c>
    </row>
    <row r="8813" spans="1:6" ht="15.75" x14ac:dyDescent="0.25">
      <c r="A8813" t="s">
        <v>1988</v>
      </c>
      <c r="B8813" t="s">
        <v>2149</v>
      </c>
      <c r="C8813" t="s">
        <v>2404</v>
      </c>
      <c r="D8813" t="s">
        <v>12</v>
      </c>
      <c r="F8813">
        <v>3</v>
      </c>
    </row>
    <row r="8814" spans="1:6" ht="15.75" x14ac:dyDescent="0.25">
      <c r="A8814" t="s">
        <v>1988</v>
      </c>
      <c r="B8814" t="s">
        <v>2149</v>
      </c>
      <c r="C8814" t="s">
        <v>2404</v>
      </c>
      <c r="D8814" t="s">
        <v>13</v>
      </c>
      <c r="F8814">
        <v>3</v>
      </c>
    </row>
    <row r="8815" spans="1:6" ht="15.75" x14ac:dyDescent="0.25">
      <c r="A8815" t="s">
        <v>1988</v>
      </c>
      <c r="B8815" t="s">
        <v>2149</v>
      </c>
      <c r="C8815" t="s">
        <v>2404</v>
      </c>
      <c r="D8815" t="s">
        <v>101</v>
      </c>
      <c r="F8815">
        <v>1</v>
      </c>
    </row>
    <row r="8816" spans="1:6" ht="15.75" x14ac:dyDescent="0.25">
      <c r="A8816" t="s">
        <v>1988</v>
      </c>
      <c r="B8816" t="s">
        <v>2149</v>
      </c>
      <c r="C8816" t="s">
        <v>2404</v>
      </c>
      <c r="D8816" t="s">
        <v>617</v>
      </c>
      <c r="F8816">
        <v>1</v>
      </c>
    </row>
    <row r="8817" spans="1:6" ht="15.75" x14ac:dyDescent="0.25">
      <c r="A8817" t="s">
        <v>1988</v>
      </c>
      <c r="B8817" t="s">
        <v>2149</v>
      </c>
      <c r="C8817" t="s">
        <v>2404</v>
      </c>
      <c r="D8817" t="s">
        <v>23</v>
      </c>
      <c r="F8817">
        <v>3</v>
      </c>
    </row>
    <row r="8818" spans="1:6" ht="15.75" x14ac:dyDescent="0.25">
      <c r="A8818" t="s">
        <v>1988</v>
      </c>
      <c r="B8818" t="s">
        <v>2149</v>
      </c>
      <c r="C8818" t="s">
        <v>2404</v>
      </c>
      <c r="D8818" t="s">
        <v>35</v>
      </c>
      <c r="F8818">
        <v>2</v>
      </c>
    </row>
    <row r="8819" spans="1:6" ht="15.75" x14ac:dyDescent="0.25">
      <c r="A8819" t="s">
        <v>1988</v>
      </c>
      <c r="B8819" t="s">
        <v>2149</v>
      </c>
      <c r="C8819" t="s">
        <v>2404</v>
      </c>
      <c r="D8819" t="s">
        <v>62</v>
      </c>
      <c r="F8819">
        <v>1</v>
      </c>
    </row>
    <row r="8820" spans="1:6" ht="15.75" x14ac:dyDescent="0.25">
      <c r="A8820" t="s">
        <v>1988</v>
      </c>
      <c r="B8820" t="s">
        <v>2149</v>
      </c>
      <c r="C8820" t="s">
        <v>2404</v>
      </c>
      <c r="D8820" t="s">
        <v>19</v>
      </c>
      <c r="F8820">
        <v>2</v>
      </c>
    </row>
    <row r="8821" spans="1:6" ht="15.75" x14ac:dyDescent="0.25">
      <c r="A8821" t="s">
        <v>1988</v>
      </c>
      <c r="B8821" t="s">
        <v>2149</v>
      </c>
      <c r="C8821" t="s">
        <v>2404</v>
      </c>
      <c r="D8821" t="s">
        <v>14</v>
      </c>
      <c r="F8821">
        <v>2</v>
      </c>
    </row>
    <row r="8822" spans="1:6" ht="15.75" x14ac:dyDescent="0.25">
      <c r="A8822" t="s">
        <v>1988</v>
      </c>
      <c r="B8822" t="s">
        <v>2149</v>
      </c>
      <c r="C8822" t="s">
        <v>2404</v>
      </c>
      <c r="D8822" t="s">
        <v>38</v>
      </c>
      <c r="F8822">
        <v>3</v>
      </c>
    </row>
    <row r="8823" spans="1:6" ht="15.75" x14ac:dyDescent="0.25">
      <c r="A8823" t="s">
        <v>1988</v>
      </c>
      <c r="B8823" t="s">
        <v>2149</v>
      </c>
      <c r="C8823" t="s">
        <v>2404</v>
      </c>
      <c r="D8823" t="s">
        <v>16</v>
      </c>
      <c r="F8823">
        <v>1</v>
      </c>
    </row>
    <row r="8824" spans="1:6" ht="15.75" x14ac:dyDescent="0.25">
      <c r="A8824" t="s">
        <v>1988</v>
      </c>
      <c r="B8824" t="s">
        <v>2149</v>
      </c>
      <c r="C8824" t="s">
        <v>2404</v>
      </c>
      <c r="D8824" t="s">
        <v>25</v>
      </c>
      <c r="F8824">
        <v>2</v>
      </c>
    </row>
    <row r="8825" spans="1:6" ht="15.75" x14ac:dyDescent="0.25">
      <c r="A8825" t="s">
        <v>1988</v>
      </c>
      <c r="B8825" t="s">
        <v>2149</v>
      </c>
      <c r="C8825" t="s">
        <v>2404</v>
      </c>
      <c r="D8825" t="s">
        <v>63</v>
      </c>
      <c r="F8825">
        <v>1</v>
      </c>
    </row>
    <row r="8826" spans="1:6" ht="15.75" x14ac:dyDescent="0.25">
      <c r="A8826" t="s">
        <v>1988</v>
      </c>
      <c r="B8826" t="s">
        <v>2149</v>
      </c>
      <c r="C8826" t="s">
        <v>2405</v>
      </c>
      <c r="D8826" t="s">
        <v>7</v>
      </c>
      <c r="F8826">
        <v>11</v>
      </c>
    </row>
    <row r="8827" spans="1:6" ht="15.75" x14ac:dyDescent="0.25">
      <c r="A8827" t="s">
        <v>1988</v>
      </c>
      <c r="B8827" t="s">
        <v>2149</v>
      </c>
      <c r="C8827" t="s">
        <v>2405</v>
      </c>
      <c r="D8827" t="s">
        <v>10</v>
      </c>
      <c r="F8827">
        <v>1</v>
      </c>
    </row>
    <row r="8828" spans="1:6" ht="15.75" x14ac:dyDescent="0.25">
      <c r="A8828" t="s">
        <v>1988</v>
      </c>
      <c r="B8828" t="s">
        <v>2149</v>
      </c>
      <c r="C8828" t="s">
        <v>2405</v>
      </c>
      <c r="D8828" t="s">
        <v>34</v>
      </c>
      <c r="F8828">
        <v>1</v>
      </c>
    </row>
    <row r="8829" spans="1:6" ht="15.75" x14ac:dyDescent="0.25">
      <c r="A8829" t="s">
        <v>1988</v>
      </c>
      <c r="B8829" t="s">
        <v>2149</v>
      </c>
      <c r="C8829" t="s">
        <v>2405</v>
      </c>
      <c r="D8829" t="s">
        <v>11</v>
      </c>
      <c r="F8829">
        <v>1</v>
      </c>
    </row>
    <row r="8830" spans="1:6" ht="15.75" x14ac:dyDescent="0.25">
      <c r="A8830" t="s">
        <v>1988</v>
      </c>
      <c r="B8830" t="s">
        <v>2149</v>
      </c>
      <c r="C8830" t="s">
        <v>2405</v>
      </c>
      <c r="D8830" t="s">
        <v>12</v>
      </c>
      <c r="F8830">
        <v>4</v>
      </c>
    </row>
    <row r="8831" spans="1:6" ht="15.75" x14ac:dyDescent="0.25">
      <c r="A8831" t="s">
        <v>1988</v>
      </c>
      <c r="B8831" t="s">
        <v>2149</v>
      </c>
      <c r="C8831" t="s">
        <v>2405</v>
      </c>
      <c r="D8831" t="s">
        <v>13</v>
      </c>
      <c r="F8831">
        <v>4</v>
      </c>
    </row>
    <row r="8832" spans="1:6" ht="15.75" x14ac:dyDescent="0.25">
      <c r="A8832" t="s">
        <v>1988</v>
      </c>
      <c r="B8832" t="s">
        <v>2149</v>
      </c>
      <c r="C8832" t="s">
        <v>2405</v>
      </c>
      <c r="D8832" t="s">
        <v>22</v>
      </c>
      <c r="F8832">
        <v>1</v>
      </c>
    </row>
    <row r="8833" spans="1:6" ht="15.75" x14ac:dyDescent="0.25">
      <c r="A8833" t="s">
        <v>1988</v>
      </c>
      <c r="B8833" t="s">
        <v>2149</v>
      </c>
      <c r="C8833" t="s">
        <v>2405</v>
      </c>
      <c r="D8833" t="s">
        <v>23</v>
      </c>
      <c r="F8833">
        <v>2</v>
      </c>
    </row>
    <row r="8834" spans="1:6" ht="15.75" x14ac:dyDescent="0.25">
      <c r="A8834" t="s">
        <v>1988</v>
      </c>
      <c r="B8834" t="s">
        <v>2149</v>
      </c>
      <c r="C8834" t="s">
        <v>2405</v>
      </c>
      <c r="D8834" t="s">
        <v>35</v>
      </c>
      <c r="F8834">
        <v>3</v>
      </c>
    </row>
    <row r="8835" spans="1:6" ht="15.75" x14ac:dyDescent="0.25">
      <c r="A8835" t="s">
        <v>1988</v>
      </c>
      <c r="B8835" t="s">
        <v>2149</v>
      </c>
      <c r="C8835" t="s">
        <v>2405</v>
      </c>
      <c r="D8835" t="s">
        <v>19</v>
      </c>
      <c r="F8835">
        <v>1</v>
      </c>
    </row>
    <row r="8836" spans="1:6" ht="15.75" x14ac:dyDescent="0.25">
      <c r="A8836" t="s">
        <v>1988</v>
      </c>
      <c r="B8836" t="s">
        <v>2149</v>
      </c>
      <c r="C8836" t="s">
        <v>2405</v>
      </c>
      <c r="D8836" t="s">
        <v>47</v>
      </c>
      <c r="F8836">
        <v>2</v>
      </c>
    </row>
    <row r="8837" spans="1:6" ht="15.75" x14ac:dyDescent="0.25">
      <c r="A8837" t="s">
        <v>1988</v>
      </c>
      <c r="B8837" t="s">
        <v>2149</v>
      </c>
      <c r="C8837" t="s">
        <v>2405</v>
      </c>
      <c r="D8837" t="s">
        <v>14</v>
      </c>
      <c r="F8837">
        <v>1</v>
      </c>
    </row>
    <row r="8838" spans="1:6" ht="15.75" x14ac:dyDescent="0.25">
      <c r="A8838" t="s">
        <v>1988</v>
      </c>
      <c r="B8838" t="s">
        <v>2149</v>
      </c>
      <c r="C8838" t="s">
        <v>2405</v>
      </c>
      <c r="D8838" t="s">
        <v>15</v>
      </c>
      <c r="F8838">
        <v>1</v>
      </c>
    </row>
    <row r="8839" spans="1:6" ht="15.75" x14ac:dyDescent="0.25">
      <c r="A8839" t="s">
        <v>1988</v>
      </c>
      <c r="B8839" t="s">
        <v>2149</v>
      </c>
      <c r="C8839" t="s">
        <v>2405</v>
      </c>
      <c r="D8839" t="s">
        <v>38</v>
      </c>
      <c r="F8839">
        <v>1</v>
      </c>
    </row>
    <row r="8840" spans="1:6" ht="15.75" x14ac:dyDescent="0.25">
      <c r="A8840" t="s">
        <v>1988</v>
      </c>
      <c r="B8840" t="s">
        <v>2149</v>
      </c>
      <c r="C8840" t="s">
        <v>2405</v>
      </c>
      <c r="D8840" t="s">
        <v>16</v>
      </c>
      <c r="F8840">
        <v>1</v>
      </c>
    </row>
    <row r="8841" spans="1:6" ht="15.75" x14ac:dyDescent="0.25">
      <c r="A8841" t="s">
        <v>1988</v>
      </c>
      <c r="B8841" t="s">
        <v>2149</v>
      </c>
      <c r="C8841" t="s">
        <v>2405</v>
      </c>
      <c r="D8841" t="s">
        <v>63</v>
      </c>
      <c r="F8841">
        <v>1</v>
      </c>
    </row>
    <row r="8842" spans="1:6" ht="15.75" x14ac:dyDescent="0.25">
      <c r="A8842" t="s">
        <v>1988</v>
      </c>
      <c r="B8842" t="s">
        <v>2149</v>
      </c>
      <c r="C8842" t="s">
        <v>2406</v>
      </c>
      <c r="D8842" t="s">
        <v>7</v>
      </c>
      <c r="F8842">
        <v>11</v>
      </c>
    </row>
    <row r="8843" spans="1:6" ht="15.75" x14ac:dyDescent="0.25">
      <c r="A8843" t="s">
        <v>1988</v>
      </c>
      <c r="B8843" t="s">
        <v>2149</v>
      </c>
      <c r="C8843" t="s">
        <v>2406</v>
      </c>
      <c r="D8843" t="s">
        <v>120</v>
      </c>
      <c r="F8843">
        <v>1</v>
      </c>
    </row>
    <row r="8844" spans="1:6" ht="15.75" x14ac:dyDescent="0.25">
      <c r="A8844" t="s">
        <v>1988</v>
      </c>
      <c r="B8844" t="s">
        <v>2149</v>
      </c>
      <c r="C8844" t="s">
        <v>2406</v>
      </c>
      <c r="D8844" t="s">
        <v>23</v>
      </c>
      <c r="F8844">
        <v>1</v>
      </c>
    </row>
    <row r="8845" spans="1:6" ht="15.75" x14ac:dyDescent="0.25">
      <c r="A8845" t="s">
        <v>1988</v>
      </c>
      <c r="B8845" t="s">
        <v>2149</v>
      </c>
      <c r="C8845" t="s">
        <v>2407</v>
      </c>
      <c r="D8845" t="s">
        <v>7</v>
      </c>
      <c r="F8845">
        <v>8</v>
      </c>
    </row>
    <row r="8846" spans="1:6" ht="15.75" x14ac:dyDescent="0.25">
      <c r="A8846" t="s">
        <v>1988</v>
      </c>
      <c r="B8846" t="s">
        <v>2149</v>
      </c>
      <c r="C8846" t="s">
        <v>2407</v>
      </c>
      <c r="D8846" t="s">
        <v>10</v>
      </c>
      <c r="F8846">
        <v>7</v>
      </c>
    </row>
    <row r="8847" spans="1:6" ht="15.75" x14ac:dyDescent="0.25">
      <c r="A8847" t="s">
        <v>1988</v>
      </c>
      <c r="B8847" t="s">
        <v>2149</v>
      </c>
      <c r="C8847" t="s">
        <v>2407</v>
      </c>
      <c r="D8847" t="s">
        <v>94</v>
      </c>
      <c r="F8847">
        <v>1</v>
      </c>
    </row>
    <row r="8848" spans="1:6" ht="15.75" x14ac:dyDescent="0.25">
      <c r="A8848" t="s">
        <v>1988</v>
      </c>
      <c r="B8848" t="s">
        <v>2149</v>
      </c>
      <c r="C8848" t="s">
        <v>2407</v>
      </c>
      <c r="D8848" t="s">
        <v>81</v>
      </c>
      <c r="F8848">
        <v>1</v>
      </c>
    </row>
    <row r="8849" spans="1:6" ht="15.75" x14ac:dyDescent="0.25">
      <c r="A8849" t="s">
        <v>1988</v>
      </c>
      <c r="B8849" t="s">
        <v>2149</v>
      </c>
      <c r="C8849" t="s">
        <v>2407</v>
      </c>
      <c r="D8849" t="s">
        <v>12</v>
      </c>
      <c r="F8849">
        <v>2</v>
      </c>
    </row>
    <row r="8850" spans="1:6" ht="15.75" x14ac:dyDescent="0.25">
      <c r="A8850" t="s">
        <v>1988</v>
      </c>
      <c r="B8850" t="s">
        <v>2149</v>
      </c>
      <c r="C8850" t="s">
        <v>2407</v>
      </c>
      <c r="D8850" t="s">
        <v>13</v>
      </c>
      <c r="F8850">
        <v>2</v>
      </c>
    </row>
    <row r="8851" spans="1:6" ht="15.75" x14ac:dyDescent="0.25">
      <c r="A8851" t="s">
        <v>1988</v>
      </c>
      <c r="B8851" t="s">
        <v>2149</v>
      </c>
      <c r="C8851" t="s">
        <v>2407</v>
      </c>
      <c r="D8851" t="s">
        <v>271</v>
      </c>
      <c r="F8851">
        <v>1</v>
      </c>
    </row>
    <row r="8852" spans="1:6" ht="15.75" x14ac:dyDescent="0.25">
      <c r="A8852" t="s">
        <v>1988</v>
      </c>
      <c r="B8852" t="s">
        <v>2149</v>
      </c>
      <c r="C8852" t="s">
        <v>2407</v>
      </c>
      <c r="D8852" t="s">
        <v>23</v>
      </c>
      <c r="F8852">
        <v>2</v>
      </c>
    </row>
    <row r="8853" spans="1:6" ht="15.75" x14ac:dyDescent="0.25">
      <c r="A8853" t="s">
        <v>1988</v>
      </c>
      <c r="B8853" t="s">
        <v>2149</v>
      </c>
      <c r="C8853" t="s">
        <v>2407</v>
      </c>
      <c r="D8853" t="s">
        <v>35</v>
      </c>
      <c r="F8853">
        <v>2</v>
      </c>
    </row>
    <row r="8854" spans="1:6" ht="15.75" x14ac:dyDescent="0.25">
      <c r="A8854" t="s">
        <v>1988</v>
      </c>
      <c r="B8854" t="s">
        <v>2149</v>
      </c>
      <c r="C8854" t="s">
        <v>2407</v>
      </c>
      <c r="D8854" t="s">
        <v>18</v>
      </c>
      <c r="F8854">
        <v>8</v>
      </c>
    </row>
    <row r="8855" spans="1:6" ht="15.75" x14ac:dyDescent="0.25">
      <c r="A8855" t="s">
        <v>1988</v>
      </c>
      <c r="B8855" t="s">
        <v>2149</v>
      </c>
      <c r="C8855" t="s">
        <v>2407</v>
      </c>
      <c r="D8855" t="s">
        <v>19</v>
      </c>
      <c r="F8855">
        <v>35</v>
      </c>
    </row>
    <row r="8856" spans="1:6" ht="15.75" x14ac:dyDescent="0.25">
      <c r="A8856" t="s">
        <v>1988</v>
      </c>
      <c r="B8856" t="s">
        <v>2149</v>
      </c>
      <c r="C8856" t="s">
        <v>2407</v>
      </c>
      <c r="D8856" t="s">
        <v>47</v>
      </c>
      <c r="F8856">
        <v>1</v>
      </c>
    </row>
    <row r="8857" spans="1:6" ht="15.75" x14ac:dyDescent="0.25">
      <c r="A8857" t="s">
        <v>1988</v>
      </c>
      <c r="B8857" t="s">
        <v>2149</v>
      </c>
      <c r="C8857" t="s">
        <v>2407</v>
      </c>
      <c r="D8857" t="s">
        <v>14</v>
      </c>
      <c r="F8857">
        <v>4</v>
      </c>
    </row>
    <row r="8858" spans="1:6" ht="15.75" x14ac:dyDescent="0.25">
      <c r="A8858" t="s">
        <v>1988</v>
      </c>
      <c r="B8858" t="s">
        <v>2149</v>
      </c>
      <c r="C8858" t="s">
        <v>2407</v>
      </c>
      <c r="D8858" t="s">
        <v>38</v>
      </c>
      <c r="F8858">
        <v>2</v>
      </c>
    </row>
    <row r="8859" spans="1:6" ht="15.75" x14ac:dyDescent="0.25">
      <c r="A8859" t="s">
        <v>1988</v>
      </c>
      <c r="B8859" t="s">
        <v>2149</v>
      </c>
      <c r="C8859" t="s">
        <v>2407</v>
      </c>
      <c r="D8859" t="s">
        <v>16</v>
      </c>
      <c r="F8859">
        <v>1</v>
      </c>
    </row>
    <row r="8860" spans="1:6" ht="15.75" x14ac:dyDescent="0.25">
      <c r="A8860" t="s">
        <v>1988</v>
      </c>
      <c r="B8860" t="s">
        <v>2149</v>
      </c>
      <c r="C8860" t="s">
        <v>2408</v>
      </c>
      <c r="D8860" t="s">
        <v>7</v>
      </c>
      <c r="F8860">
        <v>8</v>
      </c>
    </row>
    <row r="8861" spans="1:6" ht="15.75" x14ac:dyDescent="0.25">
      <c r="A8861" t="s">
        <v>1988</v>
      </c>
      <c r="B8861" t="s">
        <v>2149</v>
      </c>
      <c r="C8861" t="s">
        <v>2408</v>
      </c>
      <c r="D8861" t="s">
        <v>10</v>
      </c>
      <c r="F8861">
        <v>2</v>
      </c>
    </row>
    <row r="8862" spans="1:6" ht="15.75" x14ac:dyDescent="0.25">
      <c r="A8862" t="s">
        <v>1988</v>
      </c>
      <c r="B8862" t="s">
        <v>2149</v>
      </c>
      <c r="C8862" t="s">
        <v>2408</v>
      </c>
      <c r="D8862" t="s">
        <v>12</v>
      </c>
      <c r="F8862">
        <v>2</v>
      </c>
    </row>
    <row r="8863" spans="1:6" ht="15.75" x14ac:dyDescent="0.25">
      <c r="A8863" t="s">
        <v>1988</v>
      </c>
      <c r="B8863" t="s">
        <v>2149</v>
      </c>
      <c r="C8863" t="s">
        <v>2408</v>
      </c>
      <c r="D8863" t="s">
        <v>13</v>
      </c>
      <c r="F8863">
        <v>3</v>
      </c>
    </row>
    <row r="8864" spans="1:6" ht="15.75" x14ac:dyDescent="0.25">
      <c r="A8864" t="s">
        <v>1988</v>
      </c>
      <c r="B8864" t="s">
        <v>2149</v>
      </c>
      <c r="C8864" t="s">
        <v>2408</v>
      </c>
      <c r="D8864" t="s">
        <v>23</v>
      </c>
      <c r="F8864">
        <v>1</v>
      </c>
    </row>
    <row r="8865" spans="1:6" ht="15.75" x14ac:dyDescent="0.25">
      <c r="A8865" t="s">
        <v>1988</v>
      </c>
      <c r="B8865" t="s">
        <v>2149</v>
      </c>
      <c r="C8865" t="s">
        <v>2408</v>
      </c>
      <c r="D8865" t="s">
        <v>35</v>
      </c>
      <c r="F8865">
        <v>4</v>
      </c>
    </row>
    <row r="8866" spans="1:6" ht="15.75" x14ac:dyDescent="0.25">
      <c r="A8866" t="s">
        <v>1988</v>
      </c>
      <c r="B8866" t="s">
        <v>2149</v>
      </c>
      <c r="C8866" t="s">
        <v>2408</v>
      </c>
      <c r="D8866" t="s">
        <v>37</v>
      </c>
      <c r="F8866">
        <v>1</v>
      </c>
    </row>
    <row r="8867" spans="1:6" ht="15.75" x14ac:dyDescent="0.25">
      <c r="A8867" t="s">
        <v>1988</v>
      </c>
      <c r="B8867" t="s">
        <v>2149</v>
      </c>
      <c r="C8867" t="s">
        <v>2408</v>
      </c>
      <c r="D8867" t="s">
        <v>19</v>
      </c>
      <c r="F8867">
        <v>1</v>
      </c>
    </row>
    <row r="8868" spans="1:6" ht="15.75" x14ac:dyDescent="0.25">
      <c r="A8868" t="s">
        <v>1988</v>
      </c>
      <c r="B8868" t="s">
        <v>2149</v>
      </c>
      <c r="C8868" t="s">
        <v>2408</v>
      </c>
      <c r="D8868" t="s">
        <v>14</v>
      </c>
      <c r="F8868">
        <v>3</v>
      </c>
    </row>
    <row r="8869" spans="1:6" ht="15.75" x14ac:dyDescent="0.25">
      <c r="A8869" t="s">
        <v>1988</v>
      </c>
      <c r="B8869" t="s">
        <v>2149</v>
      </c>
      <c r="C8869" t="s">
        <v>2408</v>
      </c>
      <c r="D8869" t="s">
        <v>38</v>
      </c>
      <c r="F8869">
        <v>2</v>
      </c>
    </row>
    <row r="8870" spans="1:6" ht="15.75" x14ac:dyDescent="0.25">
      <c r="A8870" t="s">
        <v>1988</v>
      </c>
      <c r="B8870" t="s">
        <v>2149</v>
      </c>
      <c r="C8870" t="s">
        <v>2408</v>
      </c>
      <c r="D8870" t="s">
        <v>25</v>
      </c>
      <c r="F8870">
        <v>1</v>
      </c>
    </row>
    <row r="8871" spans="1:6" ht="15.75" x14ac:dyDescent="0.25">
      <c r="A8871" t="s">
        <v>1988</v>
      </c>
      <c r="B8871" t="s">
        <v>2149</v>
      </c>
      <c r="C8871" t="s">
        <v>2408</v>
      </c>
      <c r="D8871" t="s">
        <v>63</v>
      </c>
      <c r="F8871">
        <v>2</v>
      </c>
    </row>
    <row r="8872" spans="1:6" ht="15.75" x14ac:dyDescent="0.25">
      <c r="A8872" t="s">
        <v>1988</v>
      </c>
      <c r="B8872" t="s">
        <v>2149</v>
      </c>
      <c r="C8872" t="s">
        <v>2409</v>
      </c>
      <c r="D8872" t="s">
        <v>7</v>
      </c>
      <c r="F8872">
        <v>3</v>
      </c>
    </row>
    <row r="8873" spans="1:6" ht="15.75" x14ac:dyDescent="0.25">
      <c r="A8873" t="s">
        <v>1988</v>
      </c>
      <c r="B8873" t="s">
        <v>2149</v>
      </c>
      <c r="C8873" t="s">
        <v>2409</v>
      </c>
      <c r="D8873" t="s">
        <v>10</v>
      </c>
      <c r="F8873">
        <v>1</v>
      </c>
    </row>
    <row r="8874" spans="1:6" ht="15.75" x14ac:dyDescent="0.25">
      <c r="A8874" t="s">
        <v>1988</v>
      </c>
      <c r="B8874" t="s">
        <v>2149</v>
      </c>
      <c r="C8874" t="s">
        <v>2409</v>
      </c>
      <c r="D8874" t="s">
        <v>8</v>
      </c>
      <c r="F8874">
        <v>5</v>
      </c>
    </row>
    <row r="8875" spans="1:6" ht="15.75" x14ac:dyDescent="0.25">
      <c r="A8875" t="s">
        <v>1988</v>
      </c>
      <c r="B8875" t="s">
        <v>2149</v>
      </c>
      <c r="C8875" t="s">
        <v>2409</v>
      </c>
      <c r="D8875" t="s">
        <v>12</v>
      </c>
      <c r="F8875">
        <v>2</v>
      </c>
    </row>
    <row r="8876" spans="1:6" ht="15.75" x14ac:dyDescent="0.25">
      <c r="A8876" t="s">
        <v>1988</v>
      </c>
      <c r="B8876" t="s">
        <v>2149</v>
      </c>
      <c r="C8876" t="s">
        <v>2409</v>
      </c>
      <c r="D8876" t="s">
        <v>13</v>
      </c>
      <c r="F8876">
        <v>5</v>
      </c>
    </row>
    <row r="8877" spans="1:6" ht="15.75" x14ac:dyDescent="0.25">
      <c r="A8877" t="s">
        <v>1988</v>
      </c>
      <c r="B8877" t="s">
        <v>2149</v>
      </c>
      <c r="C8877" t="s">
        <v>2409</v>
      </c>
      <c r="D8877" t="s">
        <v>101</v>
      </c>
      <c r="F8877">
        <v>1</v>
      </c>
    </row>
    <row r="8878" spans="1:6" ht="15.75" x14ac:dyDescent="0.25">
      <c r="A8878" t="s">
        <v>1988</v>
      </c>
      <c r="B8878" t="s">
        <v>2149</v>
      </c>
      <c r="C8878" t="s">
        <v>2409</v>
      </c>
      <c r="D8878" t="s">
        <v>23</v>
      </c>
      <c r="F8878">
        <v>3</v>
      </c>
    </row>
    <row r="8879" spans="1:6" ht="15.75" x14ac:dyDescent="0.25">
      <c r="A8879" t="s">
        <v>1988</v>
      </c>
      <c r="B8879" t="s">
        <v>2149</v>
      </c>
      <c r="C8879" t="s">
        <v>2409</v>
      </c>
      <c r="D8879" t="s">
        <v>35</v>
      </c>
      <c r="F8879">
        <v>1</v>
      </c>
    </row>
    <row r="8880" spans="1:6" ht="15.75" x14ac:dyDescent="0.25">
      <c r="A8880" t="s">
        <v>1988</v>
      </c>
      <c r="B8880" t="s">
        <v>2149</v>
      </c>
      <c r="C8880" t="s">
        <v>2409</v>
      </c>
      <c r="D8880" t="s">
        <v>62</v>
      </c>
      <c r="F8880">
        <v>1</v>
      </c>
    </row>
    <row r="8881" spans="1:6" ht="15.75" x14ac:dyDescent="0.25">
      <c r="A8881" t="s">
        <v>1988</v>
      </c>
      <c r="B8881" t="s">
        <v>2149</v>
      </c>
      <c r="C8881" t="s">
        <v>2409</v>
      </c>
      <c r="D8881" t="s">
        <v>14</v>
      </c>
      <c r="F8881">
        <v>1</v>
      </c>
    </row>
    <row r="8882" spans="1:6" ht="15.75" x14ac:dyDescent="0.25">
      <c r="A8882" t="s">
        <v>1988</v>
      </c>
      <c r="B8882" t="s">
        <v>2149</v>
      </c>
      <c r="C8882" t="s">
        <v>2409</v>
      </c>
      <c r="D8882" t="s">
        <v>16</v>
      </c>
      <c r="F8882">
        <v>1</v>
      </c>
    </row>
    <row r="8883" spans="1:6" ht="15.75" x14ac:dyDescent="0.25">
      <c r="A8883" t="s">
        <v>1988</v>
      </c>
      <c r="B8883" t="s">
        <v>2149</v>
      </c>
      <c r="C8883" t="s">
        <v>2409</v>
      </c>
      <c r="D8883" t="s">
        <v>63</v>
      </c>
      <c r="F8883">
        <v>1</v>
      </c>
    </row>
    <row r="8884" spans="1:6" ht="15.75" x14ac:dyDescent="0.25">
      <c r="A8884" t="s">
        <v>1988</v>
      </c>
      <c r="B8884" t="s">
        <v>2149</v>
      </c>
      <c r="C8884" t="s">
        <v>2409</v>
      </c>
      <c r="D8884" t="s">
        <v>26</v>
      </c>
      <c r="F8884">
        <v>1</v>
      </c>
    </row>
    <row r="8885" spans="1:6" ht="15.75" x14ac:dyDescent="0.25">
      <c r="A8885" t="s">
        <v>1988</v>
      </c>
      <c r="B8885" t="s">
        <v>2149</v>
      </c>
      <c r="C8885" t="s">
        <v>2410</v>
      </c>
      <c r="D8885" t="s">
        <v>258</v>
      </c>
      <c r="F8885">
        <v>1</v>
      </c>
    </row>
    <row r="8886" spans="1:6" ht="15.75" x14ac:dyDescent="0.25">
      <c r="A8886" t="s">
        <v>1988</v>
      </c>
      <c r="B8886" t="s">
        <v>2149</v>
      </c>
      <c r="C8886" t="s">
        <v>2410</v>
      </c>
      <c r="D8886" t="s">
        <v>120</v>
      </c>
      <c r="F8886">
        <v>1</v>
      </c>
    </row>
    <row r="8887" spans="1:6" ht="15.75" x14ac:dyDescent="0.25">
      <c r="A8887" t="s">
        <v>1988</v>
      </c>
      <c r="B8887" t="s">
        <v>2149</v>
      </c>
      <c r="C8887" t="s">
        <v>2410</v>
      </c>
      <c r="D8887" t="s">
        <v>23</v>
      </c>
      <c r="F8887">
        <v>1</v>
      </c>
    </row>
    <row r="8888" spans="1:6" ht="15.75" x14ac:dyDescent="0.25">
      <c r="A8888" t="s">
        <v>1988</v>
      </c>
      <c r="B8888" t="s">
        <v>2149</v>
      </c>
      <c r="C8888" t="s">
        <v>2411</v>
      </c>
      <c r="D8888" t="s">
        <v>119</v>
      </c>
      <c r="F8888">
        <v>1</v>
      </c>
    </row>
    <row r="8889" spans="1:6" ht="15.75" x14ac:dyDescent="0.25">
      <c r="A8889" t="s">
        <v>1988</v>
      </c>
      <c r="B8889" t="s">
        <v>2149</v>
      </c>
      <c r="C8889" t="s">
        <v>2411</v>
      </c>
      <c r="D8889" t="s">
        <v>19</v>
      </c>
      <c r="F8889">
        <v>3</v>
      </c>
    </row>
    <row r="8890" spans="1:6" ht="15.75" x14ac:dyDescent="0.25">
      <c r="A8890" t="s">
        <v>1988</v>
      </c>
      <c r="B8890" t="s">
        <v>2149</v>
      </c>
      <c r="C8890" t="s">
        <v>2412</v>
      </c>
      <c r="D8890" t="s">
        <v>86</v>
      </c>
      <c r="F8890">
        <v>1</v>
      </c>
    </row>
    <row r="8891" spans="1:6" ht="15.75" x14ac:dyDescent="0.25">
      <c r="A8891" t="s">
        <v>1988</v>
      </c>
      <c r="B8891" t="s">
        <v>2149</v>
      </c>
      <c r="C8891" t="s">
        <v>2412</v>
      </c>
      <c r="D8891" t="s">
        <v>13</v>
      </c>
      <c r="F8891">
        <v>2</v>
      </c>
    </row>
    <row r="8892" spans="1:6" ht="15.75" x14ac:dyDescent="0.25">
      <c r="A8892" t="s">
        <v>1988</v>
      </c>
      <c r="B8892" t="s">
        <v>2149</v>
      </c>
      <c r="C8892" t="s">
        <v>2412</v>
      </c>
      <c r="D8892" t="s">
        <v>23</v>
      </c>
      <c r="F8892">
        <v>2</v>
      </c>
    </row>
    <row r="8893" spans="1:6" ht="15.75" x14ac:dyDescent="0.25">
      <c r="A8893" t="s">
        <v>1988</v>
      </c>
      <c r="B8893" t="s">
        <v>2149</v>
      </c>
      <c r="C8893" t="s">
        <v>2412</v>
      </c>
      <c r="D8893" t="s">
        <v>38</v>
      </c>
      <c r="F8893">
        <v>1</v>
      </c>
    </row>
    <row r="8894" spans="1:6" ht="15.75" x14ac:dyDescent="0.25">
      <c r="A8894" t="s">
        <v>1988</v>
      </c>
      <c r="B8894" t="s">
        <v>2149</v>
      </c>
      <c r="C8894" t="s">
        <v>2412</v>
      </c>
      <c r="D8894" t="s">
        <v>16</v>
      </c>
      <c r="F8894">
        <v>1</v>
      </c>
    </row>
    <row r="8895" spans="1:6" ht="15.75" x14ac:dyDescent="0.25">
      <c r="A8895" t="s">
        <v>1988</v>
      </c>
      <c r="B8895" t="s">
        <v>2149</v>
      </c>
      <c r="C8895" t="s">
        <v>2412</v>
      </c>
      <c r="D8895" t="s">
        <v>63</v>
      </c>
      <c r="F8895">
        <v>2</v>
      </c>
    </row>
    <row r="8896" spans="1:6" ht="15.75" x14ac:dyDescent="0.25">
      <c r="A8896" t="s">
        <v>1988</v>
      </c>
      <c r="B8896" t="s">
        <v>2149</v>
      </c>
      <c r="C8896" t="s">
        <v>2413</v>
      </c>
      <c r="D8896" t="s">
        <v>54</v>
      </c>
      <c r="F8896">
        <v>1</v>
      </c>
    </row>
    <row r="8897" spans="1:6" ht="15.75" x14ac:dyDescent="0.25">
      <c r="A8897" t="s">
        <v>1988</v>
      </c>
      <c r="B8897" t="s">
        <v>2149</v>
      </c>
      <c r="C8897" t="s">
        <v>2413</v>
      </c>
      <c r="D8897" t="s">
        <v>63</v>
      </c>
      <c r="F8897">
        <v>1</v>
      </c>
    </row>
    <row r="8898" spans="1:6" ht="15.75" x14ac:dyDescent="0.25">
      <c r="A8898" t="s">
        <v>1988</v>
      </c>
      <c r="B8898" t="s">
        <v>2149</v>
      </c>
      <c r="C8898" t="s">
        <v>2414</v>
      </c>
      <c r="D8898" t="s">
        <v>7</v>
      </c>
      <c r="F8898">
        <v>7</v>
      </c>
    </row>
    <row r="8899" spans="1:6" ht="15.75" x14ac:dyDescent="0.25">
      <c r="A8899" t="s">
        <v>1988</v>
      </c>
      <c r="B8899" t="s">
        <v>2149</v>
      </c>
      <c r="C8899" t="s">
        <v>2414</v>
      </c>
      <c r="D8899" t="s">
        <v>10</v>
      </c>
      <c r="F8899">
        <v>10</v>
      </c>
    </row>
    <row r="8900" spans="1:6" ht="15.75" x14ac:dyDescent="0.25">
      <c r="A8900" t="s">
        <v>1988</v>
      </c>
      <c r="B8900" t="s">
        <v>2149</v>
      </c>
      <c r="C8900" t="s">
        <v>2414</v>
      </c>
      <c r="D8900" t="s">
        <v>34</v>
      </c>
      <c r="F8900">
        <v>1</v>
      </c>
    </row>
    <row r="8901" spans="1:6" ht="15.75" x14ac:dyDescent="0.25">
      <c r="A8901" t="s">
        <v>1988</v>
      </c>
      <c r="B8901" t="s">
        <v>2149</v>
      </c>
      <c r="C8901" t="s">
        <v>2414</v>
      </c>
      <c r="D8901" t="s">
        <v>29</v>
      </c>
      <c r="F8901">
        <v>1</v>
      </c>
    </row>
    <row r="8902" spans="1:6" ht="15.75" x14ac:dyDescent="0.25">
      <c r="A8902" t="s">
        <v>1988</v>
      </c>
      <c r="B8902" t="s">
        <v>2149</v>
      </c>
      <c r="C8902" t="s">
        <v>2414</v>
      </c>
      <c r="D8902" t="s">
        <v>11</v>
      </c>
      <c r="F8902">
        <v>1</v>
      </c>
    </row>
    <row r="8903" spans="1:6" ht="15.75" x14ac:dyDescent="0.25">
      <c r="A8903" t="s">
        <v>1988</v>
      </c>
      <c r="B8903" t="s">
        <v>2149</v>
      </c>
      <c r="C8903" t="s">
        <v>2414</v>
      </c>
      <c r="D8903" t="s">
        <v>12</v>
      </c>
      <c r="F8903">
        <v>1</v>
      </c>
    </row>
    <row r="8904" spans="1:6" ht="15.75" x14ac:dyDescent="0.25">
      <c r="A8904" t="s">
        <v>1988</v>
      </c>
      <c r="B8904" t="s">
        <v>2149</v>
      </c>
      <c r="C8904" t="s">
        <v>2414</v>
      </c>
      <c r="D8904" t="s">
        <v>13</v>
      </c>
      <c r="F8904">
        <v>6</v>
      </c>
    </row>
    <row r="8905" spans="1:6" ht="15.75" x14ac:dyDescent="0.25">
      <c r="A8905" t="s">
        <v>1988</v>
      </c>
      <c r="B8905" t="s">
        <v>2149</v>
      </c>
      <c r="C8905" t="s">
        <v>2414</v>
      </c>
      <c r="D8905" t="s">
        <v>23</v>
      </c>
      <c r="F8905">
        <v>3</v>
      </c>
    </row>
    <row r="8906" spans="1:6" ht="15.75" x14ac:dyDescent="0.25">
      <c r="A8906" t="s">
        <v>1988</v>
      </c>
      <c r="B8906" t="s">
        <v>2149</v>
      </c>
      <c r="C8906" t="s">
        <v>2414</v>
      </c>
      <c r="D8906" t="s">
        <v>62</v>
      </c>
      <c r="F8906">
        <v>1</v>
      </c>
    </row>
    <row r="8907" spans="1:6" ht="15.75" x14ac:dyDescent="0.25">
      <c r="A8907" t="s">
        <v>1988</v>
      </c>
      <c r="B8907" t="s">
        <v>2149</v>
      </c>
      <c r="C8907" t="s">
        <v>2414</v>
      </c>
      <c r="D8907" t="s">
        <v>19</v>
      </c>
      <c r="F8907">
        <v>4</v>
      </c>
    </row>
    <row r="8908" spans="1:6" ht="15.75" x14ac:dyDescent="0.25">
      <c r="A8908" t="s">
        <v>1988</v>
      </c>
      <c r="B8908" t="s">
        <v>2149</v>
      </c>
      <c r="C8908" t="s">
        <v>2414</v>
      </c>
      <c r="D8908" t="s">
        <v>14</v>
      </c>
      <c r="F8908">
        <v>6</v>
      </c>
    </row>
    <row r="8909" spans="1:6" ht="15.75" x14ac:dyDescent="0.25">
      <c r="A8909" t="s">
        <v>1988</v>
      </c>
      <c r="B8909" t="s">
        <v>2149</v>
      </c>
      <c r="C8909" t="s">
        <v>2414</v>
      </c>
      <c r="D8909" t="s">
        <v>38</v>
      </c>
      <c r="F8909">
        <v>1</v>
      </c>
    </row>
    <row r="8910" spans="1:6" ht="15.75" x14ac:dyDescent="0.25">
      <c r="A8910" t="s">
        <v>1988</v>
      </c>
      <c r="B8910" t="s">
        <v>2149</v>
      </c>
      <c r="C8910" t="s">
        <v>2414</v>
      </c>
      <c r="D8910" t="s">
        <v>16</v>
      </c>
      <c r="F8910">
        <v>1</v>
      </c>
    </row>
    <row r="8911" spans="1:6" ht="15.75" x14ac:dyDescent="0.25">
      <c r="A8911" t="s">
        <v>1988</v>
      </c>
      <c r="B8911" t="s">
        <v>2149</v>
      </c>
      <c r="C8911" t="s">
        <v>2414</v>
      </c>
      <c r="D8911" t="s">
        <v>25</v>
      </c>
      <c r="F8911">
        <v>1</v>
      </c>
    </row>
    <row r="8912" spans="1:6" ht="15.75" x14ac:dyDescent="0.25">
      <c r="A8912" t="s">
        <v>1988</v>
      </c>
      <c r="B8912" t="s">
        <v>2149</v>
      </c>
      <c r="C8912" t="s">
        <v>2414</v>
      </c>
      <c r="D8912" t="s">
        <v>63</v>
      </c>
      <c r="F8912">
        <v>2</v>
      </c>
    </row>
    <row r="8913" spans="1:6" ht="15.75" x14ac:dyDescent="0.25">
      <c r="A8913" t="s">
        <v>1988</v>
      </c>
      <c r="B8913" t="s">
        <v>2149</v>
      </c>
      <c r="C8913" t="s">
        <v>2415</v>
      </c>
      <c r="D8913" t="s">
        <v>10</v>
      </c>
      <c r="F8913">
        <v>4</v>
      </c>
    </row>
    <row r="8914" spans="1:6" ht="15.75" x14ac:dyDescent="0.25">
      <c r="A8914" t="s">
        <v>1988</v>
      </c>
      <c r="B8914" t="s">
        <v>2149</v>
      </c>
      <c r="C8914" t="s">
        <v>2415</v>
      </c>
      <c r="D8914" t="s">
        <v>81</v>
      </c>
      <c r="F8914">
        <v>1</v>
      </c>
    </row>
    <row r="8915" spans="1:6" ht="15.75" x14ac:dyDescent="0.25">
      <c r="A8915" t="s">
        <v>1988</v>
      </c>
      <c r="B8915" t="s">
        <v>2149</v>
      </c>
      <c r="C8915" t="s">
        <v>2415</v>
      </c>
      <c r="D8915" t="s">
        <v>13</v>
      </c>
      <c r="F8915">
        <v>1</v>
      </c>
    </row>
    <row r="8916" spans="1:6" ht="15.75" x14ac:dyDescent="0.25">
      <c r="A8916" t="s">
        <v>1988</v>
      </c>
      <c r="B8916" t="s">
        <v>2149</v>
      </c>
      <c r="C8916" t="s">
        <v>2415</v>
      </c>
      <c r="D8916" t="s">
        <v>558</v>
      </c>
      <c r="F8916">
        <v>2</v>
      </c>
    </row>
    <row r="8917" spans="1:6" ht="15.75" x14ac:dyDescent="0.25">
      <c r="A8917" t="s">
        <v>1988</v>
      </c>
      <c r="B8917" t="s">
        <v>2149</v>
      </c>
      <c r="C8917" t="s">
        <v>2415</v>
      </c>
      <c r="D8917" t="s">
        <v>23</v>
      </c>
      <c r="F8917">
        <v>2</v>
      </c>
    </row>
    <row r="8918" spans="1:6" ht="15.75" x14ac:dyDescent="0.25">
      <c r="A8918" t="s">
        <v>1988</v>
      </c>
      <c r="B8918" t="s">
        <v>2149</v>
      </c>
      <c r="C8918" t="s">
        <v>2415</v>
      </c>
      <c r="D8918" t="s">
        <v>38</v>
      </c>
      <c r="F8918">
        <v>1</v>
      </c>
    </row>
    <row r="8919" spans="1:6" ht="15.75" x14ac:dyDescent="0.25">
      <c r="A8919" t="s">
        <v>1988</v>
      </c>
      <c r="B8919" t="s">
        <v>2149</v>
      </c>
      <c r="C8919" t="s">
        <v>2416</v>
      </c>
      <c r="D8919" t="s">
        <v>10</v>
      </c>
      <c r="F8919">
        <v>1</v>
      </c>
    </row>
    <row r="8920" spans="1:6" ht="15.75" x14ac:dyDescent="0.25">
      <c r="A8920" t="s">
        <v>1988</v>
      </c>
      <c r="B8920" t="s">
        <v>2149</v>
      </c>
      <c r="C8920" t="s">
        <v>2416</v>
      </c>
      <c r="D8920" t="s">
        <v>13</v>
      </c>
      <c r="F8920">
        <v>2</v>
      </c>
    </row>
    <row r="8921" spans="1:6" ht="15.75" x14ac:dyDescent="0.25">
      <c r="A8921" t="s">
        <v>1988</v>
      </c>
      <c r="B8921" t="s">
        <v>2149</v>
      </c>
      <c r="C8921" t="s">
        <v>2416</v>
      </c>
      <c r="D8921" t="s">
        <v>558</v>
      </c>
      <c r="F8921">
        <v>1</v>
      </c>
    </row>
    <row r="8922" spans="1:6" ht="15.75" x14ac:dyDescent="0.25">
      <c r="A8922" t="s">
        <v>1988</v>
      </c>
      <c r="B8922" t="s">
        <v>2149</v>
      </c>
      <c r="C8922" t="s">
        <v>2416</v>
      </c>
      <c r="D8922" t="s">
        <v>23</v>
      </c>
      <c r="F8922">
        <v>1</v>
      </c>
    </row>
    <row r="8923" spans="1:6" ht="15.75" x14ac:dyDescent="0.25">
      <c r="A8923" t="s">
        <v>1988</v>
      </c>
      <c r="B8923" t="s">
        <v>2149</v>
      </c>
      <c r="C8923" t="s">
        <v>2416</v>
      </c>
      <c r="D8923" t="s">
        <v>35</v>
      </c>
      <c r="F8923">
        <v>1</v>
      </c>
    </row>
    <row r="8924" spans="1:6" ht="15.75" x14ac:dyDescent="0.25">
      <c r="A8924" t="s">
        <v>1988</v>
      </c>
      <c r="B8924" t="s">
        <v>2149</v>
      </c>
      <c r="C8924" t="s">
        <v>2416</v>
      </c>
      <c r="D8924" t="s">
        <v>19</v>
      </c>
      <c r="F8924">
        <v>1</v>
      </c>
    </row>
    <row r="8925" spans="1:6" ht="15.75" x14ac:dyDescent="0.25">
      <c r="A8925" t="s">
        <v>1988</v>
      </c>
      <c r="B8925" t="s">
        <v>2149</v>
      </c>
      <c r="C8925" t="s">
        <v>2416</v>
      </c>
      <c r="D8925" t="s">
        <v>38</v>
      </c>
      <c r="F8925">
        <v>1</v>
      </c>
    </row>
    <row r="8926" spans="1:6" ht="15.75" x14ac:dyDescent="0.25">
      <c r="A8926" t="s">
        <v>1988</v>
      </c>
      <c r="B8926" t="s">
        <v>2149</v>
      </c>
      <c r="C8926" t="s">
        <v>2417</v>
      </c>
      <c r="D8926" t="s">
        <v>12</v>
      </c>
      <c r="F8926">
        <v>1</v>
      </c>
    </row>
    <row r="8927" spans="1:6" ht="15.75" x14ac:dyDescent="0.25">
      <c r="A8927" t="s">
        <v>1988</v>
      </c>
      <c r="B8927" t="s">
        <v>2149</v>
      </c>
      <c r="C8927" t="s">
        <v>2417</v>
      </c>
      <c r="D8927" t="s">
        <v>13</v>
      </c>
      <c r="F8927">
        <v>2</v>
      </c>
    </row>
    <row r="8928" spans="1:6" ht="15.75" x14ac:dyDescent="0.25">
      <c r="A8928" t="s">
        <v>1988</v>
      </c>
      <c r="B8928" t="s">
        <v>2149</v>
      </c>
      <c r="C8928" t="s">
        <v>2417</v>
      </c>
      <c r="D8928" t="s">
        <v>558</v>
      </c>
      <c r="F8928">
        <v>1</v>
      </c>
    </row>
    <row r="8929" spans="1:6" ht="15.75" x14ac:dyDescent="0.25">
      <c r="A8929" t="s">
        <v>1988</v>
      </c>
      <c r="B8929" t="s">
        <v>2149</v>
      </c>
      <c r="C8929" t="s">
        <v>2417</v>
      </c>
      <c r="D8929" t="s">
        <v>35</v>
      </c>
      <c r="F8929">
        <v>1</v>
      </c>
    </row>
    <row r="8930" spans="1:6" ht="15.75" x14ac:dyDescent="0.25">
      <c r="A8930" t="s">
        <v>1988</v>
      </c>
      <c r="B8930" t="s">
        <v>2149</v>
      </c>
      <c r="C8930" t="s">
        <v>2417</v>
      </c>
      <c r="D8930" t="s">
        <v>14</v>
      </c>
      <c r="F8930">
        <v>1</v>
      </c>
    </row>
    <row r="8931" spans="1:6" ht="15.75" x14ac:dyDescent="0.25">
      <c r="A8931" t="s">
        <v>1988</v>
      </c>
      <c r="B8931" t="s">
        <v>2149</v>
      </c>
      <c r="C8931" t="s">
        <v>2417</v>
      </c>
      <c r="D8931" t="s">
        <v>16</v>
      </c>
      <c r="F8931">
        <v>1</v>
      </c>
    </row>
    <row r="8932" spans="1:6" ht="15.75" x14ac:dyDescent="0.25">
      <c r="A8932" t="s">
        <v>1988</v>
      </c>
      <c r="B8932" t="s">
        <v>2149</v>
      </c>
      <c r="C8932" t="s">
        <v>2418</v>
      </c>
      <c r="D8932" t="s">
        <v>7</v>
      </c>
      <c r="F8932">
        <v>1</v>
      </c>
    </row>
    <row r="8933" spans="1:6" ht="15.75" x14ac:dyDescent="0.25">
      <c r="A8933" t="s">
        <v>1988</v>
      </c>
      <c r="B8933" t="s">
        <v>2149</v>
      </c>
      <c r="C8933" t="s">
        <v>2418</v>
      </c>
      <c r="D8933" t="s">
        <v>10</v>
      </c>
      <c r="F8933">
        <v>1</v>
      </c>
    </row>
    <row r="8934" spans="1:6" ht="15.75" x14ac:dyDescent="0.25">
      <c r="A8934" t="s">
        <v>1988</v>
      </c>
      <c r="B8934" t="s">
        <v>2149</v>
      </c>
      <c r="C8934" t="s">
        <v>2418</v>
      </c>
      <c r="D8934" t="s">
        <v>13</v>
      </c>
      <c r="F8934">
        <v>1</v>
      </c>
    </row>
    <row r="8935" spans="1:6" ht="15.75" x14ac:dyDescent="0.25">
      <c r="A8935" t="s">
        <v>1988</v>
      </c>
      <c r="B8935" t="s">
        <v>2149</v>
      </c>
      <c r="C8935" t="s">
        <v>2418</v>
      </c>
      <c r="D8935" t="s">
        <v>23</v>
      </c>
      <c r="F8935">
        <v>2</v>
      </c>
    </row>
    <row r="8936" spans="1:6" ht="15.75" x14ac:dyDescent="0.25">
      <c r="A8936" t="s">
        <v>1988</v>
      </c>
      <c r="B8936" t="s">
        <v>2149</v>
      </c>
      <c r="C8936" t="s">
        <v>2418</v>
      </c>
      <c r="D8936" t="s">
        <v>35</v>
      </c>
      <c r="F8936">
        <v>1</v>
      </c>
    </row>
    <row r="8937" spans="1:6" ht="15.75" x14ac:dyDescent="0.25">
      <c r="A8937" t="s">
        <v>1988</v>
      </c>
      <c r="B8937" t="s">
        <v>2149</v>
      </c>
      <c r="C8937" t="s">
        <v>2418</v>
      </c>
      <c r="D8937" t="s">
        <v>14</v>
      </c>
      <c r="F8937">
        <v>3</v>
      </c>
    </row>
    <row r="8938" spans="1:6" ht="15.75" x14ac:dyDescent="0.25">
      <c r="A8938" t="s">
        <v>1988</v>
      </c>
      <c r="B8938" t="s">
        <v>2149</v>
      </c>
      <c r="C8938" t="s">
        <v>2418</v>
      </c>
      <c r="D8938" t="s">
        <v>16</v>
      </c>
      <c r="F8938">
        <v>1</v>
      </c>
    </row>
    <row r="8939" spans="1:6" ht="15.75" x14ac:dyDescent="0.25">
      <c r="A8939" t="s">
        <v>1988</v>
      </c>
      <c r="B8939" t="s">
        <v>2149</v>
      </c>
      <c r="C8939" t="s">
        <v>2419</v>
      </c>
      <c r="D8939" t="s">
        <v>7</v>
      </c>
      <c r="F8939">
        <v>5</v>
      </c>
    </row>
    <row r="8940" spans="1:6" ht="15.75" x14ac:dyDescent="0.25">
      <c r="A8940" t="s">
        <v>1988</v>
      </c>
      <c r="B8940" t="s">
        <v>2149</v>
      </c>
      <c r="C8940" t="s">
        <v>2419</v>
      </c>
      <c r="D8940" t="s">
        <v>10</v>
      </c>
      <c r="F8940">
        <v>11</v>
      </c>
    </row>
    <row r="8941" spans="1:6" ht="15.75" x14ac:dyDescent="0.25">
      <c r="A8941" t="s">
        <v>1988</v>
      </c>
      <c r="B8941" t="s">
        <v>2149</v>
      </c>
      <c r="C8941" t="s">
        <v>2419</v>
      </c>
      <c r="D8941" t="s">
        <v>94</v>
      </c>
      <c r="F8941">
        <v>1</v>
      </c>
    </row>
    <row r="8942" spans="1:6" ht="15.75" x14ac:dyDescent="0.25">
      <c r="A8942" t="s">
        <v>1988</v>
      </c>
      <c r="B8942" t="s">
        <v>2149</v>
      </c>
      <c r="C8942" t="s">
        <v>2419</v>
      </c>
      <c r="D8942" t="s">
        <v>11</v>
      </c>
      <c r="F8942">
        <v>2</v>
      </c>
    </row>
    <row r="8943" spans="1:6" ht="15.75" x14ac:dyDescent="0.25">
      <c r="A8943" t="s">
        <v>1988</v>
      </c>
      <c r="B8943" t="s">
        <v>2149</v>
      </c>
      <c r="C8943" t="s">
        <v>2419</v>
      </c>
      <c r="D8943" t="s">
        <v>86</v>
      </c>
      <c r="F8943">
        <v>2</v>
      </c>
    </row>
    <row r="8944" spans="1:6" ht="15.75" x14ac:dyDescent="0.25">
      <c r="A8944" t="s">
        <v>1988</v>
      </c>
      <c r="B8944" t="s">
        <v>2149</v>
      </c>
      <c r="C8944" t="s">
        <v>2419</v>
      </c>
      <c r="D8944" t="s">
        <v>12</v>
      </c>
      <c r="F8944">
        <v>2</v>
      </c>
    </row>
    <row r="8945" spans="1:6" ht="15.75" x14ac:dyDescent="0.25">
      <c r="A8945" t="s">
        <v>1988</v>
      </c>
      <c r="B8945" t="s">
        <v>2149</v>
      </c>
      <c r="C8945" t="s">
        <v>2419</v>
      </c>
      <c r="D8945" t="s">
        <v>13</v>
      </c>
      <c r="F8945">
        <v>4</v>
      </c>
    </row>
    <row r="8946" spans="1:6" ht="15.75" x14ac:dyDescent="0.25">
      <c r="A8946" t="s">
        <v>1988</v>
      </c>
      <c r="B8946" t="s">
        <v>2149</v>
      </c>
      <c r="C8946" t="s">
        <v>2419</v>
      </c>
      <c r="D8946" t="s">
        <v>35</v>
      </c>
      <c r="F8946">
        <v>1</v>
      </c>
    </row>
    <row r="8947" spans="1:6" ht="15.75" x14ac:dyDescent="0.25">
      <c r="A8947" t="s">
        <v>1988</v>
      </c>
      <c r="B8947" t="s">
        <v>2149</v>
      </c>
      <c r="C8947" t="s">
        <v>2419</v>
      </c>
      <c r="D8947" t="s">
        <v>54</v>
      </c>
      <c r="F8947">
        <v>1</v>
      </c>
    </row>
    <row r="8948" spans="1:6" ht="15.75" x14ac:dyDescent="0.25">
      <c r="A8948" t="s">
        <v>1988</v>
      </c>
      <c r="B8948" t="s">
        <v>2149</v>
      </c>
      <c r="C8948" t="s">
        <v>2419</v>
      </c>
      <c r="D8948" t="s">
        <v>19</v>
      </c>
      <c r="F8948">
        <v>1</v>
      </c>
    </row>
    <row r="8949" spans="1:6" ht="15.75" x14ac:dyDescent="0.25">
      <c r="A8949" t="s">
        <v>1988</v>
      </c>
      <c r="B8949" t="s">
        <v>2149</v>
      </c>
      <c r="C8949" t="s">
        <v>2419</v>
      </c>
      <c r="D8949" t="s">
        <v>14</v>
      </c>
      <c r="F8949">
        <v>3</v>
      </c>
    </row>
    <row r="8950" spans="1:6" ht="15.75" x14ac:dyDescent="0.25">
      <c r="A8950" t="s">
        <v>1988</v>
      </c>
      <c r="B8950" t="s">
        <v>2149</v>
      </c>
      <c r="C8950" t="s">
        <v>2419</v>
      </c>
      <c r="D8950" t="s">
        <v>15</v>
      </c>
      <c r="F8950">
        <v>1</v>
      </c>
    </row>
    <row r="8951" spans="1:6" ht="15.75" x14ac:dyDescent="0.25">
      <c r="A8951" t="s">
        <v>1988</v>
      </c>
      <c r="B8951" t="s">
        <v>2149</v>
      </c>
      <c r="C8951" t="s">
        <v>2419</v>
      </c>
      <c r="D8951" t="s">
        <v>38</v>
      </c>
      <c r="F8951">
        <v>3</v>
      </c>
    </row>
    <row r="8952" spans="1:6" ht="15.75" x14ac:dyDescent="0.25">
      <c r="A8952" t="s">
        <v>1988</v>
      </c>
      <c r="B8952" t="s">
        <v>2149</v>
      </c>
      <c r="C8952" t="s">
        <v>2419</v>
      </c>
      <c r="D8952" t="s">
        <v>16</v>
      </c>
      <c r="F8952">
        <v>2</v>
      </c>
    </row>
    <row r="8953" spans="1:6" ht="15.75" x14ac:dyDescent="0.25">
      <c r="A8953" t="s">
        <v>1988</v>
      </c>
      <c r="B8953" t="s">
        <v>2149</v>
      </c>
      <c r="C8953" t="s">
        <v>2419</v>
      </c>
      <c r="D8953" t="s">
        <v>25</v>
      </c>
      <c r="F8953">
        <v>1</v>
      </c>
    </row>
    <row r="8954" spans="1:6" ht="15.75" x14ac:dyDescent="0.25">
      <c r="A8954" t="s">
        <v>1988</v>
      </c>
      <c r="B8954" t="s">
        <v>2149</v>
      </c>
      <c r="C8954" t="s">
        <v>2419</v>
      </c>
      <c r="D8954" t="s">
        <v>63</v>
      </c>
      <c r="F8954">
        <v>1</v>
      </c>
    </row>
    <row r="8955" spans="1:6" ht="15.75" x14ac:dyDescent="0.25">
      <c r="A8955" t="s">
        <v>1988</v>
      </c>
      <c r="B8955" t="s">
        <v>2149</v>
      </c>
      <c r="C8955" t="s">
        <v>2420</v>
      </c>
      <c r="D8955" t="s">
        <v>10</v>
      </c>
      <c r="F8955">
        <v>1</v>
      </c>
    </row>
    <row r="8956" spans="1:6" ht="15.75" x14ac:dyDescent="0.25">
      <c r="A8956" t="s">
        <v>1988</v>
      </c>
      <c r="B8956" t="s">
        <v>2149</v>
      </c>
      <c r="C8956" t="s">
        <v>2420</v>
      </c>
      <c r="D8956" t="s">
        <v>118</v>
      </c>
      <c r="F8956">
        <v>1</v>
      </c>
    </row>
    <row r="8957" spans="1:6" ht="15.75" x14ac:dyDescent="0.25">
      <c r="A8957" t="s">
        <v>1988</v>
      </c>
      <c r="B8957" t="s">
        <v>2149</v>
      </c>
      <c r="C8957" t="s">
        <v>2421</v>
      </c>
      <c r="D8957" t="s">
        <v>7</v>
      </c>
      <c r="F8957">
        <v>5</v>
      </c>
    </row>
    <row r="8958" spans="1:6" ht="15.75" x14ac:dyDescent="0.25">
      <c r="A8958" t="s">
        <v>1988</v>
      </c>
      <c r="B8958" t="s">
        <v>2149</v>
      </c>
      <c r="C8958" t="s">
        <v>2421</v>
      </c>
      <c r="D8958" t="s">
        <v>10</v>
      </c>
      <c r="F8958">
        <v>2</v>
      </c>
    </row>
    <row r="8959" spans="1:6" ht="15.75" x14ac:dyDescent="0.25">
      <c r="A8959" t="s">
        <v>1988</v>
      </c>
      <c r="B8959" t="s">
        <v>2149</v>
      </c>
      <c r="C8959" t="s">
        <v>2421</v>
      </c>
      <c r="D8959" t="s">
        <v>29</v>
      </c>
      <c r="F8959">
        <v>1</v>
      </c>
    </row>
    <row r="8960" spans="1:6" ht="15.75" x14ac:dyDescent="0.25">
      <c r="A8960" t="s">
        <v>1988</v>
      </c>
      <c r="B8960" t="s">
        <v>2149</v>
      </c>
      <c r="C8960" t="s">
        <v>2421</v>
      </c>
      <c r="D8960" t="s">
        <v>11</v>
      </c>
      <c r="F8960">
        <v>1</v>
      </c>
    </row>
    <row r="8961" spans="1:6" ht="15.75" x14ac:dyDescent="0.25">
      <c r="A8961" t="s">
        <v>1988</v>
      </c>
      <c r="B8961" t="s">
        <v>2149</v>
      </c>
      <c r="C8961" t="s">
        <v>2421</v>
      </c>
      <c r="D8961" t="s">
        <v>13</v>
      </c>
      <c r="F8961">
        <v>1</v>
      </c>
    </row>
    <row r="8962" spans="1:6" ht="15.75" x14ac:dyDescent="0.25">
      <c r="A8962" t="s">
        <v>1988</v>
      </c>
      <c r="B8962" t="s">
        <v>2149</v>
      </c>
      <c r="C8962" t="s">
        <v>2421</v>
      </c>
      <c r="D8962" t="s">
        <v>558</v>
      </c>
      <c r="F8962">
        <v>1</v>
      </c>
    </row>
    <row r="8963" spans="1:6" ht="15.75" x14ac:dyDescent="0.25">
      <c r="A8963" t="s">
        <v>1988</v>
      </c>
      <c r="B8963" t="s">
        <v>2149</v>
      </c>
      <c r="C8963" t="s">
        <v>2421</v>
      </c>
      <c r="D8963" t="s">
        <v>14</v>
      </c>
      <c r="F8963">
        <v>2</v>
      </c>
    </row>
    <row r="8964" spans="1:6" ht="15.75" x14ac:dyDescent="0.25">
      <c r="A8964" t="s">
        <v>1988</v>
      </c>
      <c r="B8964" t="s">
        <v>2149</v>
      </c>
      <c r="C8964" t="s">
        <v>2421</v>
      </c>
      <c r="D8964" t="s">
        <v>38</v>
      </c>
      <c r="F8964">
        <v>1</v>
      </c>
    </row>
    <row r="8965" spans="1:6" ht="15.75" x14ac:dyDescent="0.25">
      <c r="A8965" t="s">
        <v>1988</v>
      </c>
      <c r="B8965" t="s">
        <v>2149</v>
      </c>
      <c r="C8965" t="s">
        <v>2421</v>
      </c>
      <c r="D8965" t="s">
        <v>16</v>
      </c>
      <c r="F8965">
        <v>1</v>
      </c>
    </row>
    <row r="8966" spans="1:6" ht="15.75" x14ac:dyDescent="0.25">
      <c r="A8966" t="s">
        <v>1988</v>
      </c>
      <c r="B8966" t="s">
        <v>2149</v>
      </c>
      <c r="C8966" t="s">
        <v>2422</v>
      </c>
      <c r="D8966" t="s">
        <v>7</v>
      </c>
      <c r="F8966">
        <v>3</v>
      </c>
    </row>
    <row r="8967" spans="1:6" ht="15.75" x14ac:dyDescent="0.25">
      <c r="A8967" t="s">
        <v>1988</v>
      </c>
      <c r="B8967" t="s">
        <v>2149</v>
      </c>
      <c r="C8967" t="s">
        <v>2422</v>
      </c>
      <c r="D8967" t="s">
        <v>10</v>
      </c>
      <c r="F8967">
        <v>5</v>
      </c>
    </row>
    <row r="8968" spans="1:6" ht="15.75" x14ac:dyDescent="0.25">
      <c r="A8968" t="s">
        <v>1988</v>
      </c>
      <c r="B8968" t="s">
        <v>2149</v>
      </c>
      <c r="C8968" t="s">
        <v>2422</v>
      </c>
      <c r="D8968" t="s">
        <v>34</v>
      </c>
      <c r="F8968">
        <v>1</v>
      </c>
    </row>
    <row r="8969" spans="1:6" ht="15.75" x14ac:dyDescent="0.25">
      <c r="A8969" t="s">
        <v>1988</v>
      </c>
      <c r="B8969" t="s">
        <v>2149</v>
      </c>
      <c r="C8969" t="s">
        <v>2422</v>
      </c>
      <c r="D8969" t="s">
        <v>29</v>
      </c>
      <c r="F8969">
        <v>1</v>
      </c>
    </row>
    <row r="8970" spans="1:6" ht="15.75" x14ac:dyDescent="0.25">
      <c r="A8970" t="s">
        <v>1988</v>
      </c>
      <c r="B8970" t="s">
        <v>2149</v>
      </c>
      <c r="C8970" t="s">
        <v>2422</v>
      </c>
      <c r="D8970" t="s">
        <v>558</v>
      </c>
      <c r="F8970">
        <v>2</v>
      </c>
    </row>
    <row r="8971" spans="1:6" ht="15.75" x14ac:dyDescent="0.25">
      <c r="A8971" t="s">
        <v>1988</v>
      </c>
      <c r="B8971" t="s">
        <v>2149</v>
      </c>
      <c r="C8971" t="s">
        <v>2422</v>
      </c>
      <c r="D8971" t="s">
        <v>25</v>
      </c>
      <c r="F8971">
        <v>2</v>
      </c>
    </row>
    <row r="8972" spans="1:6" ht="15.75" x14ac:dyDescent="0.25">
      <c r="A8972" t="s">
        <v>1988</v>
      </c>
      <c r="B8972" t="s">
        <v>2149</v>
      </c>
      <c r="C8972" t="s">
        <v>2423</v>
      </c>
      <c r="D8972" t="s">
        <v>14</v>
      </c>
      <c r="F8972">
        <v>1</v>
      </c>
    </row>
    <row r="8973" spans="1:6" ht="15.75" x14ac:dyDescent="0.25">
      <c r="A8973" t="s">
        <v>1988</v>
      </c>
      <c r="B8973" t="s">
        <v>2149</v>
      </c>
      <c r="C8973" t="s">
        <v>2424</v>
      </c>
      <c r="D8973" t="s">
        <v>10</v>
      </c>
      <c r="F8973">
        <v>2</v>
      </c>
    </row>
    <row r="8974" spans="1:6" ht="15.75" x14ac:dyDescent="0.25">
      <c r="A8974" t="s">
        <v>1988</v>
      </c>
      <c r="B8974" t="s">
        <v>2149</v>
      </c>
      <c r="C8974" t="s">
        <v>2424</v>
      </c>
      <c r="D8974" t="s">
        <v>13</v>
      </c>
      <c r="F8974">
        <v>1</v>
      </c>
    </row>
    <row r="8975" spans="1:6" ht="15.75" x14ac:dyDescent="0.25">
      <c r="A8975" t="s">
        <v>1988</v>
      </c>
      <c r="B8975" t="s">
        <v>2149</v>
      </c>
      <c r="C8975" t="s">
        <v>2424</v>
      </c>
      <c r="D8975" t="s">
        <v>23</v>
      </c>
      <c r="F8975">
        <v>2</v>
      </c>
    </row>
    <row r="8976" spans="1:6" ht="15.75" x14ac:dyDescent="0.25">
      <c r="A8976" t="s">
        <v>1988</v>
      </c>
      <c r="B8976" t="s">
        <v>2149</v>
      </c>
      <c r="C8976" t="s">
        <v>2424</v>
      </c>
      <c r="D8976" t="s">
        <v>25</v>
      </c>
      <c r="F8976">
        <v>2</v>
      </c>
    </row>
    <row r="8977" spans="1:6" ht="15.75" x14ac:dyDescent="0.25">
      <c r="A8977" t="s">
        <v>1988</v>
      </c>
      <c r="B8977" t="s">
        <v>2149</v>
      </c>
      <c r="C8977" t="s">
        <v>2425</v>
      </c>
      <c r="D8977" t="s">
        <v>7</v>
      </c>
      <c r="F8977">
        <v>14</v>
      </c>
    </row>
    <row r="8978" spans="1:6" ht="15.75" x14ac:dyDescent="0.25">
      <c r="A8978" t="s">
        <v>1988</v>
      </c>
      <c r="B8978" t="s">
        <v>2149</v>
      </c>
      <c r="C8978" t="s">
        <v>2425</v>
      </c>
      <c r="D8978" t="s">
        <v>10</v>
      </c>
      <c r="F8978">
        <v>3</v>
      </c>
    </row>
    <row r="8979" spans="1:6" ht="15.75" x14ac:dyDescent="0.25">
      <c r="A8979" t="s">
        <v>1988</v>
      </c>
      <c r="B8979" t="s">
        <v>2149</v>
      </c>
      <c r="C8979" t="s">
        <v>2425</v>
      </c>
      <c r="D8979" t="s">
        <v>34</v>
      </c>
      <c r="F8979">
        <v>1</v>
      </c>
    </row>
    <row r="8980" spans="1:6" ht="15.75" x14ac:dyDescent="0.25">
      <c r="A8980" t="s">
        <v>1988</v>
      </c>
      <c r="B8980" t="s">
        <v>2149</v>
      </c>
      <c r="C8980" t="s">
        <v>2425</v>
      </c>
      <c r="D8980" t="s">
        <v>12</v>
      </c>
      <c r="F8980">
        <v>4</v>
      </c>
    </row>
    <row r="8981" spans="1:6" ht="15.75" x14ac:dyDescent="0.25">
      <c r="A8981" t="s">
        <v>1988</v>
      </c>
      <c r="B8981" t="s">
        <v>2149</v>
      </c>
      <c r="C8981" t="s">
        <v>2425</v>
      </c>
      <c r="D8981" t="s">
        <v>13</v>
      </c>
      <c r="F8981">
        <v>5</v>
      </c>
    </row>
    <row r="8982" spans="1:6" ht="15.75" x14ac:dyDescent="0.25">
      <c r="A8982" t="s">
        <v>1988</v>
      </c>
      <c r="B8982" t="s">
        <v>2149</v>
      </c>
      <c r="C8982" t="s">
        <v>2425</v>
      </c>
      <c r="D8982" t="s">
        <v>23</v>
      </c>
      <c r="F8982">
        <v>1</v>
      </c>
    </row>
    <row r="8983" spans="1:6" ht="15.75" x14ac:dyDescent="0.25">
      <c r="A8983" t="s">
        <v>1988</v>
      </c>
      <c r="B8983" t="s">
        <v>2149</v>
      </c>
      <c r="C8983" t="s">
        <v>2425</v>
      </c>
      <c r="D8983" t="s">
        <v>19</v>
      </c>
      <c r="F8983">
        <v>1</v>
      </c>
    </row>
    <row r="8984" spans="1:6" ht="15.75" x14ac:dyDescent="0.25">
      <c r="A8984" t="s">
        <v>1988</v>
      </c>
      <c r="B8984" t="s">
        <v>2149</v>
      </c>
      <c r="C8984" t="s">
        <v>2425</v>
      </c>
      <c r="D8984" t="s">
        <v>14</v>
      </c>
      <c r="F8984">
        <v>5</v>
      </c>
    </row>
    <row r="8985" spans="1:6" ht="15.75" x14ac:dyDescent="0.25">
      <c r="A8985" t="s">
        <v>1988</v>
      </c>
      <c r="B8985" t="s">
        <v>2149</v>
      </c>
      <c r="C8985" t="s">
        <v>2425</v>
      </c>
      <c r="D8985" t="s">
        <v>55</v>
      </c>
      <c r="F8985">
        <v>1</v>
      </c>
    </row>
    <row r="8986" spans="1:6" ht="15.75" x14ac:dyDescent="0.25">
      <c r="A8986" t="s">
        <v>1988</v>
      </c>
      <c r="B8986" t="s">
        <v>2149</v>
      </c>
      <c r="C8986" t="s">
        <v>2426</v>
      </c>
      <c r="D8986" t="s">
        <v>18</v>
      </c>
      <c r="F8986">
        <v>1</v>
      </c>
    </row>
    <row r="8987" spans="1:6" ht="15.75" x14ac:dyDescent="0.25">
      <c r="A8987" t="s">
        <v>1988</v>
      </c>
      <c r="B8987" t="s">
        <v>2149</v>
      </c>
      <c r="C8987" t="s">
        <v>2427</v>
      </c>
      <c r="D8987" t="s">
        <v>120</v>
      </c>
      <c r="F8987">
        <v>1</v>
      </c>
    </row>
    <row r="8988" spans="1:6" ht="15.75" x14ac:dyDescent="0.25">
      <c r="A8988" t="s">
        <v>1988</v>
      </c>
      <c r="B8988" t="s">
        <v>2149</v>
      </c>
      <c r="C8988" t="s">
        <v>2427</v>
      </c>
      <c r="D8988" t="s">
        <v>142</v>
      </c>
      <c r="F8988">
        <v>2</v>
      </c>
    </row>
    <row r="8989" spans="1:6" ht="15.75" x14ac:dyDescent="0.25">
      <c r="A8989" t="s">
        <v>1988</v>
      </c>
      <c r="B8989" t="s">
        <v>2149</v>
      </c>
      <c r="C8989" t="s">
        <v>2427</v>
      </c>
      <c r="D8989" t="s">
        <v>23</v>
      </c>
      <c r="F8989">
        <v>2</v>
      </c>
    </row>
    <row r="8990" spans="1:6" ht="15.75" x14ac:dyDescent="0.25">
      <c r="A8990" t="s">
        <v>1988</v>
      </c>
      <c r="B8990" t="s">
        <v>2149</v>
      </c>
      <c r="C8990" t="s">
        <v>2427</v>
      </c>
      <c r="D8990" t="s">
        <v>18</v>
      </c>
      <c r="F8990">
        <v>5</v>
      </c>
    </row>
    <row r="8991" spans="1:6" ht="15.75" x14ac:dyDescent="0.25">
      <c r="A8991" t="s">
        <v>1988</v>
      </c>
      <c r="B8991" t="s">
        <v>2149</v>
      </c>
      <c r="C8991" t="s">
        <v>2428</v>
      </c>
      <c r="D8991" t="s">
        <v>94</v>
      </c>
      <c r="F8991">
        <v>1</v>
      </c>
    </row>
    <row r="8992" spans="1:6" ht="15.75" x14ac:dyDescent="0.25">
      <c r="A8992" t="s">
        <v>1988</v>
      </c>
      <c r="B8992" t="s">
        <v>2149</v>
      </c>
      <c r="C8992" t="s">
        <v>2428</v>
      </c>
      <c r="D8992" t="s">
        <v>23</v>
      </c>
      <c r="F8992">
        <v>2</v>
      </c>
    </row>
    <row r="8993" spans="1:6" ht="15.75" x14ac:dyDescent="0.25">
      <c r="A8993" t="s">
        <v>1988</v>
      </c>
      <c r="B8993" t="s">
        <v>2149</v>
      </c>
      <c r="C8993" t="s">
        <v>2429</v>
      </c>
      <c r="D8993" t="s">
        <v>7</v>
      </c>
      <c r="F8993">
        <v>12</v>
      </c>
    </row>
    <row r="8994" spans="1:6" ht="15.75" x14ac:dyDescent="0.25">
      <c r="A8994" t="s">
        <v>1988</v>
      </c>
      <c r="B8994" t="s">
        <v>2149</v>
      </c>
      <c r="C8994" t="s">
        <v>2429</v>
      </c>
      <c r="D8994" t="s">
        <v>10</v>
      </c>
      <c r="F8994">
        <v>11</v>
      </c>
    </row>
    <row r="8995" spans="1:6" ht="15.75" x14ac:dyDescent="0.25">
      <c r="A8995" t="s">
        <v>1988</v>
      </c>
      <c r="B8995" t="s">
        <v>2149</v>
      </c>
      <c r="C8995" t="s">
        <v>2429</v>
      </c>
      <c r="D8995" t="s">
        <v>11</v>
      </c>
      <c r="F8995">
        <v>1</v>
      </c>
    </row>
    <row r="8996" spans="1:6" ht="15.75" x14ac:dyDescent="0.25">
      <c r="A8996" t="s">
        <v>1988</v>
      </c>
      <c r="B8996" t="s">
        <v>2149</v>
      </c>
      <c r="C8996" t="s">
        <v>2429</v>
      </c>
      <c r="D8996" t="s">
        <v>120</v>
      </c>
      <c r="F8996">
        <v>1</v>
      </c>
    </row>
    <row r="8997" spans="1:6" ht="15.75" x14ac:dyDescent="0.25">
      <c r="A8997" t="s">
        <v>1988</v>
      </c>
      <c r="B8997" t="s">
        <v>2149</v>
      </c>
      <c r="C8997" t="s">
        <v>2429</v>
      </c>
      <c r="D8997" t="s">
        <v>81</v>
      </c>
      <c r="F8997">
        <v>7</v>
      </c>
    </row>
    <row r="8998" spans="1:6" ht="15.75" x14ac:dyDescent="0.25">
      <c r="A8998" t="s">
        <v>1988</v>
      </c>
      <c r="B8998" t="s">
        <v>2149</v>
      </c>
      <c r="C8998" t="s">
        <v>2429</v>
      </c>
      <c r="D8998" t="s">
        <v>154</v>
      </c>
      <c r="F8998">
        <v>1</v>
      </c>
    </row>
    <row r="8999" spans="1:6" ht="15.75" x14ac:dyDescent="0.25">
      <c r="A8999" t="s">
        <v>1988</v>
      </c>
      <c r="B8999" t="s">
        <v>2149</v>
      </c>
      <c r="C8999" t="s">
        <v>2429</v>
      </c>
      <c r="D8999" t="s">
        <v>12</v>
      </c>
      <c r="F8999">
        <v>2</v>
      </c>
    </row>
    <row r="9000" spans="1:6" ht="15.75" x14ac:dyDescent="0.25">
      <c r="A9000" t="s">
        <v>1988</v>
      </c>
      <c r="B9000" t="s">
        <v>2149</v>
      </c>
      <c r="C9000" t="s">
        <v>2429</v>
      </c>
      <c r="D9000" t="s">
        <v>13</v>
      </c>
      <c r="F9000">
        <v>8</v>
      </c>
    </row>
    <row r="9001" spans="1:6" ht="15.75" x14ac:dyDescent="0.25">
      <c r="A9001" t="s">
        <v>1988</v>
      </c>
      <c r="B9001" t="s">
        <v>2149</v>
      </c>
      <c r="C9001" t="s">
        <v>2429</v>
      </c>
      <c r="D9001" t="s">
        <v>102</v>
      </c>
      <c r="F9001">
        <v>1</v>
      </c>
    </row>
    <row r="9002" spans="1:6" ht="15.75" x14ac:dyDescent="0.25">
      <c r="A9002" t="s">
        <v>1988</v>
      </c>
      <c r="B9002" t="s">
        <v>2149</v>
      </c>
      <c r="C9002" t="s">
        <v>2429</v>
      </c>
      <c r="D9002" t="s">
        <v>23</v>
      </c>
      <c r="F9002">
        <v>3</v>
      </c>
    </row>
    <row r="9003" spans="1:6" ht="15.75" x14ac:dyDescent="0.25">
      <c r="A9003" t="s">
        <v>1988</v>
      </c>
      <c r="B9003" t="s">
        <v>2149</v>
      </c>
      <c r="C9003" t="s">
        <v>2429</v>
      </c>
      <c r="D9003" t="s">
        <v>35</v>
      </c>
      <c r="F9003">
        <v>3</v>
      </c>
    </row>
    <row r="9004" spans="1:6" ht="15.75" x14ac:dyDescent="0.25">
      <c r="A9004" t="s">
        <v>1988</v>
      </c>
      <c r="B9004" t="s">
        <v>2149</v>
      </c>
      <c r="C9004" t="s">
        <v>2429</v>
      </c>
      <c r="D9004" t="s">
        <v>18</v>
      </c>
      <c r="F9004">
        <v>7</v>
      </c>
    </row>
    <row r="9005" spans="1:6" ht="15.75" x14ac:dyDescent="0.25">
      <c r="A9005" t="s">
        <v>1988</v>
      </c>
      <c r="B9005" t="s">
        <v>2149</v>
      </c>
      <c r="C9005" t="s">
        <v>2429</v>
      </c>
      <c r="D9005" t="s">
        <v>590</v>
      </c>
      <c r="F9005">
        <v>1</v>
      </c>
    </row>
    <row r="9006" spans="1:6" ht="15.75" x14ac:dyDescent="0.25">
      <c r="A9006" t="s">
        <v>1988</v>
      </c>
      <c r="B9006" t="s">
        <v>2149</v>
      </c>
      <c r="C9006" t="s">
        <v>2429</v>
      </c>
      <c r="D9006" t="s">
        <v>19</v>
      </c>
      <c r="F9006">
        <v>3</v>
      </c>
    </row>
    <row r="9007" spans="1:6" ht="15.75" x14ac:dyDescent="0.25">
      <c r="A9007" t="s">
        <v>1988</v>
      </c>
      <c r="B9007" t="s">
        <v>2149</v>
      </c>
      <c r="C9007" t="s">
        <v>2429</v>
      </c>
      <c r="D9007" t="s">
        <v>14</v>
      </c>
      <c r="F9007">
        <v>2</v>
      </c>
    </row>
    <row r="9008" spans="1:6" ht="15.75" x14ac:dyDescent="0.25">
      <c r="A9008" t="s">
        <v>1988</v>
      </c>
      <c r="B9008" t="s">
        <v>2149</v>
      </c>
      <c r="C9008" t="s">
        <v>2429</v>
      </c>
      <c r="D9008" t="s">
        <v>15</v>
      </c>
      <c r="F9008">
        <v>1</v>
      </c>
    </row>
    <row r="9009" spans="1:6" ht="15.75" x14ac:dyDescent="0.25">
      <c r="A9009" t="s">
        <v>1988</v>
      </c>
      <c r="B9009" t="s">
        <v>2149</v>
      </c>
      <c r="C9009" t="s">
        <v>2429</v>
      </c>
      <c r="D9009" t="s">
        <v>38</v>
      </c>
      <c r="F9009">
        <v>2</v>
      </c>
    </row>
    <row r="9010" spans="1:6" ht="15.75" x14ac:dyDescent="0.25">
      <c r="A9010" t="s">
        <v>1988</v>
      </c>
      <c r="B9010" t="s">
        <v>2149</v>
      </c>
      <c r="C9010" t="s">
        <v>2429</v>
      </c>
      <c r="D9010" t="s">
        <v>16</v>
      </c>
      <c r="F9010">
        <v>1</v>
      </c>
    </row>
    <row r="9011" spans="1:6" ht="15.75" x14ac:dyDescent="0.25">
      <c r="A9011" t="s">
        <v>1988</v>
      </c>
      <c r="B9011" t="s">
        <v>2149</v>
      </c>
      <c r="C9011" t="s">
        <v>2429</v>
      </c>
      <c r="D9011" t="s">
        <v>63</v>
      </c>
      <c r="F9011">
        <v>3</v>
      </c>
    </row>
    <row r="9012" spans="1:6" ht="15.75" x14ac:dyDescent="0.25">
      <c r="A9012" t="s">
        <v>1988</v>
      </c>
      <c r="B9012" t="s">
        <v>2149</v>
      </c>
      <c r="C9012" t="s">
        <v>2430</v>
      </c>
      <c r="D9012" t="s">
        <v>7</v>
      </c>
      <c r="F9012">
        <v>1</v>
      </c>
    </row>
    <row r="9013" spans="1:6" ht="15.75" x14ac:dyDescent="0.25">
      <c r="A9013" t="s">
        <v>1988</v>
      </c>
      <c r="B9013" t="s">
        <v>2149</v>
      </c>
      <c r="C9013" t="s">
        <v>2430</v>
      </c>
      <c r="D9013" t="s">
        <v>10</v>
      </c>
      <c r="F9013">
        <v>1</v>
      </c>
    </row>
    <row r="9014" spans="1:6" ht="15.75" x14ac:dyDescent="0.25">
      <c r="A9014" t="s">
        <v>1988</v>
      </c>
      <c r="B9014" t="s">
        <v>2149</v>
      </c>
      <c r="C9014" t="s">
        <v>2430</v>
      </c>
      <c r="D9014" t="s">
        <v>258</v>
      </c>
      <c r="F9014">
        <v>2</v>
      </c>
    </row>
    <row r="9015" spans="1:6" ht="15.75" x14ac:dyDescent="0.25">
      <c r="A9015" t="s">
        <v>1988</v>
      </c>
      <c r="B9015" t="s">
        <v>2149</v>
      </c>
      <c r="C9015" t="s">
        <v>2430</v>
      </c>
      <c r="D9015" t="s">
        <v>18</v>
      </c>
      <c r="F9015">
        <v>4</v>
      </c>
    </row>
    <row r="9016" spans="1:6" ht="15.75" x14ac:dyDescent="0.25">
      <c r="A9016" t="s">
        <v>1988</v>
      </c>
      <c r="B9016" t="s">
        <v>2149</v>
      </c>
      <c r="C9016" t="s">
        <v>2431</v>
      </c>
      <c r="D9016" t="s">
        <v>7</v>
      </c>
      <c r="F9016">
        <v>2</v>
      </c>
    </row>
    <row r="9017" spans="1:6" ht="15.75" x14ac:dyDescent="0.25">
      <c r="A9017" t="s">
        <v>1988</v>
      </c>
      <c r="B9017" t="s">
        <v>2149</v>
      </c>
      <c r="C9017" t="s">
        <v>2431</v>
      </c>
      <c r="D9017" t="s">
        <v>19</v>
      </c>
      <c r="F9017">
        <v>2</v>
      </c>
    </row>
    <row r="9018" spans="1:6" ht="15.75" x14ac:dyDescent="0.25">
      <c r="A9018" t="s">
        <v>1988</v>
      </c>
      <c r="B9018" t="s">
        <v>2149</v>
      </c>
      <c r="C9018" t="s">
        <v>2432</v>
      </c>
      <c r="D9018" t="s">
        <v>94</v>
      </c>
      <c r="F9018">
        <v>1</v>
      </c>
    </row>
    <row r="9019" spans="1:6" ht="15.75" x14ac:dyDescent="0.25">
      <c r="A9019" t="s">
        <v>1988</v>
      </c>
      <c r="B9019" t="s">
        <v>2149</v>
      </c>
      <c r="C9019" t="s">
        <v>2432</v>
      </c>
      <c r="D9019" t="s">
        <v>12</v>
      </c>
      <c r="F9019">
        <v>1</v>
      </c>
    </row>
    <row r="9020" spans="1:6" ht="15.75" x14ac:dyDescent="0.25">
      <c r="A9020" t="s">
        <v>1988</v>
      </c>
      <c r="B9020" t="s">
        <v>2149</v>
      </c>
      <c r="C9020" t="s">
        <v>2432</v>
      </c>
      <c r="D9020" t="s">
        <v>14</v>
      </c>
      <c r="F9020">
        <v>1</v>
      </c>
    </row>
    <row r="9021" spans="1:6" ht="15.75" x14ac:dyDescent="0.25">
      <c r="A9021" t="s">
        <v>1988</v>
      </c>
      <c r="B9021" t="s">
        <v>2149</v>
      </c>
      <c r="C9021" t="s">
        <v>2433</v>
      </c>
      <c r="D9021" t="s">
        <v>7</v>
      </c>
      <c r="F9021">
        <v>10</v>
      </c>
    </row>
    <row r="9022" spans="1:6" ht="15.75" x14ac:dyDescent="0.25">
      <c r="A9022" t="s">
        <v>1988</v>
      </c>
      <c r="B9022" t="s">
        <v>2149</v>
      </c>
      <c r="C9022" t="s">
        <v>2433</v>
      </c>
      <c r="D9022" t="s">
        <v>10</v>
      </c>
      <c r="F9022">
        <v>7</v>
      </c>
    </row>
    <row r="9023" spans="1:6" ht="15.75" x14ac:dyDescent="0.25">
      <c r="A9023" t="s">
        <v>1988</v>
      </c>
      <c r="B9023" t="s">
        <v>2149</v>
      </c>
      <c r="C9023" t="s">
        <v>2433</v>
      </c>
      <c r="D9023" t="s">
        <v>34</v>
      </c>
      <c r="F9023">
        <v>1</v>
      </c>
    </row>
    <row r="9024" spans="1:6" ht="15.75" x14ac:dyDescent="0.25">
      <c r="A9024" t="s">
        <v>1988</v>
      </c>
      <c r="B9024" t="s">
        <v>2149</v>
      </c>
      <c r="C9024" t="s">
        <v>2433</v>
      </c>
      <c r="D9024" t="s">
        <v>233</v>
      </c>
      <c r="F9024">
        <v>1</v>
      </c>
    </row>
    <row r="9025" spans="1:6" ht="15.75" x14ac:dyDescent="0.25">
      <c r="A9025" t="s">
        <v>1988</v>
      </c>
      <c r="B9025" t="s">
        <v>2149</v>
      </c>
      <c r="C9025" t="s">
        <v>2433</v>
      </c>
      <c r="D9025" t="s">
        <v>81</v>
      </c>
      <c r="F9025">
        <v>1</v>
      </c>
    </row>
    <row r="9026" spans="1:6" ht="15.75" x14ac:dyDescent="0.25">
      <c r="A9026" t="s">
        <v>1988</v>
      </c>
      <c r="B9026" t="s">
        <v>2149</v>
      </c>
      <c r="C9026" t="s">
        <v>2433</v>
      </c>
      <c r="D9026" t="s">
        <v>12</v>
      </c>
      <c r="F9026">
        <v>1</v>
      </c>
    </row>
    <row r="9027" spans="1:6" ht="15.75" x14ac:dyDescent="0.25">
      <c r="A9027" t="s">
        <v>1988</v>
      </c>
      <c r="B9027" t="s">
        <v>2149</v>
      </c>
      <c r="C9027" t="s">
        <v>2433</v>
      </c>
      <c r="D9027" t="s">
        <v>13</v>
      </c>
      <c r="F9027">
        <v>4</v>
      </c>
    </row>
    <row r="9028" spans="1:6" ht="15.75" x14ac:dyDescent="0.25">
      <c r="A9028" t="s">
        <v>1988</v>
      </c>
      <c r="B9028" t="s">
        <v>2149</v>
      </c>
      <c r="C9028" t="s">
        <v>2433</v>
      </c>
      <c r="D9028" t="s">
        <v>1810</v>
      </c>
      <c r="F9028">
        <v>1</v>
      </c>
    </row>
    <row r="9029" spans="1:6" ht="15.75" x14ac:dyDescent="0.25">
      <c r="A9029" t="s">
        <v>1988</v>
      </c>
      <c r="B9029" t="s">
        <v>2149</v>
      </c>
      <c r="C9029" t="s">
        <v>2433</v>
      </c>
      <c r="D9029" t="s">
        <v>23</v>
      </c>
      <c r="F9029">
        <v>1</v>
      </c>
    </row>
    <row r="9030" spans="1:6" ht="15.75" x14ac:dyDescent="0.25">
      <c r="A9030" t="s">
        <v>1988</v>
      </c>
      <c r="B9030" t="s">
        <v>2149</v>
      </c>
      <c r="C9030" t="s">
        <v>2433</v>
      </c>
      <c r="D9030" t="s">
        <v>35</v>
      </c>
      <c r="F9030">
        <v>2</v>
      </c>
    </row>
    <row r="9031" spans="1:6" ht="15.75" x14ac:dyDescent="0.25">
      <c r="A9031" t="s">
        <v>1988</v>
      </c>
      <c r="B9031" t="s">
        <v>2149</v>
      </c>
      <c r="C9031" t="s">
        <v>2433</v>
      </c>
      <c r="D9031" t="s">
        <v>14</v>
      </c>
      <c r="F9031">
        <v>1</v>
      </c>
    </row>
    <row r="9032" spans="1:6" ht="15.75" x14ac:dyDescent="0.25">
      <c r="A9032" t="s">
        <v>1988</v>
      </c>
      <c r="B9032" t="s">
        <v>2149</v>
      </c>
      <c r="C9032" t="s">
        <v>2433</v>
      </c>
      <c r="D9032" t="s">
        <v>15</v>
      </c>
      <c r="F9032">
        <v>1</v>
      </c>
    </row>
    <row r="9033" spans="1:6" ht="15.75" x14ac:dyDescent="0.25">
      <c r="A9033" t="s">
        <v>1988</v>
      </c>
      <c r="B9033" t="s">
        <v>2149</v>
      </c>
      <c r="C9033" t="s">
        <v>2433</v>
      </c>
      <c r="D9033" t="s">
        <v>16</v>
      </c>
      <c r="F9033">
        <v>2</v>
      </c>
    </row>
    <row r="9034" spans="1:6" ht="15.75" x14ac:dyDescent="0.25">
      <c r="A9034" t="s">
        <v>1988</v>
      </c>
      <c r="B9034" t="s">
        <v>2149</v>
      </c>
      <c r="C9034" t="s">
        <v>2433</v>
      </c>
      <c r="D9034" t="s">
        <v>63</v>
      </c>
      <c r="F9034">
        <v>3</v>
      </c>
    </row>
    <row r="9035" spans="1:6" ht="15.75" x14ac:dyDescent="0.25">
      <c r="A9035" t="s">
        <v>1988</v>
      </c>
      <c r="B9035" t="s">
        <v>2149</v>
      </c>
      <c r="C9035" t="s">
        <v>2434</v>
      </c>
      <c r="D9035" t="s">
        <v>7</v>
      </c>
      <c r="F9035">
        <v>4</v>
      </c>
    </row>
    <row r="9036" spans="1:6" ht="15.75" x14ac:dyDescent="0.25">
      <c r="A9036" t="s">
        <v>1988</v>
      </c>
      <c r="B9036" t="s">
        <v>2149</v>
      </c>
      <c r="C9036" t="s">
        <v>2434</v>
      </c>
      <c r="D9036" t="s">
        <v>10</v>
      </c>
      <c r="F9036">
        <v>1</v>
      </c>
    </row>
    <row r="9037" spans="1:6" ht="15.75" x14ac:dyDescent="0.25">
      <c r="A9037" t="s">
        <v>1988</v>
      </c>
      <c r="B9037" t="s">
        <v>2149</v>
      </c>
      <c r="C9037" t="s">
        <v>2434</v>
      </c>
      <c r="D9037" t="s">
        <v>23</v>
      </c>
      <c r="F9037">
        <v>1</v>
      </c>
    </row>
    <row r="9038" spans="1:6" ht="15.75" x14ac:dyDescent="0.25">
      <c r="A9038" t="s">
        <v>1988</v>
      </c>
      <c r="B9038" t="s">
        <v>2149</v>
      </c>
      <c r="C9038" t="s">
        <v>2434</v>
      </c>
      <c r="D9038" t="s">
        <v>19</v>
      </c>
      <c r="F9038">
        <v>1</v>
      </c>
    </row>
    <row r="9039" spans="1:6" ht="15.75" x14ac:dyDescent="0.25">
      <c r="A9039" t="s">
        <v>1988</v>
      </c>
      <c r="B9039" t="s">
        <v>2149</v>
      </c>
      <c r="C9039" t="s">
        <v>2434</v>
      </c>
      <c r="D9039" t="s">
        <v>14</v>
      </c>
      <c r="F9039">
        <v>1</v>
      </c>
    </row>
    <row r="9040" spans="1:6" ht="15.75" x14ac:dyDescent="0.25">
      <c r="A9040" t="s">
        <v>1988</v>
      </c>
      <c r="B9040" t="s">
        <v>2149</v>
      </c>
      <c r="C9040" t="s">
        <v>2434</v>
      </c>
      <c r="D9040" t="s">
        <v>38</v>
      </c>
      <c r="F9040">
        <v>1</v>
      </c>
    </row>
    <row r="9041" spans="1:6" ht="15.75" x14ac:dyDescent="0.25">
      <c r="A9041" t="s">
        <v>1988</v>
      </c>
      <c r="B9041" t="s">
        <v>2149</v>
      </c>
      <c r="C9041" t="s">
        <v>2435</v>
      </c>
      <c r="D9041" t="s">
        <v>12</v>
      </c>
      <c r="F9041">
        <v>1</v>
      </c>
    </row>
    <row r="9042" spans="1:6" ht="15.75" x14ac:dyDescent="0.25">
      <c r="A9042" t="s">
        <v>1988</v>
      </c>
      <c r="B9042" t="s">
        <v>2149</v>
      </c>
      <c r="C9042" t="s">
        <v>2436</v>
      </c>
      <c r="D9042" t="s">
        <v>19</v>
      </c>
      <c r="F9042">
        <v>1</v>
      </c>
    </row>
    <row r="9043" spans="1:6" ht="15.75" x14ac:dyDescent="0.25">
      <c r="A9043" t="s">
        <v>1988</v>
      </c>
      <c r="B9043" t="s">
        <v>2149</v>
      </c>
      <c r="C9043" t="s">
        <v>2437</v>
      </c>
      <c r="D9043" t="s">
        <v>7</v>
      </c>
      <c r="F9043">
        <v>1</v>
      </c>
    </row>
    <row r="9044" spans="1:6" ht="15.75" x14ac:dyDescent="0.25">
      <c r="A9044" t="s">
        <v>1988</v>
      </c>
      <c r="B9044" t="s">
        <v>2149</v>
      </c>
      <c r="C9044" t="s">
        <v>2438</v>
      </c>
      <c r="D9044" t="s">
        <v>7</v>
      </c>
      <c r="F9044">
        <v>3</v>
      </c>
    </row>
    <row r="9045" spans="1:6" ht="15.75" x14ac:dyDescent="0.25">
      <c r="A9045" t="s">
        <v>1988</v>
      </c>
      <c r="B9045" t="s">
        <v>2149</v>
      </c>
      <c r="C9045" t="s">
        <v>2438</v>
      </c>
      <c r="D9045" t="s">
        <v>10</v>
      </c>
      <c r="F9045">
        <v>1</v>
      </c>
    </row>
    <row r="9046" spans="1:6" ht="15.75" x14ac:dyDescent="0.25">
      <c r="A9046" t="s">
        <v>1988</v>
      </c>
      <c r="B9046" t="s">
        <v>2149</v>
      </c>
      <c r="C9046" t="s">
        <v>2439</v>
      </c>
      <c r="D9046" t="s">
        <v>7</v>
      </c>
      <c r="F9046">
        <v>2</v>
      </c>
    </row>
    <row r="9047" spans="1:6" ht="15.75" x14ac:dyDescent="0.25">
      <c r="A9047" t="s">
        <v>1988</v>
      </c>
      <c r="B9047" t="s">
        <v>2149</v>
      </c>
      <c r="C9047" t="s">
        <v>2440</v>
      </c>
      <c r="D9047" t="s">
        <v>10</v>
      </c>
      <c r="F9047">
        <v>1</v>
      </c>
    </row>
    <row r="9048" spans="1:6" ht="15.75" x14ac:dyDescent="0.25">
      <c r="A9048" t="s">
        <v>1988</v>
      </c>
      <c r="B9048" t="s">
        <v>2149</v>
      </c>
      <c r="C9048" t="s">
        <v>2440</v>
      </c>
      <c r="D9048" t="s">
        <v>94</v>
      </c>
      <c r="F9048">
        <v>1</v>
      </c>
    </row>
    <row r="9049" spans="1:6" ht="15.75" x14ac:dyDescent="0.25">
      <c r="A9049" t="s">
        <v>1988</v>
      </c>
      <c r="B9049" t="s">
        <v>2149</v>
      </c>
      <c r="C9049" t="s">
        <v>2440</v>
      </c>
      <c r="D9049" t="s">
        <v>12</v>
      </c>
      <c r="F9049">
        <v>1</v>
      </c>
    </row>
    <row r="9050" spans="1:6" ht="15.75" x14ac:dyDescent="0.25">
      <c r="A9050" t="s">
        <v>1988</v>
      </c>
      <c r="B9050" t="s">
        <v>2149</v>
      </c>
      <c r="C9050" t="s">
        <v>2441</v>
      </c>
      <c r="D9050" t="s">
        <v>35</v>
      </c>
      <c r="F9050">
        <v>4</v>
      </c>
    </row>
    <row r="9051" spans="1:6" ht="15.75" x14ac:dyDescent="0.25">
      <c r="A9051" t="s">
        <v>1988</v>
      </c>
      <c r="B9051" t="s">
        <v>2149</v>
      </c>
      <c r="C9051" t="s">
        <v>2442</v>
      </c>
      <c r="D9051" t="s">
        <v>23</v>
      </c>
      <c r="F9051">
        <v>1</v>
      </c>
    </row>
    <row r="9052" spans="1:6" ht="15.75" x14ac:dyDescent="0.25">
      <c r="A9052" t="s">
        <v>1988</v>
      </c>
      <c r="B9052" t="s">
        <v>2149</v>
      </c>
      <c r="C9052" t="s">
        <v>2442</v>
      </c>
      <c r="D9052" t="s">
        <v>35</v>
      </c>
      <c r="F9052">
        <v>1</v>
      </c>
    </row>
    <row r="9053" spans="1:6" ht="15.75" x14ac:dyDescent="0.25">
      <c r="A9053" t="s">
        <v>1988</v>
      </c>
      <c r="B9053" t="s">
        <v>2149</v>
      </c>
      <c r="C9053" t="s">
        <v>2443</v>
      </c>
      <c r="D9053" t="s">
        <v>10</v>
      </c>
      <c r="F9053">
        <v>1</v>
      </c>
    </row>
    <row r="9054" spans="1:6" ht="15.75" x14ac:dyDescent="0.25">
      <c r="A9054" t="s">
        <v>1988</v>
      </c>
      <c r="B9054" t="s">
        <v>2149</v>
      </c>
      <c r="C9054" t="s">
        <v>2444</v>
      </c>
      <c r="D9054" t="s">
        <v>13</v>
      </c>
      <c r="F9054">
        <v>1</v>
      </c>
    </row>
    <row r="9055" spans="1:6" ht="15.75" x14ac:dyDescent="0.25">
      <c r="A9055" t="s">
        <v>1988</v>
      </c>
      <c r="B9055" t="s">
        <v>2149</v>
      </c>
      <c r="C9055" t="s">
        <v>2445</v>
      </c>
      <c r="D9055" t="s">
        <v>7</v>
      </c>
      <c r="F9055">
        <v>2</v>
      </c>
    </row>
    <row r="9056" spans="1:6" ht="15.75" x14ac:dyDescent="0.25">
      <c r="A9056" t="s">
        <v>1988</v>
      </c>
      <c r="B9056" t="s">
        <v>2149</v>
      </c>
      <c r="C9056" t="s">
        <v>2446</v>
      </c>
      <c r="D9056" t="s">
        <v>7</v>
      </c>
      <c r="F9056">
        <v>2</v>
      </c>
    </row>
    <row r="9057" spans="1:6" ht="15.75" x14ac:dyDescent="0.25">
      <c r="A9057" t="s">
        <v>1988</v>
      </c>
      <c r="B9057" t="s">
        <v>2149</v>
      </c>
      <c r="C9057" t="s">
        <v>2447</v>
      </c>
      <c r="D9057" t="s">
        <v>18</v>
      </c>
      <c r="F9057">
        <v>1</v>
      </c>
    </row>
    <row r="9058" spans="1:6" ht="15.75" x14ac:dyDescent="0.25">
      <c r="A9058" t="s">
        <v>1988</v>
      </c>
      <c r="B9058" t="s">
        <v>2149</v>
      </c>
      <c r="C9058" t="s">
        <v>2447</v>
      </c>
      <c r="D9058" t="s">
        <v>19</v>
      </c>
      <c r="F9058">
        <v>2</v>
      </c>
    </row>
    <row r="9059" spans="1:6" ht="15.75" x14ac:dyDescent="0.25">
      <c r="A9059" t="s">
        <v>1988</v>
      </c>
      <c r="B9059" t="s">
        <v>2149</v>
      </c>
      <c r="C9059" t="s">
        <v>2448</v>
      </c>
      <c r="D9059" t="s">
        <v>38</v>
      </c>
      <c r="F9059">
        <v>1</v>
      </c>
    </row>
    <row r="9060" spans="1:6" ht="15.75" x14ac:dyDescent="0.25">
      <c r="A9060" t="s">
        <v>1988</v>
      </c>
      <c r="B9060" t="s">
        <v>2149</v>
      </c>
      <c r="C9060" t="s">
        <v>2449</v>
      </c>
      <c r="D9060" t="s">
        <v>29</v>
      </c>
      <c r="F9060">
        <v>3</v>
      </c>
    </row>
    <row r="9061" spans="1:6" ht="15.75" x14ac:dyDescent="0.25">
      <c r="A9061" t="s">
        <v>1988</v>
      </c>
      <c r="B9061" t="s">
        <v>2149</v>
      </c>
      <c r="C9061" t="s">
        <v>2450</v>
      </c>
      <c r="D9061" t="s">
        <v>7</v>
      </c>
      <c r="F9061">
        <v>2</v>
      </c>
    </row>
    <row r="9062" spans="1:6" ht="15.75" x14ac:dyDescent="0.25">
      <c r="A9062" t="s">
        <v>1988</v>
      </c>
      <c r="B9062" t="s">
        <v>2149</v>
      </c>
      <c r="C9062" t="s">
        <v>2451</v>
      </c>
      <c r="D9062" t="s">
        <v>7</v>
      </c>
      <c r="F9062">
        <v>6</v>
      </c>
    </row>
    <row r="9063" spans="1:6" ht="15.75" x14ac:dyDescent="0.25">
      <c r="A9063" t="s">
        <v>1988</v>
      </c>
      <c r="B9063" t="s">
        <v>2149</v>
      </c>
      <c r="C9063" t="s">
        <v>2451</v>
      </c>
      <c r="D9063" t="s">
        <v>10</v>
      </c>
      <c r="F9063">
        <v>2</v>
      </c>
    </row>
    <row r="9064" spans="1:6" ht="15.75" x14ac:dyDescent="0.25">
      <c r="A9064" t="s">
        <v>1988</v>
      </c>
      <c r="B9064" t="s">
        <v>2149</v>
      </c>
      <c r="C9064" t="s">
        <v>2452</v>
      </c>
      <c r="D9064" t="s">
        <v>7</v>
      </c>
      <c r="F9064">
        <v>8</v>
      </c>
    </row>
    <row r="9065" spans="1:6" ht="15.75" x14ac:dyDescent="0.25">
      <c r="A9065" t="s">
        <v>1988</v>
      </c>
      <c r="B9065" t="s">
        <v>2149</v>
      </c>
      <c r="C9065" t="s">
        <v>2452</v>
      </c>
      <c r="D9065" t="s">
        <v>21</v>
      </c>
      <c r="F9065">
        <v>3</v>
      </c>
    </row>
    <row r="9066" spans="1:6" ht="15.75" x14ac:dyDescent="0.25">
      <c r="A9066" t="s">
        <v>1988</v>
      </c>
      <c r="B9066" t="s">
        <v>2149</v>
      </c>
      <c r="C9066" t="s">
        <v>2452</v>
      </c>
      <c r="D9066" t="s">
        <v>94</v>
      </c>
      <c r="F9066">
        <v>2</v>
      </c>
    </row>
    <row r="9067" spans="1:6" ht="15.75" x14ac:dyDescent="0.25">
      <c r="A9067" t="s">
        <v>1988</v>
      </c>
      <c r="B9067" t="s">
        <v>2149</v>
      </c>
      <c r="C9067" t="s">
        <v>2452</v>
      </c>
      <c r="D9067" t="s">
        <v>29</v>
      </c>
      <c r="F9067">
        <v>3</v>
      </c>
    </row>
    <row r="9068" spans="1:6" ht="15.75" x14ac:dyDescent="0.25">
      <c r="A9068" t="s">
        <v>1988</v>
      </c>
      <c r="B9068" t="s">
        <v>2149</v>
      </c>
      <c r="C9068" t="s">
        <v>2452</v>
      </c>
      <c r="D9068" t="s">
        <v>11</v>
      </c>
      <c r="F9068">
        <v>4</v>
      </c>
    </row>
    <row r="9069" spans="1:6" ht="15.75" x14ac:dyDescent="0.25">
      <c r="A9069" t="s">
        <v>1988</v>
      </c>
      <c r="B9069" t="s">
        <v>2149</v>
      </c>
      <c r="C9069" t="s">
        <v>2452</v>
      </c>
      <c r="D9069" t="s">
        <v>120</v>
      </c>
      <c r="F9069">
        <v>1</v>
      </c>
    </row>
    <row r="9070" spans="1:6" ht="15.75" x14ac:dyDescent="0.25">
      <c r="A9070" t="s">
        <v>1988</v>
      </c>
      <c r="B9070" t="s">
        <v>2149</v>
      </c>
      <c r="C9070" t="s">
        <v>2452</v>
      </c>
      <c r="D9070" t="s">
        <v>142</v>
      </c>
      <c r="F9070">
        <v>1</v>
      </c>
    </row>
    <row r="9071" spans="1:6" ht="15.75" x14ac:dyDescent="0.25">
      <c r="A9071" t="s">
        <v>1988</v>
      </c>
      <c r="B9071" t="s">
        <v>2149</v>
      </c>
      <c r="C9071" t="s">
        <v>2452</v>
      </c>
      <c r="D9071" t="s">
        <v>12</v>
      </c>
      <c r="F9071">
        <v>3</v>
      </c>
    </row>
    <row r="9072" spans="1:6" ht="15.75" x14ac:dyDescent="0.25">
      <c r="A9072" t="s">
        <v>1988</v>
      </c>
      <c r="B9072" t="s">
        <v>2149</v>
      </c>
      <c r="C9072" t="s">
        <v>2452</v>
      </c>
      <c r="D9072" t="s">
        <v>22</v>
      </c>
      <c r="F9072">
        <v>3</v>
      </c>
    </row>
    <row r="9073" spans="1:6" ht="15.75" x14ac:dyDescent="0.25">
      <c r="A9073" t="s">
        <v>1988</v>
      </c>
      <c r="B9073" t="s">
        <v>2149</v>
      </c>
      <c r="C9073" t="s">
        <v>2452</v>
      </c>
      <c r="D9073" t="s">
        <v>596</v>
      </c>
      <c r="F9073">
        <v>1</v>
      </c>
    </row>
    <row r="9074" spans="1:6" ht="15.75" x14ac:dyDescent="0.25">
      <c r="A9074" t="s">
        <v>1988</v>
      </c>
      <c r="B9074" t="s">
        <v>2149</v>
      </c>
      <c r="C9074" t="s">
        <v>2452</v>
      </c>
      <c r="D9074" t="s">
        <v>23</v>
      </c>
      <c r="F9074">
        <v>1</v>
      </c>
    </row>
    <row r="9075" spans="1:6" ht="15.75" x14ac:dyDescent="0.25">
      <c r="A9075" t="s">
        <v>1988</v>
      </c>
      <c r="B9075" t="s">
        <v>2149</v>
      </c>
      <c r="C9075" t="s">
        <v>2452</v>
      </c>
      <c r="D9075" t="s">
        <v>35</v>
      </c>
      <c r="F9075">
        <v>2</v>
      </c>
    </row>
    <row r="9076" spans="1:6" ht="15.75" x14ac:dyDescent="0.25">
      <c r="A9076" t="s">
        <v>1988</v>
      </c>
      <c r="B9076" t="s">
        <v>2149</v>
      </c>
      <c r="C9076" t="s">
        <v>2452</v>
      </c>
      <c r="D9076" t="s">
        <v>54</v>
      </c>
      <c r="F9076">
        <v>1</v>
      </c>
    </row>
    <row r="9077" spans="1:6" ht="15.75" x14ac:dyDescent="0.25">
      <c r="A9077" t="s">
        <v>1988</v>
      </c>
      <c r="B9077" t="s">
        <v>2149</v>
      </c>
      <c r="C9077" t="s">
        <v>2452</v>
      </c>
      <c r="D9077" t="s">
        <v>19</v>
      </c>
      <c r="F9077">
        <v>3</v>
      </c>
    </row>
    <row r="9078" spans="1:6" ht="15.75" x14ac:dyDescent="0.25">
      <c r="A9078" t="s">
        <v>1988</v>
      </c>
      <c r="B9078" t="s">
        <v>2149</v>
      </c>
      <c r="C9078" t="s">
        <v>2452</v>
      </c>
      <c r="D9078" t="s">
        <v>14</v>
      </c>
      <c r="F9078">
        <v>8</v>
      </c>
    </row>
    <row r="9079" spans="1:6" ht="15.75" x14ac:dyDescent="0.25">
      <c r="A9079" t="s">
        <v>1988</v>
      </c>
      <c r="B9079" t="s">
        <v>2149</v>
      </c>
      <c r="C9079" t="s">
        <v>2452</v>
      </c>
      <c r="D9079" t="s">
        <v>38</v>
      </c>
      <c r="F9079">
        <v>3</v>
      </c>
    </row>
    <row r="9080" spans="1:6" ht="15.75" x14ac:dyDescent="0.25">
      <c r="A9080" t="s">
        <v>1988</v>
      </c>
      <c r="B9080" t="s">
        <v>2149</v>
      </c>
      <c r="C9080" t="s">
        <v>2452</v>
      </c>
      <c r="D9080" t="s">
        <v>16</v>
      </c>
      <c r="F9080">
        <v>1</v>
      </c>
    </row>
    <row r="9081" spans="1:6" ht="15.75" x14ac:dyDescent="0.25">
      <c r="A9081" t="s">
        <v>1988</v>
      </c>
      <c r="B9081" t="s">
        <v>2149</v>
      </c>
      <c r="C9081" t="s">
        <v>2453</v>
      </c>
      <c r="D9081" t="s">
        <v>12</v>
      </c>
      <c r="F9081">
        <v>2</v>
      </c>
    </row>
    <row r="9082" spans="1:6" ht="15.75" x14ac:dyDescent="0.25">
      <c r="A9082" t="s">
        <v>1988</v>
      </c>
      <c r="B9082" t="s">
        <v>2149</v>
      </c>
      <c r="C9082" t="s">
        <v>2453</v>
      </c>
      <c r="D9082" t="s">
        <v>25</v>
      </c>
      <c r="F9082">
        <v>2</v>
      </c>
    </row>
    <row r="9083" spans="1:6" ht="15.75" x14ac:dyDescent="0.25">
      <c r="A9083" t="s">
        <v>1988</v>
      </c>
      <c r="B9083" t="s">
        <v>2149</v>
      </c>
      <c r="C9083" t="s">
        <v>2454</v>
      </c>
      <c r="D9083" t="s">
        <v>7</v>
      </c>
      <c r="F9083">
        <v>6</v>
      </c>
    </row>
    <row r="9084" spans="1:6" ht="15.75" x14ac:dyDescent="0.25">
      <c r="A9084" t="s">
        <v>1988</v>
      </c>
      <c r="B9084" t="s">
        <v>2149</v>
      </c>
      <c r="C9084" t="s">
        <v>2455</v>
      </c>
      <c r="D9084" t="s">
        <v>11</v>
      </c>
      <c r="F9084">
        <v>1</v>
      </c>
    </row>
    <row r="9085" spans="1:6" ht="15.75" x14ac:dyDescent="0.25">
      <c r="A9085" t="s">
        <v>1988</v>
      </c>
      <c r="B9085" t="s">
        <v>2149</v>
      </c>
      <c r="C9085" t="s">
        <v>2456</v>
      </c>
      <c r="D9085" t="s">
        <v>138</v>
      </c>
      <c r="F9085">
        <v>1</v>
      </c>
    </row>
    <row r="9086" spans="1:6" ht="15.75" x14ac:dyDescent="0.25">
      <c r="A9086" t="s">
        <v>1988</v>
      </c>
      <c r="B9086" t="s">
        <v>2149</v>
      </c>
      <c r="C9086" t="s">
        <v>2456</v>
      </c>
      <c r="D9086" t="s">
        <v>86</v>
      </c>
      <c r="F9086">
        <v>2</v>
      </c>
    </row>
    <row r="9087" spans="1:6" ht="15.75" x14ac:dyDescent="0.25">
      <c r="A9087" t="s">
        <v>1988</v>
      </c>
      <c r="B9087" t="s">
        <v>2149</v>
      </c>
      <c r="C9087" t="s">
        <v>2456</v>
      </c>
      <c r="D9087" t="s">
        <v>12</v>
      </c>
      <c r="F9087">
        <v>4</v>
      </c>
    </row>
    <row r="9088" spans="1:6" ht="15.75" x14ac:dyDescent="0.25">
      <c r="A9088" t="s">
        <v>1988</v>
      </c>
      <c r="B9088" t="s">
        <v>2149</v>
      </c>
      <c r="C9088" t="s">
        <v>2456</v>
      </c>
      <c r="D9088" t="s">
        <v>38</v>
      </c>
      <c r="F9088">
        <v>3</v>
      </c>
    </row>
    <row r="9089" spans="1:6" ht="15.75" x14ac:dyDescent="0.25">
      <c r="A9089" t="s">
        <v>1988</v>
      </c>
      <c r="B9089" t="s">
        <v>2149</v>
      </c>
      <c r="C9089" t="s">
        <v>2457</v>
      </c>
      <c r="D9089" t="s">
        <v>7</v>
      </c>
      <c r="F9089">
        <v>6</v>
      </c>
    </row>
    <row r="9090" spans="1:6" ht="15.75" x14ac:dyDescent="0.25">
      <c r="A9090" t="s">
        <v>1988</v>
      </c>
      <c r="B9090" t="s">
        <v>2149</v>
      </c>
      <c r="C9090" t="s">
        <v>2457</v>
      </c>
      <c r="D9090" t="s">
        <v>38</v>
      </c>
      <c r="F9090">
        <v>3</v>
      </c>
    </row>
    <row r="9091" spans="1:6" ht="15.75" x14ac:dyDescent="0.25">
      <c r="A9091" t="s">
        <v>1988</v>
      </c>
      <c r="B9091" t="s">
        <v>2149</v>
      </c>
      <c r="C9091" t="s">
        <v>2458</v>
      </c>
      <c r="D9091" t="s">
        <v>7</v>
      </c>
      <c r="F9091">
        <v>3</v>
      </c>
    </row>
    <row r="9092" spans="1:6" ht="15.75" x14ac:dyDescent="0.25">
      <c r="A9092" t="s">
        <v>1988</v>
      </c>
      <c r="B9092" t="s">
        <v>2149</v>
      </c>
      <c r="C9092" t="s">
        <v>2459</v>
      </c>
      <c r="D9092" t="s">
        <v>7</v>
      </c>
      <c r="F9092">
        <v>1</v>
      </c>
    </row>
    <row r="9093" spans="1:6" ht="15.75" x14ac:dyDescent="0.25">
      <c r="A9093" t="s">
        <v>1988</v>
      </c>
      <c r="B9093" t="s">
        <v>2149</v>
      </c>
      <c r="C9093" t="s">
        <v>2459</v>
      </c>
      <c r="D9093" t="s">
        <v>29</v>
      </c>
      <c r="F9093">
        <v>1</v>
      </c>
    </row>
    <row r="9094" spans="1:6" ht="15.75" x14ac:dyDescent="0.25">
      <c r="A9094" t="s">
        <v>1988</v>
      </c>
      <c r="B9094" t="s">
        <v>2149</v>
      </c>
      <c r="C9094" t="s">
        <v>2459</v>
      </c>
      <c r="D9094" t="s">
        <v>14</v>
      </c>
      <c r="F9094">
        <v>1</v>
      </c>
    </row>
    <row r="9095" spans="1:6" ht="15.75" x14ac:dyDescent="0.25">
      <c r="A9095" t="s">
        <v>1988</v>
      </c>
      <c r="B9095" t="s">
        <v>2149</v>
      </c>
      <c r="C9095" t="s">
        <v>2460</v>
      </c>
      <c r="D9095" t="s">
        <v>7</v>
      </c>
      <c r="F9095">
        <v>3</v>
      </c>
    </row>
    <row r="9096" spans="1:6" ht="15.75" x14ac:dyDescent="0.25">
      <c r="A9096" t="s">
        <v>1988</v>
      </c>
      <c r="B9096" t="s">
        <v>2149</v>
      </c>
      <c r="C9096" t="s">
        <v>2460</v>
      </c>
      <c r="D9096" t="s">
        <v>94</v>
      </c>
      <c r="F9096">
        <v>1</v>
      </c>
    </row>
    <row r="9097" spans="1:6" ht="15.75" x14ac:dyDescent="0.25">
      <c r="A9097" t="s">
        <v>1988</v>
      </c>
      <c r="B9097" t="s">
        <v>2149</v>
      </c>
      <c r="C9097" t="s">
        <v>2460</v>
      </c>
      <c r="D9097" t="s">
        <v>558</v>
      </c>
      <c r="F9097">
        <v>1</v>
      </c>
    </row>
    <row r="9098" spans="1:6" ht="15.75" x14ac:dyDescent="0.25">
      <c r="A9098" t="s">
        <v>1988</v>
      </c>
      <c r="B9098" t="s">
        <v>2149</v>
      </c>
      <c r="C9098" t="s">
        <v>2460</v>
      </c>
      <c r="D9098" t="s">
        <v>123</v>
      </c>
      <c r="F9098">
        <v>2</v>
      </c>
    </row>
    <row r="9099" spans="1:6" ht="15.75" x14ac:dyDescent="0.25">
      <c r="A9099" t="s">
        <v>1988</v>
      </c>
      <c r="B9099" t="s">
        <v>2149</v>
      </c>
      <c r="C9099" t="s">
        <v>2460</v>
      </c>
      <c r="D9099" t="s">
        <v>14</v>
      </c>
      <c r="F9099">
        <v>3</v>
      </c>
    </row>
    <row r="9100" spans="1:6" ht="15.75" x14ac:dyDescent="0.25">
      <c r="A9100" t="s">
        <v>1988</v>
      </c>
      <c r="B9100" t="s">
        <v>2149</v>
      </c>
      <c r="C9100" t="s">
        <v>2460</v>
      </c>
      <c r="D9100" t="s">
        <v>38</v>
      </c>
      <c r="F9100">
        <v>5</v>
      </c>
    </row>
    <row r="9101" spans="1:6" ht="15.75" x14ac:dyDescent="0.25">
      <c r="A9101" t="s">
        <v>1988</v>
      </c>
      <c r="B9101" t="s">
        <v>2149</v>
      </c>
      <c r="C9101" t="s">
        <v>2461</v>
      </c>
      <c r="D9101" t="s">
        <v>7</v>
      </c>
      <c r="F9101">
        <v>1</v>
      </c>
    </row>
    <row r="9102" spans="1:6" ht="15.75" x14ac:dyDescent="0.25">
      <c r="A9102" t="s">
        <v>1988</v>
      </c>
      <c r="B9102" t="s">
        <v>2149</v>
      </c>
      <c r="C9102" t="s">
        <v>2462</v>
      </c>
      <c r="D9102" t="s">
        <v>7</v>
      </c>
      <c r="F9102">
        <v>2</v>
      </c>
    </row>
    <row r="9103" spans="1:6" ht="15.75" x14ac:dyDescent="0.25">
      <c r="A9103" t="s">
        <v>1988</v>
      </c>
      <c r="B9103" t="s">
        <v>2149</v>
      </c>
      <c r="C9103" t="s">
        <v>2462</v>
      </c>
      <c r="D9103" t="s">
        <v>29</v>
      </c>
      <c r="F9103">
        <v>1</v>
      </c>
    </row>
    <row r="9104" spans="1:6" ht="15.75" x14ac:dyDescent="0.25">
      <c r="A9104" t="s">
        <v>1988</v>
      </c>
      <c r="B9104" t="s">
        <v>2149</v>
      </c>
      <c r="C9104" t="s">
        <v>2462</v>
      </c>
      <c r="D9104" t="s">
        <v>23</v>
      </c>
      <c r="F9104">
        <v>1</v>
      </c>
    </row>
    <row r="9105" spans="1:6" ht="15.75" x14ac:dyDescent="0.25">
      <c r="A9105" t="s">
        <v>1988</v>
      </c>
      <c r="B9105" t="s">
        <v>2149</v>
      </c>
      <c r="C9105" t="s">
        <v>2463</v>
      </c>
      <c r="D9105" t="s">
        <v>7</v>
      </c>
      <c r="F9105">
        <v>1</v>
      </c>
    </row>
    <row r="9106" spans="1:6" ht="15.75" x14ac:dyDescent="0.25">
      <c r="A9106" t="s">
        <v>1988</v>
      </c>
      <c r="B9106" t="s">
        <v>2149</v>
      </c>
      <c r="C9106" t="s">
        <v>2464</v>
      </c>
      <c r="D9106" t="s">
        <v>19</v>
      </c>
      <c r="F9106">
        <v>4</v>
      </c>
    </row>
    <row r="9107" spans="1:6" ht="15.75" x14ac:dyDescent="0.25">
      <c r="A9107" t="s">
        <v>1988</v>
      </c>
      <c r="B9107" t="s">
        <v>2149</v>
      </c>
      <c r="C9107" t="s">
        <v>2465</v>
      </c>
      <c r="D9107" t="s">
        <v>29</v>
      </c>
      <c r="F9107">
        <v>1</v>
      </c>
    </row>
    <row r="9108" spans="1:6" ht="15.75" x14ac:dyDescent="0.25">
      <c r="A9108" t="s">
        <v>1988</v>
      </c>
      <c r="B9108" t="s">
        <v>2149</v>
      </c>
      <c r="C9108" t="s">
        <v>2465</v>
      </c>
      <c r="D9108" t="s">
        <v>12</v>
      </c>
      <c r="F9108">
        <v>1</v>
      </c>
    </row>
    <row r="9109" spans="1:6" ht="15.75" x14ac:dyDescent="0.25">
      <c r="A9109" t="s">
        <v>1988</v>
      </c>
      <c r="B9109" t="s">
        <v>2149</v>
      </c>
      <c r="C9109" t="s">
        <v>2465</v>
      </c>
      <c r="D9109" t="s">
        <v>38</v>
      </c>
      <c r="F9109">
        <v>1</v>
      </c>
    </row>
    <row r="9110" spans="1:6" ht="15.75" x14ac:dyDescent="0.25">
      <c r="A9110" t="s">
        <v>1988</v>
      </c>
      <c r="B9110" t="s">
        <v>2149</v>
      </c>
      <c r="C9110" t="s">
        <v>2466</v>
      </c>
      <c r="D9110" t="s">
        <v>7</v>
      </c>
      <c r="F9110">
        <v>1</v>
      </c>
    </row>
    <row r="9111" spans="1:6" ht="15.75" x14ac:dyDescent="0.25">
      <c r="A9111" t="s">
        <v>1988</v>
      </c>
      <c r="B9111" t="s">
        <v>2149</v>
      </c>
      <c r="C9111" t="s">
        <v>2467</v>
      </c>
      <c r="D9111" t="s">
        <v>7</v>
      </c>
      <c r="F9111">
        <v>1</v>
      </c>
    </row>
    <row r="9112" spans="1:6" ht="15.75" x14ac:dyDescent="0.25">
      <c r="A9112" t="s">
        <v>1988</v>
      </c>
      <c r="B9112" t="s">
        <v>2149</v>
      </c>
      <c r="C9112" t="s">
        <v>2467</v>
      </c>
      <c r="D9112" t="s">
        <v>138</v>
      </c>
      <c r="F9112">
        <v>1</v>
      </c>
    </row>
    <row r="9113" spans="1:6" ht="15.75" x14ac:dyDescent="0.25">
      <c r="A9113" t="s">
        <v>1988</v>
      </c>
      <c r="B9113" t="s">
        <v>2149</v>
      </c>
      <c r="C9113" t="s">
        <v>2468</v>
      </c>
      <c r="D9113" t="s">
        <v>12</v>
      </c>
      <c r="F9113">
        <v>1</v>
      </c>
    </row>
    <row r="9114" spans="1:6" ht="15.75" x14ac:dyDescent="0.25">
      <c r="A9114" t="s">
        <v>1988</v>
      </c>
      <c r="B9114" t="s">
        <v>2149</v>
      </c>
      <c r="C9114" t="s">
        <v>2468</v>
      </c>
      <c r="D9114" t="s">
        <v>55</v>
      </c>
      <c r="F9114">
        <v>1</v>
      </c>
    </row>
    <row r="9115" spans="1:6" ht="15.75" x14ac:dyDescent="0.25">
      <c r="A9115" t="s">
        <v>1988</v>
      </c>
      <c r="B9115" t="s">
        <v>2149</v>
      </c>
      <c r="C9115" t="s">
        <v>2469</v>
      </c>
      <c r="D9115" t="s">
        <v>7</v>
      </c>
      <c r="F9115">
        <v>1</v>
      </c>
    </row>
    <row r="9116" spans="1:6" ht="15.75" x14ac:dyDescent="0.25">
      <c r="A9116" t="s">
        <v>1988</v>
      </c>
      <c r="B9116" t="s">
        <v>2149</v>
      </c>
      <c r="C9116" t="s">
        <v>2469</v>
      </c>
      <c r="D9116" t="s">
        <v>38</v>
      </c>
      <c r="F9116">
        <v>1</v>
      </c>
    </row>
    <row r="9117" spans="1:6" ht="15.75" x14ac:dyDescent="0.25">
      <c r="A9117" t="s">
        <v>1988</v>
      </c>
      <c r="B9117" t="s">
        <v>2149</v>
      </c>
      <c r="C9117" t="s">
        <v>2470</v>
      </c>
      <c r="D9117" t="s">
        <v>12</v>
      </c>
      <c r="F9117">
        <v>1</v>
      </c>
    </row>
    <row r="9118" spans="1:6" ht="15.75" x14ac:dyDescent="0.25">
      <c r="A9118" t="s">
        <v>1988</v>
      </c>
      <c r="B9118" t="s">
        <v>2149</v>
      </c>
      <c r="C9118" t="s">
        <v>2470</v>
      </c>
      <c r="D9118" t="s">
        <v>38</v>
      </c>
      <c r="F9118">
        <v>1</v>
      </c>
    </row>
    <row r="9119" spans="1:6" ht="15.75" x14ac:dyDescent="0.25">
      <c r="A9119" t="s">
        <v>1988</v>
      </c>
      <c r="B9119" t="s">
        <v>2149</v>
      </c>
      <c r="C9119" t="s">
        <v>2471</v>
      </c>
      <c r="D9119" t="s">
        <v>7</v>
      </c>
      <c r="F9119">
        <v>1</v>
      </c>
    </row>
    <row r="9120" spans="1:6" ht="15.75" x14ac:dyDescent="0.25">
      <c r="A9120" t="s">
        <v>1988</v>
      </c>
      <c r="B9120" t="s">
        <v>2149</v>
      </c>
      <c r="C9120" t="s">
        <v>2471</v>
      </c>
      <c r="D9120" t="s">
        <v>14</v>
      </c>
      <c r="F9120">
        <v>1</v>
      </c>
    </row>
    <row r="9121" spans="1:6" ht="15.75" x14ac:dyDescent="0.25">
      <c r="A9121" t="s">
        <v>1988</v>
      </c>
      <c r="B9121" t="s">
        <v>2149</v>
      </c>
      <c r="C9121" t="s">
        <v>2471</v>
      </c>
      <c r="D9121" t="s">
        <v>38</v>
      </c>
      <c r="F9121">
        <v>1</v>
      </c>
    </row>
    <row r="9122" spans="1:6" ht="15.75" x14ac:dyDescent="0.25">
      <c r="A9122" t="s">
        <v>1988</v>
      </c>
      <c r="B9122" t="s">
        <v>2149</v>
      </c>
      <c r="C9122" t="s">
        <v>2472</v>
      </c>
      <c r="D9122" t="s">
        <v>7</v>
      </c>
      <c r="F9122">
        <v>2</v>
      </c>
    </row>
    <row r="9123" spans="1:6" ht="15.75" x14ac:dyDescent="0.25">
      <c r="A9123" t="s">
        <v>1988</v>
      </c>
      <c r="B9123" t="s">
        <v>2149</v>
      </c>
      <c r="C9123" t="s">
        <v>2472</v>
      </c>
      <c r="D9123" t="s">
        <v>29</v>
      </c>
      <c r="F9123">
        <v>1</v>
      </c>
    </row>
    <row r="9124" spans="1:6" ht="15.75" x14ac:dyDescent="0.25">
      <c r="A9124" t="s">
        <v>1988</v>
      </c>
      <c r="B9124" t="s">
        <v>2149</v>
      </c>
      <c r="C9124" t="s">
        <v>2472</v>
      </c>
      <c r="D9124" t="s">
        <v>13</v>
      </c>
      <c r="F9124">
        <v>1</v>
      </c>
    </row>
    <row r="9125" spans="1:6" ht="15.75" x14ac:dyDescent="0.25">
      <c r="A9125" t="s">
        <v>1988</v>
      </c>
      <c r="B9125" t="s">
        <v>2149</v>
      </c>
      <c r="C9125" t="s">
        <v>2473</v>
      </c>
      <c r="D9125" t="s">
        <v>12</v>
      </c>
      <c r="F9125">
        <v>1</v>
      </c>
    </row>
    <row r="9126" spans="1:6" ht="15.75" x14ac:dyDescent="0.25">
      <c r="A9126" t="s">
        <v>1988</v>
      </c>
      <c r="B9126" t="s">
        <v>2149</v>
      </c>
      <c r="C9126" t="s">
        <v>2474</v>
      </c>
      <c r="D9126" t="s">
        <v>81</v>
      </c>
      <c r="F9126">
        <v>2</v>
      </c>
    </row>
    <row r="9127" spans="1:6" ht="15.75" x14ac:dyDescent="0.25">
      <c r="A9127" t="s">
        <v>1988</v>
      </c>
      <c r="B9127" t="s">
        <v>2149</v>
      </c>
      <c r="C9127" t="s">
        <v>2474</v>
      </c>
      <c r="D9127" t="s">
        <v>23</v>
      </c>
      <c r="F9127">
        <v>1</v>
      </c>
    </row>
    <row r="9128" spans="1:6" ht="15.75" x14ac:dyDescent="0.25">
      <c r="A9128" t="s">
        <v>1988</v>
      </c>
      <c r="B9128" t="s">
        <v>2149</v>
      </c>
      <c r="C9128" t="s">
        <v>2474</v>
      </c>
      <c r="D9128" t="s">
        <v>123</v>
      </c>
      <c r="F9128">
        <v>1</v>
      </c>
    </row>
    <row r="9129" spans="1:6" ht="15.75" x14ac:dyDescent="0.25">
      <c r="A9129" t="s">
        <v>1988</v>
      </c>
      <c r="B9129" t="s">
        <v>2149</v>
      </c>
      <c r="C9129" t="s">
        <v>2474</v>
      </c>
      <c r="D9129" t="s">
        <v>14</v>
      </c>
      <c r="F9129">
        <v>2</v>
      </c>
    </row>
    <row r="9130" spans="1:6" ht="15.75" x14ac:dyDescent="0.25">
      <c r="A9130" t="s">
        <v>1988</v>
      </c>
      <c r="B9130" t="s">
        <v>2149</v>
      </c>
      <c r="C9130" t="s">
        <v>2474</v>
      </c>
      <c r="D9130" t="s">
        <v>38</v>
      </c>
      <c r="F9130">
        <v>2</v>
      </c>
    </row>
    <row r="9131" spans="1:6" ht="15.75" x14ac:dyDescent="0.25">
      <c r="A9131" t="s">
        <v>1988</v>
      </c>
      <c r="B9131" t="s">
        <v>2149</v>
      </c>
      <c r="C9131" t="s">
        <v>2474</v>
      </c>
      <c r="D9131" t="s">
        <v>25</v>
      </c>
      <c r="F9131">
        <v>1</v>
      </c>
    </row>
    <row r="9132" spans="1:6" ht="15.75" x14ac:dyDescent="0.25">
      <c r="A9132" t="s">
        <v>1988</v>
      </c>
      <c r="B9132" t="s">
        <v>2149</v>
      </c>
      <c r="C9132" t="s">
        <v>2475</v>
      </c>
      <c r="D9132" t="s">
        <v>29</v>
      </c>
      <c r="F9132">
        <v>1</v>
      </c>
    </row>
    <row r="9133" spans="1:6" ht="15.75" x14ac:dyDescent="0.25">
      <c r="A9133" t="s">
        <v>1988</v>
      </c>
      <c r="B9133" t="s">
        <v>2149</v>
      </c>
      <c r="C9133" t="s">
        <v>2475</v>
      </c>
      <c r="D9133" t="s">
        <v>12</v>
      </c>
      <c r="F9133">
        <v>1</v>
      </c>
    </row>
    <row r="9134" spans="1:6" ht="15.75" x14ac:dyDescent="0.25">
      <c r="A9134" t="s">
        <v>1988</v>
      </c>
      <c r="B9134" t="s">
        <v>2149</v>
      </c>
      <c r="C9134" t="s">
        <v>2475</v>
      </c>
      <c r="D9134" t="s">
        <v>558</v>
      </c>
      <c r="F9134">
        <v>1</v>
      </c>
    </row>
    <row r="9135" spans="1:6" ht="15.75" x14ac:dyDescent="0.25">
      <c r="A9135" t="s">
        <v>1988</v>
      </c>
      <c r="B9135" t="s">
        <v>2149</v>
      </c>
      <c r="C9135" t="s">
        <v>2475</v>
      </c>
      <c r="D9135" t="s">
        <v>559</v>
      </c>
      <c r="F9135">
        <v>1</v>
      </c>
    </row>
    <row r="9136" spans="1:6" ht="15.75" x14ac:dyDescent="0.25">
      <c r="A9136" t="s">
        <v>1988</v>
      </c>
      <c r="B9136" t="s">
        <v>2149</v>
      </c>
      <c r="C9136" t="s">
        <v>2476</v>
      </c>
      <c r="D9136" t="s">
        <v>7</v>
      </c>
      <c r="F9136">
        <v>1</v>
      </c>
    </row>
    <row r="9137" spans="1:6" ht="15.75" x14ac:dyDescent="0.25">
      <c r="A9137" t="s">
        <v>1988</v>
      </c>
      <c r="B9137" t="s">
        <v>2149</v>
      </c>
      <c r="C9137" t="s">
        <v>2477</v>
      </c>
      <c r="D9137" t="s">
        <v>7</v>
      </c>
      <c r="F9137">
        <v>1</v>
      </c>
    </row>
    <row r="9138" spans="1:6" ht="15.75" x14ac:dyDescent="0.25">
      <c r="A9138" t="s">
        <v>1988</v>
      </c>
      <c r="B9138" t="s">
        <v>2149</v>
      </c>
      <c r="C9138" t="s">
        <v>2477</v>
      </c>
      <c r="D9138" t="s">
        <v>10</v>
      </c>
      <c r="F9138">
        <v>1</v>
      </c>
    </row>
    <row r="9139" spans="1:6" ht="15.75" x14ac:dyDescent="0.25">
      <c r="A9139" t="s">
        <v>1988</v>
      </c>
      <c r="B9139" t="s">
        <v>2149</v>
      </c>
      <c r="C9139" t="s">
        <v>2478</v>
      </c>
      <c r="D9139" t="s">
        <v>11</v>
      </c>
      <c r="F9139">
        <v>1</v>
      </c>
    </row>
    <row r="9140" spans="1:6" ht="15.75" x14ac:dyDescent="0.25">
      <c r="A9140" t="s">
        <v>1988</v>
      </c>
      <c r="B9140" t="s">
        <v>2149</v>
      </c>
      <c r="C9140" t="s">
        <v>2478</v>
      </c>
      <c r="D9140" t="s">
        <v>14</v>
      </c>
      <c r="F9140">
        <v>1</v>
      </c>
    </row>
    <row r="9141" spans="1:6" ht="15.75" x14ac:dyDescent="0.25">
      <c r="A9141" t="s">
        <v>1988</v>
      </c>
      <c r="B9141" t="s">
        <v>2149</v>
      </c>
      <c r="C9141" t="s">
        <v>2478</v>
      </c>
      <c r="D9141" t="s">
        <v>38</v>
      </c>
      <c r="F9141">
        <v>3</v>
      </c>
    </row>
    <row r="9142" spans="1:6" ht="15.75" x14ac:dyDescent="0.25">
      <c r="A9142" t="s">
        <v>1988</v>
      </c>
      <c r="B9142" t="s">
        <v>2149</v>
      </c>
      <c r="C9142" t="s">
        <v>2478</v>
      </c>
      <c r="D9142" t="s">
        <v>24</v>
      </c>
      <c r="F9142">
        <v>1</v>
      </c>
    </row>
    <row r="9143" spans="1:6" ht="15.75" x14ac:dyDescent="0.25">
      <c r="A9143" t="s">
        <v>1988</v>
      </c>
      <c r="B9143" t="s">
        <v>2149</v>
      </c>
      <c r="C9143" t="s">
        <v>2479</v>
      </c>
      <c r="D9143" t="s">
        <v>558</v>
      </c>
      <c r="F9143">
        <v>1</v>
      </c>
    </row>
    <row r="9144" spans="1:6" ht="15.75" x14ac:dyDescent="0.25">
      <c r="A9144" t="s">
        <v>1988</v>
      </c>
      <c r="B9144" t="s">
        <v>2149</v>
      </c>
      <c r="C9144" t="s">
        <v>2480</v>
      </c>
      <c r="D9144" t="s">
        <v>18</v>
      </c>
      <c r="F9144">
        <v>1</v>
      </c>
    </row>
    <row r="9145" spans="1:6" ht="15.75" x14ac:dyDescent="0.25">
      <c r="A9145" t="s">
        <v>1988</v>
      </c>
      <c r="B9145" t="s">
        <v>2149</v>
      </c>
      <c r="C9145" t="s">
        <v>2481</v>
      </c>
      <c r="D9145" t="s">
        <v>7</v>
      </c>
      <c r="F9145">
        <v>3</v>
      </c>
    </row>
    <row r="9146" spans="1:6" ht="15.75" x14ac:dyDescent="0.25">
      <c r="A9146" t="s">
        <v>1988</v>
      </c>
      <c r="B9146" t="s">
        <v>2149</v>
      </c>
      <c r="C9146" t="s">
        <v>2482</v>
      </c>
      <c r="D9146" t="s">
        <v>19</v>
      </c>
      <c r="F9146">
        <v>1</v>
      </c>
    </row>
    <row r="9147" spans="1:6" ht="15.75" x14ac:dyDescent="0.25">
      <c r="A9147" t="s">
        <v>1988</v>
      </c>
      <c r="B9147" t="s">
        <v>2149</v>
      </c>
      <c r="C9147" t="s">
        <v>2483</v>
      </c>
      <c r="D9147" t="s">
        <v>7</v>
      </c>
      <c r="F9147">
        <v>1</v>
      </c>
    </row>
    <row r="9148" spans="1:6" ht="15.75" x14ac:dyDescent="0.25">
      <c r="A9148" t="s">
        <v>1988</v>
      </c>
      <c r="B9148" t="s">
        <v>2149</v>
      </c>
      <c r="C9148" t="s">
        <v>2484</v>
      </c>
      <c r="D9148" t="s">
        <v>7</v>
      </c>
      <c r="F9148">
        <v>1</v>
      </c>
    </row>
    <row r="9149" spans="1:6" ht="15.75" x14ac:dyDescent="0.25">
      <c r="A9149" t="s">
        <v>1988</v>
      </c>
      <c r="B9149" t="s">
        <v>2149</v>
      </c>
      <c r="C9149" t="s">
        <v>2484</v>
      </c>
      <c r="D9149" t="s">
        <v>10</v>
      </c>
      <c r="F9149">
        <v>1</v>
      </c>
    </row>
    <row r="9150" spans="1:6" ht="15.75" x14ac:dyDescent="0.25">
      <c r="A9150" t="s">
        <v>1988</v>
      </c>
      <c r="B9150" t="s">
        <v>2149</v>
      </c>
      <c r="C9150" t="s">
        <v>2485</v>
      </c>
      <c r="D9150" t="s">
        <v>7</v>
      </c>
      <c r="F9150">
        <v>2</v>
      </c>
    </row>
    <row r="9151" spans="1:6" ht="15.75" x14ac:dyDescent="0.25">
      <c r="A9151" t="s">
        <v>1988</v>
      </c>
      <c r="B9151" t="s">
        <v>2149</v>
      </c>
      <c r="C9151" t="s">
        <v>2485</v>
      </c>
      <c r="D9151" t="s">
        <v>94</v>
      </c>
      <c r="F9151">
        <v>1</v>
      </c>
    </row>
    <row r="9152" spans="1:6" ht="15.75" x14ac:dyDescent="0.25">
      <c r="A9152" t="s">
        <v>1988</v>
      </c>
      <c r="B9152" t="s">
        <v>2149</v>
      </c>
      <c r="C9152" t="s">
        <v>2485</v>
      </c>
      <c r="D9152" t="s">
        <v>38</v>
      </c>
      <c r="F9152">
        <v>1</v>
      </c>
    </row>
    <row r="9153" spans="1:6" ht="15.75" x14ac:dyDescent="0.25">
      <c r="A9153" t="s">
        <v>1988</v>
      </c>
      <c r="B9153" t="s">
        <v>2149</v>
      </c>
      <c r="C9153" t="s">
        <v>2486</v>
      </c>
      <c r="D9153" t="s">
        <v>29</v>
      </c>
      <c r="F9153">
        <v>1</v>
      </c>
    </row>
    <row r="9154" spans="1:6" ht="15.75" x14ac:dyDescent="0.25">
      <c r="A9154" t="s">
        <v>1988</v>
      </c>
      <c r="B9154" t="s">
        <v>2149</v>
      </c>
      <c r="C9154" t="s">
        <v>2487</v>
      </c>
      <c r="D9154" t="s">
        <v>14</v>
      </c>
      <c r="F9154">
        <v>1</v>
      </c>
    </row>
    <row r="9155" spans="1:6" ht="15.75" x14ac:dyDescent="0.25">
      <c r="A9155" t="s">
        <v>1988</v>
      </c>
      <c r="B9155" t="s">
        <v>2149</v>
      </c>
      <c r="C9155" t="s">
        <v>2488</v>
      </c>
      <c r="D9155" t="s">
        <v>7</v>
      </c>
      <c r="F9155">
        <v>3</v>
      </c>
    </row>
    <row r="9156" spans="1:6" ht="15.75" x14ac:dyDescent="0.25">
      <c r="A9156" t="s">
        <v>1988</v>
      </c>
      <c r="B9156" t="s">
        <v>2149</v>
      </c>
      <c r="C9156" t="s">
        <v>2489</v>
      </c>
      <c r="D9156" t="s">
        <v>38</v>
      </c>
      <c r="F9156">
        <v>1</v>
      </c>
    </row>
    <row r="9157" spans="1:6" ht="15.75" x14ac:dyDescent="0.25">
      <c r="A9157" t="s">
        <v>1988</v>
      </c>
      <c r="B9157" t="s">
        <v>2149</v>
      </c>
      <c r="C9157" t="s">
        <v>2490</v>
      </c>
      <c r="D9157" t="s">
        <v>7</v>
      </c>
      <c r="F9157">
        <v>2</v>
      </c>
    </row>
    <row r="9158" spans="1:6" ht="15.75" x14ac:dyDescent="0.25">
      <c r="A9158" t="s">
        <v>1988</v>
      </c>
      <c r="B9158" t="s">
        <v>2149</v>
      </c>
      <c r="C9158" t="s">
        <v>2490</v>
      </c>
      <c r="D9158" t="s">
        <v>10</v>
      </c>
      <c r="F9158">
        <v>1</v>
      </c>
    </row>
    <row r="9159" spans="1:6" ht="15.75" x14ac:dyDescent="0.25">
      <c r="A9159" t="s">
        <v>1988</v>
      </c>
      <c r="B9159" t="s">
        <v>2149</v>
      </c>
      <c r="C9159" t="s">
        <v>2490</v>
      </c>
      <c r="D9159" t="s">
        <v>29</v>
      </c>
      <c r="F9159">
        <v>1</v>
      </c>
    </row>
    <row r="9160" spans="1:6" ht="15.75" x14ac:dyDescent="0.25">
      <c r="A9160" t="s">
        <v>1988</v>
      </c>
      <c r="B9160" t="s">
        <v>2149</v>
      </c>
      <c r="C9160" t="s">
        <v>2490</v>
      </c>
      <c r="D9160" t="s">
        <v>120</v>
      </c>
      <c r="F9160">
        <v>1</v>
      </c>
    </row>
    <row r="9161" spans="1:6" ht="15.75" x14ac:dyDescent="0.25">
      <c r="A9161" t="s">
        <v>1988</v>
      </c>
      <c r="B9161" t="s">
        <v>2149</v>
      </c>
      <c r="C9161" t="s">
        <v>2490</v>
      </c>
      <c r="D9161" t="s">
        <v>12</v>
      </c>
      <c r="F9161">
        <v>1</v>
      </c>
    </row>
    <row r="9162" spans="1:6" ht="15.75" x14ac:dyDescent="0.25">
      <c r="A9162" t="s">
        <v>1988</v>
      </c>
      <c r="B9162" t="s">
        <v>2149</v>
      </c>
      <c r="C9162" t="s">
        <v>2490</v>
      </c>
      <c r="D9162" t="s">
        <v>14</v>
      </c>
      <c r="F9162">
        <v>1</v>
      </c>
    </row>
    <row r="9163" spans="1:6" ht="15.75" x14ac:dyDescent="0.25">
      <c r="A9163" t="s">
        <v>1988</v>
      </c>
      <c r="B9163" t="s">
        <v>2149</v>
      </c>
      <c r="C9163" t="s">
        <v>2490</v>
      </c>
      <c r="D9163" t="s">
        <v>38</v>
      </c>
      <c r="F9163">
        <v>1</v>
      </c>
    </row>
    <row r="9164" spans="1:6" ht="15.75" x14ac:dyDescent="0.25">
      <c r="A9164" t="s">
        <v>1988</v>
      </c>
      <c r="B9164" t="s">
        <v>2149</v>
      </c>
      <c r="C9164" t="s">
        <v>2491</v>
      </c>
      <c r="D9164" t="s">
        <v>10</v>
      </c>
      <c r="F9164">
        <v>1</v>
      </c>
    </row>
    <row r="9165" spans="1:6" ht="15.75" x14ac:dyDescent="0.25">
      <c r="A9165" t="s">
        <v>1988</v>
      </c>
      <c r="B9165" t="s">
        <v>2149</v>
      </c>
      <c r="C9165" t="s">
        <v>2491</v>
      </c>
      <c r="D9165" t="s">
        <v>38</v>
      </c>
      <c r="F9165">
        <v>1</v>
      </c>
    </row>
    <row r="9166" spans="1:6" ht="15.75" x14ac:dyDescent="0.25">
      <c r="A9166" t="s">
        <v>1988</v>
      </c>
      <c r="B9166" t="s">
        <v>2149</v>
      </c>
      <c r="C9166" t="s">
        <v>2492</v>
      </c>
      <c r="D9166" t="s">
        <v>10</v>
      </c>
      <c r="F9166">
        <v>2</v>
      </c>
    </row>
    <row r="9167" spans="1:6" ht="15.75" x14ac:dyDescent="0.25">
      <c r="A9167" t="s">
        <v>1988</v>
      </c>
      <c r="B9167" t="s">
        <v>2149</v>
      </c>
      <c r="C9167" t="s">
        <v>2493</v>
      </c>
      <c r="D9167" t="s">
        <v>7</v>
      </c>
      <c r="F9167">
        <v>4</v>
      </c>
    </row>
    <row r="9168" spans="1:6" ht="15.75" x14ac:dyDescent="0.25">
      <c r="A9168" t="s">
        <v>1988</v>
      </c>
      <c r="B9168" t="s">
        <v>2149</v>
      </c>
      <c r="C9168" t="s">
        <v>2493</v>
      </c>
      <c r="D9168" t="s">
        <v>10</v>
      </c>
      <c r="F9168">
        <v>1</v>
      </c>
    </row>
    <row r="9169" spans="1:6" ht="15.75" x14ac:dyDescent="0.25">
      <c r="A9169" t="s">
        <v>1988</v>
      </c>
      <c r="B9169" t="s">
        <v>2149</v>
      </c>
      <c r="C9169" t="s">
        <v>2493</v>
      </c>
      <c r="D9169" t="s">
        <v>12</v>
      </c>
      <c r="F9169">
        <v>2</v>
      </c>
    </row>
    <row r="9170" spans="1:6" ht="15.75" x14ac:dyDescent="0.25">
      <c r="A9170" t="s">
        <v>1988</v>
      </c>
      <c r="B9170" t="s">
        <v>2149</v>
      </c>
      <c r="C9170" t="s">
        <v>2493</v>
      </c>
      <c r="D9170" t="s">
        <v>23</v>
      </c>
      <c r="F9170">
        <v>1</v>
      </c>
    </row>
    <row r="9171" spans="1:6" ht="15.75" x14ac:dyDescent="0.25">
      <c r="A9171" t="s">
        <v>1988</v>
      </c>
      <c r="B9171" t="s">
        <v>2149</v>
      </c>
      <c r="C9171" t="s">
        <v>2493</v>
      </c>
      <c r="D9171" t="s">
        <v>38</v>
      </c>
      <c r="F9171">
        <v>2</v>
      </c>
    </row>
    <row r="9172" spans="1:6" ht="15.75" x14ac:dyDescent="0.25">
      <c r="A9172" t="s">
        <v>1988</v>
      </c>
      <c r="B9172" t="s">
        <v>2149</v>
      </c>
      <c r="C9172" t="s">
        <v>2494</v>
      </c>
      <c r="D9172" t="s">
        <v>7</v>
      </c>
      <c r="F9172">
        <v>2</v>
      </c>
    </row>
    <row r="9173" spans="1:6" ht="15.75" x14ac:dyDescent="0.25">
      <c r="A9173" t="s">
        <v>1988</v>
      </c>
      <c r="B9173" t="s">
        <v>2149</v>
      </c>
      <c r="C9173" t="s">
        <v>2495</v>
      </c>
      <c r="D9173" t="s">
        <v>86</v>
      </c>
      <c r="F9173">
        <v>1</v>
      </c>
    </row>
    <row r="9174" spans="1:6" ht="15.75" x14ac:dyDescent="0.25">
      <c r="A9174" t="s">
        <v>1988</v>
      </c>
      <c r="B9174" t="s">
        <v>2149</v>
      </c>
      <c r="C9174" t="s">
        <v>2496</v>
      </c>
      <c r="D9174" t="s">
        <v>15</v>
      </c>
      <c r="F9174">
        <v>3</v>
      </c>
    </row>
    <row r="9175" spans="1:6" ht="15.75" x14ac:dyDescent="0.25">
      <c r="A9175" t="s">
        <v>1988</v>
      </c>
      <c r="B9175" t="s">
        <v>2149</v>
      </c>
      <c r="C9175" t="s">
        <v>2497</v>
      </c>
      <c r="D9175" t="s">
        <v>7</v>
      </c>
      <c r="F9175">
        <v>2</v>
      </c>
    </row>
    <row r="9176" spans="1:6" ht="15.75" x14ac:dyDescent="0.25">
      <c r="A9176" t="s">
        <v>1988</v>
      </c>
      <c r="B9176" t="s">
        <v>2149</v>
      </c>
      <c r="C9176" t="s">
        <v>2497</v>
      </c>
      <c r="D9176" t="s">
        <v>10</v>
      </c>
      <c r="F9176">
        <v>2</v>
      </c>
    </row>
    <row r="9177" spans="1:6" ht="15.75" x14ac:dyDescent="0.25">
      <c r="A9177" t="s">
        <v>1988</v>
      </c>
      <c r="B9177" t="s">
        <v>2149</v>
      </c>
      <c r="C9177" t="s">
        <v>2497</v>
      </c>
      <c r="D9177" t="s">
        <v>11</v>
      </c>
      <c r="F9177">
        <v>1</v>
      </c>
    </row>
    <row r="9178" spans="1:6" ht="15.75" x14ac:dyDescent="0.25">
      <c r="A9178" t="s">
        <v>1988</v>
      </c>
      <c r="B9178" t="s">
        <v>2149</v>
      </c>
      <c r="C9178" t="s">
        <v>2497</v>
      </c>
      <c r="D9178" t="s">
        <v>13</v>
      </c>
      <c r="F9178">
        <v>2</v>
      </c>
    </row>
    <row r="9179" spans="1:6" ht="15.75" x14ac:dyDescent="0.25">
      <c r="A9179" t="s">
        <v>1988</v>
      </c>
      <c r="B9179" t="s">
        <v>2149</v>
      </c>
      <c r="C9179" t="s">
        <v>2497</v>
      </c>
      <c r="D9179" t="s">
        <v>23</v>
      </c>
      <c r="F9179">
        <v>1</v>
      </c>
    </row>
    <row r="9180" spans="1:6" ht="15.75" x14ac:dyDescent="0.25">
      <c r="A9180" t="s">
        <v>1988</v>
      </c>
      <c r="B9180" t="s">
        <v>2149</v>
      </c>
      <c r="C9180" t="s">
        <v>2497</v>
      </c>
      <c r="D9180" t="s">
        <v>35</v>
      </c>
      <c r="F9180">
        <v>1</v>
      </c>
    </row>
    <row r="9181" spans="1:6" ht="15.75" x14ac:dyDescent="0.25">
      <c r="A9181" t="s">
        <v>1988</v>
      </c>
      <c r="B9181" t="s">
        <v>2149</v>
      </c>
      <c r="C9181" t="s">
        <v>2497</v>
      </c>
      <c r="D9181" t="s">
        <v>16</v>
      </c>
      <c r="F9181">
        <v>2</v>
      </c>
    </row>
    <row r="9182" spans="1:6" ht="15.75" x14ac:dyDescent="0.25">
      <c r="A9182" t="s">
        <v>1988</v>
      </c>
      <c r="B9182" t="s">
        <v>2149</v>
      </c>
      <c r="C9182" t="s">
        <v>2498</v>
      </c>
      <c r="D9182" t="s">
        <v>101</v>
      </c>
      <c r="F9182">
        <v>2</v>
      </c>
    </row>
    <row r="9183" spans="1:6" ht="15.75" x14ac:dyDescent="0.25">
      <c r="A9183" t="s">
        <v>1988</v>
      </c>
      <c r="B9183" t="s">
        <v>2149</v>
      </c>
      <c r="C9183" t="s">
        <v>2498</v>
      </c>
      <c r="D9183" t="s">
        <v>590</v>
      </c>
      <c r="F9183">
        <v>1</v>
      </c>
    </row>
    <row r="9184" spans="1:6" ht="15.75" x14ac:dyDescent="0.25">
      <c r="A9184" t="s">
        <v>1988</v>
      </c>
      <c r="B9184" t="s">
        <v>2149</v>
      </c>
      <c r="C9184" t="s">
        <v>2499</v>
      </c>
      <c r="D9184" t="s">
        <v>7</v>
      </c>
      <c r="F9184">
        <v>1</v>
      </c>
    </row>
    <row r="9185" spans="1:6" ht="15.75" x14ac:dyDescent="0.25">
      <c r="A9185" t="s">
        <v>1988</v>
      </c>
      <c r="B9185" t="s">
        <v>2149</v>
      </c>
      <c r="C9185" t="s">
        <v>2499</v>
      </c>
      <c r="D9185" t="s">
        <v>562</v>
      </c>
      <c r="F9185">
        <v>1</v>
      </c>
    </row>
    <row r="9186" spans="1:6" ht="15.75" x14ac:dyDescent="0.25">
      <c r="A9186" t="s">
        <v>1988</v>
      </c>
      <c r="B9186" t="s">
        <v>2149</v>
      </c>
      <c r="C9186" t="s">
        <v>2500</v>
      </c>
      <c r="D9186" t="s">
        <v>7</v>
      </c>
      <c r="F9186">
        <v>3</v>
      </c>
    </row>
    <row r="9187" spans="1:6" ht="15.75" x14ac:dyDescent="0.25">
      <c r="A9187" t="s">
        <v>1988</v>
      </c>
      <c r="B9187" t="s">
        <v>2149</v>
      </c>
      <c r="C9187" t="s">
        <v>2500</v>
      </c>
      <c r="D9187" t="s">
        <v>29</v>
      </c>
      <c r="F9187">
        <v>1</v>
      </c>
    </row>
    <row r="9188" spans="1:6" ht="15.75" x14ac:dyDescent="0.25">
      <c r="A9188" t="s">
        <v>1988</v>
      </c>
      <c r="B9188" t="s">
        <v>2149</v>
      </c>
      <c r="C9188" t="s">
        <v>2500</v>
      </c>
      <c r="D9188" t="s">
        <v>14</v>
      </c>
      <c r="F9188">
        <v>1</v>
      </c>
    </row>
    <row r="9189" spans="1:6" ht="15.75" x14ac:dyDescent="0.25">
      <c r="A9189" t="s">
        <v>1988</v>
      </c>
      <c r="B9189" t="s">
        <v>2149</v>
      </c>
      <c r="C9189" t="s">
        <v>2500</v>
      </c>
      <c r="D9189" t="s">
        <v>38</v>
      </c>
      <c r="F9189">
        <v>1</v>
      </c>
    </row>
    <row r="9190" spans="1:6" ht="15.75" x14ac:dyDescent="0.25">
      <c r="A9190" t="s">
        <v>1988</v>
      </c>
      <c r="B9190" t="s">
        <v>2149</v>
      </c>
      <c r="C9190" t="s">
        <v>2501</v>
      </c>
      <c r="D9190" t="s">
        <v>7</v>
      </c>
      <c r="F9190">
        <v>6</v>
      </c>
    </row>
    <row r="9191" spans="1:6" ht="15.75" x14ac:dyDescent="0.25">
      <c r="A9191" t="s">
        <v>1988</v>
      </c>
      <c r="B9191" t="s">
        <v>2149</v>
      </c>
      <c r="C9191" t="s">
        <v>2501</v>
      </c>
      <c r="D9191" t="s">
        <v>12</v>
      </c>
      <c r="F9191">
        <v>1</v>
      </c>
    </row>
    <row r="9192" spans="1:6" ht="15.75" x14ac:dyDescent="0.25">
      <c r="A9192" t="s">
        <v>1988</v>
      </c>
      <c r="B9192" t="s">
        <v>2149</v>
      </c>
      <c r="C9192" t="s">
        <v>2502</v>
      </c>
      <c r="D9192" t="s">
        <v>7</v>
      </c>
      <c r="F9192">
        <v>1</v>
      </c>
    </row>
    <row r="9193" spans="1:6" ht="15.75" x14ac:dyDescent="0.25">
      <c r="A9193" t="s">
        <v>1988</v>
      </c>
      <c r="B9193" t="s">
        <v>2149</v>
      </c>
      <c r="C9193" t="s">
        <v>2502</v>
      </c>
      <c r="D9193" t="s">
        <v>12</v>
      </c>
      <c r="F9193">
        <v>1</v>
      </c>
    </row>
    <row r="9194" spans="1:6" ht="15.75" x14ac:dyDescent="0.25">
      <c r="A9194" t="s">
        <v>1988</v>
      </c>
      <c r="B9194" t="s">
        <v>2149</v>
      </c>
      <c r="C9194" t="s">
        <v>2503</v>
      </c>
      <c r="D9194" t="s">
        <v>7</v>
      </c>
      <c r="F9194">
        <v>2</v>
      </c>
    </row>
    <row r="9195" spans="1:6" ht="15.75" x14ac:dyDescent="0.25">
      <c r="A9195" t="s">
        <v>1988</v>
      </c>
      <c r="B9195" t="s">
        <v>2149</v>
      </c>
      <c r="C9195" t="s">
        <v>2504</v>
      </c>
      <c r="D9195" t="s">
        <v>7</v>
      </c>
      <c r="F9195">
        <v>1</v>
      </c>
    </row>
    <row r="9196" spans="1:6" ht="15.75" x14ac:dyDescent="0.25">
      <c r="A9196" t="s">
        <v>1988</v>
      </c>
      <c r="B9196" t="s">
        <v>2149</v>
      </c>
      <c r="C9196" t="s">
        <v>2505</v>
      </c>
      <c r="D9196" t="s">
        <v>12</v>
      </c>
      <c r="F9196">
        <v>2</v>
      </c>
    </row>
    <row r="9197" spans="1:6" ht="15.75" x14ac:dyDescent="0.25">
      <c r="A9197" t="s">
        <v>1988</v>
      </c>
      <c r="B9197" t="s">
        <v>2149</v>
      </c>
      <c r="C9197" t="s">
        <v>2505</v>
      </c>
      <c r="D9197" t="s">
        <v>23</v>
      </c>
      <c r="F9197">
        <v>1</v>
      </c>
    </row>
    <row r="9198" spans="1:6" ht="15.75" x14ac:dyDescent="0.25">
      <c r="A9198" t="s">
        <v>1988</v>
      </c>
      <c r="B9198" t="s">
        <v>2149</v>
      </c>
      <c r="C9198" t="s">
        <v>2505</v>
      </c>
      <c r="D9198" t="s">
        <v>35</v>
      </c>
      <c r="F9198">
        <v>1</v>
      </c>
    </row>
    <row r="9199" spans="1:6" ht="15.75" x14ac:dyDescent="0.25">
      <c r="A9199" t="s">
        <v>1988</v>
      </c>
      <c r="B9199" t="s">
        <v>2149</v>
      </c>
      <c r="C9199" t="s">
        <v>2505</v>
      </c>
      <c r="D9199" t="s">
        <v>14</v>
      </c>
      <c r="F9199">
        <v>1</v>
      </c>
    </row>
    <row r="9200" spans="1:6" ht="15.75" x14ac:dyDescent="0.25">
      <c r="A9200" t="s">
        <v>1988</v>
      </c>
      <c r="B9200" t="s">
        <v>2149</v>
      </c>
      <c r="C9200" t="s">
        <v>2505</v>
      </c>
      <c r="D9200" t="s">
        <v>38</v>
      </c>
      <c r="F9200">
        <v>1</v>
      </c>
    </row>
    <row r="9201" spans="1:6" ht="15.75" x14ac:dyDescent="0.25">
      <c r="A9201" t="s">
        <v>1988</v>
      </c>
      <c r="B9201" t="s">
        <v>2149</v>
      </c>
      <c r="C9201" t="s">
        <v>2506</v>
      </c>
      <c r="D9201" t="s">
        <v>7</v>
      </c>
      <c r="F9201">
        <v>1</v>
      </c>
    </row>
    <row r="9202" spans="1:6" ht="15.75" x14ac:dyDescent="0.25">
      <c r="A9202" t="s">
        <v>1988</v>
      </c>
      <c r="B9202" t="s">
        <v>2149</v>
      </c>
      <c r="C9202" t="s">
        <v>2507</v>
      </c>
      <c r="D9202" t="s">
        <v>7</v>
      </c>
      <c r="F9202">
        <v>1</v>
      </c>
    </row>
    <row r="9203" spans="1:6" ht="15.75" x14ac:dyDescent="0.25">
      <c r="A9203" t="s">
        <v>1988</v>
      </c>
      <c r="B9203" t="s">
        <v>2149</v>
      </c>
      <c r="C9203" t="s">
        <v>2508</v>
      </c>
      <c r="D9203" t="s">
        <v>11</v>
      </c>
      <c r="F9203">
        <v>1</v>
      </c>
    </row>
    <row r="9204" spans="1:6" ht="15.75" x14ac:dyDescent="0.25">
      <c r="A9204" t="s">
        <v>1988</v>
      </c>
      <c r="B9204" t="s">
        <v>2149</v>
      </c>
      <c r="C9204" t="s">
        <v>2509</v>
      </c>
      <c r="D9204" t="s">
        <v>7</v>
      </c>
      <c r="F9204">
        <v>1</v>
      </c>
    </row>
    <row r="9205" spans="1:6" ht="15.75" x14ac:dyDescent="0.25">
      <c r="A9205" t="s">
        <v>1988</v>
      </c>
      <c r="B9205" t="s">
        <v>2149</v>
      </c>
      <c r="C9205" t="s">
        <v>2509</v>
      </c>
      <c r="D9205" t="s">
        <v>10</v>
      </c>
      <c r="F9205">
        <v>1</v>
      </c>
    </row>
    <row r="9206" spans="1:6" ht="15.75" x14ac:dyDescent="0.25">
      <c r="A9206" t="s">
        <v>1988</v>
      </c>
      <c r="B9206" t="s">
        <v>2149</v>
      </c>
      <c r="C9206" t="s">
        <v>2509</v>
      </c>
      <c r="D9206" t="s">
        <v>123</v>
      </c>
      <c r="F9206">
        <v>1</v>
      </c>
    </row>
    <row r="9207" spans="1:6" ht="15.75" x14ac:dyDescent="0.25">
      <c r="A9207" t="s">
        <v>1988</v>
      </c>
      <c r="B9207" t="s">
        <v>2149</v>
      </c>
      <c r="C9207" t="s">
        <v>2509</v>
      </c>
      <c r="D9207" t="s">
        <v>38</v>
      </c>
      <c r="F9207">
        <v>1</v>
      </c>
    </row>
    <row r="9208" spans="1:6" ht="15.75" x14ac:dyDescent="0.25">
      <c r="A9208" t="s">
        <v>1988</v>
      </c>
      <c r="B9208" t="s">
        <v>2149</v>
      </c>
      <c r="C9208" t="s">
        <v>2510</v>
      </c>
      <c r="D9208" t="s">
        <v>94</v>
      </c>
      <c r="F9208">
        <v>1</v>
      </c>
    </row>
    <row r="9209" spans="1:6" ht="15.75" x14ac:dyDescent="0.25">
      <c r="A9209" t="s">
        <v>1988</v>
      </c>
      <c r="B9209" t="s">
        <v>2149</v>
      </c>
      <c r="C9209" t="s">
        <v>2510</v>
      </c>
      <c r="D9209" t="s">
        <v>29</v>
      </c>
      <c r="F9209">
        <v>1</v>
      </c>
    </row>
    <row r="9210" spans="1:6" ht="15.75" x14ac:dyDescent="0.25">
      <c r="A9210" t="s">
        <v>1988</v>
      </c>
      <c r="B9210" t="s">
        <v>2149</v>
      </c>
      <c r="C9210" t="s">
        <v>2511</v>
      </c>
      <c r="D9210" t="s">
        <v>558</v>
      </c>
      <c r="F9210">
        <v>2</v>
      </c>
    </row>
    <row r="9211" spans="1:6" ht="15.75" x14ac:dyDescent="0.25">
      <c r="A9211" t="s">
        <v>1988</v>
      </c>
      <c r="B9211" t="s">
        <v>2149</v>
      </c>
      <c r="C9211" t="s">
        <v>2511</v>
      </c>
      <c r="D9211" t="s">
        <v>38</v>
      </c>
      <c r="F9211">
        <v>1</v>
      </c>
    </row>
    <row r="9212" spans="1:6" ht="15.75" x14ac:dyDescent="0.25">
      <c r="A9212" t="s">
        <v>1988</v>
      </c>
      <c r="B9212" t="s">
        <v>2149</v>
      </c>
      <c r="C9212" t="s">
        <v>2512</v>
      </c>
      <c r="D9212" t="s">
        <v>7</v>
      </c>
      <c r="F9212">
        <v>2</v>
      </c>
    </row>
    <row r="9213" spans="1:6" ht="15.75" x14ac:dyDescent="0.25">
      <c r="A9213" t="s">
        <v>1988</v>
      </c>
      <c r="B9213" t="s">
        <v>2149</v>
      </c>
      <c r="C9213" t="s">
        <v>2512</v>
      </c>
      <c r="D9213" t="s">
        <v>10</v>
      </c>
      <c r="F9213">
        <v>3</v>
      </c>
    </row>
    <row r="9214" spans="1:6" ht="15.75" x14ac:dyDescent="0.25">
      <c r="A9214" t="s">
        <v>1988</v>
      </c>
      <c r="B9214" t="s">
        <v>2149</v>
      </c>
      <c r="C9214" t="s">
        <v>2513</v>
      </c>
      <c r="D9214" t="s">
        <v>7</v>
      </c>
      <c r="F9214">
        <v>7</v>
      </c>
    </row>
    <row r="9215" spans="1:6" ht="15.75" x14ac:dyDescent="0.25">
      <c r="A9215" t="s">
        <v>1988</v>
      </c>
      <c r="B9215" t="s">
        <v>2149</v>
      </c>
      <c r="C9215" t="s">
        <v>2513</v>
      </c>
      <c r="D9215" t="s">
        <v>10</v>
      </c>
      <c r="F9215">
        <v>4</v>
      </c>
    </row>
    <row r="9216" spans="1:6" ht="15.75" x14ac:dyDescent="0.25">
      <c r="A9216" t="s">
        <v>1988</v>
      </c>
      <c r="B9216" t="s">
        <v>2149</v>
      </c>
      <c r="C9216" t="s">
        <v>2513</v>
      </c>
      <c r="D9216" t="s">
        <v>94</v>
      </c>
      <c r="F9216">
        <v>2</v>
      </c>
    </row>
    <row r="9217" spans="1:6" ht="15.75" x14ac:dyDescent="0.25">
      <c r="A9217" t="s">
        <v>1988</v>
      </c>
      <c r="B9217" t="s">
        <v>2149</v>
      </c>
      <c r="C9217" t="s">
        <v>2513</v>
      </c>
      <c r="D9217" t="s">
        <v>29</v>
      </c>
      <c r="F9217">
        <v>1</v>
      </c>
    </row>
    <row r="9218" spans="1:6" ht="15.75" x14ac:dyDescent="0.25">
      <c r="A9218" t="s">
        <v>1988</v>
      </c>
      <c r="B9218" t="s">
        <v>2149</v>
      </c>
      <c r="C9218" t="s">
        <v>2513</v>
      </c>
      <c r="D9218" t="s">
        <v>845</v>
      </c>
      <c r="F9218">
        <v>1</v>
      </c>
    </row>
    <row r="9219" spans="1:6" ht="15.75" x14ac:dyDescent="0.25">
      <c r="A9219" t="s">
        <v>1988</v>
      </c>
      <c r="B9219" t="s">
        <v>2149</v>
      </c>
      <c r="C9219" t="s">
        <v>2513</v>
      </c>
      <c r="D9219" t="s">
        <v>81</v>
      </c>
      <c r="F9219">
        <v>4</v>
      </c>
    </row>
    <row r="9220" spans="1:6" ht="15.75" x14ac:dyDescent="0.25">
      <c r="A9220" t="s">
        <v>1988</v>
      </c>
      <c r="B9220" t="s">
        <v>2149</v>
      </c>
      <c r="C9220" t="s">
        <v>2513</v>
      </c>
      <c r="D9220" t="s">
        <v>12</v>
      </c>
      <c r="F9220">
        <v>1</v>
      </c>
    </row>
    <row r="9221" spans="1:6" ht="15.75" x14ac:dyDescent="0.25">
      <c r="A9221" t="s">
        <v>1988</v>
      </c>
      <c r="B9221" t="s">
        <v>2149</v>
      </c>
      <c r="C9221" t="s">
        <v>2513</v>
      </c>
      <c r="D9221" t="s">
        <v>13</v>
      </c>
      <c r="F9221">
        <v>1</v>
      </c>
    </row>
    <row r="9222" spans="1:6" ht="15.75" x14ac:dyDescent="0.25">
      <c r="A9222" t="s">
        <v>1988</v>
      </c>
      <c r="B9222" t="s">
        <v>2149</v>
      </c>
      <c r="C9222" t="s">
        <v>2513</v>
      </c>
      <c r="D9222" t="s">
        <v>558</v>
      </c>
      <c r="F9222">
        <v>2</v>
      </c>
    </row>
    <row r="9223" spans="1:6" ht="15.75" x14ac:dyDescent="0.25">
      <c r="A9223" t="s">
        <v>1988</v>
      </c>
      <c r="B9223" t="s">
        <v>2149</v>
      </c>
      <c r="C9223" t="s">
        <v>2513</v>
      </c>
      <c r="D9223" t="s">
        <v>23</v>
      </c>
      <c r="F9223">
        <v>1</v>
      </c>
    </row>
    <row r="9224" spans="1:6" ht="15.75" x14ac:dyDescent="0.25">
      <c r="A9224" t="s">
        <v>1988</v>
      </c>
      <c r="B9224" t="s">
        <v>2149</v>
      </c>
      <c r="C9224" t="s">
        <v>2513</v>
      </c>
      <c r="D9224" t="s">
        <v>62</v>
      </c>
      <c r="F9224">
        <v>1</v>
      </c>
    </row>
    <row r="9225" spans="1:6" ht="15.75" x14ac:dyDescent="0.25">
      <c r="A9225" t="s">
        <v>1988</v>
      </c>
      <c r="B9225" t="s">
        <v>2149</v>
      </c>
      <c r="C9225" t="s">
        <v>2513</v>
      </c>
      <c r="D9225" t="s">
        <v>14</v>
      </c>
      <c r="F9225">
        <v>1</v>
      </c>
    </row>
    <row r="9226" spans="1:6" ht="15.75" x14ac:dyDescent="0.25">
      <c r="A9226" t="s">
        <v>1988</v>
      </c>
      <c r="B9226" t="s">
        <v>2149</v>
      </c>
      <c r="C9226" t="s">
        <v>2513</v>
      </c>
      <c r="D9226" t="s">
        <v>38</v>
      </c>
      <c r="F9226">
        <v>2</v>
      </c>
    </row>
    <row r="9227" spans="1:6" ht="15.75" x14ac:dyDescent="0.25">
      <c r="A9227" t="s">
        <v>1988</v>
      </c>
      <c r="B9227" t="s">
        <v>2149</v>
      </c>
      <c r="C9227" t="s">
        <v>2513</v>
      </c>
      <c r="D9227" t="s">
        <v>24</v>
      </c>
      <c r="F9227">
        <v>1</v>
      </c>
    </row>
    <row r="9228" spans="1:6" ht="15.75" x14ac:dyDescent="0.25">
      <c r="A9228" t="s">
        <v>1988</v>
      </c>
      <c r="B9228" t="s">
        <v>2149</v>
      </c>
      <c r="C9228" t="s">
        <v>2514</v>
      </c>
      <c r="D9228" t="s">
        <v>10</v>
      </c>
      <c r="F9228">
        <v>6</v>
      </c>
    </row>
    <row r="9229" spans="1:6" ht="15.75" x14ac:dyDescent="0.25">
      <c r="A9229" t="s">
        <v>1988</v>
      </c>
      <c r="B9229" t="s">
        <v>2149</v>
      </c>
      <c r="C9229" t="s">
        <v>2514</v>
      </c>
      <c r="D9229" t="s">
        <v>33</v>
      </c>
      <c r="F9229">
        <v>1</v>
      </c>
    </row>
    <row r="9230" spans="1:6" ht="15.75" x14ac:dyDescent="0.25">
      <c r="A9230" t="s">
        <v>1988</v>
      </c>
      <c r="B9230" t="s">
        <v>2149</v>
      </c>
      <c r="C9230" t="s">
        <v>2514</v>
      </c>
      <c r="D9230" t="s">
        <v>8</v>
      </c>
      <c r="F9230">
        <v>3</v>
      </c>
    </row>
    <row r="9231" spans="1:6" ht="15.75" x14ac:dyDescent="0.25">
      <c r="A9231" t="s">
        <v>1988</v>
      </c>
      <c r="B9231" t="s">
        <v>2149</v>
      </c>
      <c r="C9231" t="s">
        <v>2514</v>
      </c>
      <c r="D9231" t="s">
        <v>21</v>
      </c>
      <c r="F9231">
        <v>2</v>
      </c>
    </row>
    <row r="9232" spans="1:6" ht="15.75" x14ac:dyDescent="0.25">
      <c r="A9232" t="s">
        <v>1988</v>
      </c>
      <c r="B9232" t="s">
        <v>2149</v>
      </c>
      <c r="C9232" t="s">
        <v>2514</v>
      </c>
      <c r="D9232" t="s">
        <v>12</v>
      </c>
      <c r="F9232">
        <v>1</v>
      </c>
    </row>
    <row r="9233" spans="1:6" ht="15.75" x14ac:dyDescent="0.25">
      <c r="A9233" t="s">
        <v>1988</v>
      </c>
      <c r="B9233" t="s">
        <v>2149</v>
      </c>
      <c r="C9233" t="s">
        <v>2514</v>
      </c>
      <c r="D9233" t="s">
        <v>22</v>
      </c>
      <c r="F9233">
        <v>2</v>
      </c>
    </row>
    <row r="9234" spans="1:6" ht="15.75" x14ac:dyDescent="0.25">
      <c r="A9234" t="s">
        <v>1988</v>
      </c>
      <c r="B9234" t="s">
        <v>2149</v>
      </c>
      <c r="C9234" t="s">
        <v>2514</v>
      </c>
      <c r="D9234" t="s">
        <v>411</v>
      </c>
      <c r="F9234">
        <v>1</v>
      </c>
    </row>
    <row r="9235" spans="1:6" ht="15.75" x14ac:dyDescent="0.25">
      <c r="A9235" t="s">
        <v>1988</v>
      </c>
      <c r="B9235" t="s">
        <v>2149</v>
      </c>
      <c r="C9235" t="s">
        <v>2515</v>
      </c>
      <c r="D9235" t="s">
        <v>7</v>
      </c>
      <c r="F9235">
        <v>1</v>
      </c>
    </row>
    <row r="9236" spans="1:6" ht="15.75" x14ac:dyDescent="0.25">
      <c r="A9236" t="s">
        <v>1988</v>
      </c>
      <c r="B9236" t="s">
        <v>2149</v>
      </c>
      <c r="C9236" t="s">
        <v>2515</v>
      </c>
      <c r="D9236" t="s">
        <v>29</v>
      </c>
      <c r="F9236">
        <v>1</v>
      </c>
    </row>
    <row r="9237" spans="1:6" ht="15.75" x14ac:dyDescent="0.25">
      <c r="A9237" t="s">
        <v>1988</v>
      </c>
      <c r="B9237" t="s">
        <v>2149</v>
      </c>
      <c r="C9237" t="s">
        <v>2515</v>
      </c>
      <c r="D9237" t="s">
        <v>13</v>
      </c>
      <c r="F9237">
        <v>2</v>
      </c>
    </row>
    <row r="9238" spans="1:6" ht="15.75" x14ac:dyDescent="0.25">
      <c r="A9238" t="s">
        <v>1988</v>
      </c>
      <c r="B9238" t="s">
        <v>2149</v>
      </c>
      <c r="C9238" t="s">
        <v>2515</v>
      </c>
      <c r="D9238" t="s">
        <v>35</v>
      </c>
      <c r="F9238">
        <v>1</v>
      </c>
    </row>
    <row r="9239" spans="1:6" ht="15.75" x14ac:dyDescent="0.25">
      <c r="A9239" t="s">
        <v>1988</v>
      </c>
      <c r="B9239" t="s">
        <v>2149</v>
      </c>
      <c r="C9239" t="s">
        <v>2515</v>
      </c>
      <c r="D9239" t="s">
        <v>18</v>
      </c>
      <c r="F9239">
        <v>5</v>
      </c>
    </row>
    <row r="9240" spans="1:6" ht="15.75" x14ac:dyDescent="0.25">
      <c r="A9240" t="s">
        <v>1988</v>
      </c>
      <c r="B9240" t="s">
        <v>2149</v>
      </c>
      <c r="C9240" t="s">
        <v>2515</v>
      </c>
      <c r="D9240" t="s">
        <v>19</v>
      </c>
      <c r="F9240">
        <v>13</v>
      </c>
    </row>
    <row r="9241" spans="1:6" ht="15.75" x14ac:dyDescent="0.25">
      <c r="A9241" t="s">
        <v>1988</v>
      </c>
      <c r="B9241" t="s">
        <v>2149</v>
      </c>
      <c r="C9241" t="s">
        <v>2515</v>
      </c>
      <c r="D9241" t="s">
        <v>14</v>
      </c>
      <c r="F9241">
        <v>1</v>
      </c>
    </row>
    <row r="9242" spans="1:6" ht="15.75" x14ac:dyDescent="0.25">
      <c r="A9242" t="s">
        <v>1988</v>
      </c>
      <c r="B9242" t="s">
        <v>2149</v>
      </c>
      <c r="C9242" t="s">
        <v>2515</v>
      </c>
      <c r="D9242" t="s">
        <v>16</v>
      </c>
      <c r="F9242">
        <v>1</v>
      </c>
    </row>
    <row r="9243" spans="1:6" ht="15.75" x14ac:dyDescent="0.25">
      <c r="A9243" t="s">
        <v>1988</v>
      </c>
      <c r="B9243" t="s">
        <v>2149</v>
      </c>
      <c r="C9243" t="s">
        <v>2516</v>
      </c>
      <c r="D9243" t="s">
        <v>7</v>
      </c>
      <c r="F9243">
        <v>1</v>
      </c>
    </row>
    <row r="9244" spans="1:6" ht="15.75" x14ac:dyDescent="0.25">
      <c r="A9244" t="s">
        <v>1988</v>
      </c>
      <c r="B9244" t="s">
        <v>2149</v>
      </c>
      <c r="C9244" t="s">
        <v>2516</v>
      </c>
      <c r="D9244" t="s">
        <v>10</v>
      </c>
      <c r="F9244">
        <v>1</v>
      </c>
    </row>
    <row r="9245" spans="1:6" ht="15.75" x14ac:dyDescent="0.25">
      <c r="A9245" t="s">
        <v>1988</v>
      </c>
      <c r="B9245" t="s">
        <v>2149</v>
      </c>
      <c r="C9245" t="s">
        <v>2516</v>
      </c>
      <c r="D9245" t="s">
        <v>29</v>
      </c>
      <c r="F9245">
        <v>1</v>
      </c>
    </row>
    <row r="9246" spans="1:6" ht="15.75" x14ac:dyDescent="0.25">
      <c r="A9246" t="s">
        <v>1988</v>
      </c>
      <c r="B9246" t="s">
        <v>2149</v>
      </c>
      <c r="C9246" t="s">
        <v>2516</v>
      </c>
      <c r="D9246" t="s">
        <v>38</v>
      </c>
      <c r="F9246">
        <v>1</v>
      </c>
    </row>
    <row r="9247" spans="1:6" ht="15.75" x14ac:dyDescent="0.25">
      <c r="A9247" t="s">
        <v>1988</v>
      </c>
      <c r="B9247" t="s">
        <v>2149</v>
      </c>
      <c r="C9247" t="s">
        <v>2517</v>
      </c>
      <c r="D9247" t="s">
        <v>7</v>
      </c>
      <c r="F9247">
        <v>2</v>
      </c>
    </row>
    <row r="9248" spans="1:6" ht="15.75" x14ac:dyDescent="0.25">
      <c r="A9248" t="s">
        <v>1988</v>
      </c>
      <c r="B9248" t="s">
        <v>2149</v>
      </c>
      <c r="C9248" t="s">
        <v>2517</v>
      </c>
      <c r="D9248" t="s">
        <v>24</v>
      </c>
      <c r="F9248">
        <v>1</v>
      </c>
    </row>
    <row r="9249" spans="1:6" ht="15.75" x14ac:dyDescent="0.25">
      <c r="A9249" t="s">
        <v>1988</v>
      </c>
      <c r="B9249" t="s">
        <v>2149</v>
      </c>
      <c r="C9249" t="s">
        <v>2518</v>
      </c>
      <c r="D9249" t="s">
        <v>7</v>
      </c>
      <c r="F9249">
        <v>3</v>
      </c>
    </row>
    <row r="9250" spans="1:6" ht="15.75" x14ac:dyDescent="0.25">
      <c r="A9250" t="s">
        <v>1988</v>
      </c>
      <c r="B9250" t="s">
        <v>2149</v>
      </c>
      <c r="C9250" t="s">
        <v>2518</v>
      </c>
      <c r="D9250" t="s">
        <v>29</v>
      </c>
      <c r="F9250">
        <v>1</v>
      </c>
    </row>
    <row r="9251" spans="1:6" ht="15.75" x14ac:dyDescent="0.25">
      <c r="A9251" t="s">
        <v>1988</v>
      </c>
      <c r="B9251" t="s">
        <v>2149</v>
      </c>
      <c r="C9251" t="s">
        <v>2518</v>
      </c>
      <c r="D9251" t="s">
        <v>38</v>
      </c>
      <c r="F9251">
        <v>1</v>
      </c>
    </row>
    <row r="9252" spans="1:6" ht="15.75" x14ac:dyDescent="0.25">
      <c r="A9252" t="s">
        <v>1988</v>
      </c>
      <c r="B9252" t="s">
        <v>2149</v>
      </c>
      <c r="C9252" t="s">
        <v>2519</v>
      </c>
      <c r="D9252" t="s">
        <v>10</v>
      </c>
      <c r="F9252">
        <v>1</v>
      </c>
    </row>
    <row r="9253" spans="1:6" ht="15.75" x14ac:dyDescent="0.25">
      <c r="A9253" t="s">
        <v>1988</v>
      </c>
      <c r="B9253" t="s">
        <v>2149</v>
      </c>
      <c r="C9253" t="s">
        <v>2519</v>
      </c>
      <c r="D9253" t="s">
        <v>38</v>
      </c>
      <c r="F9253">
        <v>2</v>
      </c>
    </row>
    <row r="9254" spans="1:6" ht="15.75" x14ac:dyDescent="0.25">
      <c r="A9254" t="s">
        <v>1988</v>
      </c>
      <c r="B9254" t="s">
        <v>2149</v>
      </c>
      <c r="C9254" t="s">
        <v>2520</v>
      </c>
      <c r="D9254" t="s">
        <v>7</v>
      </c>
      <c r="F9254">
        <v>1</v>
      </c>
    </row>
    <row r="9255" spans="1:6" ht="15.75" x14ac:dyDescent="0.25">
      <c r="A9255" t="s">
        <v>1988</v>
      </c>
      <c r="B9255" t="s">
        <v>2149</v>
      </c>
      <c r="C9255" t="s">
        <v>2521</v>
      </c>
      <c r="D9255" t="s">
        <v>7</v>
      </c>
      <c r="F9255">
        <v>1</v>
      </c>
    </row>
    <row r="9256" spans="1:6" ht="15.75" x14ac:dyDescent="0.25">
      <c r="A9256" t="s">
        <v>1988</v>
      </c>
      <c r="B9256" t="s">
        <v>2149</v>
      </c>
      <c r="C9256" t="s">
        <v>2521</v>
      </c>
      <c r="D9256" t="s">
        <v>10</v>
      </c>
      <c r="F9256">
        <v>1</v>
      </c>
    </row>
    <row r="9257" spans="1:6" ht="15.75" x14ac:dyDescent="0.25">
      <c r="A9257" t="s">
        <v>1988</v>
      </c>
      <c r="B9257" t="s">
        <v>2149</v>
      </c>
      <c r="C9257" t="s">
        <v>2521</v>
      </c>
      <c r="D9257" t="s">
        <v>12</v>
      </c>
      <c r="F9257">
        <v>1</v>
      </c>
    </row>
    <row r="9258" spans="1:6" ht="15.75" x14ac:dyDescent="0.25">
      <c r="A9258" t="s">
        <v>1988</v>
      </c>
      <c r="B9258" t="s">
        <v>2149</v>
      </c>
      <c r="C9258" t="s">
        <v>2522</v>
      </c>
      <c r="D9258" t="s">
        <v>14</v>
      </c>
      <c r="F9258">
        <v>1</v>
      </c>
    </row>
    <row r="9259" spans="1:6" ht="15.75" x14ac:dyDescent="0.25">
      <c r="A9259" t="s">
        <v>1988</v>
      </c>
      <c r="B9259" t="s">
        <v>2149</v>
      </c>
      <c r="C9259" t="s">
        <v>2523</v>
      </c>
      <c r="D9259" t="s">
        <v>94</v>
      </c>
      <c r="F9259">
        <v>1</v>
      </c>
    </row>
    <row r="9260" spans="1:6" ht="15.75" x14ac:dyDescent="0.25">
      <c r="A9260" t="s">
        <v>1988</v>
      </c>
      <c r="B9260" t="s">
        <v>2149</v>
      </c>
      <c r="C9260" t="s">
        <v>2523</v>
      </c>
      <c r="D9260" t="s">
        <v>29</v>
      </c>
      <c r="F9260">
        <v>2</v>
      </c>
    </row>
    <row r="9261" spans="1:6" ht="15.75" x14ac:dyDescent="0.25">
      <c r="A9261" t="s">
        <v>1988</v>
      </c>
      <c r="B9261" t="s">
        <v>2149</v>
      </c>
      <c r="C9261" t="s">
        <v>2524</v>
      </c>
      <c r="D9261" t="s">
        <v>29</v>
      </c>
      <c r="F9261">
        <v>1</v>
      </c>
    </row>
    <row r="9262" spans="1:6" ht="15.75" x14ac:dyDescent="0.25">
      <c r="A9262" t="s">
        <v>1988</v>
      </c>
      <c r="B9262" t="s">
        <v>2149</v>
      </c>
      <c r="C9262" t="s">
        <v>2524</v>
      </c>
      <c r="D9262" t="s">
        <v>38</v>
      </c>
      <c r="F9262">
        <v>1</v>
      </c>
    </row>
    <row r="9263" spans="1:6" ht="15.75" x14ac:dyDescent="0.25">
      <c r="A9263" t="s">
        <v>1988</v>
      </c>
      <c r="B9263" t="s">
        <v>2149</v>
      </c>
      <c r="C9263" t="s">
        <v>2525</v>
      </c>
      <c r="D9263" t="s">
        <v>23</v>
      </c>
      <c r="F9263">
        <v>1</v>
      </c>
    </row>
    <row r="9264" spans="1:6" ht="15.75" x14ac:dyDescent="0.25">
      <c r="A9264" t="s">
        <v>1988</v>
      </c>
      <c r="B9264" t="s">
        <v>2149</v>
      </c>
      <c r="C9264" t="s">
        <v>2526</v>
      </c>
      <c r="D9264" t="s">
        <v>29</v>
      </c>
      <c r="F9264">
        <v>1</v>
      </c>
    </row>
    <row r="9265" spans="1:6" ht="15.75" x14ac:dyDescent="0.25">
      <c r="A9265" t="s">
        <v>1988</v>
      </c>
      <c r="B9265" t="s">
        <v>2149</v>
      </c>
      <c r="C9265" t="s">
        <v>2527</v>
      </c>
      <c r="D9265" t="s">
        <v>23</v>
      </c>
      <c r="F9265">
        <v>1</v>
      </c>
    </row>
    <row r="9266" spans="1:6" ht="15.75" x14ac:dyDescent="0.25">
      <c r="A9266" t="s">
        <v>1988</v>
      </c>
      <c r="B9266" t="s">
        <v>2149</v>
      </c>
      <c r="C9266" t="s">
        <v>2528</v>
      </c>
      <c r="D9266" t="s">
        <v>7</v>
      </c>
      <c r="F9266">
        <v>7</v>
      </c>
    </row>
    <row r="9267" spans="1:6" ht="15.75" x14ac:dyDescent="0.25">
      <c r="A9267" t="s">
        <v>1988</v>
      </c>
      <c r="B9267" t="s">
        <v>2149</v>
      </c>
      <c r="C9267" t="s">
        <v>2528</v>
      </c>
      <c r="D9267" t="s">
        <v>10</v>
      </c>
      <c r="F9267">
        <v>2</v>
      </c>
    </row>
    <row r="9268" spans="1:6" ht="15.75" x14ac:dyDescent="0.25">
      <c r="A9268" t="s">
        <v>1988</v>
      </c>
      <c r="B9268" t="s">
        <v>2149</v>
      </c>
      <c r="C9268" t="s">
        <v>2529</v>
      </c>
      <c r="D9268" t="s">
        <v>120</v>
      </c>
      <c r="F9268">
        <v>1</v>
      </c>
    </row>
    <row r="9269" spans="1:6" ht="15.75" x14ac:dyDescent="0.25">
      <c r="A9269" t="s">
        <v>1988</v>
      </c>
      <c r="B9269" t="s">
        <v>2149</v>
      </c>
      <c r="C9269" t="s">
        <v>2530</v>
      </c>
      <c r="D9269" t="s">
        <v>101</v>
      </c>
      <c r="F9269">
        <v>2</v>
      </c>
    </row>
    <row r="9270" spans="1:6" ht="15.75" x14ac:dyDescent="0.25">
      <c r="A9270" t="s">
        <v>1988</v>
      </c>
      <c r="B9270" t="s">
        <v>2149</v>
      </c>
      <c r="C9270" t="s">
        <v>2531</v>
      </c>
      <c r="D9270" t="s">
        <v>7</v>
      </c>
      <c r="F9270">
        <v>2</v>
      </c>
    </row>
    <row r="9271" spans="1:6" ht="15.75" x14ac:dyDescent="0.25">
      <c r="A9271" t="s">
        <v>1988</v>
      </c>
      <c r="B9271" t="s">
        <v>2149</v>
      </c>
      <c r="C9271" t="s">
        <v>2532</v>
      </c>
      <c r="D9271" t="s">
        <v>11</v>
      </c>
      <c r="F9271">
        <v>1</v>
      </c>
    </row>
    <row r="9272" spans="1:6" ht="15.75" x14ac:dyDescent="0.25">
      <c r="A9272" t="s">
        <v>1988</v>
      </c>
      <c r="B9272" t="s">
        <v>2149</v>
      </c>
      <c r="C9272" t="s">
        <v>2532</v>
      </c>
      <c r="D9272" t="s">
        <v>16</v>
      </c>
      <c r="F9272">
        <v>1</v>
      </c>
    </row>
    <row r="9273" spans="1:6" ht="15.75" x14ac:dyDescent="0.25">
      <c r="A9273" t="s">
        <v>1988</v>
      </c>
      <c r="B9273" t="s">
        <v>2149</v>
      </c>
      <c r="C9273" t="s">
        <v>2533</v>
      </c>
      <c r="D9273" t="s">
        <v>7</v>
      </c>
      <c r="F9273">
        <v>8</v>
      </c>
    </row>
    <row r="9274" spans="1:6" ht="15.75" x14ac:dyDescent="0.25">
      <c r="A9274" t="s">
        <v>1988</v>
      </c>
      <c r="B9274" t="s">
        <v>2149</v>
      </c>
      <c r="C9274" t="s">
        <v>2533</v>
      </c>
      <c r="D9274" t="s">
        <v>10</v>
      </c>
      <c r="F9274">
        <v>7</v>
      </c>
    </row>
    <row r="9275" spans="1:6" ht="15.75" x14ac:dyDescent="0.25">
      <c r="A9275" t="s">
        <v>1988</v>
      </c>
      <c r="B9275" t="s">
        <v>2149</v>
      </c>
      <c r="C9275" t="s">
        <v>2533</v>
      </c>
      <c r="D9275" t="s">
        <v>21</v>
      </c>
      <c r="F9275">
        <v>2</v>
      </c>
    </row>
    <row r="9276" spans="1:6" ht="15.75" x14ac:dyDescent="0.25">
      <c r="A9276" t="s">
        <v>1988</v>
      </c>
      <c r="B9276" t="s">
        <v>2149</v>
      </c>
      <c r="C9276" t="s">
        <v>2533</v>
      </c>
      <c r="D9276" t="s">
        <v>29</v>
      </c>
      <c r="F9276">
        <v>2</v>
      </c>
    </row>
    <row r="9277" spans="1:6" ht="15.75" x14ac:dyDescent="0.25">
      <c r="A9277" t="s">
        <v>1988</v>
      </c>
      <c r="B9277" t="s">
        <v>2149</v>
      </c>
      <c r="C9277" t="s">
        <v>2533</v>
      </c>
      <c r="D9277" t="s">
        <v>11</v>
      </c>
      <c r="F9277">
        <v>5</v>
      </c>
    </row>
    <row r="9278" spans="1:6" ht="15.75" x14ac:dyDescent="0.25">
      <c r="A9278" t="s">
        <v>1988</v>
      </c>
      <c r="B9278" t="s">
        <v>2149</v>
      </c>
      <c r="C9278" t="s">
        <v>2533</v>
      </c>
      <c r="D9278" t="s">
        <v>13</v>
      </c>
      <c r="F9278">
        <v>1</v>
      </c>
    </row>
    <row r="9279" spans="1:6" ht="15.75" x14ac:dyDescent="0.25">
      <c r="A9279" t="s">
        <v>1988</v>
      </c>
      <c r="B9279" t="s">
        <v>2149</v>
      </c>
      <c r="C9279" t="s">
        <v>2533</v>
      </c>
      <c r="D9279" t="s">
        <v>558</v>
      </c>
      <c r="F9279">
        <v>1</v>
      </c>
    </row>
    <row r="9280" spans="1:6" ht="15.75" x14ac:dyDescent="0.25">
      <c r="A9280" t="s">
        <v>1988</v>
      </c>
      <c r="B9280" t="s">
        <v>2149</v>
      </c>
      <c r="C9280" t="s">
        <v>2533</v>
      </c>
      <c r="D9280" t="s">
        <v>559</v>
      </c>
      <c r="F9280">
        <v>1</v>
      </c>
    </row>
    <row r="9281" spans="1:6" ht="15.75" x14ac:dyDescent="0.25">
      <c r="A9281" t="s">
        <v>1988</v>
      </c>
      <c r="B9281" t="s">
        <v>2149</v>
      </c>
      <c r="C9281" t="s">
        <v>2533</v>
      </c>
      <c r="D9281" t="s">
        <v>23</v>
      </c>
      <c r="F9281">
        <v>5</v>
      </c>
    </row>
    <row r="9282" spans="1:6" ht="15.75" x14ac:dyDescent="0.25">
      <c r="A9282" t="s">
        <v>1988</v>
      </c>
      <c r="B9282" t="s">
        <v>2149</v>
      </c>
      <c r="C9282" t="s">
        <v>2533</v>
      </c>
      <c r="D9282" t="s">
        <v>103</v>
      </c>
      <c r="F9282">
        <v>1</v>
      </c>
    </row>
    <row r="9283" spans="1:6" ht="15.75" x14ac:dyDescent="0.25">
      <c r="A9283" t="s">
        <v>1988</v>
      </c>
      <c r="B9283" t="s">
        <v>2149</v>
      </c>
      <c r="C9283" t="s">
        <v>2533</v>
      </c>
      <c r="D9283" t="s">
        <v>38</v>
      </c>
      <c r="F9283">
        <v>4</v>
      </c>
    </row>
    <row r="9284" spans="1:6" ht="15.75" x14ac:dyDescent="0.25">
      <c r="A9284" t="s">
        <v>1988</v>
      </c>
      <c r="B9284" t="s">
        <v>2149</v>
      </c>
      <c r="C9284" t="s">
        <v>2533</v>
      </c>
      <c r="D9284" t="s">
        <v>63</v>
      </c>
      <c r="F9284">
        <v>3</v>
      </c>
    </row>
    <row r="9285" spans="1:6" ht="15.75" x14ac:dyDescent="0.25">
      <c r="A9285" t="s">
        <v>1988</v>
      </c>
      <c r="B9285" t="s">
        <v>2149</v>
      </c>
      <c r="C9285" t="s">
        <v>2533</v>
      </c>
      <c r="D9285" t="s">
        <v>26</v>
      </c>
      <c r="F9285">
        <v>3</v>
      </c>
    </row>
    <row r="9286" spans="1:6" ht="15.75" x14ac:dyDescent="0.25">
      <c r="A9286" t="s">
        <v>1988</v>
      </c>
      <c r="B9286" t="s">
        <v>2149</v>
      </c>
      <c r="C9286" t="s">
        <v>2534</v>
      </c>
      <c r="D9286" t="s">
        <v>7</v>
      </c>
      <c r="F9286">
        <v>2</v>
      </c>
    </row>
    <row r="9287" spans="1:6" ht="15.75" x14ac:dyDescent="0.25">
      <c r="A9287" t="s">
        <v>1988</v>
      </c>
      <c r="B9287" t="s">
        <v>2149</v>
      </c>
      <c r="C9287" t="s">
        <v>2534</v>
      </c>
      <c r="D9287" t="s">
        <v>21</v>
      </c>
      <c r="F9287">
        <v>1</v>
      </c>
    </row>
    <row r="9288" spans="1:6" ht="15.75" x14ac:dyDescent="0.25">
      <c r="A9288" t="s">
        <v>1988</v>
      </c>
      <c r="B9288" t="s">
        <v>2149</v>
      </c>
      <c r="C9288" t="s">
        <v>2534</v>
      </c>
      <c r="D9288" t="s">
        <v>297</v>
      </c>
      <c r="F9288">
        <v>2</v>
      </c>
    </row>
    <row r="9289" spans="1:6" ht="15.75" x14ac:dyDescent="0.25">
      <c r="A9289" t="s">
        <v>1988</v>
      </c>
      <c r="B9289" t="s">
        <v>2149</v>
      </c>
      <c r="C9289" t="s">
        <v>2534</v>
      </c>
      <c r="D9289" t="s">
        <v>96</v>
      </c>
      <c r="F9289">
        <v>2</v>
      </c>
    </row>
    <row r="9290" spans="1:6" ht="15.75" x14ac:dyDescent="0.25">
      <c r="A9290" t="s">
        <v>1988</v>
      </c>
      <c r="B9290" t="s">
        <v>2149</v>
      </c>
      <c r="C9290" t="s">
        <v>2534</v>
      </c>
      <c r="D9290" t="s">
        <v>298</v>
      </c>
      <c r="F9290">
        <v>1</v>
      </c>
    </row>
    <row r="9291" spans="1:6" ht="15.75" x14ac:dyDescent="0.25">
      <c r="A9291" t="s">
        <v>1988</v>
      </c>
      <c r="B9291" t="s">
        <v>2149</v>
      </c>
      <c r="C9291" t="s">
        <v>2534</v>
      </c>
      <c r="D9291" t="s">
        <v>52</v>
      </c>
      <c r="F9291">
        <v>1</v>
      </c>
    </row>
    <row r="9292" spans="1:6" ht="15.75" x14ac:dyDescent="0.25">
      <c r="A9292" t="s">
        <v>1988</v>
      </c>
      <c r="B9292" t="s">
        <v>2149</v>
      </c>
      <c r="C9292" t="s">
        <v>2534</v>
      </c>
      <c r="D9292" t="s">
        <v>12</v>
      </c>
      <c r="F9292">
        <v>2</v>
      </c>
    </row>
    <row r="9293" spans="1:6" ht="15.75" x14ac:dyDescent="0.25">
      <c r="A9293" t="s">
        <v>1988</v>
      </c>
      <c r="B9293" t="s">
        <v>2149</v>
      </c>
      <c r="C9293" t="s">
        <v>2534</v>
      </c>
      <c r="D9293" t="s">
        <v>45</v>
      </c>
      <c r="F9293">
        <v>2</v>
      </c>
    </row>
    <row r="9294" spans="1:6" ht="15.75" x14ac:dyDescent="0.25">
      <c r="A9294" t="s">
        <v>1988</v>
      </c>
      <c r="B9294" t="s">
        <v>2149</v>
      </c>
      <c r="C9294" t="s">
        <v>2534</v>
      </c>
      <c r="D9294" t="s">
        <v>25</v>
      </c>
      <c r="F9294">
        <v>1</v>
      </c>
    </row>
    <row r="9295" spans="1:6" ht="15.75" x14ac:dyDescent="0.25">
      <c r="A9295" t="s">
        <v>1988</v>
      </c>
      <c r="B9295" t="s">
        <v>2149</v>
      </c>
      <c r="C9295" t="s">
        <v>2535</v>
      </c>
      <c r="D9295" t="s">
        <v>86</v>
      </c>
      <c r="F9295">
        <v>9</v>
      </c>
    </row>
    <row r="9296" spans="1:6" ht="15.75" x14ac:dyDescent="0.25">
      <c r="A9296" t="s">
        <v>1988</v>
      </c>
      <c r="B9296" t="s">
        <v>2149</v>
      </c>
      <c r="C9296" t="s">
        <v>2536</v>
      </c>
      <c r="D9296" t="s">
        <v>7</v>
      </c>
      <c r="F9296">
        <v>8</v>
      </c>
    </row>
    <row r="9297" spans="1:6" ht="15.75" x14ac:dyDescent="0.25">
      <c r="A9297" t="s">
        <v>1988</v>
      </c>
      <c r="B9297" t="s">
        <v>2149</v>
      </c>
      <c r="C9297" t="s">
        <v>2536</v>
      </c>
      <c r="D9297" t="s">
        <v>10</v>
      </c>
      <c r="F9297">
        <v>2</v>
      </c>
    </row>
    <row r="9298" spans="1:6" ht="15.75" x14ac:dyDescent="0.25">
      <c r="A9298" t="s">
        <v>1988</v>
      </c>
      <c r="B9298" t="s">
        <v>2149</v>
      </c>
      <c r="C9298" t="s">
        <v>2536</v>
      </c>
      <c r="D9298" t="s">
        <v>33</v>
      </c>
      <c r="F9298">
        <v>1</v>
      </c>
    </row>
    <row r="9299" spans="1:6" ht="15.75" x14ac:dyDescent="0.25">
      <c r="A9299" t="s">
        <v>1988</v>
      </c>
      <c r="B9299" t="s">
        <v>2149</v>
      </c>
      <c r="C9299" t="s">
        <v>2536</v>
      </c>
      <c r="D9299" t="s">
        <v>8</v>
      </c>
      <c r="F9299">
        <v>7</v>
      </c>
    </row>
    <row r="9300" spans="1:6" ht="15.75" x14ac:dyDescent="0.25">
      <c r="A9300" t="s">
        <v>1988</v>
      </c>
      <c r="B9300" t="s">
        <v>2149</v>
      </c>
      <c r="C9300" t="s">
        <v>2536</v>
      </c>
      <c r="D9300" t="s">
        <v>21</v>
      </c>
      <c r="F9300">
        <v>1</v>
      </c>
    </row>
    <row r="9301" spans="1:6" ht="15.75" x14ac:dyDescent="0.25">
      <c r="A9301" t="s">
        <v>1988</v>
      </c>
      <c r="B9301" t="s">
        <v>2149</v>
      </c>
      <c r="C9301" t="s">
        <v>2536</v>
      </c>
      <c r="D9301" t="s">
        <v>107</v>
      </c>
      <c r="F9301">
        <v>5</v>
      </c>
    </row>
    <row r="9302" spans="1:6" ht="15.75" x14ac:dyDescent="0.25">
      <c r="A9302" t="s">
        <v>1988</v>
      </c>
      <c r="B9302" t="s">
        <v>2149</v>
      </c>
      <c r="C9302" t="s">
        <v>2536</v>
      </c>
      <c r="D9302" t="s">
        <v>13</v>
      </c>
      <c r="F9302">
        <v>1</v>
      </c>
    </row>
    <row r="9303" spans="1:6" ht="15.75" x14ac:dyDescent="0.25">
      <c r="A9303" t="s">
        <v>1988</v>
      </c>
      <c r="B9303" t="s">
        <v>2149</v>
      </c>
      <c r="C9303" t="s">
        <v>2536</v>
      </c>
      <c r="D9303" t="s">
        <v>648</v>
      </c>
      <c r="F9303">
        <v>1</v>
      </c>
    </row>
    <row r="9304" spans="1:6" ht="15.75" x14ac:dyDescent="0.25">
      <c r="A9304" t="s">
        <v>1988</v>
      </c>
      <c r="B9304" t="s">
        <v>2149</v>
      </c>
      <c r="C9304" t="s">
        <v>2536</v>
      </c>
      <c r="D9304" t="s">
        <v>79</v>
      </c>
      <c r="F9304">
        <v>50</v>
      </c>
    </row>
    <row r="9305" spans="1:6" ht="15.75" x14ac:dyDescent="0.25">
      <c r="A9305" t="s">
        <v>1988</v>
      </c>
      <c r="B9305" t="s">
        <v>2149</v>
      </c>
      <c r="C9305" t="s">
        <v>2536</v>
      </c>
      <c r="D9305" t="s">
        <v>617</v>
      </c>
      <c r="F9305">
        <v>1</v>
      </c>
    </row>
    <row r="9306" spans="1:6" ht="15.75" x14ac:dyDescent="0.25">
      <c r="A9306" t="s">
        <v>1988</v>
      </c>
      <c r="B9306" t="s">
        <v>2149</v>
      </c>
      <c r="C9306" t="s">
        <v>2536</v>
      </c>
      <c r="D9306" t="s">
        <v>704</v>
      </c>
      <c r="F9306">
        <v>2</v>
      </c>
    </row>
    <row r="9307" spans="1:6" ht="15.75" x14ac:dyDescent="0.25">
      <c r="A9307" t="s">
        <v>1988</v>
      </c>
      <c r="B9307" t="s">
        <v>2149</v>
      </c>
      <c r="C9307" t="s">
        <v>2536</v>
      </c>
      <c r="D9307" t="s">
        <v>38</v>
      </c>
      <c r="F9307">
        <v>1</v>
      </c>
    </row>
    <row r="9308" spans="1:6" ht="15.75" x14ac:dyDescent="0.25">
      <c r="A9308" t="s">
        <v>1988</v>
      </c>
      <c r="B9308" t="s">
        <v>2149</v>
      </c>
      <c r="C9308" t="s">
        <v>2536</v>
      </c>
      <c r="D9308" t="s">
        <v>24</v>
      </c>
      <c r="F9308">
        <v>1</v>
      </c>
    </row>
    <row r="9309" spans="1:6" ht="15.75" x14ac:dyDescent="0.25">
      <c r="A9309" t="s">
        <v>1988</v>
      </c>
      <c r="B9309" t="s">
        <v>2149</v>
      </c>
      <c r="C9309" t="s">
        <v>2536</v>
      </c>
      <c r="D9309" t="s">
        <v>286</v>
      </c>
      <c r="F9309">
        <v>1</v>
      </c>
    </row>
    <row r="9310" spans="1:6" ht="15.75" x14ac:dyDescent="0.25">
      <c r="A9310" t="s">
        <v>1988</v>
      </c>
      <c r="B9310" t="s">
        <v>2149</v>
      </c>
      <c r="C9310" t="s">
        <v>2537</v>
      </c>
      <c r="D9310" t="s">
        <v>10</v>
      </c>
      <c r="F9310">
        <v>1</v>
      </c>
    </row>
    <row r="9311" spans="1:6" ht="15.75" x14ac:dyDescent="0.25">
      <c r="A9311" t="s">
        <v>1988</v>
      </c>
      <c r="B9311" t="s">
        <v>2149</v>
      </c>
      <c r="C9311" t="s">
        <v>2537</v>
      </c>
      <c r="D9311" t="s">
        <v>144</v>
      </c>
      <c r="F9311">
        <v>1</v>
      </c>
    </row>
    <row r="9312" spans="1:6" ht="15.75" x14ac:dyDescent="0.25">
      <c r="A9312" t="s">
        <v>1988</v>
      </c>
      <c r="B9312" t="s">
        <v>2149</v>
      </c>
      <c r="C9312" t="s">
        <v>2537</v>
      </c>
      <c r="D9312" t="s">
        <v>8</v>
      </c>
      <c r="F9312">
        <v>2</v>
      </c>
    </row>
    <row r="9313" spans="1:6" ht="15.75" x14ac:dyDescent="0.25">
      <c r="A9313" t="s">
        <v>1988</v>
      </c>
      <c r="B9313" t="s">
        <v>2149</v>
      </c>
      <c r="C9313" t="s">
        <v>2537</v>
      </c>
      <c r="D9313" t="s">
        <v>21</v>
      </c>
      <c r="F9313">
        <v>5</v>
      </c>
    </row>
    <row r="9314" spans="1:6" ht="15.75" x14ac:dyDescent="0.25">
      <c r="A9314" t="s">
        <v>1988</v>
      </c>
      <c r="B9314" t="s">
        <v>2149</v>
      </c>
      <c r="C9314" t="s">
        <v>2537</v>
      </c>
      <c r="D9314" t="s">
        <v>1410</v>
      </c>
      <c r="F9314">
        <v>3</v>
      </c>
    </row>
    <row r="9315" spans="1:6" ht="15.75" x14ac:dyDescent="0.25">
      <c r="A9315" t="s">
        <v>1988</v>
      </c>
      <c r="B9315" t="s">
        <v>2149</v>
      </c>
      <c r="C9315" t="s">
        <v>2537</v>
      </c>
      <c r="D9315" t="s">
        <v>2538</v>
      </c>
      <c r="F9315">
        <v>2</v>
      </c>
    </row>
    <row r="9316" spans="1:6" ht="15.75" x14ac:dyDescent="0.25">
      <c r="A9316" t="s">
        <v>1988</v>
      </c>
      <c r="B9316" t="s">
        <v>2149</v>
      </c>
      <c r="C9316" t="s">
        <v>2537</v>
      </c>
      <c r="D9316" t="s">
        <v>12</v>
      </c>
      <c r="F9316">
        <v>1</v>
      </c>
    </row>
    <row r="9317" spans="1:6" ht="15.75" x14ac:dyDescent="0.25">
      <c r="A9317" t="s">
        <v>1988</v>
      </c>
      <c r="B9317" t="s">
        <v>2149</v>
      </c>
      <c r="C9317" t="s">
        <v>2537</v>
      </c>
      <c r="D9317" t="s">
        <v>44</v>
      </c>
      <c r="F9317">
        <v>1</v>
      </c>
    </row>
    <row r="9318" spans="1:6" ht="15.75" x14ac:dyDescent="0.25">
      <c r="A9318" t="s">
        <v>1988</v>
      </c>
      <c r="B9318" t="s">
        <v>2149</v>
      </c>
      <c r="C9318" t="s">
        <v>2537</v>
      </c>
      <c r="D9318" t="s">
        <v>411</v>
      </c>
      <c r="F9318">
        <v>5</v>
      </c>
    </row>
    <row r="9319" spans="1:6" ht="15.75" x14ac:dyDescent="0.25">
      <c r="A9319" t="s">
        <v>1988</v>
      </c>
      <c r="B9319" t="s">
        <v>2149</v>
      </c>
      <c r="C9319" t="s">
        <v>2537</v>
      </c>
      <c r="D9319" t="s">
        <v>2539</v>
      </c>
      <c r="F9319">
        <v>2</v>
      </c>
    </row>
    <row r="9320" spans="1:6" ht="15.75" x14ac:dyDescent="0.25">
      <c r="A9320" t="s">
        <v>1988</v>
      </c>
      <c r="B9320" t="s">
        <v>2149</v>
      </c>
      <c r="C9320" t="s">
        <v>2540</v>
      </c>
      <c r="D9320" t="s">
        <v>144</v>
      </c>
      <c r="F9320">
        <v>2</v>
      </c>
    </row>
    <row r="9321" spans="1:6" ht="15.75" x14ac:dyDescent="0.25">
      <c r="A9321" t="s">
        <v>1988</v>
      </c>
      <c r="B9321" t="s">
        <v>2149</v>
      </c>
      <c r="C9321" t="s">
        <v>2540</v>
      </c>
      <c r="D9321" t="s">
        <v>21</v>
      </c>
      <c r="F9321">
        <v>1</v>
      </c>
    </row>
    <row r="9322" spans="1:6" ht="15.75" x14ac:dyDescent="0.25">
      <c r="A9322" t="s">
        <v>1988</v>
      </c>
      <c r="B9322" t="s">
        <v>2149</v>
      </c>
      <c r="C9322" t="s">
        <v>2540</v>
      </c>
      <c r="D9322" t="s">
        <v>29</v>
      </c>
      <c r="F9322">
        <v>1</v>
      </c>
    </row>
    <row r="9323" spans="1:6" ht="15.75" x14ac:dyDescent="0.25">
      <c r="A9323" t="s">
        <v>1988</v>
      </c>
      <c r="B9323" t="s">
        <v>2149</v>
      </c>
      <c r="C9323" t="s">
        <v>2540</v>
      </c>
      <c r="D9323" t="s">
        <v>934</v>
      </c>
      <c r="F9323">
        <v>1</v>
      </c>
    </row>
    <row r="9324" spans="1:6" ht="15.75" x14ac:dyDescent="0.25">
      <c r="A9324" t="s">
        <v>1988</v>
      </c>
      <c r="B9324" t="s">
        <v>2149</v>
      </c>
      <c r="C9324" t="s">
        <v>2540</v>
      </c>
      <c r="D9324" t="s">
        <v>2541</v>
      </c>
      <c r="F9324">
        <v>1</v>
      </c>
    </row>
    <row r="9325" spans="1:6" ht="15.75" x14ac:dyDescent="0.25">
      <c r="A9325" t="s">
        <v>1988</v>
      </c>
      <c r="B9325" t="s">
        <v>2149</v>
      </c>
      <c r="C9325" t="s">
        <v>2540</v>
      </c>
      <c r="D9325" t="s">
        <v>12</v>
      </c>
      <c r="F9325">
        <v>1</v>
      </c>
    </row>
    <row r="9326" spans="1:6" ht="15.75" x14ac:dyDescent="0.25">
      <c r="A9326" t="s">
        <v>1988</v>
      </c>
      <c r="B9326" t="s">
        <v>2149</v>
      </c>
      <c r="C9326" t="s">
        <v>2540</v>
      </c>
      <c r="D9326" t="s">
        <v>411</v>
      </c>
      <c r="F9326">
        <v>1</v>
      </c>
    </row>
    <row r="9327" spans="1:6" ht="15.75" x14ac:dyDescent="0.25">
      <c r="A9327" t="s">
        <v>1988</v>
      </c>
      <c r="B9327" t="s">
        <v>2149</v>
      </c>
      <c r="C9327" t="s">
        <v>2540</v>
      </c>
      <c r="D9327" t="s">
        <v>25</v>
      </c>
      <c r="F9327">
        <v>6</v>
      </c>
    </row>
    <row r="9328" spans="1:6" ht="15.75" x14ac:dyDescent="0.25">
      <c r="A9328" t="s">
        <v>1988</v>
      </c>
      <c r="B9328" t="s">
        <v>2149</v>
      </c>
      <c r="C9328" t="s">
        <v>2540</v>
      </c>
      <c r="D9328" t="s">
        <v>26</v>
      </c>
      <c r="F9328">
        <v>5</v>
      </c>
    </row>
    <row r="9329" spans="1:6" ht="15.75" x14ac:dyDescent="0.25">
      <c r="A9329" t="s">
        <v>1988</v>
      </c>
      <c r="B9329" t="s">
        <v>2149</v>
      </c>
      <c r="C9329" t="s">
        <v>2540</v>
      </c>
      <c r="D9329" t="s">
        <v>2542</v>
      </c>
      <c r="F9329">
        <v>1</v>
      </c>
    </row>
    <row r="9330" spans="1:6" ht="15.75" x14ac:dyDescent="0.25">
      <c r="A9330" t="s">
        <v>1988</v>
      </c>
      <c r="B9330" t="s">
        <v>2149</v>
      </c>
      <c r="C9330" t="s">
        <v>2540</v>
      </c>
      <c r="D9330" t="s">
        <v>1666</v>
      </c>
      <c r="F9330">
        <v>1</v>
      </c>
    </row>
    <row r="9331" spans="1:6" ht="15.75" x14ac:dyDescent="0.25">
      <c r="A9331" t="s">
        <v>1988</v>
      </c>
      <c r="B9331" t="s">
        <v>2149</v>
      </c>
      <c r="C9331" t="s">
        <v>2543</v>
      </c>
      <c r="D9331" t="s">
        <v>7</v>
      </c>
      <c r="F9331">
        <v>2</v>
      </c>
    </row>
    <row r="9332" spans="1:6" ht="15.75" x14ac:dyDescent="0.25">
      <c r="A9332" t="s">
        <v>1988</v>
      </c>
      <c r="B9332" t="s">
        <v>2149</v>
      </c>
      <c r="C9332" t="s">
        <v>2543</v>
      </c>
      <c r="D9332" t="s">
        <v>144</v>
      </c>
      <c r="F9332">
        <v>1</v>
      </c>
    </row>
    <row r="9333" spans="1:6" ht="15.75" x14ac:dyDescent="0.25">
      <c r="A9333" t="s">
        <v>1988</v>
      </c>
      <c r="B9333" t="s">
        <v>2149</v>
      </c>
      <c r="C9333" t="s">
        <v>2543</v>
      </c>
      <c r="D9333" t="s">
        <v>8</v>
      </c>
      <c r="F9333">
        <v>36</v>
      </c>
    </row>
    <row r="9334" spans="1:6" ht="15.75" x14ac:dyDescent="0.25">
      <c r="A9334" t="s">
        <v>1988</v>
      </c>
      <c r="B9334" t="s">
        <v>2149</v>
      </c>
      <c r="C9334" t="s">
        <v>2543</v>
      </c>
      <c r="D9334" t="s">
        <v>21</v>
      </c>
      <c r="F9334">
        <v>2</v>
      </c>
    </row>
    <row r="9335" spans="1:6" ht="15.75" x14ac:dyDescent="0.25">
      <c r="A9335" t="s">
        <v>1988</v>
      </c>
      <c r="B9335" t="s">
        <v>2149</v>
      </c>
      <c r="C9335" t="s">
        <v>2543</v>
      </c>
      <c r="D9335" t="s">
        <v>94</v>
      </c>
      <c r="F9335">
        <v>1</v>
      </c>
    </row>
    <row r="9336" spans="1:6" ht="15.75" x14ac:dyDescent="0.25">
      <c r="A9336" t="s">
        <v>1988</v>
      </c>
      <c r="B9336" t="s">
        <v>2149</v>
      </c>
      <c r="C9336" t="s">
        <v>2543</v>
      </c>
      <c r="D9336" t="s">
        <v>101</v>
      </c>
      <c r="F9336">
        <v>2</v>
      </c>
    </row>
    <row r="9337" spans="1:6" ht="15.75" x14ac:dyDescent="0.25">
      <c r="A9337" t="s">
        <v>1988</v>
      </c>
      <c r="B9337" t="s">
        <v>2149</v>
      </c>
      <c r="C9337" t="s">
        <v>2543</v>
      </c>
      <c r="D9337" t="s">
        <v>411</v>
      </c>
      <c r="F9337">
        <v>1</v>
      </c>
    </row>
    <row r="9338" spans="1:6" ht="15.75" x14ac:dyDescent="0.25">
      <c r="A9338" t="s">
        <v>1988</v>
      </c>
      <c r="B9338" t="s">
        <v>2149</v>
      </c>
      <c r="C9338" t="s">
        <v>2543</v>
      </c>
      <c r="D9338" t="s">
        <v>38</v>
      </c>
      <c r="F9338">
        <v>1</v>
      </c>
    </row>
    <row r="9339" spans="1:6" ht="15.75" x14ac:dyDescent="0.25">
      <c r="A9339" t="s">
        <v>1988</v>
      </c>
      <c r="B9339" t="s">
        <v>2149</v>
      </c>
      <c r="C9339" t="s">
        <v>2543</v>
      </c>
      <c r="D9339" t="s">
        <v>24</v>
      </c>
      <c r="F9339">
        <v>3</v>
      </c>
    </row>
    <row r="9340" spans="1:6" ht="15.75" x14ac:dyDescent="0.25">
      <c r="A9340" t="s">
        <v>1988</v>
      </c>
      <c r="B9340" t="s">
        <v>2149</v>
      </c>
      <c r="C9340" t="s">
        <v>2543</v>
      </c>
      <c r="D9340" t="s">
        <v>26</v>
      </c>
      <c r="F9340">
        <v>12</v>
      </c>
    </row>
    <row r="9341" spans="1:6" ht="15.75" x14ac:dyDescent="0.25">
      <c r="A9341" t="s">
        <v>1988</v>
      </c>
      <c r="B9341" t="s">
        <v>2149</v>
      </c>
      <c r="C9341" t="s">
        <v>2544</v>
      </c>
      <c r="D9341" t="s">
        <v>120</v>
      </c>
      <c r="F9341">
        <v>1</v>
      </c>
    </row>
    <row r="9342" spans="1:6" ht="15.75" x14ac:dyDescent="0.25">
      <c r="A9342" t="s">
        <v>1988</v>
      </c>
      <c r="B9342" t="s">
        <v>2149</v>
      </c>
      <c r="C9342" t="s">
        <v>108</v>
      </c>
      <c r="D9342" t="s">
        <v>159</v>
      </c>
      <c r="F9342">
        <v>13</v>
      </c>
    </row>
    <row r="9343" spans="1:6" ht="15.75" x14ac:dyDescent="0.25">
      <c r="A9343" t="s">
        <v>1988</v>
      </c>
      <c r="B9343" t="s">
        <v>2149</v>
      </c>
      <c r="C9343" t="s">
        <v>108</v>
      </c>
      <c r="D9343" t="s">
        <v>231</v>
      </c>
      <c r="F9343">
        <v>1</v>
      </c>
    </row>
    <row r="9344" spans="1:6" ht="15.75" x14ac:dyDescent="0.25">
      <c r="A9344" t="s">
        <v>1988</v>
      </c>
      <c r="B9344" t="s">
        <v>2149</v>
      </c>
      <c r="C9344" t="s">
        <v>108</v>
      </c>
      <c r="D9344" t="s">
        <v>160</v>
      </c>
      <c r="F9344">
        <v>26</v>
      </c>
    </row>
    <row r="9345" spans="1:6" ht="15.75" x14ac:dyDescent="0.25">
      <c r="A9345" t="s">
        <v>1988</v>
      </c>
      <c r="B9345" t="s">
        <v>2149</v>
      </c>
      <c r="C9345" t="s">
        <v>2545</v>
      </c>
      <c r="D9345" t="s">
        <v>7</v>
      </c>
      <c r="F9345">
        <v>2</v>
      </c>
    </row>
    <row r="9346" spans="1:6" ht="15.75" x14ac:dyDescent="0.25">
      <c r="A9346" t="s">
        <v>1988</v>
      </c>
      <c r="B9346" t="s">
        <v>2149</v>
      </c>
      <c r="C9346" t="s">
        <v>2545</v>
      </c>
      <c r="D9346" t="s">
        <v>38</v>
      </c>
      <c r="F9346">
        <v>1</v>
      </c>
    </row>
    <row r="9347" spans="1:6" ht="15.75" x14ac:dyDescent="0.25">
      <c r="A9347" t="s">
        <v>1988</v>
      </c>
      <c r="B9347" t="s">
        <v>2149</v>
      </c>
      <c r="C9347" t="s">
        <v>2546</v>
      </c>
      <c r="D9347" t="s">
        <v>7</v>
      </c>
      <c r="F9347">
        <v>1</v>
      </c>
    </row>
    <row r="9348" spans="1:6" ht="15.75" x14ac:dyDescent="0.25">
      <c r="A9348" t="s">
        <v>1988</v>
      </c>
      <c r="B9348" t="s">
        <v>2149</v>
      </c>
      <c r="C9348" t="s">
        <v>2546</v>
      </c>
      <c r="D9348" t="s">
        <v>10</v>
      </c>
      <c r="F9348">
        <v>8</v>
      </c>
    </row>
    <row r="9349" spans="1:6" ht="15.75" x14ac:dyDescent="0.25">
      <c r="A9349" t="s">
        <v>1988</v>
      </c>
      <c r="B9349" t="s">
        <v>2149</v>
      </c>
      <c r="C9349" t="s">
        <v>2546</v>
      </c>
      <c r="D9349" t="s">
        <v>22</v>
      </c>
      <c r="F9349">
        <v>1</v>
      </c>
    </row>
    <row r="9350" spans="1:6" ht="15.75" x14ac:dyDescent="0.25">
      <c r="A9350" t="s">
        <v>1988</v>
      </c>
      <c r="B9350" t="s">
        <v>2149</v>
      </c>
      <c r="C9350" t="s">
        <v>2546</v>
      </c>
      <c r="D9350" t="s">
        <v>38</v>
      </c>
      <c r="F9350">
        <v>1</v>
      </c>
    </row>
    <row r="9351" spans="1:6" ht="15.75" x14ac:dyDescent="0.25">
      <c r="A9351" t="s">
        <v>1988</v>
      </c>
      <c r="B9351" t="s">
        <v>2149</v>
      </c>
      <c r="C9351" t="s">
        <v>2547</v>
      </c>
      <c r="D9351" t="s">
        <v>8</v>
      </c>
      <c r="F9351">
        <v>1</v>
      </c>
    </row>
    <row r="9352" spans="1:6" ht="15.75" x14ac:dyDescent="0.25">
      <c r="A9352" t="s">
        <v>1988</v>
      </c>
      <c r="B9352" t="s">
        <v>2149</v>
      </c>
      <c r="C9352" t="s">
        <v>2548</v>
      </c>
      <c r="D9352" t="s">
        <v>38</v>
      </c>
      <c r="F9352">
        <v>1</v>
      </c>
    </row>
    <row r="9353" spans="1:6" ht="15.75" x14ac:dyDescent="0.25">
      <c r="A9353" t="s">
        <v>1988</v>
      </c>
      <c r="B9353" t="s">
        <v>2149</v>
      </c>
      <c r="C9353" t="s">
        <v>2548</v>
      </c>
      <c r="D9353" t="s">
        <v>16</v>
      </c>
      <c r="F9353">
        <v>1</v>
      </c>
    </row>
    <row r="9354" spans="1:6" ht="15.75" x14ac:dyDescent="0.25">
      <c r="A9354" t="s">
        <v>1988</v>
      </c>
      <c r="B9354" t="s">
        <v>2149</v>
      </c>
      <c r="C9354" t="s">
        <v>2549</v>
      </c>
      <c r="D9354" t="s">
        <v>7</v>
      </c>
      <c r="F9354">
        <v>2</v>
      </c>
    </row>
    <row r="9355" spans="1:6" ht="15.75" x14ac:dyDescent="0.25">
      <c r="A9355" t="s">
        <v>1988</v>
      </c>
      <c r="B9355" t="s">
        <v>2149</v>
      </c>
      <c r="C9355" t="s">
        <v>2549</v>
      </c>
      <c r="D9355" t="s">
        <v>10</v>
      </c>
      <c r="F9355">
        <v>1</v>
      </c>
    </row>
    <row r="9356" spans="1:6" ht="15.75" x14ac:dyDescent="0.25">
      <c r="A9356" t="s">
        <v>1988</v>
      </c>
      <c r="B9356" t="s">
        <v>2149</v>
      </c>
      <c r="C9356" t="s">
        <v>2549</v>
      </c>
      <c r="D9356" t="s">
        <v>29</v>
      </c>
      <c r="F9356">
        <v>1</v>
      </c>
    </row>
    <row r="9357" spans="1:6" ht="15.75" x14ac:dyDescent="0.25">
      <c r="A9357" t="s">
        <v>1988</v>
      </c>
      <c r="B9357" t="s">
        <v>2149</v>
      </c>
      <c r="C9357" t="s">
        <v>2549</v>
      </c>
      <c r="D9357" t="s">
        <v>12</v>
      </c>
      <c r="F9357">
        <v>1</v>
      </c>
    </row>
    <row r="9358" spans="1:6" ht="15.75" x14ac:dyDescent="0.25">
      <c r="A9358" t="s">
        <v>1988</v>
      </c>
      <c r="B9358" t="s">
        <v>2149</v>
      </c>
      <c r="C9358" t="s">
        <v>2549</v>
      </c>
      <c r="D9358" t="s">
        <v>13</v>
      </c>
      <c r="F9358">
        <v>2</v>
      </c>
    </row>
    <row r="9359" spans="1:6" ht="15.75" x14ac:dyDescent="0.25">
      <c r="A9359" t="s">
        <v>1988</v>
      </c>
      <c r="B9359" t="s">
        <v>2149</v>
      </c>
      <c r="C9359" t="s">
        <v>2549</v>
      </c>
      <c r="D9359" t="s">
        <v>123</v>
      </c>
      <c r="F9359">
        <v>1</v>
      </c>
    </row>
    <row r="9360" spans="1:6" ht="15.75" x14ac:dyDescent="0.25">
      <c r="A9360" t="s">
        <v>1988</v>
      </c>
      <c r="B9360" t="s">
        <v>2149</v>
      </c>
      <c r="C9360" t="s">
        <v>2549</v>
      </c>
      <c r="D9360" t="s">
        <v>590</v>
      </c>
      <c r="F9360">
        <v>1</v>
      </c>
    </row>
    <row r="9361" spans="1:6" ht="15.75" x14ac:dyDescent="0.25">
      <c r="A9361" t="s">
        <v>1988</v>
      </c>
      <c r="B9361" t="s">
        <v>2149</v>
      </c>
      <c r="C9361" t="s">
        <v>2549</v>
      </c>
      <c r="D9361" t="s">
        <v>16</v>
      </c>
      <c r="F9361">
        <v>2</v>
      </c>
    </row>
    <row r="9362" spans="1:6" ht="15.75" x14ac:dyDescent="0.25">
      <c r="A9362" t="s">
        <v>1988</v>
      </c>
      <c r="B9362" t="s">
        <v>2149</v>
      </c>
      <c r="C9362" t="s">
        <v>2550</v>
      </c>
      <c r="D9362" t="s">
        <v>7</v>
      </c>
      <c r="F9362">
        <v>2</v>
      </c>
    </row>
    <row r="9363" spans="1:6" ht="15.75" x14ac:dyDescent="0.25">
      <c r="A9363" t="s">
        <v>1988</v>
      </c>
      <c r="B9363" t="s">
        <v>2149</v>
      </c>
      <c r="C9363" t="s">
        <v>2550</v>
      </c>
      <c r="D9363" t="s">
        <v>10</v>
      </c>
      <c r="F9363">
        <v>2</v>
      </c>
    </row>
    <row r="9364" spans="1:6" ht="15.75" x14ac:dyDescent="0.25">
      <c r="A9364" t="s">
        <v>1988</v>
      </c>
      <c r="B9364" t="s">
        <v>2149</v>
      </c>
      <c r="C9364" t="s">
        <v>2550</v>
      </c>
      <c r="D9364" t="s">
        <v>33</v>
      </c>
      <c r="F9364">
        <v>7</v>
      </c>
    </row>
    <row r="9365" spans="1:6" ht="15.75" x14ac:dyDescent="0.25">
      <c r="A9365" t="s">
        <v>1988</v>
      </c>
      <c r="B9365" t="s">
        <v>2149</v>
      </c>
      <c r="C9365" t="s">
        <v>2550</v>
      </c>
      <c r="D9365" t="s">
        <v>8</v>
      </c>
      <c r="F9365">
        <v>10</v>
      </c>
    </row>
    <row r="9366" spans="1:6" ht="15.75" x14ac:dyDescent="0.25">
      <c r="A9366" t="s">
        <v>1988</v>
      </c>
      <c r="B9366" t="s">
        <v>2149</v>
      </c>
      <c r="C9366" t="s">
        <v>2550</v>
      </c>
      <c r="D9366" t="s">
        <v>21</v>
      </c>
      <c r="F9366">
        <v>6</v>
      </c>
    </row>
    <row r="9367" spans="1:6" ht="15.75" x14ac:dyDescent="0.25">
      <c r="A9367" t="s">
        <v>1988</v>
      </c>
      <c r="B9367" t="s">
        <v>2149</v>
      </c>
      <c r="C9367" t="s">
        <v>2550</v>
      </c>
      <c r="D9367" t="s">
        <v>34</v>
      </c>
      <c r="F9367">
        <v>2</v>
      </c>
    </row>
    <row r="9368" spans="1:6" ht="15.75" x14ac:dyDescent="0.25">
      <c r="A9368" t="s">
        <v>1988</v>
      </c>
      <c r="B9368" t="s">
        <v>2149</v>
      </c>
      <c r="C9368" t="s">
        <v>2550</v>
      </c>
      <c r="D9368" t="s">
        <v>29</v>
      </c>
      <c r="F9368">
        <v>1</v>
      </c>
    </row>
    <row r="9369" spans="1:6" ht="15.75" x14ac:dyDescent="0.25">
      <c r="A9369" t="s">
        <v>1988</v>
      </c>
      <c r="B9369" t="s">
        <v>2149</v>
      </c>
      <c r="C9369" t="s">
        <v>2550</v>
      </c>
      <c r="D9369" t="s">
        <v>59</v>
      </c>
      <c r="F9369">
        <v>4</v>
      </c>
    </row>
    <row r="9370" spans="1:6" ht="15.75" x14ac:dyDescent="0.25">
      <c r="A9370" t="s">
        <v>1988</v>
      </c>
      <c r="B9370" t="s">
        <v>2149</v>
      </c>
      <c r="C9370" t="s">
        <v>2550</v>
      </c>
      <c r="D9370" t="s">
        <v>86</v>
      </c>
      <c r="F9370">
        <v>1</v>
      </c>
    </row>
    <row r="9371" spans="1:6" ht="15.75" x14ac:dyDescent="0.25">
      <c r="A9371" t="s">
        <v>1988</v>
      </c>
      <c r="B9371" t="s">
        <v>2149</v>
      </c>
      <c r="C9371" t="s">
        <v>2550</v>
      </c>
      <c r="D9371" t="s">
        <v>12</v>
      </c>
      <c r="F9371">
        <v>17</v>
      </c>
    </row>
    <row r="9372" spans="1:6" ht="15.75" x14ac:dyDescent="0.25">
      <c r="A9372" t="s">
        <v>1988</v>
      </c>
      <c r="B9372" t="s">
        <v>2149</v>
      </c>
      <c r="C9372" t="s">
        <v>2550</v>
      </c>
      <c r="D9372" t="s">
        <v>22</v>
      </c>
      <c r="F9372">
        <v>4</v>
      </c>
    </row>
    <row r="9373" spans="1:6" ht="15.75" x14ac:dyDescent="0.25">
      <c r="A9373" t="s">
        <v>1988</v>
      </c>
      <c r="B9373" t="s">
        <v>2149</v>
      </c>
      <c r="C9373" t="s">
        <v>2550</v>
      </c>
      <c r="D9373" t="s">
        <v>44</v>
      </c>
      <c r="F9373">
        <v>5</v>
      </c>
    </row>
    <row r="9374" spans="1:6" ht="15.75" x14ac:dyDescent="0.25">
      <c r="A9374" t="s">
        <v>1988</v>
      </c>
      <c r="B9374" t="s">
        <v>2149</v>
      </c>
      <c r="C9374" t="s">
        <v>2550</v>
      </c>
      <c r="D9374" t="s">
        <v>23</v>
      </c>
      <c r="F9374">
        <v>1</v>
      </c>
    </row>
    <row r="9375" spans="1:6" ht="15.75" x14ac:dyDescent="0.25">
      <c r="A9375" t="s">
        <v>1988</v>
      </c>
      <c r="B9375" t="s">
        <v>2149</v>
      </c>
      <c r="C9375" t="s">
        <v>2550</v>
      </c>
      <c r="D9375" t="s">
        <v>35</v>
      </c>
      <c r="F9375">
        <v>1</v>
      </c>
    </row>
    <row r="9376" spans="1:6" ht="15.75" x14ac:dyDescent="0.25">
      <c r="A9376" t="s">
        <v>1988</v>
      </c>
      <c r="B9376" t="s">
        <v>2149</v>
      </c>
      <c r="C9376" t="s">
        <v>2550</v>
      </c>
      <c r="D9376" t="s">
        <v>411</v>
      </c>
      <c r="F9376">
        <v>4</v>
      </c>
    </row>
    <row r="9377" spans="1:6" ht="15.75" x14ac:dyDescent="0.25">
      <c r="A9377" t="s">
        <v>1988</v>
      </c>
      <c r="B9377" t="s">
        <v>2149</v>
      </c>
      <c r="C9377" t="s">
        <v>2550</v>
      </c>
      <c r="D9377" t="s">
        <v>14</v>
      </c>
      <c r="F9377">
        <v>4</v>
      </c>
    </row>
    <row r="9378" spans="1:6" ht="15.75" x14ac:dyDescent="0.25">
      <c r="A9378" t="s">
        <v>1988</v>
      </c>
      <c r="B9378" t="s">
        <v>2149</v>
      </c>
      <c r="C9378" t="s">
        <v>2550</v>
      </c>
      <c r="D9378" t="s">
        <v>38</v>
      </c>
      <c r="F9378">
        <v>5</v>
      </c>
    </row>
    <row r="9379" spans="1:6" ht="15.75" x14ac:dyDescent="0.25">
      <c r="A9379" t="s">
        <v>1988</v>
      </c>
      <c r="B9379" t="s">
        <v>2149</v>
      </c>
      <c r="C9379" t="s">
        <v>2550</v>
      </c>
      <c r="D9379" t="s">
        <v>25</v>
      </c>
      <c r="F9379">
        <v>11</v>
      </c>
    </row>
    <row r="9380" spans="1:6" ht="15.75" x14ac:dyDescent="0.25">
      <c r="A9380" t="s">
        <v>1988</v>
      </c>
      <c r="B9380" t="s">
        <v>2149</v>
      </c>
      <c r="C9380" t="s">
        <v>2550</v>
      </c>
      <c r="D9380" t="s">
        <v>63</v>
      </c>
      <c r="F9380">
        <v>1</v>
      </c>
    </row>
    <row r="9381" spans="1:6" ht="15.75" x14ac:dyDescent="0.25">
      <c r="A9381" t="s">
        <v>1988</v>
      </c>
      <c r="B9381" t="s">
        <v>2149</v>
      </c>
      <c r="C9381" t="s">
        <v>2551</v>
      </c>
      <c r="D9381" t="s">
        <v>10</v>
      </c>
      <c r="F9381">
        <v>1</v>
      </c>
    </row>
    <row r="9382" spans="1:6" ht="15.75" x14ac:dyDescent="0.25">
      <c r="A9382" t="s">
        <v>1988</v>
      </c>
      <c r="B9382" t="s">
        <v>2149</v>
      </c>
      <c r="C9382" t="s">
        <v>2552</v>
      </c>
      <c r="D9382" t="s">
        <v>7</v>
      </c>
      <c r="F9382">
        <v>2</v>
      </c>
    </row>
    <row r="9383" spans="1:6" ht="15.75" x14ac:dyDescent="0.25">
      <c r="A9383" t="s">
        <v>1988</v>
      </c>
      <c r="B9383" t="s">
        <v>2149</v>
      </c>
      <c r="C9383" t="s">
        <v>2552</v>
      </c>
      <c r="D9383" t="s">
        <v>10</v>
      </c>
      <c r="F9383">
        <v>4</v>
      </c>
    </row>
    <row r="9384" spans="1:6" ht="15.75" x14ac:dyDescent="0.25">
      <c r="A9384" t="s">
        <v>1988</v>
      </c>
      <c r="B9384" t="s">
        <v>2149</v>
      </c>
      <c r="C9384" t="s">
        <v>2552</v>
      </c>
      <c r="D9384" t="s">
        <v>38</v>
      </c>
      <c r="F9384">
        <v>1</v>
      </c>
    </row>
    <row r="9385" spans="1:6" ht="15.75" x14ac:dyDescent="0.25">
      <c r="A9385" t="s">
        <v>1988</v>
      </c>
      <c r="B9385" t="s">
        <v>2149</v>
      </c>
      <c r="C9385" t="s">
        <v>2553</v>
      </c>
      <c r="D9385" t="s">
        <v>79</v>
      </c>
      <c r="F9385">
        <v>1</v>
      </c>
    </row>
    <row r="9386" spans="1:6" ht="15.75" x14ac:dyDescent="0.25">
      <c r="A9386" t="s">
        <v>1988</v>
      </c>
      <c r="B9386" t="s">
        <v>2149</v>
      </c>
      <c r="C9386" t="s">
        <v>2554</v>
      </c>
      <c r="D9386" t="s">
        <v>8</v>
      </c>
      <c r="F9386">
        <v>1</v>
      </c>
    </row>
    <row r="9387" spans="1:6" ht="15.75" x14ac:dyDescent="0.25">
      <c r="A9387" t="s">
        <v>1988</v>
      </c>
      <c r="B9387" t="s">
        <v>2149</v>
      </c>
      <c r="C9387" t="s">
        <v>2555</v>
      </c>
      <c r="D9387" t="s">
        <v>7</v>
      </c>
      <c r="F9387">
        <v>3</v>
      </c>
    </row>
    <row r="9388" spans="1:6" ht="15.75" x14ac:dyDescent="0.25">
      <c r="A9388" t="s">
        <v>1988</v>
      </c>
      <c r="B9388" t="s">
        <v>2149</v>
      </c>
      <c r="C9388" t="s">
        <v>2555</v>
      </c>
      <c r="D9388" t="s">
        <v>10</v>
      </c>
      <c r="F9388">
        <v>1</v>
      </c>
    </row>
    <row r="9389" spans="1:6" ht="15.75" x14ac:dyDescent="0.25">
      <c r="A9389" t="s">
        <v>1988</v>
      </c>
      <c r="B9389" t="s">
        <v>2149</v>
      </c>
      <c r="C9389" t="s">
        <v>2556</v>
      </c>
      <c r="D9389" t="s">
        <v>15</v>
      </c>
      <c r="F9389">
        <v>2</v>
      </c>
    </row>
    <row r="9390" spans="1:6" ht="15.75" x14ac:dyDescent="0.25">
      <c r="A9390" t="s">
        <v>1988</v>
      </c>
      <c r="B9390" t="s">
        <v>2149</v>
      </c>
      <c r="C9390" t="s">
        <v>2557</v>
      </c>
      <c r="D9390" t="s">
        <v>79</v>
      </c>
      <c r="F9390">
        <v>1</v>
      </c>
    </row>
    <row r="9391" spans="1:6" ht="15.75" x14ac:dyDescent="0.25">
      <c r="A9391" t="s">
        <v>1988</v>
      </c>
      <c r="B9391" t="s">
        <v>2149</v>
      </c>
      <c r="C9391" t="s">
        <v>2558</v>
      </c>
      <c r="D9391" t="s">
        <v>18</v>
      </c>
      <c r="F9391">
        <v>7</v>
      </c>
    </row>
    <row r="9392" spans="1:6" ht="15.75" x14ac:dyDescent="0.25">
      <c r="A9392" t="s">
        <v>1988</v>
      </c>
      <c r="B9392" t="s">
        <v>2149</v>
      </c>
      <c r="C9392" t="s">
        <v>2559</v>
      </c>
      <c r="D9392" t="s">
        <v>7</v>
      </c>
      <c r="F9392">
        <v>11</v>
      </c>
    </row>
    <row r="9393" spans="1:6" ht="15.75" x14ac:dyDescent="0.25">
      <c r="A9393" t="s">
        <v>1988</v>
      </c>
      <c r="B9393" t="s">
        <v>2149</v>
      </c>
      <c r="C9393" t="s">
        <v>2559</v>
      </c>
      <c r="D9393" t="s">
        <v>10</v>
      </c>
      <c r="F9393">
        <v>10</v>
      </c>
    </row>
    <row r="9394" spans="1:6" ht="15.75" x14ac:dyDescent="0.25">
      <c r="A9394" t="s">
        <v>1988</v>
      </c>
      <c r="B9394" t="s">
        <v>2149</v>
      </c>
      <c r="C9394" t="s">
        <v>2559</v>
      </c>
      <c r="D9394" t="s">
        <v>33</v>
      </c>
      <c r="F9394">
        <v>13</v>
      </c>
    </row>
    <row r="9395" spans="1:6" ht="15.75" x14ac:dyDescent="0.25">
      <c r="A9395" t="s">
        <v>1988</v>
      </c>
      <c r="B9395" t="s">
        <v>2149</v>
      </c>
      <c r="C9395" t="s">
        <v>2560</v>
      </c>
      <c r="D9395" t="s">
        <v>34</v>
      </c>
      <c r="F9395">
        <v>1</v>
      </c>
    </row>
    <row r="9396" spans="1:6" ht="15.75" x14ac:dyDescent="0.25">
      <c r="A9396" t="s">
        <v>1988</v>
      </c>
      <c r="B9396" t="s">
        <v>2149</v>
      </c>
      <c r="C9396" t="s">
        <v>2560</v>
      </c>
      <c r="D9396" t="s">
        <v>12</v>
      </c>
      <c r="F9396">
        <v>3</v>
      </c>
    </row>
    <row r="9397" spans="1:6" ht="15.75" x14ac:dyDescent="0.25">
      <c r="A9397" t="s">
        <v>1988</v>
      </c>
      <c r="B9397" t="s">
        <v>2149</v>
      </c>
      <c r="C9397" t="s">
        <v>2560</v>
      </c>
      <c r="D9397" t="s">
        <v>14</v>
      </c>
      <c r="F9397">
        <v>1</v>
      </c>
    </row>
    <row r="9398" spans="1:6" ht="15.75" x14ac:dyDescent="0.25">
      <c r="A9398" t="s">
        <v>1988</v>
      </c>
      <c r="B9398" t="s">
        <v>2149</v>
      </c>
      <c r="C9398" t="s">
        <v>2561</v>
      </c>
      <c r="D9398" t="s">
        <v>7</v>
      </c>
      <c r="F9398">
        <v>2</v>
      </c>
    </row>
    <row r="9399" spans="1:6" ht="15.75" x14ac:dyDescent="0.25">
      <c r="A9399" t="s">
        <v>1988</v>
      </c>
      <c r="B9399" t="s">
        <v>2149</v>
      </c>
      <c r="C9399" t="s">
        <v>2561</v>
      </c>
      <c r="D9399" t="s">
        <v>10</v>
      </c>
      <c r="F9399">
        <v>3</v>
      </c>
    </row>
    <row r="9400" spans="1:6" ht="15.75" x14ac:dyDescent="0.25">
      <c r="A9400" t="s">
        <v>1988</v>
      </c>
      <c r="B9400" t="s">
        <v>2149</v>
      </c>
      <c r="C9400" t="s">
        <v>2561</v>
      </c>
      <c r="D9400" t="s">
        <v>8</v>
      </c>
      <c r="F9400">
        <v>1</v>
      </c>
    </row>
    <row r="9401" spans="1:6" ht="15.75" x14ac:dyDescent="0.25">
      <c r="A9401" t="s">
        <v>1988</v>
      </c>
      <c r="B9401" t="s">
        <v>2149</v>
      </c>
      <c r="C9401" t="s">
        <v>2561</v>
      </c>
      <c r="D9401" t="s">
        <v>21</v>
      </c>
      <c r="F9401">
        <v>1</v>
      </c>
    </row>
    <row r="9402" spans="1:6" ht="15.75" x14ac:dyDescent="0.25">
      <c r="A9402" t="s">
        <v>1988</v>
      </c>
      <c r="B9402" t="s">
        <v>2149</v>
      </c>
      <c r="C9402" t="s">
        <v>2561</v>
      </c>
      <c r="D9402" t="s">
        <v>22</v>
      </c>
      <c r="F9402">
        <v>1</v>
      </c>
    </row>
    <row r="9403" spans="1:6" ht="15.75" x14ac:dyDescent="0.25">
      <c r="A9403" t="s">
        <v>1988</v>
      </c>
      <c r="B9403" t="s">
        <v>2149</v>
      </c>
      <c r="C9403" t="s">
        <v>2561</v>
      </c>
      <c r="D9403" t="s">
        <v>35</v>
      </c>
      <c r="F9403">
        <v>2</v>
      </c>
    </row>
    <row r="9404" spans="1:6" ht="15.75" x14ac:dyDescent="0.25">
      <c r="A9404" t="s">
        <v>1988</v>
      </c>
      <c r="B9404" t="s">
        <v>2149</v>
      </c>
      <c r="C9404" t="s">
        <v>2561</v>
      </c>
      <c r="D9404" t="s">
        <v>63</v>
      </c>
      <c r="F9404">
        <v>1</v>
      </c>
    </row>
    <row r="9405" spans="1:6" ht="15.75" x14ac:dyDescent="0.25">
      <c r="A9405" t="s">
        <v>1988</v>
      </c>
      <c r="B9405" t="s">
        <v>2149</v>
      </c>
      <c r="C9405" t="s">
        <v>2562</v>
      </c>
      <c r="D9405" t="s">
        <v>845</v>
      </c>
      <c r="F9405">
        <v>1</v>
      </c>
    </row>
    <row r="9406" spans="1:6" ht="15.75" x14ac:dyDescent="0.25">
      <c r="A9406" t="s">
        <v>1988</v>
      </c>
      <c r="B9406" t="s">
        <v>2149</v>
      </c>
      <c r="C9406" t="s">
        <v>2563</v>
      </c>
      <c r="D9406" t="s">
        <v>34</v>
      </c>
      <c r="F9406">
        <v>1</v>
      </c>
    </row>
    <row r="9407" spans="1:6" ht="15.75" x14ac:dyDescent="0.25">
      <c r="A9407" t="s">
        <v>1988</v>
      </c>
      <c r="B9407" t="s">
        <v>2149</v>
      </c>
      <c r="C9407" t="s">
        <v>2563</v>
      </c>
      <c r="D9407" t="s">
        <v>86</v>
      </c>
      <c r="F9407">
        <v>1</v>
      </c>
    </row>
    <row r="9408" spans="1:6" ht="15.75" x14ac:dyDescent="0.25">
      <c r="A9408" t="s">
        <v>1988</v>
      </c>
      <c r="B9408" t="s">
        <v>2149</v>
      </c>
      <c r="C9408" t="s">
        <v>2563</v>
      </c>
      <c r="D9408" t="s">
        <v>19</v>
      </c>
      <c r="F9408">
        <v>2</v>
      </c>
    </row>
    <row r="9409" spans="1:6" ht="15.75" x14ac:dyDescent="0.25">
      <c r="A9409" t="s">
        <v>1988</v>
      </c>
      <c r="B9409" t="s">
        <v>2149</v>
      </c>
      <c r="C9409" t="s">
        <v>2563</v>
      </c>
      <c r="D9409" t="s">
        <v>38</v>
      </c>
      <c r="F9409">
        <v>1</v>
      </c>
    </row>
    <row r="9410" spans="1:6" ht="15.75" x14ac:dyDescent="0.25">
      <c r="A9410" t="s">
        <v>1988</v>
      </c>
      <c r="B9410" t="s">
        <v>2149</v>
      </c>
      <c r="C9410" t="s">
        <v>2564</v>
      </c>
      <c r="D9410" t="s">
        <v>10</v>
      </c>
      <c r="F9410">
        <v>1</v>
      </c>
    </row>
    <row r="9411" spans="1:6" ht="15.75" x14ac:dyDescent="0.25">
      <c r="A9411" t="s">
        <v>1988</v>
      </c>
      <c r="B9411" t="s">
        <v>2149</v>
      </c>
      <c r="C9411" t="s">
        <v>2565</v>
      </c>
      <c r="D9411" t="s">
        <v>7</v>
      </c>
      <c r="F9411">
        <v>6</v>
      </c>
    </row>
    <row r="9412" spans="1:6" ht="15.75" x14ac:dyDescent="0.25">
      <c r="A9412" t="s">
        <v>1988</v>
      </c>
      <c r="B9412" t="s">
        <v>2149</v>
      </c>
      <c r="C9412" t="s">
        <v>2565</v>
      </c>
      <c r="D9412" t="s">
        <v>33</v>
      </c>
      <c r="F9412">
        <v>24</v>
      </c>
    </row>
    <row r="9413" spans="1:6" ht="15.75" x14ac:dyDescent="0.25">
      <c r="A9413" t="s">
        <v>1988</v>
      </c>
      <c r="B9413" t="s">
        <v>2149</v>
      </c>
      <c r="C9413" t="s">
        <v>2565</v>
      </c>
      <c r="D9413" t="s">
        <v>411</v>
      </c>
      <c r="F9413">
        <v>3</v>
      </c>
    </row>
    <row r="9414" spans="1:6" ht="15.75" x14ac:dyDescent="0.25">
      <c r="A9414" t="s">
        <v>1988</v>
      </c>
      <c r="B9414" t="s">
        <v>2149</v>
      </c>
      <c r="C9414" t="s">
        <v>2566</v>
      </c>
      <c r="D9414" t="s">
        <v>10</v>
      </c>
      <c r="F9414">
        <v>2</v>
      </c>
    </row>
    <row r="9415" spans="1:6" ht="15.75" x14ac:dyDescent="0.25">
      <c r="A9415" t="s">
        <v>1988</v>
      </c>
      <c r="B9415" t="s">
        <v>2149</v>
      </c>
      <c r="C9415" t="s">
        <v>2566</v>
      </c>
      <c r="D9415" t="s">
        <v>33</v>
      </c>
      <c r="F9415">
        <v>1</v>
      </c>
    </row>
    <row r="9416" spans="1:6" ht="15.75" x14ac:dyDescent="0.25">
      <c r="A9416" t="s">
        <v>1988</v>
      </c>
      <c r="B9416" t="s">
        <v>2149</v>
      </c>
      <c r="C9416" t="s">
        <v>2566</v>
      </c>
      <c r="D9416" t="s">
        <v>8</v>
      </c>
      <c r="F9416">
        <v>1</v>
      </c>
    </row>
    <row r="9417" spans="1:6" ht="15.75" x14ac:dyDescent="0.25">
      <c r="A9417" t="s">
        <v>1988</v>
      </c>
      <c r="B9417" t="s">
        <v>2149</v>
      </c>
      <c r="C9417" t="s">
        <v>2566</v>
      </c>
      <c r="D9417" t="s">
        <v>34</v>
      </c>
      <c r="F9417">
        <v>1</v>
      </c>
    </row>
    <row r="9418" spans="1:6" ht="15.75" x14ac:dyDescent="0.25">
      <c r="A9418" t="s">
        <v>1988</v>
      </c>
      <c r="B9418" t="s">
        <v>2149</v>
      </c>
      <c r="C9418" t="s">
        <v>2566</v>
      </c>
      <c r="D9418" t="s">
        <v>11</v>
      </c>
      <c r="F9418">
        <v>2</v>
      </c>
    </row>
    <row r="9419" spans="1:6" ht="15.75" x14ac:dyDescent="0.25">
      <c r="A9419" t="s">
        <v>1988</v>
      </c>
      <c r="B9419" t="s">
        <v>2149</v>
      </c>
      <c r="C9419" t="s">
        <v>2566</v>
      </c>
      <c r="D9419" t="s">
        <v>12</v>
      </c>
      <c r="F9419">
        <v>5</v>
      </c>
    </row>
    <row r="9420" spans="1:6" ht="15.75" x14ac:dyDescent="0.25">
      <c r="A9420" t="s">
        <v>1988</v>
      </c>
      <c r="B9420" t="s">
        <v>2149</v>
      </c>
      <c r="C9420" t="s">
        <v>2566</v>
      </c>
      <c r="D9420" t="s">
        <v>99</v>
      </c>
      <c r="F9420">
        <v>3</v>
      </c>
    </row>
    <row r="9421" spans="1:6" ht="15.75" x14ac:dyDescent="0.25">
      <c r="A9421" t="s">
        <v>1988</v>
      </c>
      <c r="B9421" t="s">
        <v>2149</v>
      </c>
      <c r="C9421" t="s">
        <v>2566</v>
      </c>
      <c r="D9421" t="s">
        <v>38</v>
      </c>
      <c r="F9421">
        <v>1</v>
      </c>
    </row>
    <row r="9422" spans="1:6" ht="15.75" x14ac:dyDescent="0.25">
      <c r="A9422" t="s">
        <v>1988</v>
      </c>
      <c r="B9422" t="s">
        <v>2149</v>
      </c>
      <c r="C9422" t="s">
        <v>2566</v>
      </c>
      <c r="D9422" t="s">
        <v>25</v>
      </c>
      <c r="F9422">
        <v>4</v>
      </c>
    </row>
    <row r="9423" spans="1:6" ht="15.75" x14ac:dyDescent="0.25">
      <c r="A9423" t="s">
        <v>1988</v>
      </c>
      <c r="B9423" t="s">
        <v>2149</v>
      </c>
      <c r="C9423" t="s">
        <v>2567</v>
      </c>
      <c r="D9423" t="s">
        <v>10</v>
      </c>
      <c r="F9423">
        <v>2</v>
      </c>
    </row>
    <row r="9424" spans="1:6" ht="15.75" x14ac:dyDescent="0.25">
      <c r="A9424" t="s">
        <v>1988</v>
      </c>
      <c r="B9424" t="s">
        <v>2149</v>
      </c>
      <c r="C9424" t="s">
        <v>2567</v>
      </c>
      <c r="D9424" t="s">
        <v>94</v>
      </c>
      <c r="F9424">
        <v>1</v>
      </c>
    </row>
    <row r="9425" spans="1:6" ht="15.75" x14ac:dyDescent="0.25">
      <c r="A9425" t="s">
        <v>1988</v>
      </c>
      <c r="B9425" t="s">
        <v>2149</v>
      </c>
      <c r="C9425" t="s">
        <v>2567</v>
      </c>
      <c r="D9425" t="s">
        <v>12</v>
      </c>
      <c r="F9425">
        <v>4</v>
      </c>
    </row>
    <row r="9426" spans="1:6" ht="15.75" x14ac:dyDescent="0.25">
      <c r="A9426" t="s">
        <v>1988</v>
      </c>
      <c r="B9426" t="s">
        <v>2149</v>
      </c>
      <c r="C9426" t="s">
        <v>2567</v>
      </c>
      <c r="D9426" t="s">
        <v>13</v>
      </c>
      <c r="F9426">
        <v>3</v>
      </c>
    </row>
    <row r="9427" spans="1:6" ht="15.75" x14ac:dyDescent="0.25">
      <c r="A9427" t="s">
        <v>1988</v>
      </c>
      <c r="B9427" t="s">
        <v>2149</v>
      </c>
      <c r="C9427" t="s">
        <v>2567</v>
      </c>
      <c r="D9427" t="s">
        <v>22</v>
      </c>
      <c r="F9427">
        <v>2</v>
      </c>
    </row>
    <row r="9428" spans="1:6" ht="15.75" x14ac:dyDescent="0.25">
      <c r="A9428" t="s">
        <v>1988</v>
      </c>
      <c r="B9428" t="s">
        <v>2149</v>
      </c>
      <c r="C9428" t="s">
        <v>2568</v>
      </c>
      <c r="D9428" t="s">
        <v>18</v>
      </c>
      <c r="F9428">
        <v>6</v>
      </c>
    </row>
    <row r="9429" spans="1:6" ht="15.75" x14ac:dyDescent="0.25">
      <c r="A9429" t="s">
        <v>1988</v>
      </c>
      <c r="B9429" t="s">
        <v>2149</v>
      </c>
      <c r="C9429" t="s">
        <v>2569</v>
      </c>
      <c r="D9429" t="s">
        <v>138</v>
      </c>
      <c r="F9429">
        <v>1</v>
      </c>
    </row>
    <row r="9430" spans="1:6" ht="15.75" x14ac:dyDescent="0.25">
      <c r="A9430" t="s">
        <v>1988</v>
      </c>
      <c r="B9430" t="s">
        <v>2149</v>
      </c>
      <c r="C9430" t="s">
        <v>2569</v>
      </c>
      <c r="D9430" t="s">
        <v>142</v>
      </c>
      <c r="F9430">
        <v>1</v>
      </c>
    </row>
    <row r="9431" spans="1:6" ht="15.75" x14ac:dyDescent="0.25">
      <c r="A9431" t="s">
        <v>1988</v>
      </c>
      <c r="B9431" t="s">
        <v>2149</v>
      </c>
      <c r="C9431" t="s">
        <v>2569</v>
      </c>
      <c r="D9431" t="s">
        <v>12</v>
      </c>
      <c r="F9431">
        <v>1</v>
      </c>
    </row>
    <row r="9432" spans="1:6" ht="15.75" x14ac:dyDescent="0.25">
      <c r="A9432" t="s">
        <v>1988</v>
      </c>
      <c r="B9432" t="s">
        <v>2149</v>
      </c>
      <c r="C9432" t="s">
        <v>2569</v>
      </c>
      <c r="D9432" t="s">
        <v>35</v>
      </c>
      <c r="F9432">
        <v>1</v>
      </c>
    </row>
    <row r="9433" spans="1:6" ht="15.75" x14ac:dyDescent="0.25">
      <c r="A9433" t="s">
        <v>1988</v>
      </c>
      <c r="B9433" t="s">
        <v>2149</v>
      </c>
      <c r="C9433" t="s">
        <v>2569</v>
      </c>
      <c r="D9433" t="s">
        <v>18</v>
      </c>
      <c r="F9433">
        <v>15</v>
      </c>
    </row>
    <row r="9434" spans="1:6" ht="15.75" x14ac:dyDescent="0.25">
      <c r="A9434" t="s">
        <v>1988</v>
      </c>
      <c r="B9434" t="s">
        <v>2149</v>
      </c>
      <c r="C9434" t="s">
        <v>2570</v>
      </c>
      <c r="D9434" t="s">
        <v>7</v>
      </c>
      <c r="F9434">
        <v>9</v>
      </c>
    </row>
    <row r="9435" spans="1:6" ht="15.75" x14ac:dyDescent="0.25">
      <c r="A9435" t="s">
        <v>1988</v>
      </c>
      <c r="B9435" t="s">
        <v>2149</v>
      </c>
      <c r="C9435" t="s">
        <v>2570</v>
      </c>
      <c r="D9435" t="s">
        <v>10</v>
      </c>
      <c r="F9435">
        <v>6</v>
      </c>
    </row>
    <row r="9436" spans="1:6" ht="15.75" x14ac:dyDescent="0.25">
      <c r="A9436" t="s">
        <v>1988</v>
      </c>
      <c r="B9436" t="s">
        <v>2149</v>
      </c>
      <c r="C9436" t="s">
        <v>2570</v>
      </c>
      <c r="D9436" t="s">
        <v>94</v>
      </c>
      <c r="F9436">
        <v>1</v>
      </c>
    </row>
    <row r="9437" spans="1:6" ht="15.75" x14ac:dyDescent="0.25">
      <c r="A9437" t="s">
        <v>1988</v>
      </c>
      <c r="B9437" t="s">
        <v>2149</v>
      </c>
      <c r="C9437" t="s">
        <v>2570</v>
      </c>
      <c r="D9437" t="s">
        <v>11</v>
      </c>
      <c r="F9437">
        <v>2</v>
      </c>
    </row>
    <row r="9438" spans="1:6" ht="15.75" x14ac:dyDescent="0.25">
      <c r="A9438" t="s">
        <v>1988</v>
      </c>
      <c r="B9438" t="s">
        <v>2149</v>
      </c>
      <c r="C9438" t="s">
        <v>2570</v>
      </c>
      <c r="D9438" t="s">
        <v>13</v>
      </c>
      <c r="F9438">
        <v>2</v>
      </c>
    </row>
    <row r="9439" spans="1:6" ht="15.75" x14ac:dyDescent="0.25">
      <c r="A9439" t="s">
        <v>1988</v>
      </c>
      <c r="B9439" t="s">
        <v>2149</v>
      </c>
      <c r="C9439" t="s">
        <v>2570</v>
      </c>
      <c r="D9439" t="s">
        <v>35</v>
      </c>
      <c r="F9439">
        <v>1</v>
      </c>
    </row>
    <row r="9440" spans="1:6" ht="15.75" x14ac:dyDescent="0.25">
      <c r="A9440" t="s">
        <v>1988</v>
      </c>
      <c r="B9440" t="s">
        <v>2149</v>
      </c>
      <c r="C9440" t="s">
        <v>2570</v>
      </c>
      <c r="D9440" t="s">
        <v>47</v>
      </c>
      <c r="F9440">
        <v>4</v>
      </c>
    </row>
    <row r="9441" spans="1:6" ht="15.75" x14ac:dyDescent="0.25">
      <c r="A9441" t="s">
        <v>1988</v>
      </c>
      <c r="B9441" t="s">
        <v>2149</v>
      </c>
      <c r="C9441" t="s">
        <v>2570</v>
      </c>
      <c r="D9441" t="s">
        <v>16</v>
      </c>
      <c r="F9441">
        <v>1</v>
      </c>
    </row>
    <row r="9442" spans="1:6" ht="15.75" x14ac:dyDescent="0.25">
      <c r="A9442" t="s">
        <v>1988</v>
      </c>
      <c r="B9442" t="s">
        <v>2149</v>
      </c>
      <c r="C9442" t="s">
        <v>2570</v>
      </c>
      <c r="D9442" t="s">
        <v>25</v>
      </c>
      <c r="F9442">
        <v>1</v>
      </c>
    </row>
    <row r="9443" spans="1:6" ht="15.75" x14ac:dyDescent="0.25">
      <c r="A9443" t="s">
        <v>1988</v>
      </c>
      <c r="B9443" t="s">
        <v>2149</v>
      </c>
      <c r="C9443" t="s">
        <v>2570</v>
      </c>
      <c r="D9443" t="s">
        <v>63</v>
      </c>
      <c r="F9443">
        <v>1</v>
      </c>
    </row>
    <row r="9444" spans="1:6" ht="15.75" x14ac:dyDescent="0.25">
      <c r="A9444" t="s">
        <v>1988</v>
      </c>
      <c r="B9444" t="s">
        <v>2149</v>
      </c>
      <c r="C9444" t="s">
        <v>2571</v>
      </c>
      <c r="D9444" t="s">
        <v>7</v>
      </c>
      <c r="F9444">
        <v>8</v>
      </c>
    </row>
    <row r="9445" spans="1:6" ht="15.75" x14ac:dyDescent="0.25">
      <c r="A9445" t="s">
        <v>1988</v>
      </c>
      <c r="B9445" t="s">
        <v>2149</v>
      </c>
      <c r="C9445" t="s">
        <v>2571</v>
      </c>
      <c r="D9445" t="s">
        <v>10</v>
      </c>
      <c r="F9445">
        <v>1</v>
      </c>
    </row>
    <row r="9446" spans="1:6" ht="15.75" x14ac:dyDescent="0.25">
      <c r="A9446" t="s">
        <v>1988</v>
      </c>
      <c r="B9446" t="s">
        <v>2149</v>
      </c>
      <c r="C9446" t="s">
        <v>2571</v>
      </c>
      <c r="D9446" t="s">
        <v>12</v>
      </c>
      <c r="F9446">
        <v>5</v>
      </c>
    </row>
    <row r="9447" spans="1:6" ht="15.75" x14ac:dyDescent="0.25">
      <c r="A9447" t="s">
        <v>1988</v>
      </c>
      <c r="B9447" t="s">
        <v>2149</v>
      </c>
      <c r="C9447" t="s">
        <v>2571</v>
      </c>
      <c r="D9447" t="s">
        <v>14</v>
      </c>
      <c r="F9447">
        <v>3</v>
      </c>
    </row>
    <row r="9448" spans="1:6" ht="15.75" x14ac:dyDescent="0.25">
      <c r="A9448" t="s">
        <v>1988</v>
      </c>
      <c r="B9448" t="s">
        <v>2149</v>
      </c>
      <c r="C9448" t="s">
        <v>2571</v>
      </c>
      <c r="D9448" t="s">
        <v>38</v>
      </c>
      <c r="F9448">
        <v>5</v>
      </c>
    </row>
    <row r="9449" spans="1:6" ht="15.75" x14ac:dyDescent="0.25">
      <c r="A9449" t="s">
        <v>1988</v>
      </c>
      <c r="B9449" t="s">
        <v>2149</v>
      </c>
      <c r="C9449" t="s">
        <v>2572</v>
      </c>
      <c r="D9449" t="s">
        <v>14</v>
      </c>
      <c r="F9449">
        <v>1</v>
      </c>
    </row>
    <row r="9450" spans="1:6" ht="15.75" x14ac:dyDescent="0.25">
      <c r="A9450" t="s">
        <v>1988</v>
      </c>
      <c r="B9450" t="s">
        <v>2149</v>
      </c>
      <c r="C9450" t="s">
        <v>2573</v>
      </c>
      <c r="D9450" t="s">
        <v>10</v>
      </c>
      <c r="F9450">
        <v>2</v>
      </c>
    </row>
    <row r="9451" spans="1:6" ht="15.75" x14ac:dyDescent="0.25">
      <c r="A9451" t="s">
        <v>1988</v>
      </c>
      <c r="B9451" t="s">
        <v>2149</v>
      </c>
      <c r="C9451" t="s">
        <v>2573</v>
      </c>
      <c r="D9451" t="s">
        <v>35</v>
      </c>
      <c r="F9451">
        <v>1</v>
      </c>
    </row>
    <row r="9452" spans="1:6" ht="15.75" x14ac:dyDescent="0.25">
      <c r="A9452" t="s">
        <v>1988</v>
      </c>
      <c r="B9452" t="s">
        <v>2149</v>
      </c>
      <c r="C9452" t="s">
        <v>2574</v>
      </c>
      <c r="D9452" t="s">
        <v>7</v>
      </c>
      <c r="F9452">
        <v>2</v>
      </c>
    </row>
    <row r="9453" spans="1:6" ht="15.75" x14ac:dyDescent="0.25">
      <c r="A9453" t="s">
        <v>1988</v>
      </c>
      <c r="B9453" t="s">
        <v>2149</v>
      </c>
      <c r="C9453" t="s">
        <v>2574</v>
      </c>
      <c r="D9453" t="s">
        <v>10</v>
      </c>
      <c r="F9453">
        <v>5</v>
      </c>
    </row>
    <row r="9454" spans="1:6" ht="15.75" x14ac:dyDescent="0.25">
      <c r="A9454" t="s">
        <v>1988</v>
      </c>
      <c r="B9454" t="s">
        <v>2149</v>
      </c>
      <c r="C9454" t="s">
        <v>2574</v>
      </c>
      <c r="D9454" t="s">
        <v>33</v>
      </c>
      <c r="F9454">
        <v>1</v>
      </c>
    </row>
    <row r="9455" spans="1:6" ht="15.75" x14ac:dyDescent="0.25">
      <c r="A9455" t="s">
        <v>1988</v>
      </c>
      <c r="B9455" t="s">
        <v>2149</v>
      </c>
      <c r="C9455" t="s">
        <v>2574</v>
      </c>
      <c r="D9455" t="s">
        <v>94</v>
      </c>
      <c r="F9455">
        <v>1</v>
      </c>
    </row>
    <row r="9456" spans="1:6" ht="15.75" x14ac:dyDescent="0.25">
      <c r="A9456" t="s">
        <v>1988</v>
      </c>
      <c r="B9456" t="s">
        <v>2149</v>
      </c>
      <c r="C9456" t="s">
        <v>2574</v>
      </c>
      <c r="D9456" t="s">
        <v>34</v>
      </c>
      <c r="F9456">
        <v>1</v>
      </c>
    </row>
    <row r="9457" spans="1:6" ht="15.75" x14ac:dyDescent="0.25">
      <c r="A9457" t="s">
        <v>1988</v>
      </c>
      <c r="B9457" t="s">
        <v>2149</v>
      </c>
      <c r="C9457" t="s">
        <v>2574</v>
      </c>
      <c r="D9457" t="s">
        <v>29</v>
      </c>
      <c r="F9457">
        <v>1</v>
      </c>
    </row>
    <row r="9458" spans="1:6" ht="15.75" x14ac:dyDescent="0.25">
      <c r="A9458" t="s">
        <v>1988</v>
      </c>
      <c r="B9458" t="s">
        <v>2149</v>
      </c>
      <c r="C9458" t="s">
        <v>2574</v>
      </c>
      <c r="D9458" t="s">
        <v>86</v>
      </c>
      <c r="F9458">
        <v>3</v>
      </c>
    </row>
    <row r="9459" spans="1:6" ht="15.75" x14ac:dyDescent="0.25">
      <c r="A9459" t="s">
        <v>1988</v>
      </c>
      <c r="B9459" t="s">
        <v>2149</v>
      </c>
      <c r="C9459" t="s">
        <v>2574</v>
      </c>
      <c r="D9459" t="s">
        <v>12</v>
      </c>
      <c r="F9459">
        <v>2</v>
      </c>
    </row>
    <row r="9460" spans="1:6" ht="15.75" x14ac:dyDescent="0.25">
      <c r="A9460" t="s">
        <v>1988</v>
      </c>
      <c r="B9460" t="s">
        <v>2149</v>
      </c>
      <c r="C9460" t="s">
        <v>2574</v>
      </c>
      <c r="D9460" t="s">
        <v>22</v>
      </c>
      <c r="F9460">
        <v>4</v>
      </c>
    </row>
    <row r="9461" spans="1:6" ht="15.75" x14ac:dyDescent="0.25">
      <c r="A9461" t="s">
        <v>1988</v>
      </c>
      <c r="B9461" t="s">
        <v>2149</v>
      </c>
      <c r="C9461" t="s">
        <v>2574</v>
      </c>
      <c r="D9461" t="s">
        <v>35</v>
      </c>
      <c r="F9461">
        <v>1</v>
      </c>
    </row>
    <row r="9462" spans="1:6" ht="15.75" x14ac:dyDescent="0.25">
      <c r="A9462" t="s">
        <v>1988</v>
      </c>
      <c r="B9462" t="s">
        <v>2149</v>
      </c>
      <c r="C9462" t="s">
        <v>2574</v>
      </c>
      <c r="D9462" t="s">
        <v>45</v>
      </c>
      <c r="F9462">
        <v>1</v>
      </c>
    </row>
    <row r="9463" spans="1:6" ht="15.75" x14ac:dyDescent="0.25">
      <c r="A9463" t="s">
        <v>1988</v>
      </c>
      <c r="B9463" t="s">
        <v>2149</v>
      </c>
      <c r="C9463" t="s">
        <v>2574</v>
      </c>
      <c r="D9463" t="s">
        <v>47</v>
      </c>
      <c r="F9463">
        <v>1</v>
      </c>
    </row>
    <row r="9464" spans="1:6" ht="15.75" x14ac:dyDescent="0.25">
      <c r="A9464" t="s">
        <v>1988</v>
      </c>
      <c r="B9464" t="s">
        <v>2149</v>
      </c>
      <c r="C9464" t="s">
        <v>2574</v>
      </c>
      <c r="D9464" t="s">
        <v>38</v>
      </c>
      <c r="F9464">
        <v>1</v>
      </c>
    </row>
    <row r="9465" spans="1:6" ht="15.75" x14ac:dyDescent="0.25">
      <c r="A9465" t="s">
        <v>1988</v>
      </c>
      <c r="B9465" t="s">
        <v>2149</v>
      </c>
      <c r="C9465" t="s">
        <v>2574</v>
      </c>
      <c r="D9465" t="s">
        <v>16</v>
      </c>
      <c r="F9465">
        <v>1</v>
      </c>
    </row>
    <row r="9466" spans="1:6" ht="15.75" x14ac:dyDescent="0.25">
      <c r="A9466" t="s">
        <v>1988</v>
      </c>
      <c r="B9466" t="s">
        <v>2149</v>
      </c>
      <c r="C9466" t="s">
        <v>2575</v>
      </c>
      <c r="D9466" t="s">
        <v>7</v>
      </c>
      <c r="F9466">
        <v>3</v>
      </c>
    </row>
    <row r="9467" spans="1:6" ht="15.75" x14ac:dyDescent="0.25">
      <c r="A9467" t="s">
        <v>1988</v>
      </c>
      <c r="B9467" t="s">
        <v>2149</v>
      </c>
      <c r="C9467" t="s">
        <v>2575</v>
      </c>
      <c r="D9467" t="s">
        <v>10</v>
      </c>
      <c r="F9467">
        <v>1</v>
      </c>
    </row>
    <row r="9468" spans="1:6" ht="15.75" x14ac:dyDescent="0.25">
      <c r="A9468" t="s">
        <v>1988</v>
      </c>
      <c r="B9468" t="s">
        <v>2149</v>
      </c>
      <c r="C9468" t="s">
        <v>2575</v>
      </c>
      <c r="D9468" t="s">
        <v>13</v>
      </c>
      <c r="F9468">
        <v>1</v>
      </c>
    </row>
    <row r="9469" spans="1:6" ht="15.75" x14ac:dyDescent="0.25">
      <c r="A9469" t="s">
        <v>1988</v>
      </c>
      <c r="B9469" t="s">
        <v>2149</v>
      </c>
      <c r="C9469" t="s">
        <v>2576</v>
      </c>
      <c r="D9469" t="s">
        <v>7</v>
      </c>
      <c r="F9469">
        <v>1</v>
      </c>
    </row>
    <row r="9470" spans="1:6" ht="15.75" x14ac:dyDescent="0.25">
      <c r="A9470" t="s">
        <v>1988</v>
      </c>
      <c r="B9470" t="s">
        <v>2149</v>
      </c>
      <c r="C9470" t="s">
        <v>2576</v>
      </c>
      <c r="D9470" t="s">
        <v>10</v>
      </c>
      <c r="F9470">
        <v>1</v>
      </c>
    </row>
    <row r="9471" spans="1:6" ht="15.75" x14ac:dyDescent="0.25">
      <c r="A9471" t="s">
        <v>1988</v>
      </c>
      <c r="B9471" t="s">
        <v>2149</v>
      </c>
      <c r="C9471" t="s">
        <v>2576</v>
      </c>
      <c r="D9471" t="s">
        <v>12</v>
      </c>
      <c r="F9471">
        <v>1</v>
      </c>
    </row>
    <row r="9472" spans="1:6" ht="15.75" x14ac:dyDescent="0.25">
      <c r="A9472" t="s">
        <v>1988</v>
      </c>
      <c r="B9472" t="s">
        <v>2149</v>
      </c>
      <c r="C9472" t="s">
        <v>2576</v>
      </c>
      <c r="D9472" t="s">
        <v>13</v>
      </c>
      <c r="F9472">
        <v>1</v>
      </c>
    </row>
    <row r="9473" spans="1:6" ht="15.75" x14ac:dyDescent="0.25">
      <c r="A9473" t="s">
        <v>1988</v>
      </c>
      <c r="B9473" t="s">
        <v>2149</v>
      </c>
      <c r="C9473" t="s">
        <v>2576</v>
      </c>
      <c r="D9473" t="s">
        <v>23</v>
      </c>
      <c r="F9473">
        <v>3</v>
      </c>
    </row>
    <row r="9474" spans="1:6" ht="15.75" x14ac:dyDescent="0.25">
      <c r="A9474" t="s">
        <v>1988</v>
      </c>
      <c r="B9474" t="s">
        <v>2149</v>
      </c>
      <c r="C9474" t="s">
        <v>2576</v>
      </c>
      <c r="D9474" t="s">
        <v>25</v>
      </c>
      <c r="F9474">
        <v>1</v>
      </c>
    </row>
    <row r="9475" spans="1:6" ht="15.75" x14ac:dyDescent="0.25">
      <c r="A9475" t="s">
        <v>1988</v>
      </c>
      <c r="B9475" t="s">
        <v>2149</v>
      </c>
      <c r="C9475" t="s">
        <v>2577</v>
      </c>
      <c r="D9475" t="s">
        <v>120</v>
      </c>
      <c r="F9475">
        <v>2</v>
      </c>
    </row>
    <row r="9476" spans="1:6" ht="15.75" x14ac:dyDescent="0.25">
      <c r="A9476" t="s">
        <v>1988</v>
      </c>
      <c r="B9476" t="s">
        <v>2149</v>
      </c>
      <c r="C9476" t="s">
        <v>2577</v>
      </c>
      <c r="D9476" t="s">
        <v>142</v>
      </c>
      <c r="F9476">
        <v>3</v>
      </c>
    </row>
    <row r="9477" spans="1:6" ht="15.75" x14ac:dyDescent="0.25">
      <c r="A9477" t="s">
        <v>1988</v>
      </c>
      <c r="B9477" t="s">
        <v>2149</v>
      </c>
      <c r="C9477" t="s">
        <v>2577</v>
      </c>
      <c r="D9477" t="s">
        <v>18</v>
      </c>
      <c r="F9477">
        <v>1</v>
      </c>
    </row>
    <row r="9478" spans="1:6" ht="15.75" x14ac:dyDescent="0.25">
      <c r="A9478" t="s">
        <v>1988</v>
      </c>
      <c r="B9478" t="s">
        <v>2149</v>
      </c>
      <c r="C9478" t="s">
        <v>2578</v>
      </c>
      <c r="D9478" t="s">
        <v>10</v>
      </c>
      <c r="F9478">
        <v>2</v>
      </c>
    </row>
    <row r="9479" spans="1:6" ht="15.75" x14ac:dyDescent="0.25">
      <c r="A9479" t="s">
        <v>1988</v>
      </c>
      <c r="B9479" t="s">
        <v>2149</v>
      </c>
      <c r="C9479" t="s">
        <v>2578</v>
      </c>
      <c r="D9479" t="s">
        <v>38</v>
      </c>
      <c r="F9479">
        <v>1</v>
      </c>
    </row>
    <row r="9480" spans="1:6" ht="15.75" x14ac:dyDescent="0.25">
      <c r="A9480" t="s">
        <v>1988</v>
      </c>
      <c r="B9480" t="s">
        <v>2149</v>
      </c>
      <c r="C9480" t="s">
        <v>2579</v>
      </c>
      <c r="D9480" t="s">
        <v>7</v>
      </c>
      <c r="F9480">
        <v>7</v>
      </c>
    </row>
    <row r="9481" spans="1:6" ht="15.75" x14ac:dyDescent="0.25">
      <c r="A9481" t="s">
        <v>1988</v>
      </c>
      <c r="B9481" t="s">
        <v>2149</v>
      </c>
      <c r="C9481" t="s">
        <v>2579</v>
      </c>
      <c r="D9481" t="s">
        <v>10</v>
      </c>
      <c r="F9481">
        <v>3</v>
      </c>
    </row>
    <row r="9482" spans="1:6" ht="15.75" x14ac:dyDescent="0.25">
      <c r="A9482" t="s">
        <v>1988</v>
      </c>
      <c r="B9482" t="s">
        <v>2149</v>
      </c>
      <c r="C9482" t="s">
        <v>2579</v>
      </c>
      <c r="D9482" t="s">
        <v>94</v>
      </c>
      <c r="F9482">
        <v>1</v>
      </c>
    </row>
    <row r="9483" spans="1:6" ht="15.75" x14ac:dyDescent="0.25">
      <c r="A9483" t="s">
        <v>1988</v>
      </c>
      <c r="B9483" t="s">
        <v>2149</v>
      </c>
      <c r="C9483" t="s">
        <v>2579</v>
      </c>
      <c r="D9483" t="s">
        <v>34</v>
      </c>
      <c r="F9483">
        <v>1</v>
      </c>
    </row>
    <row r="9484" spans="1:6" ht="15.75" x14ac:dyDescent="0.25">
      <c r="A9484" t="s">
        <v>1988</v>
      </c>
      <c r="B9484" t="s">
        <v>2149</v>
      </c>
      <c r="C9484" t="s">
        <v>2579</v>
      </c>
      <c r="D9484" t="s">
        <v>107</v>
      </c>
      <c r="F9484">
        <v>1</v>
      </c>
    </row>
    <row r="9485" spans="1:6" ht="15.75" x14ac:dyDescent="0.25">
      <c r="A9485" t="s">
        <v>1988</v>
      </c>
      <c r="B9485" t="s">
        <v>2149</v>
      </c>
      <c r="C9485" t="s">
        <v>2579</v>
      </c>
      <c r="D9485" t="s">
        <v>29</v>
      </c>
      <c r="F9485">
        <v>2</v>
      </c>
    </row>
    <row r="9486" spans="1:6" ht="15.75" x14ac:dyDescent="0.25">
      <c r="A9486" t="s">
        <v>1988</v>
      </c>
      <c r="B9486" t="s">
        <v>2149</v>
      </c>
      <c r="C9486" t="s">
        <v>2579</v>
      </c>
      <c r="D9486" t="s">
        <v>11</v>
      </c>
      <c r="F9486">
        <v>1</v>
      </c>
    </row>
    <row r="9487" spans="1:6" ht="15.75" x14ac:dyDescent="0.25">
      <c r="A9487" t="s">
        <v>1988</v>
      </c>
      <c r="B9487" t="s">
        <v>2149</v>
      </c>
      <c r="C9487" t="s">
        <v>2579</v>
      </c>
      <c r="D9487" t="s">
        <v>138</v>
      </c>
      <c r="F9487">
        <v>1</v>
      </c>
    </row>
    <row r="9488" spans="1:6" ht="15.75" x14ac:dyDescent="0.25">
      <c r="A9488" t="s">
        <v>1988</v>
      </c>
      <c r="B9488" t="s">
        <v>2149</v>
      </c>
      <c r="C9488" t="s">
        <v>2579</v>
      </c>
      <c r="D9488" t="s">
        <v>81</v>
      </c>
      <c r="F9488">
        <v>7</v>
      </c>
    </row>
    <row r="9489" spans="1:6" ht="15.75" x14ac:dyDescent="0.25">
      <c r="A9489" t="s">
        <v>1988</v>
      </c>
      <c r="B9489" t="s">
        <v>2149</v>
      </c>
      <c r="C9489" t="s">
        <v>2579</v>
      </c>
      <c r="D9489" t="s">
        <v>12</v>
      </c>
      <c r="F9489">
        <v>10</v>
      </c>
    </row>
    <row r="9490" spans="1:6" ht="15.75" x14ac:dyDescent="0.25">
      <c r="A9490" t="s">
        <v>1988</v>
      </c>
      <c r="B9490" t="s">
        <v>2149</v>
      </c>
      <c r="C9490" t="s">
        <v>2579</v>
      </c>
      <c r="D9490" t="s">
        <v>13</v>
      </c>
      <c r="F9490">
        <v>8</v>
      </c>
    </row>
    <row r="9491" spans="1:6" ht="15.75" x14ac:dyDescent="0.25">
      <c r="A9491" t="s">
        <v>1988</v>
      </c>
      <c r="B9491" t="s">
        <v>2149</v>
      </c>
      <c r="C9491" t="s">
        <v>2579</v>
      </c>
      <c r="D9491" t="s">
        <v>558</v>
      </c>
      <c r="F9491">
        <v>1</v>
      </c>
    </row>
    <row r="9492" spans="1:6" ht="15.75" x14ac:dyDescent="0.25">
      <c r="A9492" t="s">
        <v>1988</v>
      </c>
      <c r="B9492" t="s">
        <v>2149</v>
      </c>
      <c r="C9492" t="s">
        <v>2579</v>
      </c>
      <c r="D9492" t="s">
        <v>23</v>
      </c>
      <c r="F9492">
        <v>3</v>
      </c>
    </row>
    <row r="9493" spans="1:6" ht="15.75" x14ac:dyDescent="0.25">
      <c r="A9493" t="s">
        <v>1988</v>
      </c>
      <c r="B9493" t="s">
        <v>2149</v>
      </c>
      <c r="C9493" t="s">
        <v>2579</v>
      </c>
      <c r="D9493" t="s">
        <v>18</v>
      </c>
      <c r="F9493">
        <v>7</v>
      </c>
    </row>
    <row r="9494" spans="1:6" ht="15.75" x14ac:dyDescent="0.25">
      <c r="A9494" t="s">
        <v>1988</v>
      </c>
      <c r="B9494" t="s">
        <v>2149</v>
      </c>
      <c r="C9494" t="s">
        <v>2579</v>
      </c>
      <c r="D9494" t="s">
        <v>123</v>
      </c>
      <c r="F9494">
        <v>1</v>
      </c>
    </row>
    <row r="9495" spans="1:6" ht="15.75" x14ac:dyDescent="0.25">
      <c r="A9495" t="s">
        <v>1988</v>
      </c>
      <c r="B9495" t="s">
        <v>2149</v>
      </c>
      <c r="C9495" t="s">
        <v>2579</v>
      </c>
      <c r="D9495" t="s">
        <v>411</v>
      </c>
      <c r="F9495">
        <v>1</v>
      </c>
    </row>
    <row r="9496" spans="1:6" ht="15.75" x14ac:dyDescent="0.25">
      <c r="A9496" t="s">
        <v>1988</v>
      </c>
      <c r="B9496" t="s">
        <v>2149</v>
      </c>
      <c r="C9496" t="s">
        <v>2579</v>
      </c>
      <c r="D9496" t="s">
        <v>19</v>
      </c>
      <c r="F9496">
        <v>1</v>
      </c>
    </row>
    <row r="9497" spans="1:6" ht="15.75" x14ac:dyDescent="0.25">
      <c r="A9497" t="s">
        <v>1988</v>
      </c>
      <c r="B9497" t="s">
        <v>2149</v>
      </c>
      <c r="C9497" t="s">
        <v>2579</v>
      </c>
      <c r="D9497" t="s">
        <v>14</v>
      </c>
      <c r="F9497">
        <v>3</v>
      </c>
    </row>
    <row r="9498" spans="1:6" ht="15.75" x14ac:dyDescent="0.25">
      <c r="A9498" t="s">
        <v>1988</v>
      </c>
      <c r="B9498" t="s">
        <v>2149</v>
      </c>
      <c r="C9498" t="s">
        <v>2579</v>
      </c>
      <c r="D9498" t="s">
        <v>38</v>
      </c>
      <c r="F9498">
        <v>1</v>
      </c>
    </row>
    <row r="9499" spans="1:6" ht="15.75" x14ac:dyDescent="0.25">
      <c r="A9499" t="s">
        <v>1988</v>
      </c>
      <c r="B9499" t="s">
        <v>2149</v>
      </c>
      <c r="C9499" t="s">
        <v>2579</v>
      </c>
      <c r="D9499" t="s">
        <v>16</v>
      </c>
      <c r="F9499">
        <v>4</v>
      </c>
    </row>
    <row r="9500" spans="1:6" ht="15.75" x14ac:dyDescent="0.25">
      <c r="A9500" t="s">
        <v>1988</v>
      </c>
      <c r="B9500" t="s">
        <v>2149</v>
      </c>
      <c r="C9500" t="s">
        <v>2579</v>
      </c>
      <c r="D9500" t="s">
        <v>63</v>
      </c>
      <c r="F9500">
        <v>5</v>
      </c>
    </row>
    <row r="9501" spans="1:6" ht="15.75" x14ac:dyDescent="0.25">
      <c r="A9501" t="s">
        <v>1988</v>
      </c>
      <c r="B9501" t="s">
        <v>2149</v>
      </c>
      <c r="C9501" t="s">
        <v>2580</v>
      </c>
      <c r="D9501" t="s">
        <v>18</v>
      </c>
      <c r="F9501">
        <v>3</v>
      </c>
    </row>
    <row r="9502" spans="1:6" ht="15.75" x14ac:dyDescent="0.25">
      <c r="A9502" t="s">
        <v>1988</v>
      </c>
      <c r="B9502" t="s">
        <v>2149</v>
      </c>
      <c r="C9502" t="s">
        <v>2580</v>
      </c>
      <c r="D9502" t="s">
        <v>19</v>
      </c>
      <c r="F9502">
        <v>3</v>
      </c>
    </row>
    <row r="9503" spans="1:6" ht="15.75" x14ac:dyDescent="0.25">
      <c r="A9503" t="s">
        <v>1988</v>
      </c>
      <c r="B9503" t="s">
        <v>2149</v>
      </c>
      <c r="C9503" t="s">
        <v>2581</v>
      </c>
      <c r="D9503" t="s">
        <v>7</v>
      </c>
      <c r="F9503">
        <v>1</v>
      </c>
    </row>
    <row r="9504" spans="1:6" ht="15.75" x14ac:dyDescent="0.25">
      <c r="A9504" t="s">
        <v>1988</v>
      </c>
      <c r="B9504" t="s">
        <v>2149</v>
      </c>
      <c r="C9504" t="s">
        <v>2581</v>
      </c>
      <c r="D9504" t="s">
        <v>10</v>
      </c>
      <c r="F9504">
        <v>1</v>
      </c>
    </row>
    <row r="9505" spans="1:6" ht="15.75" x14ac:dyDescent="0.25">
      <c r="A9505" t="s">
        <v>1988</v>
      </c>
      <c r="B9505" t="s">
        <v>2149</v>
      </c>
      <c r="C9505" t="s">
        <v>2581</v>
      </c>
      <c r="D9505" t="s">
        <v>12</v>
      </c>
      <c r="F9505">
        <v>1</v>
      </c>
    </row>
    <row r="9506" spans="1:6" ht="15.75" x14ac:dyDescent="0.25">
      <c r="A9506" t="s">
        <v>1988</v>
      </c>
      <c r="B9506" t="s">
        <v>2149</v>
      </c>
      <c r="C9506" t="s">
        <v>2581</v>
      </c>
      <c r="D9506" t="s">
        <v>14</v>
      </c>
      <c r="F9506">
        <v>1</v>
      </c>
    </row>
    <row r="9507" spans="1:6" ht="15.75" x14ac:dyDescent="0.25">
      <c r="A9507" t="s">
        <v>1988</v>
      </c>
      <c r="B9507" t="s">
        <v>2149</v>
      </c>
      <c r="C9507" t="s">
        <v>2581</v>
      </c>
      <c r="D9507" t="s">
        <v>38</v>
      </c>
      <c r="F9507">
        <v>1</v>
      </c>
    </row>
    <row r="9508" spans="1:6" ht="15.75" x14ac:dyDescent="0.25">
      <c r="A9508" t="s">
        <v>1988</v>
      </c>
      <c r="B9508" t="s">
        <v>2149</v>
      </c>
      <c r="C9508" t="s">
        <v>2582</v>
      </c>
      <c r="D9508" t="s">
        <v>7</v>
      </c>
      <c r="F9508">
        <v>1</v>
      </c>
    </row>
    <row r="9509" spans="1:6" ht="15.75" x14ac:dyDescent="0.25">
      <c r="A9509" t="s">
        <v>1988</v>
      </c>
      <c r="B9509" t="s">
        <v>2149</v>
      </c>
      <c r="C9509" t="s">
        <v>2582</v>
      </c>
      <c r="D9509" t="s">
        <v>13</v>
      </c>
      <c r="F9509">
        <v>1</v>
      </c>
    </row>
    <row r="9510" spans="1:6" ht="15.75" x14ac:dyDescent="0.25">
      <c r="A9510" t="s">
        <v>1988</v>
      </c>
      <c r="B9510" t="s">
        <v>2149</v>
      </c>
      <c r="C9510" t="s">
        <v>2582</v>
      </c>
      <c r="D9510" t="s">
        <v>16</v>
      </c>
      <c r="F9510">
        <v>2</v>
      </c>
    </row>
    <row r="9511" spans="1:6" ht="15.75" x14ac:dyDescent="0.25">
      <c r="A9511" t="s">
        <v>1988</v>
      </c>
      <c r="B9511" t="s">
        <v>2149</v>
      </c>
      <c r="C9511" t="s">
        <v>2582</v>
      </c>
      <c r="D9511" t="s">
        <v>25</v>
      </c>
      <c r="F9511">
        <v>1</v>
      </c>
    </row>
    <row r="9512" spans="1:6" ht="15.75" x14ac:dyDescent="0.25">
      <c r="A9512" t="s">
        <v>1988</v>
      </c>
      <c r="B9512" t="s">
        <v>2149</v>
      </c>
      <c r="C9512" t="s">
        <v>2583</v>
      </c>
      <c r="D9512" t="s">
        <v>16</v>
      </c>
      <c r="F9512">
        <v>1</v>
      </c>
    </row>
    <row r="9513" spans="1:6" ht="15.75" x14ac:dyDescent="0.25">
      <c r="A9513" t="s">
        <v>1988</v>
      </c>
      <c r="B9513" t="s">
        <v>2149</v>
      </c>
      <c r="C9513" t="s">
        <v>2584</v>
      </c>
      <c r="D9513" t="s">
        <v>94</v>
      </c>
      <c r="F9513">
        <v>1</v>
      </c>
    </row>
    <row r="9514" spans="1:6" ht="15.75" x14ac:dyDescent="0.25">
      <c r="A9514" t="s">
        <v>1988</v>
      </c>
      <c r="B9514" t="s">
        <v>2149</v>
      </c>
      <c r="C9514" t="s">
        <v>2584</v>
      </c>
      <c r="D9514" t="s">
        <v>29</v>
      </c>
      <c r="F9514">
        <v>1</v>
      </c>
    </row>
    <row r="9515" spans="1:6" ht="15.75" x14ac:dyDescent="0.25">
      <c r="A9515" t="s">
        <v>1988</v>
      </c>
      <c r="B9515" t="s">
        <v>2149</v>
      </c>
      <c r="C9515" t="s">
        <v>2584</v>
      </c>
      <c r="D9515" t="s">
        <v>18</v>
      </c>
      <c r="F9515">
        <v>1</v>
      </c>
    </row>
    <row r="9516" spans="1:6" ht="15.75" x14ac:dyDescent="0.25">
      <c r="A9516" t="s">
        <v>1988</v>
      </c>
      <c r="B9516" t="s">
        <v>2149</v>
      </c>
      <c r="C9516" t="s">
        <v>2585</v>
      </c>
      <c r="D9516" t="s">
        <v>7</v>
      </c>
      <c r="F9516">
        <v>1</v>
      </c>
    </row>
    <row r="9517" spans="1:6" ht="15.75" x14ac:dyDescent="0.25">
      <c r="A9517" t="s">
        <v>1988</v>
      </c>
      <c r="B9517" t="s">
        <v>2149</v>
      </c>
      <c r="C9517" t="s">
        <v>2586</v>
      </c>
      <c r="D9517" t="s">
        <v>558</v>
      </c>
      <c r="F9517">
        <v>1</v>
      </c>
    </row>
    <row r="9518" spans="1:6" ht="15.75" x14ac:dyDescent="0.25">
      <c r="A9518" t="s">
        <v>1988</v>
      </c>
      <c r="B9518" t="s">
        <v>2149</v>
      </c>
      <c r="C9518" t="s">
        <v>2587</v>
      </c>
      <c r="D9518" t="s">
        <v>14</v>
      </c>
      <c r="F9518">
        <v>1</v>
      </c>
    </row>
    <row r="9519" spans="1:6" ht="15.75" x14ac:dyDescent="0.25">
      <c r="A9519" t="s">
        <v>1988</v>
      </c>
      <c r="B9519" t="s">
        <v>2149</v>
      </c>
      <c r="C9519" t="s">
        <v>2588</v>
      </c>
      <c r="D9519" t="s">
        <v>12</v>
      </c>
      <c r="F9519">
        <v>1</v>
      </c>
    </row>
    <row r="9520" spans="1:6" ht="15.75" x14ac:dyDescent="0.25">
      <c r="A9520" t="s">
        <v>1988</v>
      </c>
      <c r="B9520" t="s">
        <v>2149</v>
      </c>
      <c r="C9520" t="s">
        <v>2589</v>
      </c>
      <c r="D9520" t="s">
        <v>18</v>
      </c>
      <c r="F9520">
        <v>14</v>
      </c>
    </row>
    <row r="9521" spans="1:6" ht="15.75" x14ac:dyDescent="0.25">
      <c r="A9521" t="s">
        <v>1988</v>
      </c>
      <c r="B9521" t="s">
        <v>2149</v>
      </c>
      <c r="C9521" t="s">
        <v>2590</v>
      </c>
      <c r="D9521" t="s">
        <v>119</v>
      </c>
      <c r="F9521">
        <v>2</v>
      </c>
    </row>
    <row r="9522" spans="1:6" ht="15.75" x14ac:dyDescent="0.25">
      <c r="A9522" t="s">
        <v>1988</v>
      </c>
      <c r="B9522" t="s">
        <v>2149</v>
      </c>
      <c r="C9522" t="s">
        <v>2591</v>
      </c>
      <c r="D9522" t="s">
        <v>18</v>
      </c>
      <c r="F9522">
        <v>1</v>
      </c>
    </row>
    <row r="9523" spans="1:6" ht="15.75" x14ac:dyDescent="0.25">
      <c r="A9523" t="s">
        <v>1988</v>
      </c>
      <c r="B9523" t="s">
        <v>2149</v>
      </c>
      <c r="C9523" t="s">
        <v>2592</v>
      </c>
      <c r="D9523" t="s">
        <v>18</v>
      </c>
      <c r="F9523">
        <v>3</v>
      </c>
    </row>
    <row r="9524" spans="1:6" ht="15.75" x14ac:dyDescent="0.25">
      <c r="A9524" t="s">
        <v>1988</v>
      </c>
      <c r="B9524" t="s">
        <v>2149</v>
      </c>
      <c r="C9524" t="s">
        <v>2593</v>
      </c>
      <c r="D9524" t="s">
        <v>18</v>
      </c>
      <c r="F9524">
        <v>1</v>
      </c>
    </row>
    <row r="9525" spans="1:6" ht="15.75" x14ac:dyDescent="0.25">
      <c r="A9525" t="s">
        <v>1988</v>
      </c>
      <c r="B9525" t="s">
        <v>2149</v>
      </c>
      <c r="C9525" t="s">
        <v>2594</v>
      </c>
      <c r="D9525" t="s">
        <v>19</v>
      </c>
      <c r="F9525">
        <v>2</v>
      </c>
    </row>
    <row r="9526" spans="1:6" ht="15.75" x14ac:dyDescent="0.25">
      <c r="A9526" t="s">
        <v>1988</v>
      </c>
      <c r="B9526" t="s">
        <v>2149</v>
      </c>
      <c r="C9526" t="s">
        <v>2595</v>
      </c>
      <c r="D9526" t="s">
        <v>275</v>
      </c>
      <c r="F9526">
        <v>1</v>
      </c>
    </row>
    <row r="9527" spans="1:6" ht="15.75" x14ac:dyDescent="0.25">
      <c r="A9527" t="s">
        <v>1988</v>
      </c>
      <c r="B9527" t="s">
        <v>2149</v>
      </c>
      <c r="C9527" t="s">
        <v>2596</v>
      </c>
      <c r="D9527" t="s">
        <v>86</v>
      </c>
      <c r="F9527">
        <v>1</v>
      </c>
    </row>
    <row r="9528" spans="1:6" ht="15.75" x14ac:dyDescent="0.25">
      <c r="A9528" t="s">
        <v>1988</v>
      </c>
      <c r="B9528" t="s">
        <v>2149</v>
      </c>
      <c r="C9528" t="s">
        <v>2597</v>
      </c>
      <c r="D9528" t="s">
        <v>18</v>
      </c>
      <c r="F9528">
        <v>1</v>
      </c>
    </row>
    <row r="9529" spans="1:6" ht="15.75" x14ac:dyDescent="0.25">
      <c r="A9529" t="s">
        <v>1988</v>
      </c>
      <c r="B9529" t="s">
        <v>2149</v>
      </c>
      <c r="C9529" t="s">
        <v>2598</v>
      </c>
      <c r="D9529" t="s">
        <v>7</v>
      </c>
      <c r="F9529">
        <v>1</v>
      </c>
    </row>
    <row r="9530" spans="1:6" ht="15.75" x14ac:dyDescent="0.25">
      <c r="A9530" t="s">
        <v>1988</v>
      </c>
      <c r="B9530" t="s">
        <v>2149</v>
      </c>
      <c r="C9530" t="s">
        <v>2599</v>
      </c>
      <c r="D9530" t="s">
        <v>18</v>
      </c>
      <c r="F9530">
        <v>1</v>
      </c>
    </row>
    <row r="9531" spans="1:6" ht="15.75" x14ac:dyDescent="0.25">
      <c r="A9531" t="s">
        <v>1988</v>
      </c>
      <c r="B9531" t="s">
        <v>2149</v>
      </c>
      <c r="C9531" t="s">
        <v>2600</v>
      </c>
      <c r="D9531" t="s">
        <v>18</v>
      </c>
      <c r="F9531">
        <v>1</v>
      </c>
    </row>
    <row r="9532" spans="1:6" ht="15.75" x14ac:dyDescent="0.25">
      <c r="A9532" t="s">
        <v>1988</v>
      </c>
      <c r="B9532" t="s">
        <v>2149</v>
      </c>
      <c r="C9532" t="s">
        <v>2601</v>
      </c>
      <c r="D9532" t="s">
        <v>19</v>
      </c>
      <c r="F9532">
        <v>1</v>
      </c>
    </row>
    <row r="9533" spans="1:6" ht="15.75" x14ac:dyDescent="0.25">
      <c r="A9533" t="s">
        <v>1988</v>
      </c>
      <c r="B9533" t="s">
        <v>2149</v>
      </c>
      <c r="C9533" t="s">
        <v>2602</v>
      </c>
      <c r="D9533" t="s">
        <v>558</v>
      </c>
      <c r="F9533">
        <v>1</v>
      </c>
    </row>
    <row r="9534" spans="1:6" ht="15.75" x14ac:dyDescent="0.25">
      <c r="A9534" t="s">
        <v>1988</v>
      </c>
      <c r="B9534" t="s">
        <v>2149</v>
      </c>
      <c r="C9534" t="s">
        <v>2602</v>
      </c>
      <c r="D9534" t="s">
        <v>23</v>
      </c>
      <c r="F9534">
        <v>1</v>
      </c>
    </row>
    <row r="9535" spans="1:6" ht="15.75" x14ac:dyDescent="0.25">
      <c r="A9535" t="s">
        <v>1988</v>
      </c>
      <c r="B9535" t="s">
        <v>2149</v>
      </c>
      <c r="C9535" t="s">
        <v>2603</v>
      </c>
      <c r="D9535" t="s">
        <v>18</v>
      </c>
      <c r="F9535">
        <v>1</v>
      </c>
    </row>
    <row r="9536" spans="1:6" ht="15.75" x14ac:dyDescent="0.25">
      <c r="A9536" t="s">
        <v>1988</v>
      </c>
      <c r="B9536" t="s">
        <v>2149</v>
      </c>
      <c r="C9536" t="s">
        <v>2603</v>
      </c>
      <c r="D9536" t="s">
        <v>19</v>
      </c>
      <c r="F9536">
        <v>7</v>
      </c>
    </row>
    <row r="9537" spans="1:6" ht="15.75" x14ac:dyDescent="0.25">
      <c r="A9537" t="s">
        <v>1988</v>
      </c>
      <c r="B9537" t="s">
        <v>2149</v>
      </c>
      <c r="C9537" t="s">
        <v>2604</v>
      </c>
      <c r="D9537" t="s">
        <v>23</v>
      </c>
      <c r="F9537">
        <v>1</v>
      </c>
    </row>
    <row r="9538" spans="1:6" ht="15.75" x14ac:dyDescent="0.25">
      <c r="A9538" t="s">
        <v>1988</v>
      </c>
      <c r="B9538" t="s">
        <v>2149</v>
      </c>
      <c r="C9538" t="s">
        <v>2604</v>
      </c>
      <c r="D9538" t="s">
        <v>19</v>
      </c>
      <c r="F9538">
        <v>2</v>
      </c>
    </row>
    <row r="9539" spans="1:6" ht="15.75" x14ac:dyDescent="0.25">
      <c r="A9539" t="s">
        <v>1988</v>
      </c>
      <c r="B9539" t="s">
        <v>2149</v>
      </c>
      <c r="C9539" t="s">
        <v>2604</v>
      </c>
      <c r="D9539" t="s">
        <v>63</v>
      </c>
      <c r="F9539">
        <v>2</v>
      </c>
    </row>
    <row r="9540" spans="1:6" ht="15.75" x14ac:dyDescent="0.25">
      <c r="A9540" t="s">
        <v>1988</v>
      </c>
      <c r="B9540" t="s">
        <v>2149</v>
      </c>
      <c r="C9540" t="s">
        <v>2605</v>
      </c>
      <c r="D9540" t="s">
        <v>7</v>
      </c>
      <c r="F9540">
        <v>1</v>
      </c>
    </row>
    <row r="9541" spans="1:6" ht="15.75" x14ac:dyDescent="0.25">
      <c r="A9541" t="s">
        <v>1988</v>
      </c>
      <c r="B9541" t="s">
        <v>2149</v>
      </c>
      <c r="C9541" t="s">
        <v>2605</v>
      </c>
      <c r="D9541" t="s">
        <v>35</v>
      </c>
      <c r="F9541">
        <v>1</v>
      </c>
    </row>
    <row r="9542" spans="1:6" ht="15.75" x14ac:dyDescent="0.25">
      <c r="A9542" t="s">
        <v>1988</v>
      </c>
      <c r="B9542" t="s">
        <v>2149</v>
      </c>
      <c r="C9542" t="s">
        <v>2606</v>
      </c>
      <c r="D9542" t="s">
        <v>7</v>
      </c>
      <c r="F9542">
        <v>7</v>
      </c>
    </row>
    <row r="9543" spans="1:6" ht="15.75" x14ac:dyDescent="0.25">
      <c r="A9543" t="s">
        <v>1988</v>
      </c>
      <c r="B9543" t="s">
        <v>2149</v>
      </c>
      <c r="C9543" t="s">
        <v>2606</v>
      </c>
      <c r="D9543" t="s">
        <v>10</v>
      </c>
      <c r="F9543">
        <v>4</v>
      </c>
    </row>
    <row r="9544" spans="1:6" ht="15.75" x14ac:dyDescent="0.25">
      <c r="A9544" t="s">
        <v>1988</v>
      </c>
      <c r="B9544" t="s">
        <v>2149</v>
      </c>
      <c r="C9544" t="s">
        <v>2606</v>
      </c>
      <c r="D9544" t="s">
        <v>94</v>
      </c>
      <c r="F9544">
        <v>1</v>
      </c>
    </row>
    <row r="9545" spans="1:6" ht="15.75" x14ac:dyDescent="0.25">
      <c r="A9545" t="s">
        <v>1988</v>
      </c>
      <c r="B9545" t="s">
        <v>2149</v>
      </c>
      <c r="C9545" t="s">
        <v>2606</v>
      </c>
      <c r="D9545" t="s">
        <v>34</v>
      </c>
      <c r="F9545">
        <v>1</v>
      </c>
    </row>
    <row r="9546" spans="1:6" ht="15.75" x14ac:dyDescent="0.25">
      <c r="A9546" t="s">
        <v>1988</v>
      </c>
      <c r="B9546" t="s">
        <v>2149</v>
      </c>
      <c r="C9546" t="s">
        <v>2606</v>
      </c>
      <c r="D9546" t="s">
        <v>11</v>
      </c>
      <c r="F9546">
        <v>1</v>
      </c>
    </row>
    <row r="9547" spans="1:6" ht="15.75" x14ac:dyDescent="0.25">
      <c r="A9547" t="s">
        <v>1988</v>
      </c>
      <c r="B9547" t="s">
        <v>2149</v>
      </c>
      <c r="C9547" t="s">
        <v>2606</v>
      </c>
      <c r="D9547" t="s">
        <v>12</v>
      </c>
      <c r="F9547">
        <v>8</v>
      </c>
    </row>
    <row r="9548" spans="1:6" ht="15.75" x14ac:dyDescent="0.25">
      <c r="A9548" t="s">
        <v>1988</v>
      </c>
      <c r="B9548" t="s">
        <v>2149</v>
      </c>
      <c r="C9548" t="s">
        <v>2606</v>
      </c>
      <c r="D9548" t="s">
        <v>13</v>
      </c>
      <c r="F9548">
        <v>3</v>
      </c>
    </row>
    <row r="9549" spans="1:6" ht="15.75" x14ac:dyDescent="0.25">
      <c r="A9549" t="s">
        <v>1988</v>
      </c>
      <c r="B9549" t="s">
        <v>2149</v>
      </c>
      <c r="C9549" t="s">
        <v>2606</v>
      </c>
      <c r="D9549" t="s">
        <v>14</v>
      </c>
      <c r="F9549">
        <v>3</v>
      </c>
    </row>
    <row r="9550" spans="1:6" ht="15.75" x14ac:dyDescent="0.25">
      <c r="A9550" t="s">
        <v>1988</v>
      </c>
      <c r="B9550" t="s">
        <v>2149</v>
      </c>
      <c r="C9550" t="s">
        <v>2606</v>
      </c>
      <c r="D9550" t="s">
        <v>16</v>
      </c>
      <c r="F9550">
        <v>1</v>
      </c>
    </row>
    <row r="9551" spans="1:6" ht="15.75" x14ac:dyDescent="0.25">
      <c r="A9551" t="s">
        <v>1988</v>
      </c>
      <c r="B9551" t="s">
        <v>2149</v>
      </c>
      <c r="C9551" t="s">
        <v>2606</v>
      </c>
      <c r="D9551" t="s">
        <v>63</v>
      </c>
      <c r="F9551">
        <v>1</v>
      </c>
    </row>
    <row r="9552" spans="1:6" ht="15.75" x14ac:dyDescent="0.25">
      <c r="A9552" t="s">
        <v>1988</v>
      </c>
      <c r="B9552" t="s">
        <v>2149</v>
      </c>
      <c r="C9552" t="s">
        <v>2607</v>
      </c>
      <c r="D9552" t="s">
        <v>94</v>
      </c>
      <c r="F9552">
        <v>2</v>
      </c>
    </row>
    <row r="9553" spans="1:6" ht="15.75" x14ac:dyDescent="0.25">
      <c r="A9553" t="s">
        <v>1988</v>
      </c>
      <c r="B9553" t="s">
        <v>2149</v>
      </c>
      <c r="C9553" t="s">
        <v>2607</v>
      </c>
      <c r="D9553" t="s">
        <v>98</v>
      </c>
      <c r="F9553">
        <v>3</v>
      </c>
    </row>
    <row r="9554" spans="1:6" ht="15.75" x14ac:dyDescent="0.25">
      <c r="A9554" t="s">
        <v>1988</v>
      </c>
      <c r="B9554" t="s">
        <v>2149</v>
      </c>
      <c r="C9554" t="s">
        <v>2607</v>
      </c>
      <c r="D9554" t="s">
        <v>22</v>
      </c>
      <c r="F9554">
        <v>4</v>
      </c>
    </row>
    <row r="9555" spans="1:6" ht="15.75" x14ac:dyDescent="0.25">
      <c r="A9555" t="s">
        <v>1988</v>
      </c>
      <c r="B9555" t="s">
        <v>2149</v>
      </c>
      <c r="C9555" t="s">
        <v>2608</v>
      </c>
      <c r="D9555" t="s">
        <v>22</v>
      </c>
      <c r="F9555">
        <v>1</v>
      </c>
    </row>
    <row r="9556" spans="1:6" ht="15.75" x14ac:dyDescent="0.25">
      <c r="A9556" t="s">
        <v>1988</v>
      </c>
      <c r="B9556" t="s">
        <v>2149</v>
      </c>
      <c r="C9556" t="s">
        <v>2609</v>
      </c>
      <c r="D9556" t="s">
        <v>7</v>
      </c>
      <c r="F9556">
        <v>1</v>
      </c>
    </row>
    <row r="9557" spans="1:6" ht="15.75" x14ac:dyDescent="0.25">
      <c r="A9557" t="s">
        <v>1988</v>
      </c>
      <c r="B9557" t="s">
        <v>2149</v>
      </c>
      <c r="C9557" t="s">
        <v>2609</v>
      </c>
      <c r="D9557" t="s">
        <v>29</v>
      </c>
      <c r="F9557">
        <v>1</v>
      </c>
    </row>
    <row r="9558" spans="1:6" ht="15.75" x14ac:dyDescent="0.25">
      <c r="A9558" t="s">
        <v>1988</v>
      </c>
      <c r="B9558" t="s">
        <v>2149</v>
      </c>
      <c r="C9558" t="s">
        <v>2609</v>
      </c>
      <c r="D9558" t="s">
        <v>12</v>
      </c>
      <c r="F9558">
        <v>1</v>
      </c>
    </row>
    <row r="9559" spans="1:6" ht="15.75" x14ac:dyDescent="0.25">
      <c r="A9559" t="s">
        <v>1988</v>
      </c>
      <c r="B9559" t="s">
        <v>2149</v>
      </c>
      <c r="C9559" t="s">
        <v>2609</v>
      </c>
      <c r="D9559" t="s">
        <v>23</v>
      </c>
      <c r="F9559">
        <v>1</v>
      </c>
    </row>
    <row r="9560" spans="1:6" ht="15.75" x14ac:dyDescent="0.25">
      <c r="A9560" t="s">
        <v>1988</v>
      </c>
      <c r="B9560" t="s">
        <v>2149</v>
      </c>
      <c r="C9560" t="s">
        <v>2609</v>
      </c>
      <c r="D9560" t="s">
        <v>35</v>
      </c>
      <c r="F9560">
        <v>1</v>
      </c>
    </row>
    <row r="9561" spans="1:6" ht="15.75" x14ac:dyDescent="0.25">
      <c r="A9561" t="s">
        <v>1988</v>
      </c>
      <c r="B9561" t="s">
        <v>2149</v>
      </c>
      <c r="C9561" t="s">
        <v>2610</v>
      </c>
      <c r="D9561" t="s">
        <v>7</v>
      </c>
      <c r="F9561">
        <v>3</v>
      </c>
    </row>
    <row r="9562" spans="1:6" ht="15.75" x14ac:dyDescent="0.25">
      <c r="A9562" t="s">
        <v>1988</v>
      </c>
      <c r="B9562" t="s">
        <v>2149</v>
      </c>
      <c r="C9562" t="s">
        <v>2611</v>
      </c>
      <c r="D9562" t="s">
        <v>7</v>
      </c>
      <c r="F9562">
        <v>4</v>
      </c>
    </row>
    <row r="9563" spans="1:6" ht="15.75" x14ac:dyDescent="0.25">
      <c r="A9563" t="s">
        <v>1988</v>
      </c>
      <c r="B9563" t="s">
        <v>2149</v>
      </c>
      <c r="C9563" t="s">
        <v>2611</v>
      </c>
      <c r="D9563" t="s">
        <v>10</v>
      </c>
      <c r="F9563">
        <v>1</v>
      </c>
    </row>
    <row r="9564" spans="1:6" ht="15.75" x14ac:dyDescent="0.25">
      <c r="A9564" t="s">
        <v>1988</v>
      </c>
      <c r="B9564" t="s">
        <v>2149</v>
      </c>
      <c r="C9564" t="s">
        <v>2611</v>
      </c>
      <c r="D9564" t="s">
        <v>12</v>
      </c>
      <c r="F9564">
        <v>4</v>
      </c>
    </row>
    <row r="9565" spans="1:6" ht="15.75" x14ac:dyDescent="0.25">
      <c r="A9565" t="s">
        <v>1988</v>
      </c>
      <c r="B9565" t="s">
        <v>2149</v>
      </c>
      <c r="C9565" t="s">
        <v>2611</v>
      </c>
      <c r="D9565" t="s">
        <v>101</v>
      </c>
      <c r="F9565">
        <v>1</v>
      </c>
    </row>
    <row r="9566" spans="1:6" ht="15.75" x14ac:dyDescent="0.25">
      <c r="A9566" t="s">
        <v>1988</v>
      </c>
      <c r="B9566" t="s">
        <v>2149</v>
      </c>
      <c r="C9566" t="s">
        <v>2611</v>
      </c>
      <c r="D9566" t="s">
        <v>38</v>
      </c>
      <c r="F9566">
        <v>4</v>
      </c>
    </row>
    <row r="9567" spans="1:6" ht="15.75" x14ac:dyDescent="0.25">
      <c r="A9567" t="s">
        <v>1988</v>
      </c>
      <c r="B9567" t="s">
        <v>2149</v>
      </c>
      <c r="C9567" t="s">
        <v>2612</v>
      </c>
      <c r="D9567" t="s">
        <v>14</v>
      </c>
      <c r="F9567">
        <v>2</v>
      </c>
    </row>
    <row r="9568" spans="1:6" ht="15.75" x14ac:dyDescent="0.25">
      <c r="A9568" t="s">
        <v>1988</v>
      </c>
      <c r="B9568" t="s">
        <v>2149</v>
      </c>
      <c r="C9568" t="s">
        <v>2613</v>
      </c>
      <c r="D9568" t="s">
        <v>7</v>
      </c>
      <c r="F9568">
        <v>2</v>
      </c>
    </row>
    <row r="9569" spans="1:6" ht="15.75" x14ac:dyDescent="0.25">
      <c r="A9569" t="s">
        <v>1988</v>
      </c>
      <c r="B9569" t="s">
        <v>2149</v>
      </c>
      <c r="C9569" t="s">
        <v>2614</v>
      </c>
      <c r="D9569" t="s">
        <v>7</v>
      </c>
      <c r="F9569">
        <v>2</v>
      </c>
    </row>
    <row r="9570" spans="1:6" ht="15.75" x14ac:dyDescent="0.25">
      <c r="A9570" t="s">
        <v>1988</v>
      </c>
      <c r="B9570" t="s">
        <v>2149</v>
      </c>
      <c r="C9570" t="s">
        <v>2614</v>
      </c>
      <c r="D9570" t="s">
        <v>10</v>
      </c>
      <c r="F9570">
        <v>2</v>
      </c>
    </row>
    <row r="9571" spans="1:6" ht="15.75" x14ac:dyDescent="0.25">
      <c r="A9571" t="s">
        <v>1988</v>
      </c>
      <c r="B9571" t="s">
        <v>2149</v>
      </c>
      <c r="C9571" t="s">
        <v>2614</v>
      </c>
      <c r="D9571" t="s">
        <v>484</v>
      </c>
      <c r="F9571">
        <v>2</v>
      </c>
    </row>
    <row r="9572" spans="1:6" ht="15.75" x14ac:dyDescent="0.25">
      <c r="A9572" t="s">
        <v>1988</v>
      </c>
      <c r="B9572" t="s">
        <v>2149</v>
      </c>
      <c r="C9572" t="s">
        <v>2614</v>
      </c>
      <c r="D9572" t="s">
        <v>12</v>
      </c>
      <c r="F9572">
        <v>1</v>
      </c>
    </row>
    <row r="9573" spans="1:6" ht="15.75" x14ac:dyDescent="0.25">
      <c r="A9573" t="s">
        <v>1988</v>
      </c>
      <c r="B9573" t="s">
        <v>2149</v>
      </c>
      <c r="C9573" t="s">
        <v>2614</v>
      </c>
      <c r="D9573" t="s">
        <v>13</v>
      </c>
      <c r="F9573">
        <v>2</v>
      </c>
    </row>
    <row r="9574" spans="1:6" ht="15.75" x14ac:dyDescent="0.25">
      <c r="A9574" t="s">
        <v>1988</v>
      </c>
      <c r="B9574" t="s">
        <v>2149</v>
      </c>
      <c r="C9574" t="s">
        <v>2614</v>
      </c>
      <c r="D9574" t="s">
        <v>35</v>
      </c>
      <c r="F9574">
        <v>1</v>
      </c>
    </row>
    <row r="9575" spans="1:6" ht="15.75" x14ac:dyDescent="0.25">
      <c r="A9575" t="s">
        <v>1988</v>
      </c>
      <c r="B9575" t="s">
        <v>2149</v>
      </c>
      <c r="C9575" t="s">
        <v>2614</v>
      </c>
      <c r="D9575" t="s">
        <v>2615</v>
      </c>
      <c r="F9575">
        <v>1</v>
      </c>
    </row>
    <row r="9576" spans="1:6" ht="15.75" x14ac:dyDescent="0.25">
      <c r="A9576" t="s">
        <v>1988</v>
      </c>
      <c r="B9576" t="s">
        <v>2149</v>
      </c>
      <c r="C9576" t="s">
        <v>2614</v>
      </c>
      <c r="D9576" t="s">
        <v>19</v>
      </c>
      <c r="F9576">
        <v>7</v>
      </c>
    </row>
    <row r="9577" spans="1:6" ht="15.75" x14ac:dyDescent="0.25">
      <c r="A9577" t="s">
        <v>1988</v>
      </c>
      <c r="B9577" t="s">
        <v>2149</v>
      </c>
      <c r="C9577" t="s">
        <v>2614</v>
      </c>
      <c r="D9577" t="s">
        <v>14</v>
      </c>
      <c r="F9577">
        <v>1</v>
      </c>
    </row>
    <row r="9578" spans="1:6" ht="15.75" x14ac:dyDescent="0.25">
      <c r="A9578" t="s">
        <v>1988</v>
      </c>
      <c r="B9578" t="s">
        <v>2149</v>
      </c>
      <c r="C9578" t="s">
        <v>2614</v>
      </c>
      <c r="D9578" t="s">
        <v>16</v>
      </c>
      <c r="F9578">
        <v>1</v>
      </c>
    </row>
    <row r="9579" spans="1:6" ht="15.75" x14ac:dyDescent="0.25">
      <c r="A9579" t="s">
        <v>1988</v>
      </c>
      <c r="B9579" t="s">
        <v>2149</v>
      </c>
      <c r="C9579" t="s">
        <v>2614</v>
      </c>
      <c r="D9579" t="s">
        <v>63</v>
      </c>
      <c r="F9579">
        <v>1</v>
      </c>
    </row>
    <row r="9580" spans="1:6" ht="15.75" x14ac:dyDescent="0.25">
      <c r="A9580" t="s">
        <v>1988</v>
      </c>
      <c r="B9580" t="s">
        <v>2149</v>
      </c>
      <c r="C9580" t="s">
        <v>2616</v>
      </c>
      <c r="D9580" t="s">
        <v>13</v>
      </c>
      <c r="F9580">
        <v>3</v>
      </c>
    </row>
    <row r="9581" spans="1:6" ht="15.75" x14ac:dyDescent="0.25">
      <c r="A9581" t="s">
        <v>1988</v>
      </c>
      <c r="B9581" t="s">
        <v>2149</v>
      </c>
      <c r="C9581" t="s">
        <v>2617</v>
      </c>
      <c r="D9581" t="s">
        <v>7</v>
      </c>
      <c r="F9581">
        <v>1</v>
      </c>
    </row>
    <row r="9582" spans="1:6" ht="15.75" x14ac:dyDescent="0.25">
      <c r="A9582" t="s">
        <v>1988</v>
      </c>
      <c r="B9582" t="s">
        <v>2149</v>
      </c>
      <c r="C9582" t="s">
        <v>2617</v>
      </c>
      <c r="D9582" t="s">
        <v>21</v>
      </c>
      <c r="F9582">
        <v>5</v>
      </c>
    </row>
    <row r="9583" spans="1:6" ht="15.75" x14ac:dyDescent="0.25">
      <c r="A9583" t="s">
        <v>1988</v>
      </c>
      <c r="B9583" t="s">
        <v>2149</v>
      </c>
      <c r="C9583" t="s">
        <v>2617</v>
      </c>
      <c r="D9583" t="s">
        <v>12</v>
      </c>
      <c r="F9583">
        <v>1</v>
      </c>
    </row>
    <row r="9584" spans="1:6" ht="15.75" x14ac:dyDescent="0.25">
      <c r="A9584" t="s">
        <v>1988</v>
      </c>
      <c r="B9584" t="s">
        <v>2149</v>
      </c>
      <c r="C9584" t="s">
        <v>2617</v>
      </c>
      <c r="D9584" t="s">
        <v>22</v>
      </c>
      <c r="F9584">
        <v>1</v>
      </c>
    </row>
    <row r="9585" spans="1:6" ht="15.75" x14ac:dyDescent="0.25">
      <c r="A9585" t="s">
        <v>1988</v>
      </c>
      <c r="B9585" t="s">
        <v>2149</v>
      </c>
      <c r="C9585" t="s">
        <v>2617</v>
      </c>
      <c r="D9585" t="s">
        <v>25</v>
      </c>
      <c r="F9585">
        <v>1</v>
      </c>
    </row>
    <row r="9586" spans="1:6" ht="15.75" x14ac:dyDescent="0.25">
      <c r="A9586" t="s">
        <v>1988</v>
      </c>
      <c r="B9586" t="s">
        <v>2149</v>
      </c>
      <c r="C9586" t="s">
        <v>2618</v>
      </c>
      <c r="D9586" t="s">
        <v>29</v>
      </c>
      <c r="F9586">
        <v>1</v>
      </c>
    </row>
    <row r="9587" spans="1:6" ht="15.75" x14ac:dyDescent="0.25">
      <c r="A9587" t="s">
        <v>1988</v>
      </c>
      <c r="B9587" t="s">
        <v>2149</v>
      </c>
      <c r="C9587" t="s">
        <v>2619</v>
      </c>
      <c r="D9587" t="s">
        <v>12</v>
      </c>
      <c r="F9587">
        <v>1</v>
      </c>
    </row>
    <row r="9588" spans="1:6" ht="15.75" x14ac:dyDescent="0.25">
      <c r="A9588" t="s">
        <v>1988</v>
      </c>
      <c r="B9588" t="s">
        <v>2149</v>
      </c>
      <c r="C9588" t="s">
        <v>2619</v>
      </c>
      <c r="D9588" t="s">
        <v>14</v>
      </c>
      <c r="F9588">
        <v>1</v>
      </c>
    </row>
    <row r="9589" spans="1:6" ht="15.75" x14ac:dyDescent="0.25">
      <c r="A9589" t="s">
        <v>1988</v>
      </c>
      <c r="B9589" t="s">
        <v>2149</v>
      </c>
      <c r="C9589" t="s">
        <v>2620</v>
      </c>
      <c r="D9589" t="s">
        <v>13</v>
      </c>
      <c r="F9589">
        <v>1</v>
      </c>
    </row>
    <row r="9590" spans="1:6" ht="15.75" x14ac:dyDescent="0.25">
      <c r="A9590" t="s">
        <v>1988</v>
      </c>
      <c r="B9590" t="s">
        <v>2149</v>
      </c>
      <c r="C9590" t="s">
        <v>2621</v>
      </c>
      <c r="D9590" t="s">
        <v>7</v>
      </c>
      <c r="F9590">
        <v>6</v>
      </c>
    </row>
    <row r="9591" spans="1:6" ht="15.75" x14ac:dyDescent="0.25">
      <c r="A9591" t="s">
        <v>1988</v>
      </c>
      <c r="B9591" t="s">
        <v>2149</v>
      </c>
      <c r="C9591" t="s">
        <v>2621</v>
      </c>
      <c r="D9591" t="s">
        <v>10</v>
      </c>
      <c r="F9591">
        <v>6</v>
      </c>
    </row>
    <row r="9592" spans="1:6" ht="15.75" x14ac:dyDescent="0.25">
      <c r="A9592" t="s">
        <v>1988</v>
      </c>
      <c r="B9592" t="s">
        <v>2149</v>
      </c>
      <c r="C9592" t="s">
        <v>2621</v>
      </c>
      <c r="D9592" t="s">
        <v>29</v>
      </c>
      <c r="F9592">
        <v>1</v>
      </c>
    </row>
    <row r="9593" spans="1:6" ht="15.75" x14ac:dyDescent="0.25">
      <c r="A9593" t="s">
        <v>1988</v>
      </c>
      <c r="B9593" t="s">
        <v>2149</v>
      </c>
      <c r="C9593" t="s">
        <v>2621</v>
      </c>
      <c r="D9593" t="s">
        <v>13</v>
      </c>
      <c r="F9593">
        <v>1</v>
      </c>
    </row>
    <row r="9594" spans="1:6" ht="15.75" x14ac:dyDescent="0.25">
      <c r="A9594" t="s">
        <v>1988</v>
      </c>
      <c r="B9594" t="s">
        <v>2149</v>
      </c>
      <c r="C9594" t="s">
        <v>2622</v>
      </c>
      <c r="D9594" t="s">
        <v>29</v>
      </c>
      <c r="F9594">
        <v>19</v>
      </c>
    </row>
    <row r="9595" spans="1:6" ht="15.75" x14ac:dyDescent="0.25">
      <c r="A9595" t="s">
        <v>1988</v>
      </c>
      <c r="B9595" t="s">
        <v>2149</v>
      </c>
      <c r="C9595" t="s">
        <v>2622</v>
      </c>
      <c r="D9595" t="s">
        <v>11</v>
      </c>
      <c r="F9595">
        <v>7</v>
      </c>
    </row>
    <row r="9596" spans="1:6" ht="15.75" x14ac:dyDescent="0.25">
      <c r="A9596" t="s">
        <v>1988</v>
      </c>
      <c r="B9596" t="s">
        <v>2149</v>
      </c>
      <c r="C9596" t="s">
        <v>2623</v>
      </c>
      <c r="D9596" t="s">
        <v>19</v>
      </c>
      <c r="F9596">
        <v>1</v>
      </c>
    </row>
    <row r="9597" spans="1:6" ht="15.75" x14ac:dyDescent="0.25">
      <c r="A9597" t="s">
        <v>1988</v>
      </c>
      <c r="B9597" t="s">
        <v>2149</v>
      </c>
      <c r="C9597" t="s">
        <v>2624</v>
      </c>
      <c r="D9597" t="s">
        <v>22</v>
      </c>
      <c r="F9597">
        <v>1</v>
      </c>
    </row>
    <row r="9598" spans="1:6" ht="15.75" x14ac:dyDescent="0.25">
      <c r="A9598" t="s">
        <v>1988</v>
      </c>
      <c r="B9598" t="s">
        <v>2149</v>
      </c>
      <c r="C9598" t="s">
        <v>2624</v>
      </c>
      <c r="D9598" t="s">
        <v>26</v>
      </c>
      <c r="F9598">
        <v>1</v>
      </c>
    </row>
    <row r="9599" spans="1:6" ht="15.75" x14ac:dyDescent="0.25">
      <c r="A9599" t="s">
        <v>1988</v>
      </c>
      <c r="B9599" t="s">
        <v>2149</v>
      </c>
      <c r="C9599" t="s">
        <v>2625</v>
      </c>
      <c r="D9599" t="s">
        <v>7</v>
      </c>
      <c r="F9599">
        <v>1</v>
      </c>
    </row>
    <row r="9600" spans="1:6" ht="15.75" x14ac:dyDescent="0.25">
      <c r="A9600" t="s">
        <v>1988</v>
      </c>
      <c r="B9600" t="s">
        <v>2149</v>
      </c>
      <c r="C9600" t="s">
        <v>2625</v>
      </c>
      <c r="D9600" t="s">
        <v>10</v>
      </c>
      <c r="F9600">
        <v>3</v>
      </c>
    </row>
    <row r="9601" spans="1:6" ht="15.75" x14ac:dyDescent="0.25">
      <c r="A9601" t="s">
        <v>1988</v>
      </c>
      <c r="B9601" t="s">
        <v>2149</v>
      </c>
      <c r="C9601" t="s">
        <v>2625</v>
      </c>
      <c r="D9601" t="s">
        <v>38</v>
      </c>
      <c r="F9601">
        <v>2</v>
      </c>
    </row>
    <row r="9602" spans="1:6" ht="15.75" x14ac:dyDescent="0.25">
      <c r="A9602" t="s">
        <v>1988</v>
      </c>
      <c r="B9602" t="s">
        <v>2149</v>
      </c>
      <c r="C9602" t="s">
        <v>2626</v>
      </c>
      <c r="D9602" t="s">
        <v>7</v>
      </c>
      <c r="F9602">
        <v>1</v>
      </c>
    </row>
    <row r="9603" spans="1:6" ht="15.75" x14ac:dyDescent="0.25">
      <c r="A9603" t="s">
        <v>1988</v>
      </c>
      <c r="B9603" t="s">
        <v>2149</v>
      </c>
      <c r="C9603" t="s">
        <v>2627</v>
      </c>
      <c r="D9603" t="s">
        <v>7</v>
      </c>
      <c r="F9603">
        <v>10</v>
      </c>
    </row>
    <row r="9604" spans="1:6" ht="15.75" x14ac:dyDescent="0.25">
      <c r="A9604" t="s">
        <v>1988</v>
      </c>
      <c r="B9604" t="s">
        <v>2149</v>
      </c>
      <c r="C9604" t="s">
        <v>2627</v>
      </c>
      <c r="D9604" t="s">
        <v>10</v>
      </c>
      <c r="F9604">
        <v>4</v>
      </c>
    </row>
    <row r="9605" spans="1:6" ht="15.75" x14ac:dyDescent="0.25">
      <c r="A9605" t="s">
        <v>1988</v>
      </c>
      <c r="B9605" t="s">
        <v>2149</v>
      </c>
      <c r="C9605" t="s">
        <v>2627</v>
      </c>
      <c r="D9605" t="s">
        <v>484</v>
      </c>
      <c r="F9605">
        <v>1</v>
      </c>
    </row>
    <row r="9606" spans="1:6" ht="15.75" x14ac:dyDescent="0.25">
      <c r="A9606" t="s">
        <v>1988</v>
      </c>
      <c r="B9606" t="s">
        <v>2149</v>
      </c>
      <c r="C9606" t="s">
        <v>2627</v>
      </c>
      <c r="D9606" t="s">
        <v>94</v>
      </c>
      <c r="F9606">
        <v>1</v>
      </c>
    </row>
    <row r="9607" spans="1:6" ht="15.75" x14ac:dyDescent="0.25">
      <c r="A9607" t="s">
        <v>1988</v>
      </c>
      <c r="B9607" t="s">
        <v>2149</v>
      </c>
      <c r="C9607" t="s">
        <v>2627</v>
      </c>
      <c r="D9607" t="s">
        <v>34</v>
      </c>
      <c r="F9607">
        <v>1</v>
      </c>
    </row>
    <row r="9608" spans="1:6" ht="15.75" x14ac:dyDescent="0.25">
      <c r="A9608" t="s">
        <v>1988</v>
      </c>
      <c r="B9608" t="s">
        <v>2149</v>
      </c>
      <c r="C9608" t="s">
        <v>2627</v>
      </c>
      <c r="D9608" t="s">
        <v>29</v>
      </c>
      <c r="F9608">
        <v>1</v>
      </c>
    </row>
    <row r="9609" spans="1:6" ht="15.75" x14ac:dyDescent="0.25">
      <c r="A9609" t="s">
        <v>1988</v>
      </c>
      <c r="B9609" t="s">
        <v>2149</v>
      </c>
      <c r="C9609" t="s">
        <v>2627</v>
      </c>
      <c r="D9609" t="s">
        <v>19</v>
      </c>
      <c r="F9609">
        <v>1</v>
      </c>
    </row>
    <row r="9610" spans="1:6" ht="15.75" x14ac:dyDescent="0.25">
      <c r="A9610" t="s">
        <v>1988</v>
      </c>
      <c r="B9610" t="s">
        <v>2149</v>
      </c>
      <c r="C9610" t="s">
        <v>2627</v>
      </c>
      <c r="D9610" t="s">
        <v>38</v>
      </c>
      <c r="F9610">
        <v>2</v>
      </c>
    </row>
    <row r="9611" spans="1:6" ht="15.75" x14ac:dyDescent="0.25">
      <c r="A9611" t="s">
        <v>1988</v>
      </c>
      <c r="B9611" t="s">
        <v>2149</v>
      </c>
      <c r="C9611" t="s">
        <v>2627</v>
      </c>
      <c r="D9611" t="s">
        <v>2628</v>
      </c>
      <c r="F9611">
        <v>1</v>
      </c>
    </row>
    <row r="9612" spans="1:6" ht="15.75" x14ac:dyDescent="0.25">
      <c r="A9612" t="s">
        <v>1988</v>
      </c>
      <c r="B9612" t="s">
        <v>2149</v>
      </c>
      <c r="C9612" t="s">
        <v>2627</v>
      </c>
      <c r="D9612" t="s">
        <v>25</v>
      </c>
      <c r="F9612">
        <v>3</v>
      </c>
    </row>
    <row r="9613" spans="1:6" ht="15.75" x14ac:dyDescent="0.25">
      <c r="A9613" t="s">
        <v>1988</v>
      </c>
      <c r="B9613" t="s">
        <v>2149</v>
      </c>
      <c r="C9613" t="s">
        <v>2629</v>
      </c>
      <c r="D9613" t="s">
        <v>7</v>
      </c>
      <c r="F9613">
        <v>1</v>
      </c>
    </row>
    <row r="9614" spans="1:6" ht="15.75" x14ac:dyDescent="0.25">
      <c r="A9614" t="s">
        <v>1988</v>
      </c>
      <c r="B9614" t="s">
        <v>2149</v>
      </c>
      <c r="C9614" t="s">
        <v>2629</v>
      </c>
      <c r="D9614" t="s">
        <v>94</v>
      </c>
      <c r="F9614">
        <v>1</v>
      </c>
    </row>
    <row r="9615" spans="1:6" ht="15.75" x14ac:dyDescent="0.25">
      <c r="A9615" t="s">
        <v>1988</v>
      </c>
      <c r="B9615" t="s">
        <v>2149</v>
      </c>
      <c r="C9615" t="s">
        <v>2630</v>
      </c>
      <c r="D9615" t="s">
        <v>10</v>
      </c>
      <c r="F9615">
        <v>1</v>
      </c>
    </row>
    <row r="9616" spans="1:6" ht="15.75" x14ac:dyDescent="0.25">
      <c r="A9616" t="s">
        <v>1988</v>
      </c>
      <c r="B9616" t="s">
        <v>2149</v>
      </c>
      <c r="C9616" t="s">
        <v>2630</v>
      </c>
      <c r="D9616" t="s">
        <v>38</v>
      </c>
      <c r="F9616">
        <v>3</v>
      </c>
    </row>
    <row r="9617" spans="1:6" ht="15.75" x14ac:dyDescent="0.25">
      <c r="A9617" t="s">
        <v>1988</v>
      </c>
      <c r="B9617" t="s">
        <v>2149</v>
      </c>
      <c r="C9617" t="s">
        <v>2630</v>
      </c>
      <c r="D9617" t="s">
        <v>16</v>
      </c>
      <c r="F9617">
        <v>1</v>
      </c>
    </row>
    <row r="9618" spans="1:6" ht="15.75" x14ac:dyDescent="0.25">
      <c r="A9618" t="s">
        <v>1988</v>
      </c>
      <c r="B9618" t="s">
        <v>2149</v>
      </c>
      <c r="C9618" t="s">
        <v>2631</v>
      </c>
      <c r="D9618" t="s">
        <v>12</v>
      </c>
      <c r="F9618">
        <v>1</v>
      </c>
    </row>
    <row r="9619" spans="1:6" ht="15.75" x14ac:dyDescent="0.25">
      <c r="A9619" t="s">
        <v>1988</v>
      </c>
      <c r="B9619" t="s">
        <v>2149</v>
      </c>
      <c r="C9619" t="s">
        <v>2631</v>
      </c>
      <c r="D9619" t="s">
        <v>13</v>
      </c>
      <c r="F9619">
        <v>1</v>
      </c>
    </row>
    <row r="9620" spans="1:6" ht="15.75" x14ac:dyDescent="0.25">
      <c r="A9620" t="s">
        <v>1988</v>
      </c>
      <c r="B9620" t="s">
        <v>2149</v>
      </c>
      <c r="C9620" t="s">
        <v>2632</v>
      </c>
      <c r="D9620" t="s">
        <v>7</v>
      </c>
      <c r="F9620">
        <v>3</v>
      </c>
    </row>
    <row r="9621" spans="1:6" ht="15.75" x14ac:dyDescent="0.25">
      <c r="A9621" t="s">
        <v>1988</v>
      </c>
      <c r="B9621" t="s">
        <v>2149</v>
      </c>
      <c r="C9621" t="s">
        <v>2632</v>
      </c>
      <c r="D9621" t="s">
        <v>10</v>
      </c>
      <c r="F9621">
        <v>1</v>
      </c>
    </row>
    <row r="9622" spans="1:6" ht="15.75" x14ac:dyDescent="0.25">
      <c r="A9622" t="s">
        <v>1988</v>
      </c>
      <c r="B9622" t="s">
        <v>2149</v>
      </c>
      <c r="C9622" t="s">
        <v>2632</v>
      </c>
      <c r="D9622" t="s">
        <v>558</v>
      </c>
      <c r="F9622">
        <v>2</v>
      </c>
    </row>
    <row r="9623" spans="1:6" ht="15.75" x14ac:dyDescent="0.25">
      <c r="A9623" t="s">
        <v>1988</v>
      </c>
      <c r="B9623" t="s">
        <v>2149</v>
      </c>
      <c r="C9623" t="s">
        <v>2632</v>
      </c>
      <c r="D9623" t="s">
        <v>14</v>
      </c>
      <c r="F9623">
        <v>1</v>
      </c>
    </row>
    <row r="9624" spans="1:6" ht="15.75" x14ac:dyDescent="0.25">
      <c r="A9624" t="s">
        <v>1988</v>
      </c>
      <c r="B9624" t="s">
        <v>2149</v>
      </c>
      <c r="C9624" t="s">
        <v>2632</v>
      </c>
      <c r="D9624" t="s">
        <v>38</v>
      </c>
      <c r="F9624">
        <v>3</v>
      </c>
    </row>
    <row r="9625" spans="1:6" ht="15.75" x14ac:dyDescent="0.25">
      <c r="A9625" t="s">
        <v>1988</v>
      </c>
      <c r="B9625" t="s">
        <v>2149</v>
      </c>
      <c r="C9625" t="s">
        <v>2632</v>
      </c>
      <c r="D9625" t="s">
        <v>16</v>
      </c>
      <c r="F9625">
        <v>1</v>
      </c>
    </row>
    <row r="9626" spans="1:6" ht="15.75" x14ac:dyDescent="0.25">
      <c r="A9626" t="s">
        <v>1988</v>
      </c>
      <c r="B9626" t="s">
        <v>2149</v>
      </c>
      <c r="C9626" t="s">
        <v>2633</v>
      </c>
      <c r="D9626" t="s">
        <v>23</v>
      </c>
      <c r="F9626">
        <v>1</v>
      </c>
    </row>
    <row r="9627" spans="1:6" ht="15.75" x14ac:dyDescent="0.25">
      <c r="A9627" t="s">
        <v>1988</v>
      </c>
      <c r="B9627" t="s">
        <v>2149</v>
      </c>
      <c r="C9627" t="s">
        <v>2634</v>
      </c>
      <c r="D9627" t="s">
        <v>18</v>
      </c>
      <c r="F9627">
        <v>2</v>
      </c>
    </row>
    <row r="9628" spans="1:6" ht="15.75" x14ac:dyDescent="0.25">
      <c r="A9628" t="s">
        <v>1988</v>
      </c>
      <c r="B9628" t="s">
        <v>2149</v>
      </c>
      <c r="C9628" t="s">
        <v>2635</v>
      </c>
      <c r="D9628" t="s">
        <v>7</v>
      </c>
      <c r="F9628">
        <v>6</v>
      </c>
    </row>
    <row r="9629" spans="1:6" ht="15.75" x14ac:dyDescent="0.25">
      <c r="A9629" t="s">
        <v>1988</v>
      </c>
      <c r="B9629" t="s">
        <v>2149</v>
      </c>
      <c r="C9629" t="s">
        <v>2635</v>
      </c>
      <c r="D9629" t="s">
        <v>10</v>
      </c>
      <c r="F9629">
        <v>6</v>
      </c>
    </row>
    <row r="9630" spans="1:6" ht="15.75" x14ac:dyDescent="0.25">
      <c r="A9630" t="s">
        <v>1988</v>
      </c>
      <c r="B9630" t="s">
        <v>2149</v>
      </c>
      <c r="C9630" t="s">
        <v>2635</v>
      </c>
      <c r="D9630" t="s">
        <v>94</v>
      </c>
      <c r="F9630">
        <v>3</v>
      </c>
    </row>
    <row r="9631" spans="1:6" ht="15.75" x14ac:dyDescent="0.25">
      <c r="A9631" t="s">
        <v>1988</v>
      </c>
      <c r="B9631" t="s">
        <v>2149</v>
      </c>
      <c r="C9631" t="s">
        <v>2635</v>
      </c>
      <c r="D9631" t="s">
        <v>29</v>
      </c>
      <c r="F9631">
        <v>2</v>
      </c>
    </row>
    <row r="9632" spans="1:6" ht="15.75" x14ac:dyDescent="0.25">
      <c r="A9632" t="s">
        <v>1988</v>
      </c>
      <c r="B9632" t="s">
        <v>2149</v>
      </c>
      <c r="C9632" t="s">
        <v>2635</v>
      </c>
      <c r="D9632" t="s">
        <v>11</v>
      </c>
      <c r="F9632">
        <v>1</v>
      </c>
    </row>
    <row r="9633" spans="1:6" ht="15.75" x14ac:dyDescent="0.25">
      <c r="A9633" t="s">
        <v>1988</v>
      </c>
      <c r="B9633" t="s">
        <v>2149</v>
      </c>
      <c r="C9633" t="s">
        <v>2635</v>
      </c>
      <c r="D9633" t="s">
        <v>86</v>
      </c>
      <c r="F9633">
        <v>2</v>
      </c>
    </row>
    <row r="9634" spans="1:6" ht="15.75" x14ac:dyDescent="0.25">
      <c r="A9634" t="s">
        <v>1988</v>
      </c>
      <c r="B9634" t="s">
        <v>2149</v>
      </c>
      <c r="C9634" t="s">
        <v>2635</v>
      </c>
      <c r="D9634" t="s">
        <v>12</v>
      </c>
      <c r="F9634">
        <v>4</v>
      </c>
    </row>
    <row r="9635" spans="1:6" ht="15.75" x14ac:dyDescent="0.25">
      <c r="A9635" t="s">
        <v>1988</v>
      </c>
      <c r="B9635" t="s">
        <v>2149</v>
      </c>
      <c r="C9635" t="s">
        <v>2635</v>
      </c>
      <c r="D9635" t="s">
        <v>23</v>
      </c>
      <c r="F9635">
        <v>1</v>
      </c>
    </row>
    <row r="9636" spans="1:6" ht="15.75" x14ac:dyDescent="0.25">
      <c r="A9636" t="s">
        <v>1988</v>
      </c>
      <c r="B9636" t="s">
        <v>2149</v>
      </c>
      <c r="C9636" t="s">
        <v>2635</v>
      </c>
      <c r="D9636" t="s">
        <v>18</v>
      </c>
      <c r="F9636">
        <v>1</v>
      </c>
    </row>
    <row r="9637" spans="1:6" ht="15.75" x14ac:dyDescent="0.25">
      <c r="A9637" t="s">
        <v>1988</v>
      </c>
      <c r="B9637" t="s">
        <v>2149</v>
      </c>
      <c r="C9637" t="s">
        <v>2635</v>
      </c>
      <c r="D9637" t="s">
        <v>14</v>
      </c>
      <c r="F9637">
        <v>4</v>
      </c>
    </row>
    <row r="9638" spans="1:6" ht="15.75" x14ac:dyDescent="0.25">
      <c r="A9638" t="s">
        <v>1988</v>
      </c>
      <c r="B9638" t="s">
        <v>2149</v>
      </c>
      <c r="C9638" t="s">
        <v>2635</v>
      </c>
      <c r="D9638" t="s">
        <v>38</v>
      </c>
      <c r="F9638">
        <v>3</v>
      </c>
    </row>
    <row r="9639" spans="1:6" ht="15.75" x14ac:dyDescent="0.25">
      <c r="A9639" t="s">
        <v>1988</v>
      </c>
      <c r="B9639" t="s">
        <v>2149</v>
      </c>
      <c r="C9639" t="s">
        <v>2635</v>
      </c>
      <c r="D9639" t="s">
        <v>16</v>
      </c>
      <c r="F9639">
        <v>1</v>
      </c>
    </row>
    <row r="9640" spans="1:6" ht="15.75" x14ac:dyDescent="0.25">
      <c r="A9640" t="s">
        <v>1988</v>
      </c>
      <c r="B9640" t="s">
        <v>2149</v>
      </c>
      <c r="C9640" t="s">
        <v>2636</v>
      </c>
      <c r="D9640" t="s">
        <v>7</v>
      </c>
      <c r="F9640">
        <v>1</v>
      </c>
    </row>
    <row r="9641" spans="1:6" ht="15.75" x14ac:dyDescent="0.25">
      <c r="A9641" t="s">
        <v>1988</v>
      </c>
      <c r="B9641" t="s">
        <v>2149</v>
      </c>
      <c r="C9641" t="s">
        <v>2637</v>
      </c>
      <c r="D9641" t="s">
        <v>7</v>
      </c>
      <c r="F9641">
        <v>2</v>
      </c>
    </row>
    <row r="9642" spans="1:6" ht="15.75" x14ac:dyDescent="0.25">
      <c r="A9642" t="s">
        <v>1988</v>
      </c>
      <c r="B9642" t="s">
        <v>2149</v>
      </c>
      <c r="C9642" t="s">
        <v>2638</v>
      </c>
      <c r="D9642" t="s">
        <v>7</v>
      </c>
      <c r="F9642">
        <v>1</v>
      </c>
    </row>
    <row r="9643" spans="1:6" ht="15.75" x14ac:dyDescent="0.25">
      <c r="A9643" t="s">
        <v>1988</v>
      </c>
      <c r="B9643" t="s">
        <v>2149</v>
      </c>
      <c r="C9643" t="s">
        <v>2638</v>
      </c>
      <c r="D9643" t="s">
        <v>10</v>
      </c>
      <c r="F9643">
        <v>1</v>
      </c>
    </row>
    <row r="9644" spans="1:6" ht="15.75" x14ac:dyDescent="0.25">
      <c r="A9644" t="s">
        <v>1988</v>
      </c>
      <c r="B9644" t="s">
        <v>2149</v>
      </c>
      <c r="C9644" t="s">
        <v>2638</v>
      </c>
      <c r="D9644" t="s">
        <v>12</v>
      </c>
      <c r="F9644">
        <v>1</v>
      </c>
    </row>
    <row r="9645" spans="1:6" ht="15.75" x14ac:dyDescent="0.25">
      <c r="A9645" t="s">
        <v>1988</v>
      </c>
      <c r="B9645" t="s">
        <v>2149</v>
      </c>
      <c r="C9645" t="s">
        <v>2638</v>
      </c>
      <c r="D9645" t="s">
        <v>14</v>
      </c>
      <c r="F9645">
        <v>1</v>
      </c>
    </row>
    <row r="9646" spans="1:6" ht="15.75" x14ac:dyDescent="0.25">
      <c r="A9646" t="s">
        <v>1988</v>
      </c>
      <c r="B9646" t="s">
        <v>2149</v>
      </c>
      <c r="C9646" t="s">
        <v>2638</v>
      </c>
      <c r="D9646" t="s">
        <v>38</v>
      </c>
      <c r="F9646">
        <v>1</v>
      </c>
    </row>
    <row r="9647" spans="1:6" ht="15.75" x14ac:dyDescent="0.25">
      <c r="A9647" t="s">
        <v>1988</v>
      </c>
      <c r="B9647" t="s">
        <v>2149</v>
      </c>
      <c r="C9647" t="s">
        <v>2639</v>
      </c>
      <c r="D9647" t="s">
        <v>7</v>
      </c>
      <c r="F9647">
        <v>1</v>
      </c>
    </row>
    <row r="9648" spans="1:6" ht="15.75" x14ac:dyDescent="0.25">
      <c r="A9648" t="s">
        <v>1988</v>
      </c>
      <c r="B9648" t="s">
        <v>2149</v>
      </c>
      <c r="C9648" t="s">
        <v>2640</v>
      </c>
      <c r="D9648" t="s">
        <v>7</v>
      </c>
      <c r="F9648">
        <v>1</v>
      </c>
    </row>
    <row r="9649" spans="1:6" ht="15.75" x14ac:dyDescent="0.25">
      <c r="A9649" t="s">
        <v>1988</v>
      </c>
      <c r="B9649" t="s">
        <v>2149</v>
      </c>
      <c r="C9649" t="s">
        <v>2641</v>
      </c>
      <c r="D9649" t="s">
        <v>10</v>
      </c>
      <c r="F9649">
        <v>2</v>
      </c>
    </row>
    <row r="9650" spans="1:6" ht="15.75" x14ac:dyDescent="0.25">
      <c r="A9650" t="s">
        <v>1988</v>
      </c>
      <c r="B9650" t="s">
        <v>2149</v>
      </c>
      <c r="C9650" t="s">
        <v>2641</v>
      </c>
      <c r="D9650" t="s">
        <v>29</v>
      </c>
      <c r="F9650">
        <v>1</v>
      </c>
    </row>
    <row r="9651" spans="1:6" ht="15.75" x14ac:dyDescent="0.25">
      <c r="A9651" t="s">
        <v>1988</v>
      </c>
      <c r="B9651" t="s">
        <v>2149</v>
      </c>
      <c r="C9651" t="s">
        <v>2641</v>
      </c>
      <c r="D9651" t="s">
        <v>23</v>
      </c>
      <c r="F9651">
        <v>1</v>
      </c>
    </row>
    <row r="9652" spans="1:6" ht="15.75" x14ac:dyDescent="0.25">
      <c r="A9652" t="s">
        <v>1988</v>
      </c>
      <c r="B9652" t="s">
        <v>2149</v>
      </c>
      <c r="C9652" t="s">
        <v>2641</v>
      </c>
      <c r="D9652" t="s">
        <v>35</v>
      </c>
      <c r="F9652">
        <v>1</v>
      </c>
    </row>
    <row r="9653" spans="1:6" ht="15.75" x14ac:dyDescent="0.25">
      <c r="A9653" t="s">
        <v>1988</v>
      </c>
      <c r="B9653" t="s">
        <v>2149</v>
      </c>
      <c r="C9653" t="s">
        <v>2641</v>
      </c>
      <c r="D9653" t="s">
        <v>123</v>
      </c>
      <c r="F9653">
        <v>1</v>
      </c>
    </row>
    <row r="9654" spans="1:6" ht="15.75" x14ac:dyDescent="0.25">
      <c r="A9654" t="s">
        <v>1988</v>
      </c>
      <c r="B9654" t="s">
        <v>2149</v>
      </c>
      <c r="C9654" t="s">
        <v>2641</v>
      </c>
      <c r="D9654" t="s">
        <v>14</v>
      </c>
      <c r="F9654">
        <v>1</v>
      </c>
    </row>
    <row r="9655" spans="1:6" ht="15.75" x14ac:dyDescent="0.25">
      <c r="A9655" t="s">
        <v>1988</v>
      </c>
      <c r="B9655" t="s">
        <v>2149</v>
      </c>
      <c r="C9655" t="s">
        <v>2641</v>
      </c>
      <c r="D9655" t="s">
        <v>38</v>
      </c>
      <c r="F9655">
        <v>1</v>
      </c>
    </row>
    <row r="9656" spans="1:6" ht="15.75" x14ac:dyDescent="0.25">
      <c r="A9656" t="s">
        <v>1988</v>
      </c>
      <c r="B9656" t="s">
        <v>2149</v>
      </c>
      <c r="C9656" t="s">
        <v>2642</v>
      </c>
      <c r="D9656" t="s">
        <v>7</v>
      </c>
      <c r="F9656">
        <v>1</v>
      </c>
    </row>
    <row r="9657" spans="1:6" ht="15.75" x14ac:dyDescent="0.25">
      <c r="A9657" t="s">
        <v>1988</v>
      </c>
      <c r="B9657" t="s">
        <v>2149</v>
      </c>
      <c r="C9657" t="s">
        <v>2642</v>
      </c>
      <c r="D9657" t="s">
        <v>29</v>
      </c>
      <c r="F9657">
        <v>1</v>
      </c>
    </row>
    <row r="9658" spans="1:6" ht="15.75" x14ac:dyDescent="0.25">
      <c r="A9658" t="s">
        <v>1988</v>
      </c>
      <c r="B9658" t="s">
        <v>2149</v>
      </c>
      <c r="C9658" t="s">
        <v>2642</v>
      </c>
      <c r="D9658" t="s">
        <v>13</v>
      </c>
      <c r="F9658">
        <v>1</v>
      </c>
    </row>
    <row r="9659" spans="1:6" ht="15.75" x14ac:dyDescent="0.25">
      <c r="A9659" t="s">
        <v>1988</v>
      </c>
      <c r="B9659" t="s">
        <v>2149</v>
      </c>
      <c r="C9659" t="s">
        <v>2642</v>
      </c>
      <c r="D9659" t="s">
        <v>35</v>
      </c>
      <c r="F9659">
        <v>1</v>
      </c>
    </row>
    <row r="9660" spans="1:6" ht="15.75" x14ac:dyDescent="0.25">
      <c r="A9660" t="s">
        <v>1988</v>
      </c>
      <c r="B9660" t="s">
        <v>2149</v>
      </c>
      <c r="C9660" t="s">
        <v>2642</v>
      </c>
      <c r="D9660" t="s">
        <v>38</v>
      </c>
      <c r="F9660">
        <v>1</v>
      </c>
    </row>
    <row r="9661" spans="1:6" ht="15.75" x14ac:dyDescent="0.25">
      <c r="A9661" t="s">
        <v>1988</v>
      </c>
      <c r="B9661" t="s">
        <v>2149</v>
      </c>
      <c r="C9661" t="s">
        <v>2642</v>
      </c>
      <c r="D9661" t="s">
        <v>16</v>
      </c>
      <c r="F9661">
        <v>1</v>
      </c>
    </row>
    <row r="9662" spans="1:6" ht="15.75" x14ac:dyDescent="0.25">
      <c r="A9662" t="s">
        <v>1988</v>
      </c>
      <c r="B9662" t="s">
        <v>2149</v>
      </c>
      <c r="C9662" t="s">
        <v>2643</v>
      </c>
      <c r="D9662" t="s">
        <v>154</v>
      </c>
      <c r="F9662">
        <v>1</v>
      </c>
    </row>
    <row r="9663" spans="1:6" ht="15.75" x14ac:dyDescent="0.25">
      <c r="A9663" t="s">
        <v>1988</v>
      </c>
      <c r="B9663" t="s">
        <v>2149</v>
      </c>
      <c r="C9663" t="s">
        <v>2643</v>
      </c>
      <c r="D9663" t="s">
        <v>19</v>
      </c>
      <c r="F9663">
        <v>8</v>
      </c>
    </row>
    <row r="9664" spans="1:6" ht="15.75" x14ac:dyDescent="0.25">
      <c r="A9664" t="s">
        <v>1988</v>
      </c>
      <c r="B9664" t="s">
        <v>2149</v>
      </c>
      <c r="C9664" t="s">
        <v>2644</v>
      </c>
      <c r="D9664" t="s">
        <v>29</v>
      </c>
      <c r="F9664">
        <v>1</v>
      </c>
    </row>
    <row r="9665" spans="1:6" ht="15.75" x14ac:dyDescent="0.25">
      <c r="A9665" t="s">
        <v>1988</v>
      </c>
      <c r="B9665" t="s">
        <v>2149</v>
      </c>
      <c r="C9665" t="s">
        <v>2645</v>
      </c>
      <c r="D9665" t="s">
        <v>18</v>
      </c>
      <c r="F9665">
        <v>3</v>
      </c>
    </row>
    <row r="9666" spans="1:6" ht="15.75" x14ac:dyDescent="0.25">
      <c r="A9666" t="s">
        <v>1988</v>
      </c>
      <c r="B9666" t="s">
        <v>2149</v>
      </c>
      <c r="C9666" t="s">
        <v>2646</v>
      </c>
      <c r="D9666" t="s">
        <v>12</v>
      </c>
      <c r="F9666">
        <v>1</v>
      </c>
    </row>
    <row r="9667" spans="1:6" ht="15.75" x14ac:dyDescent="0.25">
      <c r="A9667" t="s">
        <v>1988</v>
      </c>
      <c r="B9667" t="s">
        <v>2149</v>
      </c>
      <c r="C9667" t="s">
        <v>2646</v>
      </c>
      <c r="D9667" t="s">
        <v>13</v>
      </c>
      <c r="F9667">
        <v>1</v>
      </c>
    </row>
    <row r="9668" spans="1:6" ht="15.75" x14ac:dyDescent="0.25">
      <c r="A9668" t="s">
        <v>1988</v>
      </c>
      <c r="B9668" t="s">
        <v>2149</v>
      </c>
      <c r="C9668" t="s">
        <v>2647</v>
      </c>
      <c r="D9668" t="s">
        <v>13</v>
      </c>
      <c r="F9668">
        <v>1</v>
      </c>
    </row>
    <row r="9669" spans="1:6" ht="15.75" x14ac:dyDescent="0.25">
      <c r="A9669" t="s">
        <v>1988</v>
      </c>
      <c r="B9669" t="s">
        <v>2149</v>
      </c>
      <c r="C9669" t="s">
        <v>2648</v>
      </c>
      <c r="D9669" t="s">
        <v>7</v>
      </c>
      <c r="F9669">
        <v>1</v>
      </c>
    </row>
    <row r="9670" spans="1:6" ht="15.75" x14ac:dyDescent="0.25">
      <c r="A9670" t="s">
        <v>1988</v>
      </c>
      <c r="B9670" t="s">
        <v>2149</v>
      </c>
      <c r="C9670" t="s">
        <v>2649</v>
      </c>
      <c r="D9670" t="s">
        <v>7</v>
      </c>
      <c r="F9670">
        <v>3</v>
      </c>
    </row>
    <row r="9671" spans="1:6" ht="15.75" x14ac:dyDescent="0.25">
      <c r="A9671" t="s">
        <v>1988</v>
      </c>
      <c r="B9671" t="s">
        <v>2149</v>
      </c>
      <c r="C9671" t="s">
        <v>2649</v>
      </c>
      <c r="D9671" t="s">
        <v>10</v>
      </c>
      <c r="F9671">
        <v>2</v>
      </c>
    </row>
    <row r="9672" spans="1:6" ht="15.75" x14ac:dyDescent="0.25">
      <c r="A9672" t="s">
        <v>1988</v>
      </c>
      <c r="B9672" t="s">
        <v>2149</v>
      </c>
      <c r="C9672" t="s">
        <v>2649</v>
      </c>
      <c r="D9672" t="s">
        <v>81</v>
      </c>
      <c r="F9672">
        <v>2</v>
      </c>
    </row>
    <row r="9673" spans="1:6" ht="15.75" x14ac:dyDescent="0.25">
      <c r="A9673" t="s">
        <v>1988</v>
      </c>
      <c r="B9673" t="s">
        <v>2149</v>
      </c>
      <c r="C9673" t="s">
        <v>2650</v>
      </c>
      <c r="D9673" t="s">
        <v>7</v>
      </c>
      <c r="F9673">
        <v>4</v>
      </c>
    </row>
    <row r="9674" spans="1:6" ht="15.75" x14ac:dyDescent="0.25">
      <c r="A9674" t="s">
        <v>1988</v>
      </c>
      <c r="B9674" t="s">
        <v>2149</v>
      </c>
      <c r="C9674" t="s">
        <v>2650</v>
      </c>
      <c r="D9674" t="s">
        <v>10</v>
      </c>
      <c r="F9674">
        <v>1</v>
      </c>
    </row>
    <row r="9675" spans="1:6" ht="15.75" x14ac:dyDescent="0.25">
      <c r="A9675" t="s">
        <v>1988</v>
      </c>
      <c r="B9675" t="s">
        <v>2149</v>
      </c>
      <c r="C9675" t="s">
        <v>2650</v>
      </c>
      <c r="D9675" t="s">
        <v>63</v>
      </c>
      <c r="F9675">
        <v>1</v>
      </c>
    </row>
    <row r="9676" spans="1:6" ht="15.75" x14ac:dyDescent="0.25">
      <c r="A9676" t="s">
        <v>1988</v>
      </c>
      <c r="B9676" t="s">
        <v>2149</v>
      </c>
      <c r="C9676" t="s">
        <v>2651</v>
      </c>
      <c r="D9676" t="s">
        <v>19</v>
      </c>
      <c r="F9676">
        <v>4</v>
      </c>
    </row>
    <row r="9677" spans="1:6" ht="15.75" x14ac:dyDescent="0.25">
      <c r="A9677" t="s">
        <v>1988</v>
      </c>
      <c r="B9677" t="s">
        <v>2149</v>
      </c>
      <c r="C9677" t="s">
        <v>2651</v>
      </c>
      <c r="D9677" t="s">
        <v>63</v>
      </c>
      <c r="F9677">
        <v>1</v>
      </c>
    </row>
    <row r="9678" spans="1:6" ht="15.75" x14ac:dyDescent="0.25">
      <c r="A9678" t="s">
        <v>1988</v>
      </c>
      <c r="B9678" t="s">
        <v>2149</v>
      </c>
      <c r="C9678" t="s">
        <v>2652</v>
      </c>
      <c r="D9678" t="s">
        <v>19</v>
      </c>
      <c r="F9678">
        <v>2</v>
      </c>
    </row>
    <row r="9679" spans="1:6" ht="15.75" x14ac:dyDescent="0.25">
      <c r="A9679" t="s">
        <v>1988</v>
      </c>
      <c r="B9679" t="s">
        <v>2149</v>
      </c>
      <c r="C9679" t="s">
        <v>2652</v>
      </c>
      <c r="D9679" t="s">
        <v>63</v>
      </c>
      <c r="F9679">
        <v>1</v>
      </c>
    </row>
    <row r="9680" spans="1:6" ht="15.75" x14ac:dyDescent="0.25">
      <c r="A9680" t="s">
        <v>1988</v>
      </c>
      <c r="B9680" t="s">
        <v>2149</v>
      </c>
      <c r="C9680" t="s">
        <v>2653</v>
      </c>
      <c r="D9680" t="s">
        <v>12</v>
      </c>
      <c r="F9680">
        <v>1</v>
      </c>
    </row>
    <row r="9681" spans="1:6" ht="15.75" x14ac:dyDescent="0.25">
      <c r="A9681" t="s">
        <v>1988</v>
      </c>
      <c r="B9681" t="s">
        <v>2149</v>
      </c>
      <c r="C9681" t="s">
        <v>2654</v>
      </c>
      <c r="D9681" t="s">
        <v>19</v>
      </c>
      <c r="F9681">
        <v>1</v>
      </c>
    </row>
    <row r="9682" spans="1:6" ht="15.75" x14ac:dyDescent="0.25">
      <c r="A9682" t="s">
        <v>1988</v>
      </c>
      <c r="B9682" t="s">
        <v>2149</v>
      </c>
      <c r="C9682" t="s">
        <v>2655</v>
      </c>
      <c r="D9682" t="s">
        <v>12</v>
      </c>
      <c r="F9682">
        <v>2</v>
      </c>
    </row>
    <row r="9683" spans="1:6" ht="15.75" x14ac:dyDescent="0.25">
      <c r="A9683" t="s">
        <v>1988</v>
      </c>
      <c r="B9683" t="s">
        <v>2149</v>
      </c>
      <c r="C9683" t="s">
        <v>2656</v>
      </c>
      <c r="D9683" t="s">
        <v>18</v>
      </c>
      <c r="F9683">
        <v>3</v>
      </c>
    </row>
    <row r="9684" spans="1:6" ht="15.75" x14ac:dyDescent="0.25">
      <c r="A9684" t="s">
        <v>1988</v>
      </c>
      <c r="B9684" t="s">
        <v>2149</v>
      </c>
      <c r="C9684" t="s">
        <v>2657</v>
      </c>
      <c r="D9684" t="s">
        <v>7</v>
      </c>
      <c r="F9684">
        <v>1</v>
      </c>
    </row>
    <row r="9685" spans="1:6" ht="15.75" x14ac:dyDescent="0.25">
      <c r="A9685" t="s">
        <v>1988</v>
      </c>
      <c r="B9685" t="s">
        <v>2149</v>
      </c>
      <c r="C9685" t="s">
        <v>2657</v>
      </c>
      <c r="D9685" t="s">
        <v>94</v>
      </c>
      <c r="F9685">
        <v>1</v>
      </c>
    </row>
    <row r="9686" spans="1:6" ht="15.75" x14ac:dyDescent="0.25">
      <c r="A9686" t="s">
        <v>1988</v>
      </c>
      <c r="B9686" t="s">
        <v>2149</v>
      </c>
      <c r="C9686" t="s">
        <v>2657</v>
      </c>
      <c r="D9686" t="s">
        <v>81</v>
      </c>
      <c r="F9686">
        <v>1</v>
      </c>
    </row>
    <row r="9687" spans="1:6" ht="15.75" x14ac:dyDescent="0.25">
      <c r="A9687" t="s">
        <v>1988</v>
      </c>
      <c r="B9687" t="s">
        <v>2149</v>
      </c>
      <c r="C9687" t="s">
        <v>2657</v>
      </c>
      <c r="D9687" t="s">
        <v>153</v>
      </c>
      <c r="F9687">
        <v>1</v>
      </c>
    </row>
    <row r="9688" spans="1:6" ht="15.75" x14ac:dyDescent="0.25">
      <c r="A9688" t="s">
        <v>1988</v>
      </c>
      <c r="B9688" t="s">
        <v>2149</v>
      </c>
      <c r="C9688" t="s">
        <v>2657</v>
      </c>
      <c r="D9688" t="s">
        <v>86</v>
      </c>
      <c r="F9688">
        <v>1</v>
      </c>
    </row>
    <row r="9689" spans="1:6" ht="15.75" x14ac:dyDescent="0.25">
      <c r="A9689" t="s">
        <v>1988</v>
      </c>
      <c r="B9689" t="s">
        <v>2149</v>
      </c>
      <c r="C9689" t="s">
        <v>2657</v>
      </c>
      <c r="D9689" t="s">
        <v>35</v>
      </c>
      <c r="F9689">
        <v>1</v>
      </c>
    </row>
    <row r="9690" spans="1:6" ht="15.75" x14ac:dyDescent="0.25">
      <c r="A9690" t="s">
        <v>1988</v>
      </c>
      <c r="B9690" t="s">
        <v>2149</v>
      </c>
      <c r="C9690" t="s">
        <v>2657</v>
      </c>
      <c r="D9690" t="s">
        <v>18</v>
      </c>
      <c r="F9690">
        <v>12</v>
      </c>
    </row>
    <row r="9691" spans="1:6" ht="15.75" x14ac:dyDescent="0.25">
      <c r="A9691" t="s">
        <v>1988</v>
      </c>
      <c r="B9691" t="s">
        <v>2149</v>
      </c>
      <c r="C9691" t="s">
        <v>2657</v>
      </c>
      <c r="D9691" t="s">
        <v>19</v>
      </c>
      <c r="F9691">
        <v>38</v>
      </c>
    </row>
    <row r="9692" spans="1:6" ht="15.75" x14ac:dyDescent="0.25">
      <c r="A9692" t="s">
        <v>1988</v>
      </c>
      <c r="B9692" t="s">
        <v>2149</v>
      </c>
      <c r="C9692" t="s">
        <v>2657</v>
      </c>
      <c r="D9692" t="s">
        <v>14</v>
      </c>
      <c r="F9692">
        <v>1</v>
      </c>
    </row>
    <row r="9693" spans="1:6" ht="15.75" x14ac:dyDescent="0.25">
      <c r="A9693" t="s">
        <v>1988</v>
      </c>
      <c r="B9693" t="s">
        <v>2149</v>
      </c>
      <c r="C9693" t="s">
        <v>2658</v>
      </c>
      <c r="D9693" t="s">
        <v>18</v>
      </c>
      <c r="F9693">
        <v>1</v>
      </c>
    </row>
    <row r="9694" spans="1:6" ht="15.75" x14ac:dyDescent="0.25">
      <c r="A9694" t="s">
        <v>1988</v>
      </c>
      <c r="B9694" t="s">
        <v>2149</v>
      </c>
      <c r="C9694" t="s">
        <v>2659</v>
      </c>
      <c r="D9694" t="s">
        <v>7</v>
      </c>
      <c r="F9694">
        <v>1</v>
      </c>
    </row>
    <row r="9695" spans="1:6" ht="15.75" x14ac:dyDescent="0.25">
      <c r="A9695" t="s">
        <v>1988</v>
      </c>
      <c r="B9695" t="s">
        <v>2149</v>
      </c>
      <c r="C9695" t="s">
        <v>2659</v>
      </c>
      <c r="D9695" t="s">
        <v>142</v>
      </c>
      <c r="F9695">
        <v>1</v>
      </c>
    </row>
    <row r="9696" spans="1:6" ht="15.75" x14ac:dyDescent="0.25">
      <c r="A9696" t="s">
        <v>1988</v>
      </c>
      <c r="B9696" t="s">
        <v>2149</v>
      </c>
      <c r="C9696" t="s">
        <v>2660</v>
      </c>
      <c r="D9696" t="s">
        <v>7</v>
      </c>
      <c r="F9696">
        <v>1</v>
      </c>
    </row>
    <row r="9697" spans="1:6" ht="15.75" x14ac:dyDescent="0.25">
      <c r="A9697" t="s">
        <v>1988</v>
      </c>
      <c r="B9697" t="s">
        <v>2149</v>
      </c>
      <c r="C9697" t="s">
        <v>2660</v>
      </c>
      <c r="D9697" t="s">
        <v>10</v>
      </c>
      <c r="F9697">
        <v>1</v>
      </c>
    </row>
    <row r="9698" spans="1:6" ht="15.75" x14ac:dyDescent="0.25">
      <c r="A9698" t="s">
        <v>1988</v>
      </c>
      <c r="B9698" t="s">
        <v>2149</v>
      </c>
      <c r="C9698" t="s">
        <v>2661</v>
      </c>
      <c r="D9698" t="s">
        <v>94</v>
      </c>
      <c r="F9698">
        <v>1</v>
      </c>
    </row>
    <row r="9699" spans="1:6" ht="15.75" x14ac:dyDescent="0.25">
      <c r="A9699" t="s">
        <v>1988</v>
      </c>
      <c r="B9699" t="s">
        <v>2149</v>
      </c>
      <c r="C9699" t="s">
        <v>2661</v>
      </c>
      <c r="D9699" t="s">
        <v>81</v>
      </c>
      <c r="F9699">
        <v>3</v>
      </c>
    </row>
    <row r="9700" spans="1:6" ht="15.75" x14ac:dyDescent="0.25">
      <c r="A9700" t="s">
        <v>1988</v>
      </c>
      <c r="B9700" t="s">
        <v>2149</v>
      </c>
      <c r="C9700" t="s">
        <v>2661</v>
      </c>
      <c r="D9700" t="s">
        <v>18</v>
      </c>
      <c r="F9700">
        <v>8</v>
      </c>
    </row>
    <row r="9701" spans="1:6" ht="15.75" x14ac:dyDescent="0.25">
      <c r="A9701" t="s">
        <v>1988</v>
      </c>
      <c r="B9701" t="s">
        <v>2149</v>
      </c>
      <c r="C9701" t="s">
        <v>2661</v>
      </c>
      <c r="D9701" t="s">
        <v>19</v>
      </c>
      <c r="F9701">
        <v>20</v>
      </c>
    </row>
    <row r="9702" spans="1:6" ht="15.75" x14ac:dyDescent="0.25">
      <c r="A9702" t="s">
        <v>1988</v>
      </c>
      <c r="B9702" t="s">
        <v>2149</v>
      </c>
      <c r="C9702" t="s">
        <v>2662</v>
      </c>
      <c r="D9702" t="s">
        <v>81</v>
      </c>
      <c r="F9702">
        <v>1</v>
      </c>
    </row>
    <row r="9703" spans="1:6" ht="15.75" x14ac:dyDescent="0.25">
      <c r="A9703" t="s">
        <v>1988</v>
      </c>
      <c r="B9703" t="s">
        <v>2149</v>
      </c>
      <c r="C9703" t="s">
        <v>2662</v>
      </c>
      <c r="D9703" t="s">
        <v>18</v>
      </c>
      <c r="F9703">
        <v>2</v>
      </c>
    </row>
    <row r="9704" spans="1:6" ht="15.75" x14ac:dyDescent="0.25">
      <c r="A9704" t="s">
        <v>1988</v>
      </c>
      <c r="B9704" t="s">
        <v>2149</v>
      </c>
      <c r="C9704" t="s">
        <v>2663</v>
      </c>
      <c r="D9704" t="s">
        <v>7</v>
      </c>
      <c r="F9704">
        <v>1</v>
      </c>
    </row>
    <row r="9705" spans="1:6" ht="15.75" x14ac:dyDescent="0.25">
      <c r="A9705" t="s">
        <v>1988</v>
      </c>
      <c r="B9705" t="s">
        <v>2149</v>
      </c>
      <c r="C9705" t="s">
        <v>2664</v>
      </c>
      <c r="D9705" t="s">
        <v>12</v>
      </c>
      <c r="F9705">
        <v>1</v>
      </c>
    </row>
    <row r="9706" spans="1:6" ht="15.75" x14ac:dyDescent="0.25">
      <c r="A9706" t="s">
        <v>1988</v>
      </c>
      <c r="B9706" t="s">
        <v>2149</v>
      </c>
      <c r="C9706" t="s">
        <v>2665</v>
      </c>
      <c r="D9706" t="s">
        <v>81</v>
      </c>
      <c r="F9706">
        <v>1</v>
      </c>
    </row>
    <row r="9707" spans="1:6" ht="15.75" x14ac:dyDescent="0.25">
      <c r="A9707" t="s">
        <v>1988</v>
      </c>
      <c r="B9707" t="s">
        <v>2149</v>
      </c>
      <c r="C9707" t="s">
        <v>2665</v>
      </c>
      <c r="D9707" t="s">
        <v>154</v>
      </c>
      <c r="F9707">
        <v>1</v>
      </c>
    </row>
    <row r="9708" spans="1:6" ht="15.75" x14ac:dyDescent="0.25">
      <c r="A9708" t="s">
        <v>1988</v>
      </c>
      <c r="B9708" t="s">
        <v>2149</v>
      </c>
      <c r="C9708" t="s">
        <v>2665</v>
      </c>
      <c r="D9708" t="s">
        <v>86</v>
      </c>
      <c r="F9708">
        <v>1</v>
      </c>
    </row>
    <row r="9709" spans="1:6" ht="15.75" x14ac:dyDescent="0.25">
      <c r="A9709" t="s">
        <v>1988</v>
      </c>
      <c r="B9709" t="s">
        <v>2149</v>
      </c>
      <c r="C9709" t="s">
        <v>2665</v>
      </c>
      <c r="D9709" t="s">
        <v>18</v>
      </c>
      <c r="F9709">
        <v>1</v>
      </c>
    </row>
    <row r="9710" spans="1:6" ht="15.75" x14ac:dyDescent="0.25">
      <c r="A9710" t="s">
        <v>1988</v>
      </c>
      <c r="B9710" t="s">
        <v>2149</v>
      </c>
      <c r="C9710" t="s">
        <v>2665</v>
      </c>
      <c r="D9710" t="s">
        <v>19</v>
      </c>
      <c r="F9710">
        <v>4</v>
      </c>
    </row>
    <row r="9711" spans="1:6" ht="15.75" x14ac:dyDescent="0.25">
      <c r="A9711" t="s">
        <v>1988</v>
      </c>
      <c r="B9711" t="s">
        <v>2149</v>
      </c>
      <c r="C9711" t="s">
        <v>2666</v>
      </c>
      <c r="D9711" t="s">
        <v>81</v>
      </c>
      <c r="F9711">
        <v>2</v>
      </c>
    </row>
    <row r="9712" spans="1:6" ht="15.75" x14ac:dyDescent="0.25">
      <c r="A9712" t="s">
        <v>1988</v>
      </c>
      <c r="B9712" t="s">
        <v>2149</v>
      </c>
      <c r="C9712" t="s">
        <v>2666</v>
      </c>
      <c r="D9712" t="s">
        <v>18</v>
      </c>
      <c r="F9712">
        <v>1</v>
      </c>
    </row>
    <row r="9713" spans="1:6" ht="15.75" x14ac:dyDescent="0.25">
      <c r="A9713" t="s">
        <v>1988</v>
      </c>
      <c r="B9713" t="s">
        <v>2149</v>
      </c>
      <c r="C9713" t="s">
        <v>2666</v>
      </c>
      <c r="D9713" t="s">
        <v>19</v>
      </c>
      <c r="F9713">
        <v>4</v>
      </c>
    </row>
    <row r="9714" spans="1:6" ht="15.75" x14ac:dyDescent="0.25">
      <c r="A9714" t="s">
        <v>1988</v>
      </c>
      <c r="B9714" t="s">
        <v>2149</v>
      </c>
      <c r="C9714" t="s">
        <v>2667</v>
      </c>
      <c r="D9714" t="s">
        <v>18</v>
      </c>
      <c r="F9714">
        <v>1</v>
      </c>
    </row>
    <row r="9715" spans="1:6" ht="15.75" x14ac:dyDescent="0.25">
      <c r="A9715" t="s">
        <v>1988</v>
      </c>
      <c r="B9715" t="s">
        <v>2149</v>
      </c>
      <c r="C9715" t="s">
        <v>2667</v>
      </c>
      <c r="D9715" t="s">
        <v>19</v>
      </c>
      <c r="F9715">
        <v>5</v>
      </c>
    </row>
    <row r="9716" spans="1:6" ht="15.75" x14ac:dyDescent="0.25">
      <c r="A9716" t="s">
        <v>1988</v>
      </c>
      <c r="B9716" t="s">
        <v>2149</v>
      </c>
      <c r="C9716" t="s">
        <v>2668</v>
      </c>
      <c r="D9716" t="s">
        <v>7</v>
      </c>
      <c r="F9716">
        <v>1</v>
      </c>
    </row>
    <row r="9717" spans="1:6" ht="15.75" x14ac:dyDescent="0.25">
      <c r="A9717" t="s">
        <v>1988</v>
      </c>
      <c r="B9717" t="s">
        <v>2149</v>
      </c>
      <c r="C9717" t="s">
        <v>2668</v>
      </c>
      <c r="D9717" t="s">
        <v>154</v>
      </c>
      <c r="F9717">
        <v>10</v>
      </c>
    </row>
    <row r="9718" spans="1:6" ht="15.75" x14ac:dyDescent="0.25">
      <c r="A9718" t="s">
        <v>1988</v>
      </c>
      <c r="B9718" t="s">
        <v>2149</v>
      </c>
      <c r="C9718" t="s">
        <v>2668</v>
      </c>
      <c r="D9718" t="s">
        <v>86</v>
      </c>
      <c r="F9718">
        <v>1</v>
      </c>
    </row>
    <row r="9719" spans="1:6" ht="15.75" x14ac:dyDescent="0.25">
      <c r="A9719" t="s">
        <v>1988</v>
      </c>
      <c r="B9719" t="s">
        <v>2149</v>
      </c>
      <c r="C9719" t="s">
        <v>2668</v>
      </c>
      <c r="D9719" t="s">
        <v>12</v>
      </c>
      <c r="F9719">
        <v>3</v>
      </c>
    </row>
    <row r="9720" spans="1:6" ht="15.75" x14ac:dyDescent="0.25">
      <c r="A9720" t="s">
        <v>1988</v>
      </c>
      <c r="B9720" t="s">
        <v>2149</v>
      </c>
      <c r="C9720" t="s">
        <v>2668</v>
      </c>
      <c r="D9720" t="s">
        <v>13</v>
      </c>
      <c r="F9720">
        <v>1</v>
      </c>
    </row>
    <row r="9721" spans="1:6" ht="15.75" x14ac:dyDescent="0.25">
      <c r="A9721" t="s">
        <v>1988</v>
      </c>
      <c r="B9721" t="s">
        <v>2149</v>
      </c>
      <c r="C9721" t="s">
        <v>2668</v>
      </c>
      <c r="D9721" t="s">
        <v>79</v>
      </c>
      <c r="F9721">
        <v>1</v>
      </c>
    </row>
    <row r="9722" spans="1:6" ht="15.75" x14ac:dyDescent="0.25">
      <c r="A9722" t="s">
        <v>1988</v>
      </c>
      <c r="B9722" t="s">
        <v>2149</v>
      </c>
      <c r="C9722" t="s">
        <v>2668</v>
      </c>
      <c r="D9722" t="s">
        <v>23</v>
      </c>
      <c r="F9722">
        <v>1</v>
      </c>
    </row>
    <row r="9723" spans="1:6" ht="15.75" x14ac:dyDescent="0.25">
      <c r="A9723" t="s">
        <v>1988</v>
      </c>
      <c r="B9723" t="s">
        <v>2149</v>
      </c>
      <c r="C9723" t="s">
        <v>2668</v>
      </c>
      <c r="D9723" t="s">
        <v>35</v>
      </c>
      <c r="F9723">
        <v>3</v>
      </c>
    </row>
    <row r="9724" spans="1:6" ht="15.75" x14ac:dyDescent="0.25">
      <c r="A9724" t="s">
        <v>1988</v>
      </c>
      <c r="B9724" t="s">
        <v>2149</v>
      </c>
      <c r="C9724" t="s">
        <v>2668</v>
      </c>
      <c r="D9724" t="s">
        <v>19</v>
      </c>
      <c r="F9724">
        <v>1</v>
      </c>
    </row>
    <row r="9725" spans="1:6" ht="15.75" x14ac:dyDescent="0.25">
      <c r="A9725" t="s">
        <v>1988</v>
      </c>
      <c r="B9725" t="s">
        <v>2149</v>
      </c>
      <c r="C9725" t="s">
        <v>2668</v>
      </c>
      <c r="D9725" t="s">
        <v>47</v>
      </c>
      <c r="F9725">
        <v>1</v>
      </c>
    </row>
    <row r="9726" spans="1:6" ht="15.75" x14ac:dyDescent="0.25">
      <c r="A9726" t="s">
        <v>1988</v>
      </c>
      <c r="B9726" t="s">
        <v>2149</v>
      </c>
      <c r="C9726" t="s">
        <v>2668</v>
      </c>
      <c r="D9726" t="s">
        <v>25</v>
      </c>
      <c r="F9726">
        <v>1</v>
      </c>
    </row>
    <row r="9727" spans="1:6" ht="15.75" x14ac:dyDescent="0.25">
      <c r="A9727" t="s">
        <v>1988</v>
      </c>
      <c r="B9727" t="s">
        <v>2149</v>
      </c>
      <c r="C9727" t="s">
        <v>2669</v>
      </c>
      <c r="D9727" t="s">
        <v>12</v>
      </c>
      <c r="F9727">
        <v>1</v>
      </c>
    </row>
    <row r="9728" spans="1:6" ht="15.75" x14ac:dyDescent="0.25">
      <c r="A9728" t="s">
        <v>1988</v>
      </c>
      <c r="B9728" t="s">
        <v>2149</v>
      </c>
      <c r="C9728" t="s">
        <v>2670</v>
      </c>
      <c r="D9728" t="s">
        <v>11</v>
      </c>
      <c r="F9728">
        <v>1</v>
      </c>
    </row>
    <row r="9729" spans="1:6" ht="15.75" x14ac:dyDescent="0.25">
      <c r="A9729" t="s">
        <v>1988</v>
      </c>
      <c r="B9729" t="s">
        <v>2149</v>
      </c>
      <c r="C9729" t="s">
        <v>2670</v>
      </c>
      <c r="D9729" t="s">
        <v>271</v>
      </c>
      <c r="F9729">
        <v>1</v>
      </c>
    </row>
    <row r="9730" spans="1:6" ht="15.75" x14ac:dyDescent="0.25">
      <c r="A9730" t="s">
        <v>1988</v>
      </c>
      <c r="B9730" t="s">
        <v>2149</v>
      </c>
      <c r="C9730" t="s">
        <v>2670</v>
      </c>
      <c r="D9730" t="s">
        <v>18</v>
      </c>
      <c r="F9730">
        <v>10</v>
      </c>
    </row>
    <row r="9731" spans="1:6" ht="15.75" x14ac:dyDescent="0.25">
      <c r="A9731" t="s">
        <v>1988</v>
      </c>
      <c r="B9731" t="s">
        <v>2149</v>
      </c>
      <c r="C9731" t="s">
        <v>2670</v>
      </c>
      <c r="D9731" t="s">
        <v>37</v>
      </c>
      <c r="F9731">
        <v>2</v>
      </c>
    </row>
    <row r="9732" spans="1:6" ht="15.75" x14ac:dyDescent="0.25">
      <c r="A9732" t="s">
        <v>1988</v>
      </c>
      <c r="B9732" t="s">
        <v>2149</v>
      </c>
      <c r="C9732" t="s">
        <v>2671</v>
      </c>
      <c r="D9732" t="s">
        <v>18</v>
      </c>
      <c r="F9732">
        <v>3</v>
      </c>
    </row>
    <row r="9733" spans="1:6" ht="15.75" x14ac:dyDescent="0.25">
      <c r="A9733" t="s">
        <v>1988</v>
      </c>
      <c r="B9733" t="s">
        <v>2149</v>
      </c>
      <c r="C9733" t="s">
        <v>2671</v>
      </c>
      <c r="D9733" t="s">
        <v>19</v>
      </c>
      <c r="F9733">
        <v>2</v>
      </c>
    </row>
    <row r="9734" spans="1:6" ht="15.75" x14ac:dyDescent="0.25">
      <c r="A9734" t="s">
        <v>1988</v>
      </c>
      <c r="B9734" t="s">
        <v>2149</v>
      </c>
      <c r="C9734" t="s">
        <v>2672</v>
      </c>
      <c r="D9734" t="s">
        <v>11</v>
      </c>
      <c r="F9734">
        <v>1</v>
      </c>
    </row>
    <row r="9735" spans="1:6" ht="15.75" x14ac:dyDescent="0.25">
      <c r="A9735" t="s">
        <v>1988</v>
      </c>
      <c r="B9735" t="s">
        <v>2149</v>
      </c>
      <c r="C9735" t="s">
        <v>2672</v>
      </c>
      <c r="D9735" t="s">
        <v>142</v>
      </c>
      <c r="F9735">
        <v>1</v>
      </c>
    </row>
    <row r="9736" spans="1:6" ht="15.75" x14ac:dyDescent="0.25">
      <c r="A9736" t="s">
        <v>1988</v>
      </c>
      <c r="B9736" t="s">
        <v>2149</v>
      </c>
      <c r="C9736" t="s">
        <v>2673</v>
      </c>
      <c r="D9736" t="s">
        <v>81</v>
      </c>
      <c r="F9736">
        <v>2</v>
      </c>
    </row>
    <row r="9737" spans="1:6" ht="15.75" x14ac:dyDescent="0.25">
      <c r="A9737" t="s">
        <v>1988</v>
      </c>
      <c r="B9737" t="s">
        <v>2149</v>
      </c>
      <c r="C9737" t="s">
        <v>2673</v>
      </c>
      <c r="D9737" t="s">
        <v>18</v>
      </c>
      <c r="F9737">
        <v>5</v>
      </c>
    </row>
    <row r="9738" spans="1:6" ht="15.75" x14ac:dyDescent="0.25">
      <c r="A9738" t="s">
        <v>1988</v>
      </c>
      <c r="B9738" t="s">
        <v>2149</v>
      </c>
      <c r="C9738" t="s">
        <v>2673</v>
      </c>
      <c r="D9738" t="s">
        <v>19</v>
      </c>
      <c r="F9738">
        <v>26</v>
      </c>
    </row>
    <row r="9739" spans="1:6" ht="15.75" x14ac:dyDescent="0.25">
      <c r="A9739" t="s">
        <v>1988</v>
      </c>
      <c r="B9739" t="s">
        <v>2149</v>
      </c>
      <c r="C9739" t="s">
        <v>2674</v>
      </c>
      <c r="D9739" t="s">
        <v>10</v>
      </c>
      <c r="F9739">
        <v>2</v>
      </c>
    </row>
    <row r="9740" spans="1:6" ht="15.75" x14ac:dyDescent="0.25">
      <c r="A9740" t="s">
        <v>1988</v>
      </c>
      <c r="B9740" t="s">
        <v>2149</v>
      </c>
      <c r="C9740" t="s">
        <v>2674</v>
      </c>
      <c r="D9740" t="s">
        <v>94</v>
      </c>
      <c r="F9740">
        <v>1</v>
      </c>
    </row>
    <row r="9741" spans="1:6" ht="15.75" x14ac:dyDescent="0.25">
      <c r="A9741" t="s">
        <v>1988</v>
      </c>
      <c r="B9741" t="s">
        <v>2149</v>
      </c>
      <c r="C9741" t="s">
        <v>2674</v>
      </c>
      <c r="D9741" t="s">
        <v>29</v>
      </c>
      <c r="F9741">
        <v>1</v>
      </c>
    </row>
    <row r="9742" spans="1:6" ht="15.75" x14ac:dyDescent="0.25">
      <c r="A9742" t="s">
        <v>1988</v>
      </c>
      <c r="B9742" t="s">
        <v>2149</v>
      </c>
      <c r="C9742" t="s">
        <v>2674</v>
      </c>
      <c r="D9742" t="s">
        <v>86</v>
      </c>
      <c r="F9742">
        <v>1</v>
      </c>
    </row>
    <row r="9743" spans="1:6" ht="15.75" x14ac:dyDescent="0.25">
      <c r="A9743" t="s">
        <v>1988</v>
      </c>
      <c r="B9743" t="s">
        <v>2149</v>
      </c>
      <c r="C9743" t="s">
        <v>2674</v>
      </c>
      <c r="D9743" t="s">
        <v>12</v>
      </c>
      <c r="F9743">
        <v>1</v>
      </c>
    </row>
    <row r="9744" spans="1:6" ht="15.75" x14ac:dyDescent="0.25">
      <c r="A9744" t="s">
        <v>1988</v>
      </c>
      <c r="B9744" t="s">
        <v>2149</v>
      </c>
      <c r="C9744" t="s">
        <v>2674</v>
      </c>
      <c r="D9744" t="s">
        <v>13</v>
      </c>
      <c r="F9744">
        <v>2</v>
      </c>
    </row>
    <row r="9745" spans="1:6" ht="15.75" x14ac:dyDescent="0.25">
      <c r="A9745" t="s">
        <v>1988</v>
      </c>
      <c r="B9745" t="s">
        <v>2149</v>
      </c>
      <c r="C9745" t="s">
        <v>2674</v>
      </c>
      <c r="D9745" t="s">
        <v>23</v>
      </c>
      <c r="F9745">
        <v>4</v>
      </c>
    </row>
    <row r="9746" spans="1:6" ht="15.75" x14ac:dyDescent="0.25">
      <c r="A9746" t="s">
        <v>1988</v>
      </c>
      <c r="B9746" t="s">
        <v>2149</v>
      </c>
      <c r="C9746" t="s">
        <v>2674</v>
      </c>
      <c r="D9746" t="s">
        <v>35</v>
      </c>
      <c r="F9746">
        <v>4</v>
      </c>
    </row>
    <row r="9747" spans="1:6" ht="15.75" x14ac:dyDescent="0.25">
      <c r="A9747" t="s">
        <v>1988</v>
      </c>
      <c r="B9747" t="s">
        <v>2149</v>
      </c>
      <c r="C9747" t="s">
        <v>2674</v>
      </c>
      <c r="D9747" t="s">
        <v>18</v>
      </c>
      <c r="F9747">
        <v>3</v>
      </c>
    </row>
    <row r="9748" spans="1:6" ht="15.75" x14ac:dyDescent="0.25">
      <c r="A9748" t="s">
        <v>1988</v>
      </c>
      <c r="B9748" t="s">
        <v>2149</v>
      </c>
      <c r="C9748" t="s">
        <v>2674</v>
      </c>
      <c r="D9748" t="s">
        <v>37</v>
      </c>
      <c r="F9748">
        <v>2</v>
      </c>
    </row>
    <row r="9749" spans="1:6" ht="15.75" x14ac:dyDescent="0.25">
      <c r="A9749" t="s">
        <v>1988</v>
      </c>
      <c r="B9749" t="s">
        <v>2149</v>
      </c>
      <c r="C9749" t="s">
        <v>2674</v>
      </c>
      <c r="D9749" t="s">
        <v>54</v>
      </c>
      <c r="F9749">
        <v>1</v>
      </c>
    </row>
    <row r="9750" spans="1:6" ht="15.75" x14ac:dyDescent="0.25">
      <c r="A9750" t="s">
        <v>1988</v>
      </c>
      <c r="B9750" t="s">
        <v>2149</v>
      </c>
      <c r="C9750" t="s">
        <v>2674</v>
      </c>
      <c r="D9750" t="s">
        <v>19</v>
      </c>
      <c r="F9750">
        <v>7</v>
      </c>
    </row>
    <row r="9751" spans="1:6" ht="15.75" x14ac:dyDescent="0.25">
      <c r="A9751" t="s">
        <v>1988</v>
      </c>
      <c r="B9751" t="s">
        <v>2149</v>
      </c>
      <c r="C9751" t="s">
        <v>2674</v>
      </c>
      <c r="D9751" t="s">
        <v>14</v>
      </c>
      <c r="F9751">
        <v>4</v>
      </c>
    </row>
    <row r="9752" spans="1:6" ht="15.75" x14ac:dyDescent="0.25">
      <c r="A9752" t="s">
        <v>1988</v>
      </c>
      <c r="B9752" t="s">
        <v>2149</v>
      </c>
      <c r="C9752" t="s">
        <v>2674</v>
      </c>
      <c r="D9752" t="s">
        <v>16</v>
      </c>
      <c r="F9752">
        <v>2</v>
      </c>
    </row>
    <row r="9753" spans="1:6" ht="15.75" x14ac:dyDescent="0.25">
      <c r="A9753" t="s">
        <v>1988</v>
      </c>
      <c r="B9753" t="s">
        <v>2149</v>
      </c>
      <c r="C9753" t="s">
        <v>2674</v>
      </c>
      <c r="D9753" t="s">
        <v>63</v>
      </c>
      <c r="F9753">
        <v>5</v>
      </c>
    </row>
    <row r="9754" spans="1:6" ht="15.75" x14ac:dyDescent="0.25">
      <c r="A9754" t="s">
        <v>1988</v>
      </c>
      <c r="B9754" t="s">
        <v>2149</v>
      </c>
      <c r="C9754" t="s">
        <v>2675</v>
      </c>
      <c r="D9754" t="s">
        <v>7</v>
      </c>
      <c r="F9754">
        <v>1</v>
      </c>
    </row>
    <row r="9755" spans="1:6" ht="15.75" x14ac:dyDescent="0.25">
      <c r="A9755" t="s">
        <v>1988</v>
      </c>
      <c r="B9755" t="s">
        <v>2149</v>
      </c>
      <c r="C9755" t="s">
        <v>2675</v>
      </c>
      <c r="D9755" t="s">
        <v>12</v>
      </c>
      <c r="F9755">
        <v>1</v>
      </c>
    </row>
    <row r="9756" spans="1:6" ht="15.75" x14ac:dyDescent="0.25">
      <c r="A9756" t="s">
        <v>1988</v>
      </c>
      <c r="B9756" t="s">
        <v>2149</v>
      </c>
      <c r="C9756" t="s">
        <v>2675</v>
      </c>
      <c r="D9756" t="s">
        <v>18</v>
      </c>
      <c r="F9756">
        <v>3</v>
      </c>
    </row>
    <row r="9757" spans="1:6" ht="15.75" x14ac:dyDescent="0.25">
      <c r="A9757" t="s">
        <v>1988</v>
      </c>
      <c r="B9757" t="s">
        <v>2149</v>
      </c>
      <c r="C9757" t="s">
        <v>2675</v>
      </c>
      <c r="D9757" t="s">
        <v>19</v>
      </c>
      <c r="F9757">
        <v>15</v>
      </c>
    </row>
    <row r="9758" spans="1:6" ht="15.75" x14ac:dyDescent="0.25">
      <c r="A9758" t="s">
        <v>1988</v>
      </c>
      <c r="B9758" t="s">
        <v>2149</v>
      </c>
      <c r="C9758" t="s">
        <v>2676</v>
      </c>
      <c r="D9758" t="s">
        <v>10</v>
      </c>
      <c r="F9758">
        <v>3</v>
      </c>
    </row>
    <row r="9759" spans="1:6" ht="15.75" x14ac:dyDescent="0.25">
      <c r="A9759" t="s">
        <v>1988</v>
      </c>
      <c r="B9759" t="s">
        <v>2149</v>
      </c>
      <c r="C9759" t="s">
        <v>2676</v>
      </c>
      <c r="D9759" t="s">
        <v>120</v>
      </c>
      <c r="F9759">
        <v>1</v>
      </c>
    </row>
    <row r="9760" spans="1:6" ht="15.75" x14ac:dyDescent="0.25">
      <c r="A9760" t="s">
        <v>1988</v>
      </c>
      <c r="B9760" t="s">
        <v>2149</v>
      </c>
      <c r="C9760" t="s">
        <v>2676</v>
      </c>
      <c r="D9760" t="s">
        <v>12</v>
      </c>
      <c r="F9760">
        <v>1</v>
      </c>
    </row>
    <row r="9761" spans="1:6" ht="15.75" x14ac:dyDescent="0.25">
      <c r="A9761" t="s">
        <v>1988</v>
      </c>
      <c r="B9761" t="s">
        <v>2149</v>
      </c>
      <c r="C9761" t="s">
        <v>2676</v>
      </c>
      <c r="D9761" t="s">
        <v>13</v>
      </c>
      <c r="F9761">
        <v>1</v>
      </c>
    </row>
    <row r="9762" spans="1:6" ht="15.75" x14ac:dyDescent="0.25">
      <c r="A9762" t="s">
        <v>1988</v>
      </c>
      <c r="B9762" t="s">
        <v>2149</v>
      </c>
      <c r="C9762" t="s">
        <v>2676</v>
      </c>
      <c r="D9762" t="s">
        <v>23</v>
      </c>
      <c r="F9762">
        <v>2</v>
      </c>
    </row>
    <row r="9763" spans="1:6" ht="15.75" x14ac:dyDescent="0.25">
      <c r="A9763" t="s">
        <v>1988</v>
      </c>
      <c r="B9763" t="s">
        <v>2149</v>
      </c>
      <c r="C9763" t="s">
        <v>2676</v>
      </c>
      <c r="D9763" t="s">
        <v>38</v>
      </c>
      <c r="F9763">
        <v>2</v>
      </c>
    </row>
    <row r="9764" spans="1:6" ht="15.75" x14ac:dyDescent="0.25">
      <c r="A9764" t="s">
        <v>1988</v>
      </c>
      <c r="B9764" t="s">
        <v>2149</v>
      </c>
      <c r="C9764" t="s">
        <v>2676</v>
      </c>
      <c r="D9764" t="s">
        <v>25</v>
      </c>
      <c r="F9764">
        <v>1</v>
      </c>
    </row>
    <row r="9765" spans="1:6" ht="15.75" x14ac:dyDescent="0.25">
      <c r="A9765" t="s">
        <v>1988</v>
      </c>
      <c r="B9765" t="s">
        <v>2149</v>
      </c>
      <c r="C9765" t="s">
        <v>2677</v>
      </c>
      <c r="D9765" t="s">
        <v>7</v>
      </c>
      <c r="F9765">
        <v>2</v>
      </c>
    </row>
    <row r="9766" spans="1:6" ht="15.75" x14ac:dyDescent="0.25">
      <c r="A9766" t="s">
        <v>1988</v>
      </c>
      <c r="B9766" t="s">
        <v>2149</v>
      </c>
      <c r="C9766" t="s">
        <v>2677</v>
      </c>
      <c r="D9766" t="s">
        <v>12</v>
      </c>
      <c r="F9766">
        <v>1</v>
      </c>
    </row>
    <row r="9767" spans="1:6" ht="15.75" x14ac:dyDescent="0.25">
      <c r="A9767" t="s">
        <v>1988</v>
      </c>
      <c r="B9767" t="s">
        <v>2149</v>
      </c>
      <c r="C9767" t="s">
        <v>2677</v>
      </c>
      <c r="D9767" t="s">
        <v>14</v>
      </c>
      <c r="F9767">
        <v>1</v>
      </c>
    </row>
    <row r="9768" spans="1:6" ht="15.75" x14ac:dyDescent="0.25">
      <c r="A9768" t="s">
        <v>1988</v>
      </c>
      <c r="B9768" t="s">
        <v>2149</v>
      </c>
      <c r="C9768" t="s">
        <v>2677</v>
      </c>
      <c r="D9768" t="s">
        <v>38</v>
      </c>
      <c r="F9768">
        <v>1</v>
      </c>
    </row>
    <row r="9769" spans="1:6" ht="15.75" x14ac:dyDescent="0.25">
      <c r="A9769" t="s">
        <v>1988</v>
      </c>
      <c r="B9769" t="s">
        <v>2149</v>
      </c>
      <c r="C9769" t="s">
        <v>2678</v>
      </c>
      <c r="D9769" t="s">
        <v>7</v>
      </c>
      <c r="F9769">
        <v>1</v>
      </c>
    </row>
    <row r="9770" spans="1:6" ht="15.75" x14ac:dyDescent="0.25">
      <c r="A9770" t="s">
        <v>1988</v>
      </c>
      <c r="B9770" t="s">
        <v>2149</v>
      </c>
      <c r="C9770" t="s">
        <v>2678</v>
      </c>
      <c r="D9770" t="s">
        <v>35</v>
      </c>
      <c r="F9770">
        <v>1</v>
      </c>
    </row>
    <row r="9771" spans="1:6" ht="15.75" x14ac:dyDescent="0.25">
      <c r="A9771" t="s">
        <v>1988</v>
      </c>
      <c r="B9771" t="s">
        <v>2149</v>
      </c>
      <c r="C9771" t="s">
        <v>2679</v>
      </c>
      <c r="D9771" t="s">
        <v>258</v>
      </c>
      <c r="F9771">
        <v>1</v>
      </c>
    </row>
    <row r="9772" spans="1:6" ht="15.75" x14ac:dyDescent="0.25">
      <c r="A9772" t="s">
        <v>1988</v>
      </c>
      <c r="B9772" t="s">
        <v>2149</v>
      </c>
      <c r="C9772" t="s">
        <v>2680</v>
      </c>
      <c r="D9772" t="s">
        <v>10</v>
      </c>
      <c r="F9772">
        <v>1</v>
      </c>
    </row>
    <row r="9773" spans="1:6" ht="15.75" x14ac:dyDescent="0.25">
      <c r="A9773" t="s">
        <v>1988</v>
      </c>
      <c r="B9773" t="s">
        <v>2149</v>
      </c>
      <c r="C9773" t="s">
        <v>2680</v>
      </c>
      <c r="D9773" t="s">
        <v>81</v>
      </c>
      <c r="F9773">
        <v>1</v>
      </c>
    </row>
    <row r="9774" spans="1:6" ht="15.75" x14ac:dyDescent="0.25">
      <c r="A9774" t="s">
        <v>1988</v>
      </c>
      <c r="B9774" t="s">
        <v>2149</v>
      </c>
      <c r="C9774" t="s">
        <v>2680</v>
      </c>
      <c r="D9774" t="s">
        <v>86</v>
      </c>
      <c r="F9774">
        <v>1</v>
      </c>
    </row>
    <row r="9775" spans="1:6" ht="15.75" x14ac:dyDescent="0.25">
      <c r="A9775" t="s">
        <v>1988</v>
      </c>
      <c r="B9775" t="s">
        <v>2149</v>
      </c>
      <c r="C9775" t="s">
        <v>2680</v>
      </c>
      <c r="D9775" t="s">
        <v>63</v>
      </c>
      <c r="F9775">
        <v>1</v>
      </c>
    </row>
    <row r="9776" spans="1:6" ht="15.75" x14ac:dyDescent="0.25">
      <c r="A9776" t="s">
        <v>1988</v>
      </c>
      <c r="B9776" t="s">
        <v>2149</v>
      </c>
      <c r="C9776" t="s">
        <v>2681</v>
      </c>
      <c r="D9776" t="s">
        <v>154</v>
      </c>
      <c r="F9776">
        <v>2</v>
      </c>
    </row>
    <row r="9777" spans="1:6" ht="15.75" x14ac:dyDescent="0.25">
      <c r="A9777" t="s">
        <v>1988</v>
      </c>
      <c r="B9777" t="s">
        <v>2149</v>
      </c>
      <c r="C9777" t="s">
        <v>2681</v>
      </c>
      <c r="D9777" t="s">
        <v>86</v>
      </c>
      <c r="F9777">
        <v>3</v>
      </c>
    </row>
    <row r="9778" spans="1:6" ht="15.75" x14ac:dyDescent="0.25">
      <c r="A9778" t="s">
        <v>1988</v>
      </c>
      <c r="B9778" t="s">
        <v>2149</v>
      </c>
      <c r="C9778" t="s">
        <v>2681</v>
      </c>
      <c r="D9778" t="s">
        <v>18</v>
      </c>
      <c r="F9778">
        <v>1</v>
      </c>
    </row>
    <row r="9779" spans="1:6" ht="15.75" x14ac:dyDescent="0.25">
      <c r="A9779" t="s">
        <v>1988</v>
      </c>
      <c r="B9779" t="s">
        <v>2149</v>
      </c>
      <c r="C9779" t="s">
        <v>2681</v>
      </c>
      <c r="D9779" t="s">
        <v>19</v>
      </c>
      <c r="F9779">
        <v>4</v>
      </c>
    </row>
    <row r="9780" spans="1:6" ht="15.75" x14ac:dyDescent="0.25">
      <c r="A9780" t="s">
        <v>1988</v>
      </c>
      <c r="B9780" t="s">
        <v>2149</v>
      </c>
      <c r="C9780" t="s">
        <v>2682</v>
      </c>
      <c r="D9780" t="s">
        <v>81</v>
      </c>
      <c r="F9780">
        <v>1</v>
      </c>
    </row>
    <row r="9781" spans="1:6" ht="15.75" x14ac:dyDescent="0.25">
      <c r="A9781" t="s">
        <v>1988</v>
      </c>
      <c r="B9781" t="s">
        <v>2149</v>
      </c>
      <c r="C9781" t="s">
        <v>2683</v>
      </c>
      <c r="D9781" t="s">
        <v>81</v>
      </c>
      <c r="F9781">
        <v>2</v>
      </c>
    </row>
    <row r="9782" spans="1:6" ht="15.75" x14ac:dyDescent="0.25">
      <c r="A9782" t="s">
        <v>1988</v>
      </c>
      <c r="B9782" t="s">
        <v>2149</v>
      </c>
      <c r="C9782" t="s">
        <v>2683</v>
      </c>
      <c r="D9782" t="s">
        <v>19</v>
      </c>
      <c r="F9782">
        <v>1</v>
      </c>
    </row>
    <row r="9783" spans="1:6" ht="15.75" x14ac:dyDescent="0.25">
      <c r="A9783" t="s">
        <v>1988</v>
      </c>
      <c r="B9783" t="s">
        <v>2149</v>
      </c>
      <c r="C9783" t="s">
        <v>2684</v>
      </c>
      <c r="D9783" t="s">
        <v>154</v>
      </c>
      <c r="F9783">
        <v>4</v>
      </c>
    </row>
    <row r="9784" spans="1:6" ht="15.75" x14ac:dyDescent="0.25">
      <c r="A9784" t="s">
        <v>1988</v>
      </c>
      <c r="B9784" t="s">
        <v>2149</v>
      </c>
      <c r="C9784" t="s">
        <v>2685</v>
      </c>
      <c r="D9784" t="s">
        <v>154</v>
      </c>
      <c r="F9784">
        <v>1</v>
      </c>
    </row>
    <row r="9785" spans="1:6" ht="15.75" x14ac:dyDescent="0.25">
      <c r="A9785" t="s">
        <v>1988</v>
      </c>
      <c r="B9785" t="s">
        <v>2149</v>
      </c>
      <c r="C9785" t="s">
        <v>2685</v>
      </c>
      <c r="D9785" t="s">
        <v>86</v>
      </c>
      <c r="F9785">
        <v>2</v>
      </c>
    </row>
    <row r="9786" spans="1:6" ht="15.75" x14ac:dyDescent="0.25">
      <c r="A9786" t="s">
        <v>1988</v>
      </c>
      <c r="B9786" t="s">
        <v>2149</v>
      </c>
      <c r="C9786" t="s">
        <v>2685</v>
      </c>
      <c r="D9786" t="s">
        <v>23</v>
      </c>
      <c r="F9786">
        <v>1</v>
      </c>
    </row>
    <row r="9787" spans="1:6" ht="15.75" x14ac:dyDescent="0.25">
      <c r="A9787" t="s">
        <v>1988</v>
      </c>
      <c r="B9787" t="s">
        <v>2149</v>
      </c>
      <c r="C9787" t="s">
        <v>2685</v>
      </c>
      <c r="D9787" t="s">
        <v>18</v>
      </c>
      <c r="F9787">
        <v>13</v>
      </c>
    </row>
    <row r="9788" spans="1:6" ht="15.75" x14ac:dyDescent="0.25">
      <c r="A9788" t="s">
        <v>1988</v>
      </c>
      <c r="B9788" t="s">
        <v>2149</v>
      </c>
      <c r="C9788" t="s">
        <v>2685</v>
      </c>
      <c r="D9788" t="s">
        <v>19</v>
      </c>
      <c r="F9788">
        <v>33</v>
      </c>
    </row>
    <row r="9789" spans="1:6" ht="15.75" x14ac:dyDescent="0.25">
      <c r="A9789" t="s">
        <v>1988</v>
      </c>
      <c r="B9789" t="s">
        <v>2149</v>
      </c>
      <c r="C9789" t="s">
        <v>2686</v>
      </c>
      <c r="D9789" t="s">
        <v>7</v>
      </c>
      <c r="F9789">
        <v>1</v>
      </c>
    </row>
    <row r="9790" spans="1:6" ht="15.75" x14ac:dyDescent="0.25">
      <c r="A9790" t="s">
        <v>1988</v>
      </c>
      <c r="B9790" t="s">
        <v>2149</v>
      </c>
      <c r="C9790" t="s">
        <v>2686</v>
      </c>
      <c r="D9790" t="s">
        <v>10</v>
      </c>
      <c r="F9790">
        <v>4</v>
      </c>
    </row>
    <row r="9791" spans="1:6" ht="15.75" x14ac:dyDescent="0.25">
      <c r="A9791" t="s">
        <v>1988</v>
      </c>
      <c r="B9791" t="s">
        <v>2149</v>
      </c>
      <c r="C9791" t="s">
        <v>2686</v>
      </c>
      <c r="D9791" t="s">
        <v>34</v>
      </c>
      <c r="F9791">
        <v>1</v>
      </c>
    </row>
    <row r="9792" spans="1:6" ht="15.75" x14ac:dyDescent="0.25">
      <c r="A9792" t="s">
        <v>1988</v>
      </c>
      <c r="B9792" t="s">
        <v>2149</v>
      </c>
      <c r="C9792" t="s">
        <v>2686</v>
      </c>
      <c r="D9792" t="s">
        <v>12</v>
      </c>
      <c r="F9792">
        <v>1</v>
      </c>
    </row>
    <row r="9793" spans="1:6" ht="15.75" x14ac:dyDescent="0.25">
      <c r="A9793" t="s">
        <v>1988</v>
      </c>
      <c r="B9793" t="s">
        <v>2149</v>
      </c>
      <c r="C9793" t="s">
        <v>2686</v>
      </c>
      <c r="D9793" t="s">
        <v>13</v>
      </c>
      <c r="F9793">
        <v>2</v>
      </c>
    </row>
    <row r="9794" spans="1:6" ht="15.75" x14ac:dyDescent="0.25">
      <c r="A9794" t="s">
        <v>1988</v>
      </c>
      <c r="B9794" t="s">
        <v>2149</v>
      </c>
      <c r="C9794" t="s">
        <v>2686</v>
      </c>
      <c r="D9794" t="s">
        <v>23</v>
      </c>
      <c r="F9794">
        <v>2</v>
      </c>
    </row>
    <row r="9795" spans="1:6" ht="15.75" x14ac:dyDescent="0.25">
      <c r="A9795" t="s">
        <v>1988</v>
      </c>
      <c r="B9795" t="s">
        <v>2149</v>
      </c>
      <c r="C9795" t="s">
        <v>2686</v>
      </c>
      <c r="D9795" t="s">
        <v>35</v>
      </c>
      <c r="F9795">
        <v>3</v>
      </c>
    </row>
    <row r="9796" spans="1:6" ht="15.75" x14ac:dyDescent="0.25">
      <c r="A9796" t="s">
        <v>1988</v>
      </c>
      <c r="B9796" t="s">
        <v>2149</v>
      </c>
      <c r="C9796" t="s">
        <v>2686</v>
      </c>
      <c r="D9796" t="s">
        <v>18</v>
      </c>
      <c r="F9796">
        <v>7</v>
      </c>
    </row>
    <row r="9797" spans="1:6" ht="15.75" x14ac:dyDescent="0.25">
      <c r="A9797" t="s">
        <v>1988</v>
      </c>
      <c r="B9797" t="s">
        <v>2149</v>
      </c>
      <c r="C9797" t="s">
        <v>2686</v>
      </c>
      <c r="D9797" t="s">
        <v>19</v>
      </c>
      <c r="F9797">
        <v>23</v>
      </c>
    </row>
    <row r="9798" spans="1:6" ht="15.75" x14ac:dyDescent="0.25">
      <c r="A9798" t="s">
        <v>1988</v>
      </c>
      <c r="B9798" t="s">
        <v>2149</v>
      </c>
      <c r="C9798" t="s">
        <v>2686</v>
      </c>
      <c r="D9798" t="s">
        <v>25</v>
      </c>
      <c r="F9798">
        <v>1</v>
      </c>
    </row>
    <row r="9799" spans="1:6" ht="15.75" x14ac:dyDescent="0.25">
      <c r="A9799" t="s">
        <v>1988</v>
      </c>
      <c r="B9799" t="s">
        <v>2149</v>
      </c>
      <c r="C9799" t="s">
        <v>2687</v>
      </c>
      <c r="D9799" t="s">
        <v>18</v>
      </c>
      <c r="F9799">
        <v>4</v>
      </c>
    </row>
    <row r="9800" spans="1:6" ht="15.75" x14ac:dyDescent="0.25">
      <c r="A9800" t="s">
        <v>1988</v>
      </c>
      <c r="B9800" t="s">
        <v>2149</v>
      </c>
      <c r="C9800" t="s">
        <v>2687</v>
      </c>
      <c r="D9800" t="s">
        <v>19</v>
      </c>
      <c r="F9800">
        <v>8</v>
      </c>
    </row>
    <row r="9801" spans="1:6" ht="15.75" x14ac:dyDescent="0.25">
      <c r="A9801" t="s">
        <v>1988</v>
      </c>
      <c r="B9801" t="s">
        <v>2149</v>
      </c>
      <c r="C9801" t="s">
        <v>2688</v>
      </c>
      <c r="D9801" t="s">
        <v>18</v>
      </c>
      <c r="F9801">
        <v>1</v>
      </c>
    </row>
    <row r="9802" spans="1:6" ht="15.75" x14ac:dyDescent="0.25">
      <c r="A9802" t="s">
        <v>1988</v>
      </c>
      <c r="B9802" t="s">
        <v>2149</v>
      </c>
      <c r="C9802" t="s">
        <v>2689</v>
      </c>
      <c r="D9802" t="s">
        <v>12</v>
      </c>
      <c r="F9802">
        <v>4</v>
      </c>
    </row>
    <row r="9803" spans="1:6" ht="15.75" x14ac:dyDescent="0.25">
      <c r="A9803" t="s">
        <v>1988</v>
      </c>
      <c r="B9803" t="s">
        <v>2149</v>
      </c>
      <c r="C9803" t="s">
        <v>2689</v>
      </c>
      <c r="D9803" t="s">
        <v>19</v>
      </c>
      <c r="F9803">
        <v>6</v>
      </c>
    </row>
    <row r="9804" spans="1:6" ht="15.75" x14ac:dyDescent="0.25">
      <c r="A9804" t="s">
        <v>1988</v>
      </c>
      <c r="B9804" t="s">
        <v>2149</v>
      </c>
      <c r="C9804" t="s">
        <v>2689</v>
      </c>
      <c r="D9804" t="s">
        <v>14</v>
      </c>
      <c r="F9804">
        <v>2</v>
      </c>
    </row>
    <row r="9805" spans="1:6" ht="15.75" x14ac:dyDescent="0.25">
      <c r="A9805" t="s">
        <v>1988</v>
      </c>
      <c r="B9805" t="s">
        <v>2149</v>
      </c>
      <c r="C9805" t="s">
        <v>2690</v>
      </c>
      <c r="D9805" t="s">
        <v>19</v>
      </c>
      <c r="F9805">
        <v>2</v>
      </c>
    </row>
    <row r="9806" spans="1:6" ht="15.75" x14ac:dyDescent="0.25">
      <c r="A9806" t="s">
        <v>1988</v>
      </c>
      <c r="B9806" t="s">
        <v>2149</v>
      </c>
      <c r="C9806" t="s">
        <v>2691</v>
      </c>
      <c r="D9806" t="s">
        <v>7</v>
      </c>
      <c r="F9806">
        <v>2</v>
      </c>
    </row>
    <row r="9807" spans="1:6" ht="15.75" x14ac:dyDescent="0.25">
      <c r="A9807" t="s">
        <v>1988</v>
      </c>
      <c r="B9807" t="s">
        <v>2149</v>
      </c>
      <c r="C9807" t="s">
        <v>2691</v>
      </c>
      <c r="D9807" t="s">
        <v>10</v>
      </c>
      <c r="F9807">
        <v>8</v>
      </c>
    </row>
    <row r="9808" spans="1:6" ht="15.75" x14ac:dyDescent="0.25">
      <c r="A9808" t="s">
        <v>1988</v>
      </c>
      <c r="B9808" t="s">
        <v>2149</v>
      </c>
      <c r="C9808" t="s">
        <v>2691</v>
      </c>
      <c r="D9808" t="s">
        <v>94</v>
      </c>
      <c r="F9808">
        <v>3</v>
      </c>
    </row>
    <row r="9809" spans="1:6" ht="15.75" x14ac:dyDescent="0.25">
      <c r="A9809" t="s">
        <v>1988</v>
      </c>
      <c r="B9809" t="s">
        <v>2149</v>
      </c>
      <c r="C9809" t="s">
        <v>2691</v>
      </c>
      <c r="D9809" t="s">
        <v>12</v>
      </c>
      <c r="F9809">
        <v>3</v>
      </c>
    </row>
    <row r="9810" spans="1:6" ht="15.75" x14ac:dyDescent="0.25">
      <c r="A9810" t="s">
        <v>1988</v>
      </c>
      <c r="B9810" t="s">
        <v>2149</v>
      </c>
      <c r="C9810" t="s">
        <v>2691</v>
      </c>
      <c r="D9810" t="s">
        <v>13</v>
      </c>
      <c r="F9810">
        <v>4</v>
      </c>
    </row>
    <row r="9811" spans="1:6" ht="15.75" x14ac:dyDescent="0.25">
      <c r="A9811" t="s">
        <v>1988</v>
      </c>
      <c r="B9811" t="s">
        <v>2149</v>
      </c>
      <c r="C9811" t="s">
        <v>2691</v>
      </c>
      <c r="D9811" t="s">
        <v>617</v>
      </c>
      <c r="F9811">
        <v>1</v>
      </c>
    </row>
    <row r="9812" spans="1:6" ht="15.75" x14ac:dyDescent="0.25">
      <c r="A9812" t="s">
        <v>1988</v>
      </c>
      <c r="B9812" t="s">
        <v>2149</v>
      </c>
      <c r="C9812" t="s">
        <v>2691</v>
      </c>
      <c r="D9812" t="s">
        <v>23</v>
      </c>
      <c r="F9812">
        <v>2</v>
      </c>
    </row>
    <row r="9813" spans="1:6" ht="15.75" x14ac:dyDescent="0.25">
      <c r="A9813" t="s">
        <v>1988</v>
      </c>
      <c r="B9813" t="s">
        <v>2149</v>
      </c>
      <c r="C9813" t="s">
        <v>2691</v>
      </c>
      <c r="D9813" t="s">
        <v>35</v>
      </c>
      <c r="F9813">
        <v>3</v>
      </c>
    </row>
    <row r="9814" spans="1:6" ht="15.75" x14ac:dyDescent="0.25">
      <c r="A9814" t="s">
        <v>1988</v>
      </c>
      <c r="B9814" t="s">
        <v>2149</v>
      </c>
      <c r="C9814" t="s">
        <v>2691</v>
      </c>
      <c r="D9814" t="s">
        <v>18</v>
      </c>
      <c r="F9814">
        <v>6</v>
      </c>
    </row>
    <row r="9815" spans="1:6" ht="15.75" x14ac:dyDescent="0.25">
      <c r="A9815" t="s">
        <v>1988</v>
      </c>
      <c r="B9815" t="s">
        <v>2149</v>
      </c>
      <c r="C9815" t="s">
        <v>2691</v>
      </c>
      <c r="D9815" t="s">
        <v>19</v>
      </c>
      <c r="F9815">
        <v>23</v>
      </c>
    </row>
    <row r="9816" spans="1:6" ht="15.75" x14ac:dyDescent="0.25">
      <c r="A9816" t="s">
        <v>1988</v>
      </c>
      <c r="B9816" t="s">
        <v>2149</v>
      </c>
      <c r="C9816" t="s">
        <v>2691</v>
      </c>
      <c r="D9816" t="s">
        <v>14</v>
      </c>
      <c r="F9816">
        <v>1</v>
      </c>
    </row>
    <row r="9817" spans="1:6" ht="15.75" x14ac:dyDescent="0.25">
      <c r="A9817" t="s">
        <v>1988</v>
      </c>
      <c r="B9817" t="s">
        <v>2149</v>
      </c>
      <c r="C9817" t="s">
        <v>2691</v>
      </c>
      <c r="D9817" t="s">
        <v>15</v>
      </c>
      <c r="F9817">
        <v>1</v>
      </c>
    </row>
    <row r="9818" spans="1:6" ht="15.75" x14ac:dyDescent="0.25">
      <c r="A9818" t="s">
        <v>1988</v>
      </c>
      <c r="B9818" t="s">
        <v>2149</v>
      </c>
      <c r="C9818" t="s">
        <v>2691</v>
      </c>
      <c r="D9818" t="s">
        <v>63</v>
      </c>
      <c r="F9818">
        <v>2</v>
      </c>
    </row>
    <row r="9819" spans="1:6" ht="15.75" x14ac:dyDescent="0.25">
      <c r="A9819" t="s">
        <v>1988</v>
      </c>
      <c r="B9819" t="s">
        <v>2149</v>
      </c>
      <c r="C9819" t="s">
        <v>2692</v>
      </c>
      <c r="D9819" t="s">
        <v>7</v>
      </c>
      <c r="F9819">
        <v>1</v>
      </c>
    </row>
    <row r="9820" spans="1:6" ht="15.75" x14ac:dyDescent="0.25">
      <c r="A9820" t="s">
        <v>1988</v>
      </c>
      <c r="B9820" t="s">
        <v>2149</v>
      </c>
      <c r="C9820" t="s">
        <v>2692</v>
      </c>
      <c r="D9820" t="s">
        <v>23</v>
      </c>
      <c r="F9820">
        <v>1</v>
      </c>
    </row>
    <row r="9821" spans="1:6" ht="15.75" x14ac:dyDescent="0.25">
      <c r="A9821" t="s">
        <v>1988</v>
      </c>
      <c r="B9821" t="s">
        <v>2149</v>
      </c>
      <c r="C9821" t="s">
        <v>2692</v>
      </c>
      <c r="D9821" t="s">
        <v>35</v>
      </c>
      <c r="F9821">
        <v>1</v>
      </c>
    </row>
    <row r="9822" spans="1:6" ht="15.75" x14ac:dyDescent="0.25">
      <c r="A9822" t="s">
        <v>1988</v>
      </c>
      <c r="B9822" t="s">
        <v>2149</v>
      </c>
      <c r="C9822" t="s">
        <v>2692</v>
      </c>
      <c r="D9822" t="s">
        <v>14</v>
      </c>
      <c r="F9822">
        <v>1</v>
      </c>
    </row>
    <row r="9823" spans="1:6" ht="15.75" x14ac:dyDescent="0.25">
      <c r="A9823" t="s">
        <v>1988</v>
      </c>
      <c r="B9823" t="s">
        <v>2149</v>
      </c>
      <c r="C9823" t="s">
        <v>2692</v>
      </c>
      <c r="D9823" t="s">
        <v>24</v>
      </c>
      <c r="F9823">
        <v>1</v>
      </c>
    </row>
    <row r="9824" spans="1:6" ht="15.75" x14ac:dyDescent="0.25">
      <c r="A9824" t="s">
        <v>1988</v>
      </c>
      <c r="B9824" t="s">
        <v>2149</v>
      </c>
      <c r="C9824" t="s">
        <v>2692</v>
      </c>
      <c r="D9824" t="s">
        <v>63</v>
      </c>
      <c r="F9824">
        <v>1</v>
      </c>
    </row>
    <row r="9825" spans="1:6" ht="15.75" x14ac:dyDescent="0.25">
      <c r="A9825" t="s">
        <v>1988</v>
      </c>
      <c r="B9825" t="s">
        <v>2149</v>
      </c>
      <c r="C9825" t="s">
        <v>2693</v>
      </c>
      <c r="D9825" t="s">
        <v>29</v>
      </c>
      <c r="F9825">
        <v>2</v>
      </c>
    </row>
    <row r="9826" spans="1:6" ht="15.75" x14ac:dyDescent="0.25">
      <c r="A9826" t="s">
        <v>1988</v>
      </c>
      <c r="B9826" t="s">
        <v>2149</v>
      </c>
      <c r="C9826" t="s">
        <v>2694</v>
      </c>
      <c r="D9826" t="s">
        <v>303</v>
      </c>
      <c r="F9826">
        <v>1</v>
      </c>
    </row>
    <row r="9827" spans="1:6" ht="15.75" x14ac:dyDescent="0.25">
      <c r="A9827" t="s">
        <v>1988</v>
      </c>
      <c r="B9827" t="s">
        <v>2149</v>
      </c>
      <c r="C9827" t="s">
        <v>2694</v>
      </c>
      <c r="D9827" t="s">
        <v>23</v>
      </c>
      <c r="F9827">
        <v>1</v>
      </c>
    </row>
    <row r="9828" spans="1:6" ht="15.75" x14ac:dyDescent="0.25">
      <c r="A9828" t="s">
        <v>1988</v>
      </c>
      <c r="B9828" t="s">
        <v>2149</v>
      </c>
      <c r="C9828" t="s">
        <v>2695</v>
      </c>
      <c r="D9828" t="s">
        <v>16</v>
      </c>
      <c r="F9828">
        <v>1</v>
      </c>
    </row>
    <row r="9829" spans="1:6" ht="15.75" x14ac:dyDescent="0.25">
      <c r="A9829" t="s">
        <v>1988</v>
      </c>
      <c r="B9829" t="s">
        <v>2149</v>
      </c>
      <c r="C9829" t="s">
        <v>2696</v>
      </c>
      <c r="D9829" t="s">
        <v>19</v>
      </c>
      <c r="F9829">
        <v>3</v>
      </c>
    </row>
    <row r="9830" spans="1:6" ht="15.75" x14ac:dyDescent="0.25">
      <c r="A9830" t="s">
        <v>1988</v>
      </c>
      <c r="B9830" t="s">
        <v>2149</v>
      </c>
      <c r="C9830" t="s">
        <v>2697</v>
      </c>
      <c r="D9830" t="s">
        <v>19</v>
      </c>
      <c r="F9830">
        <v>4</v>
      </c>
    </row>
    <row r="9831" spans="1:6" ht="15.75" x14ac:dyDescent="0.25">
      <c r="A9831" t="s">
        <v>1988</v>
      </c>
      <c r="B9831" t="s">
        <v>2149</v>
      </c>
      <c r="C9831" t="s">
        <v>2698</v>
      </c>
      <c r="D9831" t="s">
        <v>19</v>
      </c>
      <c r="F9831">
        <v>4</v>
      </c>
    </row>
    <row r="9832" spans="1:6" ht="15.75" x14ac:dyDescent="0.25">
      <c r="A9832" t="s">
        <v>1988</v>
      </c>
      <c r="B9832" t="s">
        <v>2149</v>
      </c>
      <c r="C9832" t="s">
        <v>2699</v>
      </c>
      <c r="D9832" t="s">
        <v>81</v>
      </c>
      <c r="F9832">
        <v>1</v>
      </c>
    </row>
    <row r="9833" spans="1:6" ht="15.75" x14ac:dyDescent="0.25">
      <c r="A9833" t="s">
        <v>1988</v>
      </c>
      <c r="B9833" t="s">
        <v>2149</v>
      </c>
      <c r="C9833" t="s">
        <v>2699</v>
      </c>
      <c r="D9833" t="s">
        <v>23</v>
      </c>
      <c r="F9833">
        <v>1</v>
      </c>
    </row>
    <row r="9834" spans="1:6" ht="15.75" x14ac:dyDescent="0.25">
      <c r="A9834" t="s">
        <v>1988</v>
      </c>
      <c r="B9834" t="s">
        <v>2149</v>
      </c>
      <c r="C9834" t="s">
        <v>2699</v>
      </c>
      <c r="D9834" t="s">
        <v>35</v>
      </c>
      <c r="F9834">
        <v>1</v>
      </c>
    </row>
    <row r="9835" spans="1:6" ht="15.75" x14ac:dyDescent="0.25">
      <c r="A9835" t="s">
        <v>1988</v>
      </c>
      <c r="B9835" t="s">
        <v>2149</v>
      </c>
      <c r="C9835" t="s">
        <v>2700</v>
      </c>
      <c r="D9835" t="s">
        <v>18</v>
      </c>
      <c r="F9835">
        <v>1</v>
      </c>
    </row>
    <row r="9836" spans="1:6" ht="15.75" x14ac:dyDescent="0.25">
      <c r="A9836" t="s">
        <v>1988</v>
      </c>
      <c r="B9836" t="s">
        <v>2149</v>
      </c>
      <c r="C9836" t="s">
        <v>2701</v>
      </c>
      <c r="D9836" t="s">
        <v>12</v>
      </c>
      <c r="F9836">
        <v>1</v>
      </c>
    </row>
    <row r="9837" spans="1:6" ht="15.75" x14ac:dyDescent="0.25">
      <c r="A9837" t="s">
        <v>1988</v>
      </c>
      <c r="B9837" t="s">
        <v>2149</v>
      </c>
      <c r="C9837" t="s">
        <v>2702</v>
      </c>
      <c r="D9837" t="s">
        <v>19</v>
      </c>
      <c r="F9837">
        <v>9</v>
      </c>
    </row>
    <row r="9838" spans="1:6" ht="15.75" x14ac:dyDescent="0.25">
      <c r="A9838" t="s">
        <v>1988</v>
      </c>
      <c r="B9838" t="s">
        <v>2149</v>
      </c>
      <c r="C9838" t="s">
        <v>2703</v>
      </c>
      <c r="D9838" t="s">
        <v>18</v>
      </c>
      <c r="F9838">
        <v>21</v>
      </c>
    </row>
    <row r="9839" spans="1:6" ht="15.75" x14ac:dyDescent="0.25">
      <c r="A9839" t="s">
        <v>1988</v>
      </c>
      <c r="B9839" t="s">
        <v>2149</v>
      </c>
      <c r="C9839" t="s">
        <v>2703</v>
      </c>
      <c r="D9839" t="s">
        <v>19</v>
      </c>
      <c r="F9839">
        <v>28</v>
      </c>
    </row>
    <row r="9840" spans="1:6" ht="15.75" x14ac:dyDescent="0.25">
      <c r="A9840" t="s">
        <v>1988</v>
      </c>
      <c r="B9840" t="s">
        <v>2149</v>
      </c>
      <c r="C9840" t="s">
        <v>2704</v>
      </c>
      <c r="D9840" t="s">
        <v>120</v>
      </c>
      <c r="F9840">
        <v>1</v>
      </c>
    </row>
    <row r="9841" spans="1:6" ht="15.75" x14ac:dyDescent="0.25">
      <c r="A9841" t="s">
        <v>1988</v>
      </c>
      <c r="B9841" t="s">
        <v>2149</v>
      </c>
      <c r="C9841" t="s">
        <v>2704</v>
      </c>
      <c r="D9841" t="s">
        <v>13</v>
      </c>
      <c r="F9841">
        <v>1</v>
      </c>
    </row>
    <row r="9842" spans="1:6" ht="15.75" x14ac:dyDescent="0.25">
      <c r="A9842" t="s">
        <v>1988</v>
      </c>
      <c r="B9842" t="s">
        <v>2149</v>
      </c>
      <c r="C9842" t="s">
        <v>2704</v>
      </c>
      <c r="D9842" t="s">
        <v>35</v>
      </c>
      <c r="F9842">
        <v>1</v>
      </c>
    </row>
    <row r="9843" spans="1:6" ht="15.75" x14ac:dyDescent="0.25">
      <c r="A9843" t="s">
        <v>1988</v>
      </c>
      <c r="B9843" t="s">
        <v>2149</v>
      </c>
      <c r="C9843" t="s">
        <v>2704</v>
      </c>
      <c r="D9843" t="s">
        <v>63</v>
      </c>
      <c r="F9843">
        <v>1</v>
      </c>
    </row>
    <row r="9844" spans="1:6" ht="15.75" x14ac:dyDescent="0.25">
      <c r="A9844" t="s">
        <v>1988</v>
      </c>
      <c r="B9844" t="s">
        <v>2149</v>
      </c>
      <c r="C9844" t="s">
        <v>2705</v>
      </c>
      <c r="D9844" t="s">
        <v>10</v>
      </c>
      <c r="F9844">
        <v>1</v>
      </c>
    </row>
    <row r="9845" spans="1:6" ht="15.75" x14ac:dyDescent="0.25">
      <c r="A9845" t="s">
        <v>1988</v>
      </c>
      <c r="B9845" t="s">
        <v>2149</v>
      </c>
      <c r="C9845" t="s">
        <v>2705</v>
      </c>
      <c r="D9845" t="s">
        <v>13</v>
      </c>
      <c r="F9845">
        <v>2</v>
      </c>
    </row>
    <row r="9846" spans="1:6" ht="15.75" x14ac:dyDescent="0.25">
      <c r="A9846" t="s">
        <v>1988</v>
      </c>
      <c r="B9846" t="s">
        <v>2149</v>
      </c>
      <c r="C9846" t="s">
        <v>2706</v>
      </c>
      <c r="D9846" t="s">
        <v>7</v>
      </c>
      <c r="F9846">
        <v>1</v>
      </c>
    </row>
    <row r="9847" spans="1:6" ht="15.75" x14ac:dyDescent="0.25">
      <c r="A9847" t="s">
        <v>1988</v>
      </c>
      <c r="B9847" t="s">
        <v>2149</v>
      </c>
      <c r="C9847" t="s">
        <v>2707</v>
      </c>
      <c r="D9847" t="s">
        <v>81</v>
      </c>
      <c r="F9847">
        <v>2</v>
      </c>
    </row>
    <row r="9848" spans="1:6" ht="15.75" x14ac:dyDescent="0.25">
      <c r="A9848" t="s">
        <v>1988</v>
      </c>
      <c r="B9848" t="s">
        <v>2149</v>
      </c>
      <c r="C9848" t="s">
        <v>2707</v>
      </c>
      <c r="D9848" t="s">
        <v>13</v>
      </c>
      <c r="F9848">
        <v>1</v>
      </c>
    </row>
    <row r="9849" spans="1:6" ht="15.75" x14ac:dyDescent="0.25">
      <c r="A9849" t="s">
        <v>1988</v>
      </c>
      <c r="B9849" t="s">
        <v>2149</v>
      </c>
      <c r="C9849" t="s">
        <v>2707</v>
      </c>
      <c r="D9849" t="s">
        <v>23</v>
      </c>
      <c r="F9849">
        <v>1</v>
      </c>
    </row>
    <row r="9850" spans="1:6" ht="15.75" x14ac:dyDescent="0.25">
      <c r="A9850" t="s">
        <v>1988</v>
      </c>
      <c r="B9850" t="s">
        <v>2149</v>
      </c>
      <c r="C9850" t="s">
        <v>2707</v>
      </c>
      <c r="D9850" t="s">
        <v>63</v>
      </c>
      <c r="F9850">
        <v>1</v>
      </c>
    </row>
    <row r="9851" spans="1:6" ht="15.75" x14ac:dyDescent="0.25">
      <c r="A9851" t="s">
        <v>1988</v>
      </c>
      <c r="B9851" t="s">
        <v>2149</v>
      </c>
      <c r="C9851" t="s">
        <v>2708</v>
      </c>
      <c r="D9851" t="s">
        <v>34</v>
      </c>
      <c r="F9851">
        <v>1</v>
      </c>
    </row>
    <row r="9852" spans="1:6" ht="15.75" x14ac:dyDescent="0.25">
      <c r="A9852" t="s">
        <v>1988</v>
      </c>
      <c r="B9852" t="s">
        <v>2149</v>
      </c>
      <c r="C9852" t="s">
        <v>2708</v>
      </c>
      <c r="D9852" t="s">
        <v>81</v>
      </c>
      <c r="F9852">
        <v>2</v>
      </c>
    </row>
    <row r="9853" spans="1:6" ht="15.75" x14ac:dyDescent="0.25">
      <c r="A9853" t="s">
        <v>1988</v>
      </c>
      <c r="B9853" t="s">
        <v>2149</v>
      </c>
      <c r="C9853" t="s">
        <v>2708</v>
      </c>
      <c r="D9853" t="s">
        <v>154</v>
      </c>
      <c r="F9853">
        <v>1</v>
      </c>
    </row>
    <row r="9854" spans="1:6" ht="15.75" x14ac:dyDescent="0.25">
      <c r="A9854" t="s">
        <v>1988</v>
      </c>
      <c r="B9854" t="s">
        <v>2149</v>
      </c>
      <c r="C9854" t="s">
        <v>2708</v>
      </c>
      <c r="D9854" t="s">
        <v>13</v>
      </c>
      <c r="F9854">
        <v>1</v>
      </c>
    </row>
    <row r="9855" spans="1:6" ht="15.75" x14ac:dyDescent="0.25">
      <c r="A9855" t="s">
        <v>1988</v>
      </c>
      <c r="B9855" t="s">
        <v>2149</v>
      </c>
      <c r="C9855" t="s">
        <v>2708</v>
      </c>
      <c r="D9855" t="s">
        <v>18</v>
      </c>
      <c r="F9855">
        <v>1</v>
      </c>
    </row>
    <row r="9856" spans="1:6" ht="15.75" x14ac:dyDescent="0.25">
      <c r="A9856" t="s">
        <v>1988</v>
      </c>
      <c r="B9856" t="s">
        <v>2149</v>
      </c>
      <c r="C9856" t="s">
        <v>2708</v>
      </c>
      <c r="D9856" t="s">
        <v>19</v>
      </c>
      <c r="F9856">
        <v>2</v>
      </c>
    </row>
    <row r="9857" spans="1:6" ht="15.75" x14ac:dyDescent="0.25">
      <c r="A9857" t="s">
        <v>1988</v>
      </c>
      <c r="B9857" t="s">
        <v>2149</v>
      </c>
      <c r="C9857" t="s">
        <v>2708</v>
      </c>
      <c r="D9857" t="s">
        <v>25</v>
      </c>
      <c r="F9857">
        <v>1</v>
      </c>
    </row>
    <row r="9858" spans="1:6" ht="15.75" x14ac:dyDescent="0.25">
      <c r="A9858" t="s">
        <v>1988</v>
      </c>
      <c r="B9858" t="s">
        <v>2149</v>
      </c>
      <c r="C9858" t="s">
        <v>2708</v>
      </c>
      <c r="D9858" t="s">
        <v>26</v>
      </c>
      <c r="F9858">
        <v>1</v>
      </c>
    </row>
    <row r="9859" spans="1:6" ht="15.75" x14ac:dyDescent="0.25">
      <c r="A9859" t="s">
        <v>1988</v>
      </c>
      <c r="B9859" t="s">
        <v>2149</v>
      </c>
      <c r="C9859" t="s">
        <v>2708</v>
      </c>
      <c r="D9859" t="s">
        <v>113</v>
      </c>
      <c r="F9859">
        <v>1</v>
      </c>
    </row>
    <row r="9860" spans="1:6" ht="15.75" x14ac:dyDescent="0.25">
      <c r="A9860" t="s">
        <v>1988</v>
      </c>
      <c r="B9860" t="s">
        <v>2149</v>
      </c>
      <c r="C9860" t="s">
        <v>2709</v>
      </c>
      <c r="D9860" t="s">
        <v>94</v>
      </c>
      <c r="F9860">
        <v>1</v>
      </c>
    </row>
    <row r="9861" spans="1:6" ht="15.75" x14ac:dyDescent="0.25">
      <c r="A9861" t="s">
        <v>1988</v>
      </c>
      <c r="B9861" t="s">
        <v>2149</v>
      </c>
      <c r="C9861" t="s">
        <v>2709</v>
      </c>
      <c r="D9861" t="s">
        <v>120</v>
      </c>
      <c r="F9861">
        <v>2</v>
      </c>
    </row>
    <row r="9862" spans="1:6" ht="15.75" x14ac:dyDescent="0.25">
      <c r="A9862" t="s">
        <v>1988</v>
      </c>
      <c r="B9862" t="s">
        <v>2149</v>
      </c>
      <c r="C9862" t="s">
        <v>2709</v>
      </c>
      <c r="D9862" t="s">
        <v>142</v>
      </c>
      <c r="F9862">
        <v>1</v>
      </c>
    </row>
    <row r="9863" spans="1:6" ht="15.75" x14ac:dyDescent="0.25">
      <c r="A9863" t="s">
        <v>1988</v>
      </c>
      <c r="B9863" t="s">
        <v>2149</v>
      </c>
      <c r="C9863" t="s">
        <v>2709</v>
      </c>
      <c r="D9863" t="s">
        <v>18</v>
      </c>
      <c r="F9863">
        <v>1</v>
      </c>
    </row>
    <row r="9864" spans="1:6" ht="15.75" x14ac:dyDescent="0.25">
      <c r="A9864" t="s">
        <v>1988</v>
      </c>
      <c r="B9864" t="s">
        <v>2149</v>
      </c>
      <c r="C9864" t="s">
        <v>2710</v>
      </c>
      <c r="D9864" t="s">
        <v>10</v>
      </c>
      <c r="F9864">
        <v>1</v>
      </c>
    </row>
    <row r="9865" spans="1:6" ht="15.75" x14ac:dyDescent="0.25">
      <c r="A9865" t="s">
        <v>1988</v>
      </c>
      <c r="B9865" t="s">
        <v>2149</v>
      </c>
      <c r="C9865" t="s">
        <v>2710</v>
      </c>
      <c r="D9865" t="s">
        <v>81</v>
      </c>
      <c r="F9865">
        <v>1</v>
      </c>
    </row>
    <row r="9866" spans="1:6" ht="15.75" x14ac:dyDescent="0.25">
      <c r="A9866" t="s">
        <v>1988</v>
      </c>
      <c r="B9866" t="s">
        <v>2149</v>
      </c>
      <c r="C9866" t="s">
        <v>2710</v>
      </c>
      <c r="D9866" t="s">
        <v>86</v>
      </c>
      <c r="F9866">
        <v>2</v>
      </c>
    </row>
    <row r="9867" spans="1:6" ht="15.75" x14ac:dyDescent="0.25">
      <c r="A9867" t="s">
        <v>1988</v>
      </c>
      <c r="B9867" t="s">
        <v>2149</v>
      </c>
      <c r="C9867" t="s">
        <v>2710</v>
      </c>
      <c r="D9867" t="s">
        <v>13</v>
      </c>
      <c r="F9867">
        <v>2</v>
      </c>
    </row>
    <row r="9868" spans="1:6" ht="15.75" x14ac:dyDescent="0.25">
      <c r="A9868" t="s">
        <v>1988</v>
      </c>
      <c r="B9868" t="s">
        <v>2149</v>
      </c>
      <c r="C9868" t="s">
        <v>2710</v>
      </c>
      <c r="D9868" t="s">
        <v>35</v>
      </c>
      <c r="F9868">
        <v>1</v>
      </c>
    </row>
    <row r="9869" spans="1:6" ht="15.75" x14ac:dyDescent="0.25">
      <c r="A9869" t="s">
        <v>1988</v>
      </c>
      <c r="B9869" t="s">
        <v>2149</v>
      </c>
      <c r="C9869" t="s">
        <v>2710</v>
      </c>
      <c r="D9869" t="s">
        <v>18</v>
      </c>
      <c r="F9869">
        <v>9</v>
      </c>
    </row>
    <row r="9870" spans="1:6" ht="15.75" x14ac:dyDescent="0.25">
      <c r="A9870" t="s">
        <v>1988</v>
      </c>
      <c r="B9870" t="s">
        <v>2149</v>
      </c>
      <c r="C9870" t="s">
        <v>2710</v>
      </c>
      <c r="D9870" t="s">
        <v>19</v>
      </c>
      <c r="F9870">
        <v>22</v>
      </c>
    </row>
    <row r="9871" spans="1:6" ht="15.75" x14ac:dyDescent="0.25">
      <c r="A9871" t="s">
        <v>1988</v>
      </c>
      <c r="B9871" t="s">
        <v>2149</v>
      </c>
      <c r="C9871" t="s">
        <v>2710</v>
      </c>
      <c r="D9871" t="s">
        <v>14</v>
      </c>
      <c r="F9871">
        <v>1</v>
      </c>
    </row>
    <row r="9872" spans="1:6" ht="15.75" x14ac:dyDescent="0.25">
      <c r="A9872" t="s">
        <v>1988</v>
      </c>
      <c r="B9872" t="s">
        <v>2149</v>
      </c>
      <c r="C9872" t="s">
        <v>2710</v>
      </c>
      <c r="D9872" t="s">
        <v>16</v>
      </c>
      <c r="F9872">
        <v>1</v>
      </c>
    </row>
    <row r="9873" spans="1:6" ht="15.75" x14ac:dyDescent="0.25">
      <c r="A9873" t="s">
        <v>1988</v>
      </c>
      <c r="B9873" t="s">
        <v>2149</v>
      </c>
      <c r="C9873" t="s">
        <v>2710</v>
      </c>
      <c r="D9873" t="s">
        <v>25</v>
      </c>
      <c r="F9873">
        <v>1</v>
      </c>
    </row>
    <row r="9874" spans="1:6" ht="15.75" x14ac:dyDescent="0.25">
      <c r="A9874" t="s">
        <v>1988</v>
      </c>
      <c r="B9874" t="s">
        <v>2149</v>
      </c>
      <c r="C9874" t="s">
        <v>2711</v>
      </c>
      <c r="D9874" t="s">
        <v>7</v>
      </c>
      <c r="F9874">
        <v>1</v>
      </c>
    </row>
    <row r="9875" spans="1:6" ht="15.75" x14ac:dyDescent="0.25">
      <c r="A9875" t="s">
        <v>1988</v>
      </c>
      <c r="B9875" t="s">
        <v>2149</v>
      </c>
      <c r="C9875" t="s">
        <v>2711</v>
      </c>
      <c r="D9875" t="s">
        <v>34</v>
      </c>
      <c r="F9875">
        <v>1</v>
      </c>
    </row>
    <row r="9876" spans="1:6" ht="15.75" x14ac:dyDescent="0.25">
      <c r="A9876" t="s">
        <v>1988</v>
      </c>
      <c r="B9876" t="s">
        <v>2149</v>
      </c>
      <c r="C9876" t="s">
        <v>2711</v>
      </c>
      <c r="D9876" t="s">
        <v>22</v>
      </c>
      <c r="F9876">
        <v>1</v>
      </c>
    </row>
    <row r="9877" spans="1:6" ht="15.75" x14ac:dyDescent="0.25">
      <c r="A9877" t="s">
        <v>1988</v>
      </c>
      <c r="B9877" t="s">
        <v>2149</v>
      </c>
      <c r="C9877" t="s">
        <v>2711</v>
      </c>
      <c r="D9877" t="s">
        <v>35</v>
      </c>
      <c r="F9877">
        <v>1</v>
      </c>
    </row>
    <row r="9878" spans="1:6" ht="15.75" x14ac:dyDescent="0.25">
      <c r="A9878" t="s">
        <v>1988</v>
      </c>
      <c r="B9878" t="s">
        <v>2149</v>
      </c>
      <c r="C9878" t="s">
        <v>2712</v>
      </c>
      <c r="D9878" t="s">
        <v>81</v>
      </c>
      <c r="F9878">
        <v>1</v>
      </c>
    </row>
    <row r="9879" spans="1:6" ht="15.75" x14ac:dyDescent="0.25">
      <c r="A9879" t="s">
        <v>1988</v>
      </c>
      <c r="B9879" t="s">
        <v>2149</v>
      </c>
      <c r="C9879" t="s">
        <v>2712</v>
      </c>
      <c r="D9879" t="s">
        <v>86</v>
      </c>
      <c r="F9879">
        <v>2</v>
      </c>
    </row>
    <row r="9880" spans="1:6" ht="15.75" x14ac:dyDescent="0.25">
      <c r="A9880" t="s">
        <v>1988</v>
      </c>
      <c r="B9880" t="s">
        <v>2149</v>
      </c>
      <c r="C9880" t="s">
        <v>2712</v>
      </c>
      <c r="D9880" t="s">
        <v>19</v>
      </c>
      <c r="F9880">
        <v>2</v>
      </c>
    </row>
    <row r="9881" spans="1:6" ht="15.75" x14ac:dyDescent="0.25">
      <c r="A9881" t="s">
        <v>1988</v>
      </c>
      <c r="B9881" t="s">
        <v>2149</v>
      </c>
      <c r="C9881" t="s">
        <v>2713</v>
      </c>
      <c r="D9881" t="s">
        <v>7</v>
      </c>
      <c r="F9881">
        <v>2</v>
      </c>
    </row>
    <row r="9882" spans="1:6" ht="15.75" x14ac:dyDescent="0.25">
      <c r="A9882" t="s">
        <v>1988</v>
      </c>
      <c r="B9882" t="s">
        <v>2149</v>
      </c>
      <c r="C9882" t="s">
        <v>2713</v>
      </c>
      <c r="D9882" t="s">
        <v>10</v>
      </c>
      <c r="F9882">
        <v>9</v>
      </c>
    </row>
    <row r="9883" spans="1:6" ht="15.75" x14ac:dyDescent="0.25">
      <c r="A9883" t="s">
        <v>1988</v>
      </c>
      <c r="B9883" t="s">
        <v>2149</v>
      </c>
      <c r="C9883" t="s">
        <v>2713</v>
      </c>
      <c r="D9883" t="s">
        <v>23</v>
      </c>
      <c r="F9883">
        <v>1</v>
      </c>
    </row>
    <row r="9884" spans="1:6" ht="15.75" x14ac:dyDescent="0.25">
      <c r="A9884" t="s">
        <v>1988</v>
      </c>
      <c r="B9884" t="s">
        <v>2149</v>
      </c>
      <c r="C9884" t="s">
        <v>2713</v>
      </c>
      <c r="D9884" t="s">
        <v>35</v>
      </c>
      <c r="F9884">
        <v>1</v>
      </c>
    </row>
    <row r="9885" spans="1:6" ht="15.75" x14ac:dyDescent="0.25">
      <c r="A9885" t="s">
        <v>1988</v>
      </c>
      <c r="B9885" t="s">
        <v>2149</v>
      </c>
      <c r="C9885" t="s">
        <v>2713</v>
      </c>
      <c r="D9885" t="s">
        <v>19</v>
      </c>
      <c r="F9885">
        <v>1</v>
      </c>
    </row>
    <row r="9886" spans="1:6" ht="15.75" x14ac:dyDescent="0.25">
      <c r="A9886" t="s">
        <v>1988</v>
      </c>
      <c r="B9886" t="s">
        <v>2149</v>
      </c>
      <c r="C9886" t="s">
        <v>2713</v>
      </c>
      <c r="D9886" t="s">
        <v>14</v>
      </c>
      <c r="F9886">
        <v>1</v>
      </c>
    </row>
    <row r="9887" spans="1:6" ht="15.75" x14ac:dyDescent="0.25">
      <c r="A9887" t="s">
        <v>1988</v>
      </c>
      <c r="B9887" t="s">
        <v>2149</v>
      </c>
      <c r="C9887" t="s">
        <v>2713</v>
      </c>
      <c r="D9887" t="s">
        <v>38</v>
      </c>
      <c r="F9887">
        <v>2</v>
      </c>
    </row>
    <row r="9888" spans="1:6" ht="15.75" x14ac:dyDescent="0.25">
      <c r="A9888" t="s">
        <v>1988</v>
      </c>
      <c r="B9888" t="s">
        <v>2149</v>
      </c>
      <c r="C9888" t="s">
        <v>2713</v>
      </c>
      <c r="D9888" t="s">
        <v>63</v>
      </c>
      <c r="F9888">
        <v>2</v>
      </c>
    </row>
    <row r="9889" spans="1:6" ht="15.75" x14ac:dyDescent="0.25">
      <c r="A9889" t="s">
        <v>1988</v>
      </c>
      <c r="B9889" t="s">
        <v>2149</v>
      </c>
      <c r="C9889" t="s">
        <v>2714</v>
      </c>
      <c r="D9889" t="s">
        <v>7</v>
      </c>
      <c r="F9889">
        <v>1</v>
      </c>
    </row>
    <row r="9890" spans="1:6" ht="15.75" x14ac:dyDescent="0.25">
      <c r="A9890" t="s">
        <v>1988</v>
      </c>
      <c r="B9890" t="s">
        <v>2149</v>
      </c>
      <c r="C9890" t="s">
        <v>2715</v>
      </c>
      <c r="D9890" t="s">
        <v>23</v>
      </c>
      <c r="F9890">
        <v>1</v>
      </c>
    </row>
    <row r="9891" spans="1:6" ht="15.75" x14ac:dyDescent="0.25">
      <c r="A9891" t="s">
        <v>1988</v>
      </c>
      <c r="B9891" t="s">
        <v>2149</v>
      </c>
      <c r="C9891" t="s">
        <v>2715</v>
      </c>
      <c r="D9891" t="s">
        <v>19</v>
      </c>
      <c r="F9891">
        <v>1</v>
      </c>
    </row>
    <row r="9892" spans="1:6" ht="15.75" x14ac:dyDescent="0.25">
      <c r="A9892" t="s">
        <v>1988</v>
      </c>
      <c r="B9892" t="s">
        <v>2149</v>
      </c>
      <c r="C9892" t="s">
        <v>2716</v>
      </c>
      <c r="D9892" t="s">
        <v>7</v>
      </c>
      <c r="F9892">
        <v>4</v>
      </c>
    </row>
    <row r="9893" spans="1:6" ht="15.75" x14ac:dyDescent="0.25">
      <c r="A9893" t="s">
        <v>1988</v>
      </c>
      <c r="B9893" t="s">
        <v>2149</v>
      </c>
      <c r="C9893" t="s">
        <v>2716</v>
      </c>
      <c r="D9893" t="s">
        <v>33</v>
      </c>
      <c r="F9893">
        <v>1</v>
      </c>
    </row>
    <row r="9894" spans="1:6" ht="15.75" x14ac:dyDescent="0.25">
      <c r="A9894" t="s">
        <v>1988</v>
      </c>
      <c r="B9894" t="s">
        <v>2149</v>
      </c>
      <c r="C9894" t="s">
        <v>2716</v>
      </c>
      <c r="D9894" t="s">
        <v>86</v>
      </c>
      <c r="F9894">
        <v>1</v>
      </c>
    </row>
    <row r="9895" spans="1:6" ht="15.75" x14ac:dyDescent="0.25">
      <c r="A9895" t="s">
        <v>1988</v>
      </c>
      <c r="B9895" t="s">
        <v>2149</v>
      </c>
      <c r="C9895" t="s">
        <v>2716</v>
      </c>
      <c r="D9895" t="s">
        <v>18</v>
      </c>
      <c r="F9895">
        <v>1</v>
      </c>
    </row>
    <row r="9896" spans="1:6" ht="15.75" x14ac:dyDescent="0.25">
      <c r="A9896" t="s">
        <v>1988</v>
      </c>
      <c r="B9896" t="s">
        <v>2149</v>
      </c>
      <c r="C9896" t="s">
        <v>2716</v>
      </c>
      <c r="D9896" t="s">
        <v>37</v>
      </c>
      <c r="F9896">
        <v>1</v>
      </c>
    </row>
    <row r="9897" spans="1:6" ht="15.75" x14ac:dyDescent="0.25">
      <c r="A9897" t="s">
        <v>1988</v>
      </c>
      <c r="B9897" t="s">
        <v>2149</v>
      </c>
      <c r="C9897" t="s">
        <v>2716</v>
      </c>
      <c r="D9897" t="s">
        <v>19</v>
      </c>
      <c r="F9897">
        <v>3</v>
      </c>
    </row>
    <row r="9898" spans="1:6" ht="15.75" x14ac:dyDescent="0.25">
      <c r="A9898" t="s">
        <v>1988</v>
      </c>
      <c r="B9898" t="s">
        <v>2149</v>
      </c>
      <c r="C9898" t="s">
        <v>2716</v>
      </c>
      <c r="D9898" t="s">
        <v>14</v>
      </c>
      <c r="F9898">
        <v>1</v>
      </c>
    </row>
    <row r="9899" spans="1:6" ht="15.75" x14ac:dyDescent="0.25">
      <c r="A9899" t="s">
        <v>1988</v>
      </c>
      <c r="B9899" t="s">
        <v>2149</v>
      </c>
      <c r="C9899" t="s">
        <v>2717</v>
      </c>
      <c r="D9899" t="s">
        <v>86</v>
      </c>
      <c r="F9899">
        <v>3</v>
      </c>
    </row>
    <row r="9900" spans="1:6" ht="15.75" x14ac:dyDescent="0.25">
      <c r="A9900" t="s">
        <v>1988</v>
      </c>
      <c r="B9900" t="s">
        <v>2149</v>
      </c>
      <c r="C9900" t="s">
        <v>2717</v>
      </c>
      <c r="D9900" t="s">
        <v>23</v>
      </c>
      <c r="F9900">
        <v>1</v>
      </c>
    </row>
    <row r="9901" spans="1:6" ht="15.75" x14ac:dyDescent="0.25">
      <c r="A9901" t="s">
        <v>1988</v>
      </c>
      <c r="B9901" t="s">
        <v>2149</v>
      </c>
      <c r="C9901" t="s">
        <v>2717</v>
      </c>
      <c r="D9901" t="s">
        <v>19</v>
      </c>
      <c r="F9901">
        <v>3</v>
      </c>
    </row>
    <row r="9902" spans="1:6" ht="15.75" x14ac:dyDescent="0.25">
      <c r="A9902" t="s">
        <v>1988</v>
      </c>
      <c r="B9902" t="s">
        <v>2149</v>
      </c>
      <c r="C9902" t="s">
        <v>2717</v>
      </c>
      <c r="D9902" t="s">
        <v>25</v>
      </c>
      <c r="F9902">
        <v>1</v>
      </c>
    </row>
    <row r="9903" spans="1:6" ht="15.75" x14ac:dyDescent="0.25">
      <c r="A9903" t="s">
        <v>1988</v>
      </c>
      <c r="B9903" t="s">
        <v>2149</v>
      </c>
      <c r="C9903" t="s">
        <v>2718</v>
      </c>
      <c r="D9903" t="s">
        <v>10</v>
      </c>
      <c r="F9903">
        <v>1</v>
      </c>
    </row>
    <row r="9904" spans="1:6" ht="15.75" x14ac:dyDescent="0.25">
      <c r="A9904" t="s">
        <v>1988</v>
      </c>
      <c r="B9904" t="s">
        <v>2149</v>
      </c>
      <c r="C9904" t="s">
        <v>2718</v>
      </c>
      <c r="D9904" t="s">
        <v>34</v>
      </c>
      <c r="F9904">
        <v>1</v>
      </c>
    </row>
    <row r="9905" spans="1:6" ht="15.75" x14ac:dyDescent="0.25">
      <c r="A9905" t="s">
        <v>1988</v>
      </c>
      <c r="B9905" t="s">
        <v>2149</v>
      </c>
      <c r="C9905" t="s">
        <v>2718</v>
      </c>
      <c r="D9905" t="s">
        <v>154</v>
      </c>
      <c r="F9905">
        <v>1</v>
      </c>
    </row>
    <row r="9906" spans="1:6" ht="15.75" x14ac:dyDescent="0.25">
      <c r="A9906" t="s">
        <v>1988</v>
      </c>
      <c r="B9906" t="s">
        <v>2149</v>
      </c>
      <c r="C9906" t="s">
        <v>2718</v>
      </c>
      <c r="D9906" t="s">
        <v>86</v>
      </c>
      <c r="F9906">
        <v>3</v>
      </c>
    </row>
    <row r="9907" spans="1:6" ht="15.75" x14ac:dyDescent="0.25">
      <c r="A9907" t="s">
        <v>1988</v>
      </c>
      <c r="B9907" t="s">
        <v>2149</v>
      </c>
      <c r="C9907" t="s">
        <v>2718</v>
      </c>
      <c r="D9907" t="s">
        <v>12</v>
      </c>
      <c r="F9907">
        <v>1</v>
      </c>
    </row>
    <row r="9908" spans="1:6" ht="15.75" x14ac:dyDescent="0.25">
      <c r="A9908" t="s">
        <v>1988</v>
      </c>
      <c r="B9908" t="s">
        <v>2149</v>
      </c>
      <c r="C9908" t="s">
        <v>2718</v>
      </c>
      <c r="D9908" t="s">
        <v>617</v>
      </c>
      <c r="F9908">
        <v>1</v>
      </c>
    </row>
    <row r="9909" spans="1:6" ht="15.75" x14ac:dyDescent="0.25">
      <c r="A9909" t="s">
        <v>1988</v>
      </c>
      <c r="B9909" t="s">
        <v>2149</v>
      </c>
      <c r="C9909" t="s">
        <v>2718</v>
      </c>
      <c r="D9909" t="s">
        <v>18</v>
      </c>
      <c r="F9909">
        <v>11</v>
      </c>
    </row>
    <row r="9910" spans="1:6" ht="15.75" x14ac:dyDescent="0.25">
      <c r="A9910" t="s">
        <v>1988</v>
      </c>
      <c r="B9910" t="s">
        <v>2149</v>
      </c>
      <c r="C9910" t="s">
        <v>2718</v>
      </c>
      <c r="D9910" t="s">
        <v>19</v>
      </c>
      <c r="F9910">
        <v>24</v>
      </c>
    </row>
    <row r="9911" spans="1:6" ht="15.75" x14ac:dyDescent="0.25">
      <c r="A9911" t="s">
        <v>1988</v>
      </c>
      <c r="B9911" t="s">
        <v>2149</v>
      </c>
      <c r="C9911" t="s">
        <v>2718</v>
      </c>
      <c r="D9911" t="s">
        <v>47</v>
      </c>
      <c r="F9911">
        <v>1</v>
      </c>
    </row>
    <row r="9912" spans="1:6" ht="15.75" x14ac:dyDescent="0.25">
      <c r="A9912" t="s">
        <v>1988</v>
      </c>
      <c r="B9912" t="s">
        <v>2149</v>
      </c>
      <c r="C9912" t="s">
        <v>2718</v>
      </c>
      <c r="D9912" t="s">
        <v>25</v>
      </c>
      <c r="F9912">
        <v>3</v>
      </c>
    </row>
    <row r="9913" spans="1:6" ht="15.75" x14ac:dyDescent="0.25">
      <c r="A9913" t="s">
        <v>1988</v>
      </c>
      <c r="B9913" t="s">
        <v>2149</v>
      </c>
      <c r="C9913" t="s">
        <v>2719</v>
      </c>
      <c r="D9913" t="s">
        <v>81</v>
      </c>
      <c r="F9913">
        <v>6</v>
      </c>
    </row>
    <row r="9914" spans="1:6" ht="15.75" x14ac:dyDescent="0.25">
      <c r="A9914" t="s">
        <v>1988</v>
      </c>
      <c r="B9914" t="s">
        <v>2149</v>
      </c>
      <c r="C9914" t="s">
        <v>2719</v>
      </c>
      <c r="D9914" t="s">
        <v>153</v>
      </c>
      <c r="F9914">
        <v>2</v>
      </c>
    </row>
    <row r="9915" spans="1:6" ht="15.75" x14ac:dyDescent="0.25">
      <c r="A9915" t="s">
        <v>1988</v>
      </c>
      <c r="B9915" t="s">
        <v>2149</v>
      </c>
      <c r="C9915" t="s">
        <v>2719</v>
      </c>
      <c r="D9915" t="s">
        <v>18</v>
      </c>
      <c r="F9915">
        <v>11</v>
      </c>
    </row>
    <row r="9916" spans="1:6" ht="15.75" x14ac:dyDescent="0.25">
      <c r="A9916" t="s">
        <v>1988</v>
      </c>
      <c r="B9916" t="s">
        <v>2149</v>
      </c>
      <c r="C9916" t="s">
        <v>2719</v>
      </c>
      <c r="D9916" t="s">
        <v>19</v>
      </c>
      <c r="F9916">
        <v>28</v>
      </c>
    </row>
    <row r="9917" spans="1:6" ht="15.75" x14ac:dyDescent="0.25">
      <c r="A9917" t="s">
        <v>1988</v>
      </c>
      <c r="B9917" t="s">
        <v>2149</v>
      </c>
      <c r="C9917" t="s">
        <v>2719</v>
      </c>
      <c r="D9917" t="s">
        <v>25</v>
      </c>
      <c r="F9917">
        <v>1</v>
      </c>
    </row>
    <row r="9918" spans="1:6" ht="15.75" x14ac:dyDescent="0.25">
      <c r="A9918" t="s">
        <v>1988</v>
      </c>
      <c r="B9918" t="s">
        <v>2149</v>
      </c>
      <c r="C9918" t="s">
        <v>2719</v>
      </c>
      <c r="D9918" t="s">
        <v>63</v>
      </c>
      <c r="F9918">
        <v>1</v>
      </c>
    </row>
    <row r="9919" spans="1:6" ht="15.75" x14ac:dyDescent="0.25">
      <c r="A9919" t="s">
        <v>1988</v>
      </c>
      <c r="B9919" t="s">
        <v>2149</v>
      </c>
      <c r="C9919" t="s">
        <v>2720</v>
      </c>
      <c r="D9919" t="s">
        <v>10</v>
      </c>
      <c r="F9919">
        <v>2</v>
      </c>
    </row>
    <row r="9920" spans="1:6" ht="15.75" x14ac:dyDescent="0.25">
      <c r="A9920" t="s">
        <v>1988</v>
      </c>
      <c r="B9920" t="s">
        <v>2149</v>
      </c>
      <c r="C9920" t="s">
        <v>2720</v>
      </c>
      <c r="D9920" t="s">
        <v>86</v>
      </c>
      <c r="F9920">
        <v>1</v>
      </c>
    </row>
    <row r="9921" spans="1:6" ht="15.75" x14ac:dyDescent="0.25">
      <c r="A9921" t="s">
        <v>1988</v>
      </c>
      <c r="B9921" t="s">
        <v>2149</v>
      </c>
      <c r="C9921" t="s">
        <v>2720</v>
      </c>
      <c r="D9921" t="s">
        <v>13</v>
      </c>
      <c r="F9921">
        <v>1</v>
      </c>
    </row>
    <row r="9922" spans="1:6" ht="15.75" x14ac:dyDescent="0.25">
      <c r="A9922" t="s">
        <v>1988</v>
      </c>
      <c r="B9922" t="s">
        <v>2149</v>
      </c>
      <c r="C9922" t="s">
        <v>2720</v>
      </c>
      <c r="D9922" t="s">
        <v>22</v>
      </c>
      <c r="F9922">
        <v>1</v>
      </c>
    </row>
    <row r="9923" spans="1:6" ht="15.75" x14ac:dyDescent="0.25">
      <c r="A9923" t="s">
        <v>1988</v>
      </c>
      <c r="B9923" t="s">
        <v>2149</v>
      </c>
      <c r="C9923" t="s">
        <v>2720</v>
      </c>
      <c r="D9923" t="s">
        <v>23</v>
      </c>
      <c r="F9923">
        <v>2</v>
      </c>
    </row>
    <row r="9924" spans="1:6" ht="15.75" x14ac:dyDescent="0.25">
      <c r="A9924" t="s">
        <v>1988</v>
      </c>
      <c r="B9924" t="s">
        <v>2149</v>
      </c>
      <c r="C9924" t="s">
        <v>2720</v>
      </c>
      <c r="D9924" t="s">
        <v>18</v>
      </c>
      <c r="F9924">
        <v>15</v>
      </c>
    </row>
    <row r="9925" spans="1:6" ht="15.75" x14ac:dyDescent="0.25">
      <c r="A9925" t="s">
        <v>1988</v>
      </c>
      <c r="B9925" t="s">
        <v>2149</v>
      </c>
      <c r="C9925" t="s">
        <v>2720</v>
      </c>
      <c r="D9925" t="s">
        <v>19</v>
      </c>
      <c r="F9925">
        <v>21</v>
      </c>
    </row>
    <row r="9926" spans="1:6" ht="15.75" x14ac:dyDescent="0.25">
      <c r="A9926" t="s">
        <v>1988</v>
      </c>
      <c r="B9926" t="s">
        <v>2149</v>
      </c>
      <c r="C9926" t="s">
        <v>2720</v>
      </c>
      <c r="D9926" t="s">
        <v>47</v>
      </c>
      <c r="F9926">
        <v>1</v>
      </c>
    </row>
    <row r="9927" spans="1:6" ht="15.75" x14ac:dyDescent="0.25">
      <c r="A9927" t="s">
        <v>1988</v>
      </c>
      <c r="B9927" t="s">
        <v>2149</v>
      </c>
      <c r="C9927" t="s">
        <v>2720</v>
      </c>
      <c r="D9927" t="s">
        <v>16</v>
      </c>
      <c r="F9927">
        <v>1</v>
      </c>
    </row>
    <row r="9928" spans="1:6" ht="15.75" x14ac:dyDescent="0.25">
      <c r="A9928" t="s">
        <v>1988</v>
      </c>
      <c r="B9928" t="s">
        <v>2149</v>
      </c>
      <c r="C9928" t="s">
        <v>2720</v>
      </c>
      <c r="D9928" t="s">
        <v>25</v>
      </c>
      <c r="F9928">
        <v>1</v>
      </c>
    </row>
    <row r="9929" spans="1:6" ht="15.75" x14ac:dyDescent="0.25">
      <c r="A9929" t="s">
        <v>1988</v>
      </c>
      <c r="B9929" t="s">
        <v>2149</v>
      </c>
      <c r="C9929" t="s">
        <v>2720</v>
      </c>
      <c r="D9929" t="s">
        <v>63</v>
      </c>
      <c r="F9929">
        <v>1</v>
      </c>
    </row>
    <row r="9930" spans="1:6" ht="15.75" x14ac:dyDescent="0.25">
      <c r="A9930" t="s">
        <v>1988</v>
      </c>
      <c r="B9930" t="s">
        <v>2149</v>
      </c>
      <c r="C9930" t="s">
        <v>2721</v>
      </c>
      <c r="D9930" t="s">
        <v>275</v>
      </c>
      <c r="F9930">
        <v>1</v>
      </c>
    </row>
    <row r="9931" spans="1:6" ht="15.75" x14ac:dyDescent="0.25">
      <c r="A9931" t="s">
        <v>1988</v>
      </c>
      <c r="B9931" t="s">
        <v>2149</v>
      </c>
      <c r="C9931" t="s">
        <v>2722</v>
      </c>
      <c r="D9931" t="s">
        <v>7</v>
      </c>
      <c r="F9931">
        <v>1</v>
      </c>
    </row>
    <row r="9932" spans="1:6" ht="15.75" x14ac:dyDescent="0.25">
      <c r="A9932" t="s">
        <v>1988</v>
      </c>
      <c r="B9932" t="s">
        <v>2149</v>
      </c>
      <c r="C9932" t="s">
        <v>2722</v>
      </c>
      <c r="D9932" t="s">
        <v>10</v>
      </c>
      <c r="F9932">
        <v>2</v>
      </c>
    </row>
    <row r="9933" spans="1:6" ht="15.75" x14ac:dyDescent="0.25">
      <c r="A9933" t="s">
        <v>1988</v>
      </c>
      <c r="B9933" t="s">
        <v>2149</v>
      </c>
      <c r="C9933" t="s">
        <v>2722</v>
      </c>
      <c r="D9933" t="s">
        <v>34</v>
      </c>
      <c r="F9933">
        <v>1</v>
      </c>
    </row>
    <row r="9934" spans="1:6" ht="15.75" x14ac:dyDescent="0.25">
      <c r="A9934" t="s">
        <v>1988</v>
      </c>
      <c r="B9934" t="s">
        <v>2149</v>
      </c>
      <c r="C9934" t="s">
        <v>2722</v>
      </c>
      <c r="D9934" t="s">
        <v>29</v>
      </c>
      <c r="F9934">
        <v>1</v>
      </c>
    </row>
    <row r="9935" spans="1:6" ht="15.75" x14ac:dyDescent="0.25">
      <c r="A9935" t="s">
        <v>1988</v>
      </c>
      <c r="B9935" t="s">
        <v>2149</v>
      </c>
      <c r="C9935" t="s">
        <v>2722</v>
      </c>
      <c r="D9935" t="s">
        <v>19</v>
      </c>
      <c r="F9935">
        <v>4</v>
      </c>
    </row>
    <row r="9936" spans="1:6" ht="15.75" x14ac:dyDescent="0.25">
      <c r="A9936" t="s">
        <v>1988</v>
      </c>
      <c r="B9936" t="s">
        <v>2149</v>
      </c>
      <c r="C9936" t="s">
        <v>2723</v>
      </c>
      <c r="D9936" t="s">
        <v>13</v>
      </c>
      <c r="F9936">
        <v>1</v>
      </c>
    </row>
    <row r="9937" spans="1:6" ht="15.75" x14ac:dyDescent="0.25">
      <c r="A9937" t="s">
        <v>1988</v>
      </c>
      <c r="B9937" t="s">
        <v>2149</v>
      </c>
      <c r="C9937" t="s">
        <v>2723</v>
      </c>
      <c r="D9937" t="s">
        <v>35</v>
      </c>
      <c r="F9937">
        <v>3</v>
      </c>
    </row>
    <row r="9938" spans="1:6" ht="15.75" x14ac:dyDescent="0.25">
      <c r="A9938" t="s">
        <v>1988</v>
      </c>
      <c r="B9938" t="s">
        <v>2149</v>
      </c>
      <c r="C9938" t="s">
        <v>2724</v>
      </c>
      <c r="D9938" t="s">
        <v>7</v>
      </c>
      <c r="F9938">
        <v>1</v>
      </c>
    </row>
    <row r="9939" spans="1:6" ht="15.75" x14ac:dyDescent="0.25">
      <c r="A9939" t="s">
        <v>1988</v>
      </c>
      <c r="B9939" t="s">
        <v>2149</v>
      </c>
      <c r="C9939" t="s">
        <v>2724</v>
      </c>
      <c r="D9939" t="s">
        <v>12</v>
      </c>
      <c r="F9939">
        <v>1</v>
      </c>
    </row>
    <row r="9940" spans="1:6" ht="15.75" x14ac:dyDescent="0.25">
      <c r="A9940" t="s">
        <v>1988</v>
      </c>
      <c r="B9940" t="s">
        <v>2149</v>
      </c>
      <c r="C9940" t="s">
        <v>2724</v>
      </c>
      <c r="D9940" t="s">
        <v>23</v>
      </c>
      <c r="F9940">
        <v>1</v>
      </c>
    </row>
    <row r="9941" spans="1:6" ht="15.75" x14ac:dyDescent="0.25">
      <c r="A9941" t="s">
        <v>1988</v>
      </c>
      <c r="B9941" t="s">
        <v>2149</v>
      </c>
      <c r="C9941" t="s">
        <v>2724</v>
      </c>
      <c r="D9941" t="s">
        <v>25</v>
      </c>
      <c r="F9941">
        <v>1</v>
      </c>
    </row>
    <row r="9942" spans="1:6" ht="15.75" x14ac:dyDescent="0.25">
      <c r="A9942" t="s">
        <v>1988</v>
      </c>
      <c r="B9942" t="s">
        <v>2149</v>
      </c>
      <c r="C9942" t="s">
        <v>2725</v>
      </c>
      <c r="D9942" t="s">
        <v>10</v>
      </c>
      <c r="F9942">
        <v>1</v>
      </c>
    </row>
    <row r="9943" spans="1:6" ht="15.75" x14ac:dyDescent="0.25">
      <c r="A9943" t="s">
        <v>1988</v>
      </c>
      <c r="B9943" t="s">
        <v>2149</v>
      </c>
      <c r="C9943" t="s">
        <v>2726</v>
      </c>
      <c r="D9943" t="s">
        <v>29</v>
      </c>
      <c r="F9943">
        <v>1</v>
      </c>
    </row>
    <row r="9944" spans="1:6" ht="15.75" x14ac:dyDescent="0.25">
      <c r="A9944" t="s">
        <v>1988</v>
      </c>
      <c r="B9944" t="s">
        <v>2149</v>
      </c>
      <c r="C9944" t="s">
        <v>2726</v>
      </c>
      <c r="D9944" t="s">
        <v>35</v>
      </c>
      <c r="F9944">
        <v>1</v>
      </c>
    </row>
    <row r="9945" spans="1:6" ht="15.75" x14ac:dyDescent="0.25">
      <c r="A9945" t="s">
        <v>1988</v>
      </c>
      <c r="B9945" t="s">
        <v>2149</v>
      </c>
      <c r="C9945" t="s">
        <v>2727</v>
      </c>
      <c r="D9945" t="s">
        <v>34</v>
      </c>
      <c r="F9945">
        <v>1</v>
      </c>
    </row>
    <row r="9946" spans="1:6" ht="15.75" x14ac:dyDescent="0.25">
      <c r="A9946" t="s">
        <v>1988</v>
      </c>
      <c r="B9946" t="s">
        <v>2149</v>
      </c>
      <c r="C9946" t="s">
        <v>2728</v>
      </c>
      <c r="D9946" t="s">
        <v>7</v>
      </c>
      <c r="F9946">
        <v>1</v>
      </c>
    </row>
    <row r="9947" spans="1:6" ht="15.75" x14ac:dyDescent="0.25">
      <c r="A9947" t="s">
        <v>1988</v>
      </c>
      <c r="B9947" t="s">
        <v>2149</v>
      </c>
      <c r="C9947" t="s">
        <v>2728</v>
      </c>
      <c r="D9947" t="s">
        <v>18</v>
      </c>
      <c r="F9947">
        <v>1</v>
      </c>
    </row>
    <row r="9948" spans="1:6" ht="15.75" x14ac:dyDescent="0.25">
      <c r="A9948" t="s">
        <v>1988</v>
      </c>
      <c r="B9948" t="s">
        <v>2149</v>
      </c>
      <c r="C9948" t="s">
        <v>2728</v>
      </c>
      <c r="D9948" t="s">
        <v>19</v>
      </c>
      <c r="F9948">
        <v>1</v>
      </c>
    </row>
    <row r="9949" spans="1:6" ht="15.75" x14ac:dyDescent="0.25">
      <c r="A9949" t="s">
        <v>1988</v>
      </c>
      <c r="B9949" t="s">
        <v>2149</v>
      </c>
      <c r="C9949" t="s">
        <v>2729</v>
      </c>
      <c r="D9949" t="s">
        <v>10</v>
      </c>
      <c r="F9949">
        <v>1</v>
      </c>
    </row>
    <row r="9950" spans="1:6" ht="15.75" x14ac:dyDescent="0.25">
      <c r="A9950" t="s">
        <v>1988</v>
      </c>
      <c r="B9950" t="s">
        <v>2149</v>
      </c>
      <c r="C9950" t="s">
        <v>2729</v>
      </c>
      <c r="D9950" t="s">
        <v>81</v>
      </c>
      <c r="F9950">
        <v>1</v>
      </c>
    </row>
    <row r="9951" spans="1:6" ht="15.75" x14ac:dyDescent="0.25">
      <c r="A9951" t="s">
        <v>1988</v>
      </c>
      <c r="B9951" t="s">
        <v>2149</v>
      </c>
      <c r="C9951" t="s">
        <v>2729</v>
      </c>
      <c r="D9951" t="s">
        <v>86</v>
      </c>
      <c r="F9951">
        <v>1</v>
      </c>
    </row>
    <row r="9952" spans="1:6" ht="15.75" x14ac:dyDescent="0.25">
      <c r="A9952" t="s">
        <v>1988</v>
      </c>
      <c r="B9952" t="s">
        <v>2149</v>
      </c>
      <c r="C9952" t="s">
        <v>2729</v>
      </c>
      <c r="D9952" t="s">
        <v>13</v>
      </c>
      <c r="F9952">
        <v>2</v>
      </c>
    </row>
    <row r="9953" spans="1:6" ht="15.75" x14ac:dyDescent="0.25">
      <c r="A9953" t="s">
        <v>1988</v>
      </c>
      <c r="B9953" t="s">
        <v>2149</v>
      </c>
      <c r="C9953" t="s">
        <v>2729</v>
      </c>
      <c r="D9953" t="s">
        <v>19</v>
      </c>
      <c r="F9953">
        <v>4</v>
      </c>
    </row>
    <row r="9954" spans="1:6" ht="15.75" x14ac:dyDescent="0.25">
      <c r="A9954" t="s">
        <v>1988</v>
      </c>
      <c r="B9954" t="s">
        <v>2149</v>
      </c>
      <c r="C9954" t="s">
        <v>2730</v>
      </c>
      <c r="D9954" t="s">
        <v>1410</v>
      </c>
      <c r="F9954">
        <v>1</v>
      </c>
    </row>
    <row r="9955" spans="1:6" ht="15.75" x14ac:dyDescent="0.25">
      <c r="A9955" t="s">
        <v>1988</v>
      </c>
      <c r="B9955" t="s">
        <v>2149</v>
      </c>
      <c r="C9955" t="s">
        <v>2730</v>
      </c>
      <c r="D9955" t="s">
        <v>19</v>
      </c>
      <c r="F9955">
        <v>4</v>
      </c>
    </row>
    <row r="9956" spans="1:6" ht="15.75" x14ac:dyDescent="0.25">
      <c r="A9956" t="s">
        <v>1988</v>
      </c>
      <c r="B9956" t="s">
        <v>2149</v>
      </c>
      <c r="C9956" t="s">
        <v>2731</v>
      </c>
      <c r="D9956" t="s">
        <v>144</v>
      </c>
      <c r="F9956">
        <v>1</v>
      </c>
    </row>
    <row r="9957" spans="1:6" ht="15.75" x14ac:dyDescent="0.25">
      <c r="A9957" t="s">
        <v>1988</v>
      </c>
      <c r="B9957" t="s">
        <v>2149</v>
      </c>
      <c r="C9957" t="s">
        <v>2731</v>
      </c>
      <c r="D9957" t="s">
        <v>8</v>
      </c>
      <c r="F9957">
        <v>1</v>
      </c>
    </row>
    <row r="9958" spans="1:6" ht="15.75" x14ac:dyDescent="0.25">
      <c r="A9958" t="s">
        <v>1988</v>
      </c>
      <c r="B9958" t="s">
        <v>2149</v>
      </c>
      <c r="C9958" t="s">
        <v>2731</v>
      </c>
      <c r="D9958" t="s">
        <v>63</v>
      </c>
      <c r="F9958">
        <v>1</v>
      </c>
    </row>
    <row r="9959" spans="1:6" ht="15.75" x14ac:dyDescent="0.25">
      <c r="A9959" t="s">
        <v>1988</v>
      </c>
      <c r="B9959" t="s">
        <v>2149</v>
      </c>
      <c r="C9959" t="s">
        <v>2732</v>
      </c>
      <c r="D9959" t="s">
        <v>18</v>
      </c>
      <c r="F9959">
        <v>3</v>
      </c>
    </row>
    <row r="9960" spans="1:6" ht="15.75" x14ac:dyDescent="0.25">
      <c r="A9960" t="s">
        <v>1988</v>
      </c>
      <c r="B9960" t="s">
        <v>2149</v>
      </c>
      <c r="C9960" t="s">
        <v>2732</v>
      </c>
      <c r="D9960" t="s">
        <v>19</v>
      </c>
      <c r="F9960">
        <v>3</v>
      </c>
    </row>
    <row r="9961" spans="1:6" ht="15.75" x14ac:dyDescent="0.25">
      <c r="A9961" t="s">
        <v>1988</v>
      </c>
      <c r="B9961" t="s">
        <v>2149</v>
      </c>
      <c r="C9961" t="s">
        <v>2733</v>
      </c>
      <c r="D9961" t="s">
        <v>120</v>
      </c>
      <c r="F9961">
        <v>1</v>
      </c>
    </row>
    <row r="9962" spans="1:6" ht="15.75" x14ac:dyDescent="0.25">
      <c r="A9962" t="s">
        <v>1988</v>
      </c>
      <c r="B9962" t="s">
        <v>2149</v>
      </c>
      <c r="C9962" t="s">
        <v>2733</v>
      </c>
      <c r="D9962" t="s">
        <v>86</v>
      </c>
      <c r="F9962">
        <v>1</v>
      </c>
    </row>
    <row r="9963" spans="1:6" ht="15.75" x14ac:dyDescent="0.25">
      <c r="A9963" t="s">
        <v>1988</v>
      </c>
      <c r="B9963" t="s">
        <v>2149</v>
      </c>
      <c r="C9963" t="s">
        <v>2733</v>
      </c>
      <c r="D9963" t="s">
        <v>18</v>
      </c>
      <c r="F9963">
        <v>19</v>
      </c>
    </row>
    <row r="9964" spans="1:6" ht="15.75" x14ac:dyDescent="0.25">
      <c r="A9964" t="s">
        <v>1988</v>
      </c>
      <c r="B9964" t="s">
        <v>2149</v>
      </c>
      <c r="C9964" t="s">
        <v>2733</v>
      </c>
      <c r="D9964" t="s">
        <v>19</v>
      </c>
      <c r="F9964">
        <v>24</v>
      </c>
    </row>
    <row r="9965" spans="1:6" ht="15.75" x14ac:dyDescent="0.25">
      <c r="A9965" t="s">
        <v>1988</v>
      </c>
      <c r="B9965" t="s">
        <v>2149</v>
      </c>
      <c r="C9965" t="s">
        <v>2734</v>
      </c>
      <c r="D9965" t="s">
        <v>86</v>
      </c>
      <c r="F9965">
        <v>1</v>
      </c>
    </row>
    <row r="9966" spans="1:6" ht="15.75" x14ac:dyDescent="0.25">
      <c r="A9966" t="s">
        <v>1988</v>
      </c>
      <c r="B9966" t="s">
        <v>2149</v>
      </c>
      <c r="C9966" t="s">
        <v>2734</v>
      </c>
      <c r="D9966" t="s">
        <v>18</v>
      </c>
      <c r="F9966">
        <v>1</v>
      </c>
    </row>
    <row r="9967" spans="1:6" ht="15.75" x14ac:dyDescent="0.25">
      <c r="A9967" t="s">
        <v>1988</v>
      </c>
      <c r="B9967" t="s">
        <v>2149</v>
      </c>
      <c r="C9967" t="s">
        <v>2734</v>
      </c>
      <c r="D9967" t="s">
        <v>19</v>
      </c>
      <c r="F9967">
        <v>3</v>
      </c>
    </row>
    <row r="9968" spans="1:6" ht="15.75" x14ac:dyDescent="0.25">
      <c r="A9968" t="s">
        <v>1988</v>
      </c>
      <c r="B9968" t="s">
        <v>2149</v>
      </c>
      <c r="C9968" t="s">
        <v>2735</v>
      </c>
      <c r="D9968" t="s">
        <v>7</v>
      </c>
      <c r="F9968">
        <v>1</v>
      </c>
    </row>
    <row r="9969" spans="1:6" ht="15.75" x14ac:dyDescent="0.25">
      <c r="A9969" t="s">
        <v>1988</v>
      </c>
      <c r="B9969" t="s">
        <v>2149</v>
      </c>
      <c r="C9969" t="s">
        <v>2736</v>
      </c>
      <c r="D9969" t="s">
        <v>94</v>
      </c>
      <c r="F9969">
        <v>1</v>
      </c>
    </row>
    <row r="9970" spans="1:6" ht="15.75" x14ac:dyDescent="0.25">
      <c r="A9970" t="s">
        <v>1988</v>
      </c>
      <c r="B9970" t="s">
        <v>2149</v>
      </c>
      <c r="C9970" t="s">
        <v>2736</v>
      </c>
      <c r="D9970" t="s">
        <v>119</v>
      </c>
      <c r="F9970">
        <v>1</v>
      </c>
    </row>
    <row r="9971" spans="1:6" ht="15.75" x14ac:dyDescent="0.25">
      <c r="A9971" t="s">
        <v>1988</v>
      </c>
      <c r="B9971" t="s">
        <v>2149</v>
      </c>
      <c r="C9971" t="s">
        <v>2736</v>
      </c>
      <c r="D9971" t="s">
        <v>142</v>
      </c>
      <c r="F9971">
        <v>1</v>
      </c>
    </row>
    <row r="9972" spans="1:6" ht="15.75" x14ac:dyDescent="0.25">
      <c r="A9972" t="s">
        <v>1988</v>
      </c>
      <c r="B9972" t="s">
        <v>2149</v>
      </c>
      <c r="C9972" t="s">
        <v>2736</v>
      </c>
      <c r="D9972" t="s">
        <v>23</v>
      </c>
      <c r="F9972">
        <v>1</v>
      </c>
    </row>
    <row r="9973" spans="1:6" ht="15.75" x14ac:dyDescent="0.25">
      <c r="A9973" t="s">
        <v>1988</v>
      </c>
      <c r="B9973" t="s">
        <v>2149</v>
      </c>
      <c r="C9973" t="s">
        <v>2736</v>
      </c>
      <c r="D9973" t="s">
        <v>18</v>
      </c>
      <c r="F9973">
        <v>13</v>
      </c>
    </row>
    <row r="9974" spans="1:6" ht="15.75" x14ac:dyDescent="0.25">
      <c r="A9974" t="s">
        <v>1988</v>
      </c>
      <c r="B9974" t="s">
        <v>2149</v>
      </c>
      <c r="C9974" t="s">
        <v>2737</v>
      </c>
      <c r="D9974" t="s">
        <v>7</v>
      </c>
      <c r="F9974">
        <v>2</v>
      </c>
    </row>
    <row r="9975" spans="1:6" ht="15.75" x14ac:dyDescent="0.25">
      <c r="A9975" t="s">
        <v>1988</v>
      </c>
      <c r="B9975" t="s">
        <v>2149</v>
      </c>
      <c r="C9975" t="s">
        <v>2737</v>
      </c>
      <c r="D9975" t="s">
        <v>63</v>
      </c>
      <c r="F9975">
        <v>1</v>
      </c>
    </row>
    <row r="9976" spans="1:6" ht="15.75" x14ac:dyDescent="0.25">
      <c r="A9976" t="s">
        <v>1988</v>
      </c>
      <c r="B9976" t="s">
        <v>2149</v>
      </c>
      <c r="C9976" t="s">
        <v>2738</v>
      </c>
      <c r="D9976" t="s">
        <v>94</v>
      </c>
      <c r="F9976">
        <v>4</v>
      </c>
    </row>
    <row r="9977" spans="1:6" ht="15.75" x14ac:dyDescent="0.25">
      <c r="A9977" t="s">
        <v>1988</v>
      </c>
      <c r="B9977" t="s">
        <v>2149</v>
      </c>
      <c r="C9977" t="s">
        <v>2738</v>
      </c>
      <c r="D9977" t="s">
        <v>34</v>
      </c>
      <c r="F9977">
        <v>2</v>
      </c>
    </row>
    <row r="9978" spans="1:6" ht="15.75" x14ac:dyDescent="0.25">
      <c r="A9978" t="s">
        <v>1988</v>
      </c>
      <c r="B9978" t="s">
        <v>2149</v>
      </c>
      <c r="C9978" t="s">
        <v>2738</v>
      </c>
      <c r="D9978" t="s">
        <v>29</v>
      </c>
      <c r="F9978">
        <v>2</v>
      </c>
    </row>
    <row r="9979" spans="1:6" ht="15.75" x14ac:dyDescent="0.25">
      <c r="A9979" t="s">
        <v>1988</v>
      </c>
      <c r="B9979" t="s">
        <v>2149</v>
      </c>
      <c r="C9979" t="s">
        <v>2738</v>
      </c>
      <c r="D9979" t="s">
        <v>11</v>
      </c>
      <c r="F9979">
        <v>1</v>
      </c>
    </row>
    <row r="9980" spans="1:6" ht="15.75" x14ac:dyDescent="0.25">
      <c r="A9980" t="s">
        <v>1988</v>
      </c>
      <c r="B9980" t="s">
        <v>2149</v>
      </c>
      <c r="C9980" t="s">
        <v>2738</v>
      </c>
      <c r="D9980" t="s">
        <v>81</v>
      </c>
      <c r="F9980">
        <v>2</v>
      </c>
    </row>
    <row r="9981" spans="1:6" ht="15.75" x14ac:dyDescent="0.25">
      <c r="A9981" t="s">
        <v>1988</v>
      </c>
      <c r="B9981" t="s">
        <v>2149</v>
      </c>
      <c r="C9981" t="s">
        <v>2738</v>
      </c>
      <c r="D9981" t="s">
        <v>153</v>
      </c>
      <c r="F9981">
        <v>2</v>
      </c>
    </row>
    <row r="9982" spans="1:6" ht="15.75" x14ac:dyDescent="0.25">
      <c r="A9982" t="s">
        <v>1988</v>
      </c>
      <c r="B9982" t="s">
        <v>2149</v>
      </c>
      <c r="C9982" t="s">
        <v>2738</v>
      </c>
      <c r="D9982" t="s">
        <v>86</v>
      </c>
      <c r="F9982">
        <v>2</v>
      </c>
    </row>
    <row r="9983" spans="1:6" ht="15.75" x14ac:dyDescent="0.25">
      <c r="A9983" t="s">
        <v>1988</v>
      </c>
      <c r="B9983" t="s">
        <v>2149</v>
      </c>
      <c r="C9983" t="s">
        <v>2738</v>
      </c>
      <c r="D9983" t="s">
        <v>23</v>
      </c>
      <c r="F9983">
        <v>3</v>
      </c>
    </row>
    <row r="9984" spans="1:6" ht="15.75" x14ac:dyDescent="0.25">
      <c r="A9984" t="s">
        <v>1988</v>
      </c>
      <c r="B9984" t="s">
        <v>2149</v>
      </c>
      <c r="C9984" t="s">
        <v>2738</v>
      </c>
      <c r="D9984" t="s">
        <v>18</v>
      </c>
      <c r="F9984">
        <v>23</v>
      </c>
    </row>
    <row r="9985" spans="1:6" ht="15.75" x14ac:dyDescent="0.25">
      <c r="A9985" t="s">
        <v>1988</v>
      </c>
      <c r="B9985" t="s">
        <v>2149</v>
      </c>
      <c r="C9985" t="s">
        <v>2738</v>
      </c>
      <c r="D9985" t="s">
        <v>19</v>
      </c>
      <c r="F9985">
        <v>75</v>
      </c>
    </row>
    <row r="9986" spans="1:6" ht="15.75" x14ac:dyDescent="0.25">
      <c r="A9986" t="s">
        <v>1988</v>
      </c>
      <c r="B9986" t="s">
        <v>2149</v>
      </c>
      <c r="C9986" t="s">
        <v>2738</v>
      </c>
      <c r="D9986" t="s">
        <v>14</v>
      </c>
      <c r="F9986">
        <v>1</v>
      </c>
    </row>
    <row r="9987" spans="1:6" ht="15.75" x14ac:dyDescent="0.25">
      <c r="A9987" t="s">
        <v>1988</v>
      </c>
      <c r="B9987" t="s">
        <v>2149</v>
      </c>
      <c r="C9987" t="s">
        <v>2738</v>
      </c>
      <c r="D9987" t="s">
        <v>63</v>
      </c>
      <c r="F9987">
        <v>1</v>
      </c>
    </row>
    <row r="9988" spans="1:6" ht="15.75" x14ac:dyDescent="0.25">
      <c r="A9988" t="s">
        <v>1988</v>
      </c>
      <c r="B9988" t="s">
        <v>2149</v>
      </c>
      <c r="C9988" t="s">
        <v>2739</v>
      </c>
      <c r="D9988" t="s">
        <v>19</v>
      </c>
      <c r="F9988">
        <v>2</v>
      </c>
    </row>
    <row r="9989" spans="1:6" ht="15.75" x14ac:dyDescent="0.25">
      <c r="A9989" t="s">
        <v>1988</v>
      </c>
      <c r="B9989" t="s">
        <v>2149</v>
      </c>
      <c r="C9989" t="s">
        <v>2740</v>
      </c>
      <c r="D9989" t="s">
        <v>19</v>
      </c>
      <c r="F9989">
        <v>1</v>
      </c>
    </row>
    <row r="9990" spans="1:6" ht="15.75" x14ac:dyDescent="0.25">
      <c r="A9990" t="s">
        <v>1988</v>
      </c>
      <c r="B9990" t="s">
        <v>2149</v>
      </c>
      <c r="C9990" t="s">
        <v>2741</v>
      </c>
      <c r="D9990" t="s">
        <v>18</v>
      </c>
      <c r="F9990">
        <v>9</v>
      </c>
    </row>
    <row r="9991" spans="1:6" ht="15.75" x14ac:dyDescent="0.25">
      <c r="A9991" t="s">
        <v>1988</v>
      </c>
      <c r="B9991" t="s">
        <v>2149</v>
      </c>
      <c r="C9991" t="s">
        <v>2742</v>
      </c>
      <c r="D9991" t="s">
        <v>18</v>
      </c>
      <c r="F9991">
        <v>10</v>
      </c>
    </row>
    <row r="9992" spans="1:6" ht="15.75" x14ac:dyDescent="0.25">
      <c r="A9992" t="s">
        <v>1988</v>
      </c>
      <c r="B9992" t="s">
        <v>2149</v>
      </c>
      <c r="C9992" t="s">
        <v>2743</v>
      </c>
      <c r="D9992" t="s">
        <v>10</v>
      </c>
      <c r="F9992">
        <v>1</v>
      </c>
    </row>
    <row r="9993" spans="1:6" ht="15.75" x14ac:dyDescent="0.25">
      <c r="A9993" t="s">
        <v>1988</v>
      </c>
      <c r="B9993" t="s">
        <v>2149</v>
      </c>
      <c r="C9993" t="s">
        <v>2743</v>
      </c>
      <c r="D9993" t="s">
        <v>94</v>
      </c>
      <c r="F9993">
        <v>1</v>
      </c>
    </row>
    <row r="9994" spans="1:6" ht="15.75" x14ac:dyDescent="0.25">
      <c r="A9994" t="s">
        <v>1988</v>
      </c>
      <c r="B9994" t="s">
        <v>2149</v>
      </c>
      <c r="C9994" t="s">
        <v>2743</v>
      </c>
      <c r="D9994" t="s">
        <v>86</v>
      </c>
      <c r="F9994">
        <v>1</v>
      </c>
    </row>
    <row r="9995" spans="1:6" ht="15.75" x14ac:dyDescent="0.25">
      <c r="A9995" t="s">
        <v>1988</v>
      </c>
      <c r="B9995" t="s">
        <v>2149</v>
      </c>
      <c r="C9995" t="s">
        <v>2743</v>
      </c>
      <c r="D9995" t="s">
        <v>12</v>
      </c>
      <c r="F9995">
        <v>2</v>
      </c>
    </row>
    <row r="9996" spans="1:6" ht="15.75" x14ac:dyDescent="0.25">
      <c r="A9996" t="s">
        <v>1988</v>
      </c>
      <c r="B9996" t="s">
        <v>2149</v>
      </c>
      <c r="C9996" t="s">
        <v>2743</v>
      </c>
      <c r="D9996" t="s">
        <v>13</v>
      </c>
      <c r="F9996">
        <v>2</v>
      </c>
    </row>
    <row r="9997" spans="1:6" ht="15.75" x14ac:dyDescent="0.25">
      <c r="A9997" t="s">
        <v>1988</v>
      </c>
      <c r="B9997" t="s">
        <v>2149</v>
      </c>
      <c r="C9997" t="s">
        <v>2743</v>
      </c>
      <c r="D9997" t="s">
        <v>558</v>
      </c>
      <c r="F9997">
        <v>1</v>
      </c>
    </row>
    <row r="9998" spans="1:6" ht="15.75" x14ac:dyDescent="0.25">
      <c r="A9998" t="s">
        <v>1988</v>
      </c>
      <c r="B9998" t="s">
        <v>2149</v>
      </c>
      <c r="C9998" t="s">
        <v>2743</v>
      </c>
      <c r="D9998" t="s">
        <v>559</v>
      </c>
      <c r="F9998">
        <v>1</v>
      </c>
    </row>
    <row r="9999" spans="1:6" ht="15.75" x14ac:dyDescent="0.25">
      <c r="A9999" t="s">
        <v>1988</v>
      </c>
      <c r="B9999" t="s">
        <v>2149</v>
      </c>
      <c r="C9999" t="s">
        <v>2743</v>
      </c>
      <c r="D9999" t="s">
        <v>35</v>
      </c>
      <c r="F9999">
        <v>6</v>
      </c>
    </row>
    <row r="10000" spans="1:6" ht="15.75" x14ac:dyDescent="0.25">
      <c r="A10000" t="s">
        <v>1988</v>
      </c>
      <c r="B10000" t="s">
        <v>2149</v>
      </c>
      <c r="C10000" t="s">
        <v>2743</v>
      </c>
      <c r="D10000" t="s">
        <v>18</v>
      </c>
      <c r="F10000">
        <v>2</v>
      </c>
    </row>
    <row r="10001" spans="1:6" ht="15.75" x14ac:dyDescent="0.25">
      <c r="A10001" t="s">
        <v>1988</v>
      </c>
      <c r="B10001" t="s">
        <v>2149</v>
      </c>
      <c r="C10001" t="s">
        <v>2743</v>
      </c>
      <c r="D10001" t="s">
        <v>19</v>
      </c>
      <c r="F10001">
        <v>30</v>
      </c>
    </row>
    <row r="10002" spans="1:6" ht="15.75" x14ac:dyDescent="0.25">
      <c r="A10002" t="s">
        <v>1988</v>
      </c>
      <c r="B10002" t="s">
        <v>2149</v>
      </c>
      <c r="C10002" t="s">
        <v>2743</v>
      </c>
      <c r="D10002" t="s">
        <v>63</v>
      </c>
      <c r="F10002">
        <v>2</v>
      </c>
    </row>
    <row r="10003" spans="1:6" ht="15.75" x14ac:dyDescent="0.25">
      <c r="A10003" t="s">
        <v>1988</v>
      </c>
      <c r="B10003" t="s">
        <v>2149</v>
      </c>
      <c r="C10003" t="s">
        <v>2744</v>
      </c>
      <c r="D10003" t="s">
        <v>142</v>
      </c>
      <c r="F10003">
        <v>1</v>
      </c>
    </row>
    <row r="10004" spans="1:6" ht="15.75" x14ac:dyDescent="0.25">
      <c r="A10004" t="s">
        <v>1988</v>
      </c>
      <c r="B10004" t="s">
        <v>2149</v>
      </c>
      <c r="C10004" t="s">
        <v>2744</v>
      </c>
      <c r="D10004" t="s">
        <v>81</v>
      </c>
      <c r="F10004">
        <v>3</v>
      </c>
    </row>
    <row r="10005" spans="1:6" ht="15.75" x14ac:dyDescent="0.25">
      <c r="A10005" t="s">
        <v>1988</v>
      </c>
      <c r="B10005" t="s">
        <v>2149</v>
      </c>
      <c r="C10005" t="s">
        <v>2744</v>
      </c>
      <c r="D10005" t="s">
        <v>18</v>
      </c>
      <c r="F10005">
        <v>4</v>
      </c>
    </row>
    <row r="10006" spans="1:6" ht="15.75" x14ac:dyDescent="0.25">
      <c r="A10006" t="s">
        <v>1988</v>
      </c>
      <c r="B10006" t="s">
        <v>2149</v>
      </c>
      <c r="C10006" t="s">
        <v>2744</v>
      </c>
      <c r="D10006" t="s">
        <v>19</v>
      </c>
      <c r="F10006">
        <v>7</v>
      </c>
    </row>
    <row r="10007" spans="1:6" ht="15.75" x14ac:dyDescent="0.25">
      <c r="A10007" t="s">
        <v>1988</v>
      </c>
      <c r="B10007" t="s">
        <v>2149</v>
      </c>
      <c r="C10007" t="s">
        <v>2745</v>
      </c>
      <c r="D10007" t="s">
        <v>12</v>
      </c>
      <c r="F10007">
        <v>1</v>
      </c>
    </row>
    <row r="10008" spans="1:6" ht="15.75" x14ac:dyDescent="0.25">
      <c r="A10008" t="s">
        <v>1988</v>
      </c>
      <c r="B10008" t="s">
        <v>2149</v>
      </c>
      <c r="C10008" t="s">
        <v>2745</v>
      </c>
      <c r="D10008" t="s">
        <v>18</v>
      </c>
      <c r="F10008">
        <v>1</v>
      </c>
    </row>
    <row r="10009" spans="1:6" ht="15.75" x14ac:dyDescent="0.25">
      <c r="A10009" t="s">
        <v>1988</v>
      </c>
      <c r="B10009" t="s">
        <v>2149</v>
      </c>
      <c r="C10009" t="s">
        <v>2746</v>
      </c>
      <c r="D10009" t="s">
        <v>1457</v>
      </c>
      <c r="F10009">
        <v>1</v>
      </c>
    </row>
    <row r="10010" spans="1:6" ht="15.75" x14ac:dyDescent="0.25">
      <c r="A10010" t="s">
        <v>1988</v>
      </c>
      <c r="B10010" t="s">
        <v>2149</v>
      </c>
      <c r="C10010" t="s">
        <v>2746</v>
      </c>
      <c r="D10010" t="s">
        <v>86</v>
      </c>
      <c r="F10010">
        <v>1</v>
      </c>
    </row>
    <row r="10011" spans="1:6" ht="15.75" x14ac:dyDescent="0.25">
      <c r="A10011" t="s">
        <v>1988</v>
      </c>
      <c r="B10011" t="s">
        <v>2149</v>
      </c>
      <c r="C10011" t="s">
        <v>2746</v>
      </c>
      <c r="D10011" t="s">
        <v>18</v>
      </c>
      <c r="F10011">
        <v>5</v>
      </c>
    </row>
    <row r="10012" spans="1:6" ht="15.75" x14ac:dyDescent="0.25">
      <c r="A10012" t="s">
        <v>1988</v>
      </c>
      <c r="B10012" t="s">
        <v>2149</v>
      </c>
      <c r="C10012" t="s">
        <v>2746</v>
      </c>
      <c r="D10012" t="s">
        <v>19</v>
      </c>
      <c r="F10012">
        <v>7</v>
      </c>
    </row>
    <row r="10013" spans="1:6" ht="15.75" x14ac:dyDescent="0.25">
      <c r="A10013" t="s">
        <v>1988</v>
      </c>
      <c r="B10013" t="s">
        <v>2149</v>
      </c>
      <c r="C10013" t="s">
        <v>2747</v>
      </c>
      <c r="D10013" t="s">
        <v>7</v>
      </c>
      <c r="F10013">
        <v>2</v>
      </c>
    </row>
    <row r="10014" spans="1:6" ht="15.75" x14ac:dyDescent="0.25">
      <c r="A10014" t="s">
        <v>1988</v>
      </c>
      <c r="B10014" t="s">
        <v>2149</v>
      </c>
      <c r="C10014" t="s">
        <v>2747</v>
      </c>
      <c r="D10014" t="s">
        <v>10</v>
      </c>
      <c r="F10014">
        <v>6</v>
      </c>
    </row>
    <row r="10015" spans="1:6" ht="15.75" x14ac:dyDescent="0.25">
      <c r="A10015" t="s">
        <v>1988</v>
      </c>
      <c r="B10015" t="s">
        <v>2149</v>
      </c>
      <c r="C10015" t="s">
        <v>2747</v>
      </c>
      <c r="D10015" t="s">
        <v>34</v>
      </c>
      <c r="F10015">
        <v>1</v>
      </c>
    </row>
    <row r="10016" spans="1:6" ht="15.75" x14ac:dyDescent="0.25">
      <c r="A10016" t="s">
        <v>1988</v>
      </c>
      <c r="B10016" t="s">
        <v>2149</v>
      </c>
      <c r="C10016" t="s">
        <v>2747</v>
      </c>
      <c r="D10016" t="s">
        <v>12</v>
      </c>
      <c r="F10016">
        <v>4</v>
      </c>
    </row>
    <row r="10017" spans="1:6" ht="15.75" x14ac:dyDescent="0.25">
      <c r="A10017" t="s">
        <v>1988</v>
      </c>
      <c r="B10017" t="s">
        <v>2149</v>
      </c>
      <c r="C10017" t="s">
        <v>2747</v>
      </c>
      <c r="D10017" t="s">
        <v>13</v>
      </c>
      <c r="F10017">
        <v>4</v>
      </c>
    </row>
    <row r="10018" spans="1:6" ht="15.75" x14ac:dyDescent="0.25">
      <c r="A10018" t="s">
        <v>1988</v>
      </c>
      <c r="B10018" t="s">
        <v>2149</v>
      </c>
      <c r="C10018" t="s">
        <v>2747</v>
      </c>
      <c r="D10018" t="s">
        <v>23</v>
      </c>
      <c r="F10018">
        <v>8</v>
      </c>
    </row>
    <row r="10019" spans="1:6" ht="15.75" x14ac:dyDescent="0.25">
      <c r="A10019" t="s">
        <v>1988</v>
      </c>
      <c r="B10019" t="s">
        <v>2149</v>
      </c>
      <c r="C10019" t="s">
        <v>2747</v>
      </c>
      <c r="D10019" t="s">
        <v>35</v>
      </c>
      <c r="F10019">
        <v>2</v>
      </c>
    </row>
    <row r="10020" spans="1:6" ht="15.75" x14ac:dyDescent="0.25">
      <c r="A10020" t="s">
        <v>1988</v>
      </c>
      <c r="B10020" t="s">
        <v>2149</v>
      </c>
      <c r="C10020" t="s">
        <v>2747</v>
      </c>
      <c r="D10020" t="s">
        <v>18</v>
      </c>
      <c r="F10020">
        <v>10</v>
      </c>
    </row>
    <row r="10021" spans="1:6" ht="15.75" x14ac:dyDescent="0.25">
      <c r="A10021" t="s">
        <v>1988</v>
      </c>
      <c r="B10021" t="s">
        <v>2149</v>
      </c>
      <c r="C10021" t="s">
        <v>2747</v>
      </c>
      <c r="D10021" t="s">
        <v>19</v>
      </c>
      <c r="F10021">
        <v>13</v>
      </c>
    </row>
    <row r="10022" spans="1:6" ht="15.75" x14ac:dyDescent="0.25">
      <c r="A10022" t="s">
        <v>1988</v>
      </c>
      <c r="B10022" t="s">
        <v>2149</v>
      </c>
      <c r="C10022" t="s">
        <v>2747</v>
      </c>
      <c r="D10022" t="s">
        <v>14</v>
      </c>
      <c r="F10022">
        <v>1</v>
      </c>
    </row>
    <row r="10023" spans="1:6" ht="15.75" x14ac:dyDescent="0.25">
      <c r="A10023" t="s">
        <v>1988</v>
      </c>
      <c r="B10023" t="s">
        <v>2149</v>
      </c>
      <c r="C10023" t="s">
        <v>2747</v>
      </c>
      <c r="D10023" t="s">
        <v>38</v>
      </c>
      <c r="F10023">
        <v>3</v>
      </c>
    </row>
    <row r="10024" spans="1:6" ht="15.75" x14ac:dyDescent="0.25">
      <c r="A10024" t="s">
        <v>1988</v>
      </c>
      <c r="B10024" t="s">
        <v>2149</v>
      </c>
      <c r="C10024" t="s">
        <v>2747</v>
      </c>
      <c r="D10024" t="s">
        <v>207</v>
      </c>
      <c r="F10024">
        <v>1</v>
      </c>
    </row>
    <row r="10025" spans="1:6" ht="15.75" x14ac:dyDescent="0.25">
      <c r="A10025" t="s">
        <v>1988</v>
      </c>
      <c r="B10025" t="s">
        <v>2149</v>
      </c>
      <c r="C10025" t="s">
        <v>2747</v>
      </c>
      <c r="D10025" t="s">
        <v>25</v>
      </c>
      <c r="F10025">
        <v>2</v>
      </c>
    </row>
    <row r="10026" spans="1:6" ht="15.75" x14ac:dyDescent="0.25">
      <c r="A10026" t="s">
        <v>1988</v>
      </c>
      <c r="B10026" t="s">
        <v>2149</v>
      </c>
      <c r="C10026" t="s">
        <v>2747</v>
      </c>
      <c r="D10026" t="s">
        <v>63</v>
      </c>
      <c r="F10026">
        <v>1</v>
      </c>
    </row>
    <row r="10027" spans="1:6" ht="15.75" x14ac:dyDescent="0.25">
      <c r="A10027" t="s">
        <v>1988</v>
      </c>
      <c r="B10027" t="s">
        <v>2149</v>
      </c>
      <c r="C10027" t="s">
        <v>2748</v>
      </c>
      <c r="D10027" t="s">
        <v>2749</v>
      </c>
      <c r="F10027">
        <v>1</v>
      </c>
    </row>
    <row r="10028" spans="1:6" ht="15.75" x14ac:dyDescent="0.25">
      <c r="A10028" t="s">
        <v>1988</v>
      </c>
      <c r="B10028" t="s">
        <v>2149</v>
      </c>
      <c r="C10028" t="s">
        <v>2750</v>
      </c>
      <c r="D10028" t="s">
        <v>18</v>
      </c>
      <c r="F10028">
        <v>5</v>
      </c>
    </row>
    <row r="10029" spans="1:6" ht="15.75" x14ac:dyDescent="0.25">
      <c r="A10029" t="s">
        <v>1988</v>
      </c>
      <c r="B10029" t="s">
        <v>2149</v>
      </c>
      <c r="C10029" t="s">
        <v>2751</v>
      </c>
      <c r="D10029" t="s">
        <v>81</v>
      </c>
      <c r="F10029">
        <v>1</v>
      </c>
    </row>
    <row r="10030" spans="1:6" ht="15.75" x14ac:dyDescent="0.25">
      <c r="A10030" t="s">
        <v>1988</v>
      </c>
      <c r="B10030" t="s">
        <v>2149</v>
      </c>
      <c r="C10030" t="s">
        <v>2751</v>
      </c>
      <c r="D10030" t="s">
        <v>371</v>
      </c>
      <c r="F10030">
        <v>1</v>
      </c>
    </row>
    <row r="10031" spans="1:6" ht="15.75" x14ac:dyDescent="0.25">
      <c r="A10031" t="s">
        <v>1988</v>
      </c>
      <c r="B10031" t="s">
        <v>2149</v>
      </c>
      <c r="C10031" t="s">
        <v>2752</v>
      </c>
      <c r="D10031" t="s">
        <v>29</v>
      </c>
      <c r="F10031">
        <v>1</v>
      </c>
    </row>
    <row r="10032" spans="1:6" ht="15.75" x14ac:dyDescent="0.25">
      <c r="A10032" t="s">
        <v>1988</v>
      </c>
      <c r="B10032" t="s">
        <v>2149</v>
      </c>
      <c r="C10032" t="s">
        <v>2752</v>
      </c>
      <c r="D10032" t="s">
        <v>54</v>
      </c>
      <c r="F10032">
        <v>1</v>
      </c>
    </row>
    <row r="10033" spans="1:6" ht="15.75" x14ac:dyDescent="0.25">
      <c r="A10033" t="s">
        <v>1988</v>
      </c>
      <c r="B10033" t="s">
        <v>2149</v>
      </c>
      <c r="C10033" t="s">
        <v>2753</v>
      </c>
      <c r="D10033" t="s">
        <v>18</v>
      </c>
      <c r="F10033">
        <v>18</v>
      </c>
    </row>
    <row r="10034" spans="1:6" ht="15.75" x14ac:dyDescent="0.25">
      <c r="A10034" t="s">
        <v>1988</v>
      </c>
      <c r="B10034" t="s">
        <v>2149</v>
      </c>
      <c r="C10034" t="s">
        <v>2753</v>
      </c>
      <c r="D10034" t="s">
        <v>19</v>
      </c>
      <c r="F10034">
        <v>28</v>
      </c>
    </row>
    <row r="10035" spans="1:6" ht="15.75" x14ac:dyDescent="0.25">
      <c r="A10035" t="s">
        <v>1988</v>
      </c>
      <c r="B10035" t="s">
        <v>2149</v>
      </c>
      <c r="C10035" t="s">
        <v>2754</v>
      </c>
      <c r="D10035" t="s">
        <v>18</v>
      </c>
      <c r="F10035">
        <v>1</v>
      </c>
    </row>
    <row r="10036" spans="1:6" ht="15.75" x14ac:dyDescent="0.25">
      <c r="A10036" t="s">
        <v>1988</v>
      </c>
      <c r="B10036" t="s">
        <v>2149</v>
      </c>
      <c r="C10036" t="s">
        <v>2755</v>
      </c>
      <c r="D10036" t="s">
        <v>86</v>
      </c>
      <c r="F10036">
        <v>2</v>
      </c>
    </row>
    <row r="10037" spans="1:6" ht="15.75" x14ac:dyDescent="0.25">
      <c r="A10037" t="s">
        <v>1988</v>
      </c>
      <c r="B10037" t="s">
        <v>2149</v>
      </c>
      <c r="C10037" t="s">
        <v>2756</v>
      </c>
      <c r="D10037" t="s">
        <v>35</v>
      </c>
      <c r="F10037">
        <v>1</v>
      </c>
    </row>
    <row r="10038" spans="1:6" ht="15.75" x14ac:dyDescent="0.25">
      <c r="A10038" t="s">
        <v>1988</v>
      </c>
      <c r="B10038" t="s">
        <v>2149</v>
      </c>
      <c r="C10038" t="s">
        <v>2756</v>
      </c>
      <c r="D10038" t="s">
        <v>18</v>
      </c>
      <c r="F10038">
        <v>1</v>
      </c>
    </row>
    <row r="10039" spans="1:6" ht="15.75" x14ac:dyDescent="0.25">
      <c r="A10039" t="s">
        <v>1988</v>
      </c>
      <c r="B10039" t="s">
        <v>2149</v>
      </c>
      <c r="C10039" t="s">
        <v>2757</v>
      </c>
      <c r="D10039" t="s">
        <v>13</v>
      </c>
      <c r="F10039">
        <v>1</v>
      </c>
    </row>
    <row r="10040" spans="1:6" ht="15.75" x14ac:dyDescent="0.25">
      <c r="A10040" t="s">
        <v>1988</v>
      </c>
      <c r="B10040" t="s">
        <v>2149</v>
      </c>
      <c r="C10040" t="s">
        <v>2758</v>
      </c>
      <c r="D10040" t="s">
        <v>23</v>
      </c>
      <c r="F10040">
        <v>1</v>
      </c>
    </row>
    <row r="10041" spans="1:6" ht="15.75" x14ac:dyDescent="0.25">
      <c r="A10041" t="s">
        <v>1988</v>
      </c>
      <c r="B10041" t="s">
        <v>2149</v>
      </c>
      <c r="C10041" t="s">
        <v>2758</v>
      </c>
      <c r="D10041" t="s">
        <v>19</v>
      </c>
      <c r="F10041">
        <v>4</v>
      </c>
    </row>
    <row r="10042" spans="1:6" ht="15.75" x14ac:dyDescent="0.25">
      <c r="A10042" t="s">
        <v>1988</v>
      </c>
      <c r="B10042" t="s">
        <v>2149</v>
      </c>
      <c r="C10042" t="s">
        <v>2759</v>
      </c>
      <c r="D10042" t="s">
        <v>13</v>
      </c>
      <c r="F10042">
        <v>1</v>
      </c>
    </row>
    <row r="10043" spans="1:6" ht="15.75" x14ac:dyDescent="0.25">
      <c r="A10043" t="s">
        <v>1988</v>
      </c>
      <c r="B10043" t="s">
        <v>2149</v>
      </c>
      <c r="C10043" t="s">
        <v>2760</v>
      </c>
      <c r="D10043" t="s">
        <v>23</v>
      </c>
      <c r="F10043">
        <v>1</v>
      </c>
    </row>
    <row r="10044" spans="1:6" ht="15.75" x14ac:dyDescent="0.25">
      <c r="A10044" t="s">
        <v>1988</v>
      </c>
      <c r="B10044" t="s">
        <v>2149</v>
      </c>
      <c r="C10044" t="s">
        <v>2761</v>
      </c>
      <c r="D10044" t="s">
        <v>18</v>
      </c>
      <c r="F10044">
        <v>3</v>
      </c>
    </row>
    <row r="10045" spans="1:6" ht="15.75" x14ac:dyDescent="0.25">
      <c r="A10045" t="s">
        <v>1988</v>
      </c>
      <c r="B10045" t="s">
        <v>2149</v>
      </c>
      <c r="C10045" t="s">
        <v>2762</v>
      </c>
      <c r="D10045" t="s">
        <v>120</v>
      </c>
      <c r="F10045">
        <v>1</v>
      </c>
    </row>
    <row r="10046" spans="1:6" ht="15.75" x14ac:dyDescent="0.25">
      <c r="A10046" t="s">
        <v>1988</v>
      </c>
      <c r="B10046" t="s">
        <v>2149</v>
      </c>
      <c r="C10046" t="s">
        <v>2762</v>
      </c>
      <c r="D10046" t="s">
        <v>301</v>
      </c>
      <c r="F10046">
        <v>1</v>
      </c>
    </row>
    <row r="10047" spans="1:6" ht="15.75" x14ac:dyDescent="0.25">
      <c r="A10047" t="s">
        <v>1988</v>
      </c>
      <c r="B10047" t="s">
        <v>2149</v>
      </c>
      <c r="C10047" t="s">
        <v>2762</v>
      </c>
      <c r="D10047" t="s">
        <v>81</v>
      </c>
      <c r="F10047">
        <v>3</v>
      </c>
    </row>
    <row r="10048" spans="1:6" ht="15.75" x14ac:dyDescent="0.25">
      <c r="A10048" t="s">
        <v>1988</v>
      </c>
      <c r="B10048" t="s">
        <v>2149</v>
      </c>
      <c r="C10048" t="s">
        <v>2762</v>
      </c>
      <c r="D10048" t="s">
        <v>154</v>
      </c>
      <c r="F10048">
        <v>2</v>
      </c>
    </row>
    <row r="10049" spans="1:6" ht="15.75" x14ac:dyDescent="0.25">
      <c r="A10049" t="s">
        <v>1988</v>
      </c>
      <c r="B10049" t="s">
        <v>2149</v>
      </c>
      <c r="C10049" t="s">
        <v>2762</v>
      </c>
      <c r="D10049" t="s">
        <v>86</v>
      </c>
      <c r="F10049">
        <v>1</v>
      </c>
    </row>
    <row r="10050" spans="1:6" ht="15.75" x14ac:dyDescent="0.25">
      <c r="A10050" t="s">
        <v>1988</v>
      </c>
      <c r="B10050" t="s">
        <v>2149</v>
      </c>
      <c r="C10050" t="s">
        <v>2762</v>
      </c>
      <c r="D10050" t="s">
        <v>13</v>
      </c>
      <c r="F10050">
        <v>3</v>
      </c>
    </row>
    <row r="10051" spans="1:6" ht="15.75" x14ac:dyDescent="0.25">
      <c r="A10051" t="s">
        <v>1988</v>
      </c>
      <c r="B10051" t="s">
        <v>2149</v>
      </c>
      <c r="C10051" t="s">
        <v>2762</v>
      </c>
      <c r="D10051" t="s">
        <v>18</v>
      </c>
      <c r="F10051">
        <v>24</v>
      </c>
    </row>
    <row r="10052" spans="1:6" ht="15.75" x14ac:dyDescent="0.25">
      <c r="A10052" t="s">
        <v>1988</v>
      </c>
      <c r="B10052" t="s">
        <v>2149</v>
      </c>
      <c r="C10052" t="s">
        <v>2762</v>
      </c>
      <c r="D10052" t="s">
        <v>19</v>
      </c>
      <c r="F10052">
        <v>62</v>
      </c>
    </row>
    <row r="10053" spans="1:6" ht="15.75" x14ac:dyDescent="0.25">
      <c r="A10053" t="s">
        <v>1988</v>
      </c>
      <c r="B10053" t="s">
        <v>2149</v>
      </c>
      <c r="C10053" t="s">
        <v>2763</v>
      </c>
      <c r="D10053" t="s">
        <v>35</v>
      </c>
      <c r="F10053">
        <v>1</v>
      </c>
    </row>
    <row r="10054" spans="1:6" ht="15.75" x14ac:dyDescent="0.25">
      <c r="A10054" t="s">
        <v>1988</v>
      </c>
      <c r="B10054" t="s">
        <v>2149</v>
      </c>
      <c r="C10054" t="s">
        <v>2764</v>
      </c>
      <c r="D10054" t="s">
        <v>10</v>
      </c>
      <c r="F10054">
        <v>1</v>
      </c>
    </row>
    <row r="10055" spans="1:6" ht="15.75" x14ac:dyDescent="0.25">
      <c r="A10055" t="s">
        <v>1988</v>
      </c>
      <c r="B10055" t="s">
        <v>2149</v>
      </c>
      <c r="C10055" t="s">
        <v>2764</v>
      </c>
      <c r="D10055" t="s">
        <v>94</v>
      </c>
      <c r="F10055">
        <v>1</v>
      </c>
    </row>
    <row r="10056" spans="1:6" ht="15.75" x14ac:dyDescent="0.25">
      <c r="A10056" t="s">
        <v>1988</v>
      </c>
      <c r="B10056" t="s">
        <v>2149</v>
      </c>
      <c r="C10056" t="s">
        <v>2764</v>
      </c>
      <c r="D10056" t="s">
        <v>29</v>
      </c>
      <c r="F10056">
        <v>1</v>
      </c>
    </row>
    <row r="10057" spans="1:6" ht="15.75" x14ac:dyDescent="0.25">
      <c r="A10057" t="s">
        <v>1988</v>
      </c>
      <c r="B10057" t="s">
        <v>2149</v>
      </c>
      <c r="C10057" t="s">
        <v>2764</v>
      </c>
      <c r="D10057" t="s">
        <v>81</v>
      </c>
      <c r="F10057">
        <v>7</v>
      </c>
    </row>
    <row r="10058" spans="1:6" ht="15.75" x14ac:dyDescent="0.25">
      <c r="A10058" t="s">
        <v>1988</v>
      </c>
      <c r="B10058" t="s">
        <v>2149</v>
      </c>
      <c r="C10058" t="s">
        <v>2764</v>
      </c>
      <c r="D10058" t="s">
        <v>12</v>
      </c>
      <c r="F10058">
        <v>3</v>
      </c>
    </row>
    <row r="10059" spans="1:6" ht="15.75" x14ac:dyDescent="0.25">
      <c r="A10059" t="s">
        <v>1988</v>
      </c>
      <c r="B10059" t="s">
        <v>2149</v>
      </c>
      <c r="C10059" t="s">
        <v>2764</v>
      </c>
      <c r="D10059" t="s">
        <v>13</v>
      </c>
      <c r="F10059">
        <v>1</v>
      </c>
    </row>
    <row r="10060" spans="1:6" ht="15.75" x14ac:dyDescent="0.25">
      <c r="A10060" t="s">
        <v>1988</v>
      </c>
      <c r="B10060" t="s">
        <v>2149</v>
      </c>
      <c r="C10060" t="s">
        <v>2764</v>
      </c>
      <c r="D10060" t="s">
        <v>35</v>
      </c>
      <c r="F10060">
        <v>2</v>
      </c>
    </row>
    <row r="10061" spans="1:6" ht="15.75" x14ac:dyDescent="0.25">
      <c r="A10061" t="s">
        <v>1988</v>
      </c>
      <c r="B10061" t="s">
        <v>2149</v>
      </c>
      <c r="C10061" t="s">
        <v>2764</v>
      </c>
      <c r="D10061" t="s">
        <v>19</v>
      </c>
      <c r="F10061">
        <v>7</v>
      </c>
    </row>
    <row r="10062" spans="1:6" ht="15.75" x14ac:dyDescent="0.25">
      <c r="A10062" t="s">
        <v>1988</v>
      </c>
      <c r="B10062" t="s">
        <v>2149</v>
      </c>
      <c r="C10062" t="s">
        <v>2764</v>
      </c>
      <c r="D10062" t="s">
        <v>14</v>
      </c>
      <c r="F10062">
        <v>1</v>
      </c>
    </row>
    <row r="10063" spans="1:6" ht="15.75" x14ac:dyDescent="0.25">
      <c r="A10063" t="s">
        <v>1988</v>
      </c>
      <c r="B10063" t="s">
        <v>2149</v>
      </c>
      <c r="C10063" t="s">
        <v>2764</v>
      </c>
      <c r="D10063" t="s">
        <v>63</v>
      </c>
      <c r="F10063">
        <v>1</v>
      </c>
    </row>
    <row r="10064" spans="1:6" ht="15.75" x14ac:dyDescent="0.25">
      <c r="A10064" t="s">
        <v>1988</v>
      </c>
      <c r="B10064" t="s">
        <v>2149</v>
      </c>
      <c r="C10064" t="s">
        <v>2765</v>
      </c>
      <c r="D10064" t="s">
        <v>26</v>
      </c>
      <c r="F10064">
        <v>1</v>
      </c>
    </row>
    <row r="10065" spans="1:6" ht="15.75" x14ac:dyDescent="0.25">
      <c r="A10065" t="s">
        <v>1988</v>
      </c>
      <c r="B10065" t="s">
        <v>2149</v>
      </c>
      <c r="C10065" t="s">
        <v>2766</v>
      </c>
      <c r="D10065" t="s">
        <v>19</v>
      </c>
      <c r="F10065">
        <v>2</v>
      </c>
    </row>
    <row r="10066" spans="1:6" ht="15.75" x14ac:dyDescent="0.25">
      <c r="A10066" t="s">
        <v>1988</v>
      </c>
      <c r="B10066" t="s">
        <v>2149</v>
      </c>
      <c r="C10066" t="s">
        <v>2767</v>
      </c>
      <c r="D10066" t="s">
        <v>18</v>
      </c>
      <c r="F10066">
        <v>2</v>
      </c>
    </row>
    <row r="10067" spans="1:6" ht="15.75" x14ac:dyDescent="0.25">
      <c r="A10067" t="s">
        <v>1988</v>
      </c>
      <c r="B10067" t="s">
        <v>2149</v>
      </c>
      <c r="C10067" t="s">
        <v>2767</v>
      </c>
      <c r="D10067" t="s">
        <v>19</v>
      </c>
      <c r="F10067">
        <v>2</v>
      </c>
    </row>
    <row r="10068" spans="1:6" ht="15.75" x14ac:dyDescent="0.25">
      <c r="A10068" t="s">
        <v>1988</v>
      </c>
      <c r="B10068" t="s">
        <v>2149</v>
      </c>
      <c r="C10068" t="s">
        <v>2768</v>
      </c>
      <c r="D10068" t="s">
        <v>18</v>
      </c>
      <c r="F10068">
        <v>1</v>
      </c>
    </row>
    <row r="10069" spans="1:6" ht="15.75" x14ac:dyDescent="0.25">
      <c r="A10069" t="s">
        <v>1988</v>
      </c>
      <c r="B10069" t="s">
        <v>2149</v>
      </c>
      <c r="C10069" t="s">
        <v>2769</v>
      </c>
      <c r="D10069" t="s">
        <v>18</v>
      </c>
      <c r="F10069">
        <v>26</v>
      </c>
    </row>
    <row r="10070" spans="1:6" ht="15.75" x14ac:dyDescent="0.25">
      <c r="A10070" t="s">
        <v>1988</v>
      </c>
      <c r="B10070" t="s">
        <v>2149</v>
      </c>
      <c r="C10070" t="s">
        <v>2769</v>
      </c>
      <c r="D10070" t="s">
        <v>19</v>
      </c>
      <c r="F10070">
        <v>20</v>
      </c>
    </row>
    <row r="10071" spans="1:6" ht="15.75" x14ac:dyDescent="0.25">
      <c r="A10071" t="s">
        <v>1988</v>
      </c>
      <c r="B10071" t="s">
        <v>2149</v>
      </c>
      <c r="C10071" t="s">
        <v>2770</v>
      </c>
      <c r="D10071" t="s">
        <v>7</v>
      </c>
      <c r="F10071">
        <v>1</v>
      </c>
    </row>
    <row r="10072" spans="1:6" ht="15.75" x14ac:dyDescent="0.25">
      <c r="A10072" t="s">
        <v>1988</v>
      </c>
      <c r="B10072" t="s">
        <v>2149</v>
      </c>
      <c r="C10072" t="s">
        <v>2770</v>
      </c>
      <c r="D10072" t="s">
        <v>10</v>
      </c>
      <c r="F10072">
        <v>3</v>
      </c>
    </row>
    <row r="10073" spans="1:6" ht="15.75" x14ac:dyDescent="0.25">
      <c r="A10073" t="s">
        <v>1988</v>
      </c>
      <c r="B10073" t="s">
        <v>2149</v>
      </c>
      <c r="C10073" t="s">
        <v>2770</v>
      </c>
      <c r="D10073" t="s">
        <v>13</v>
      </c>
      <c r="F10073">
        <v>3</v>
      </c>
    </row>
    <row r="10074" spans="1:6" ht="15.75" x14ac:dyDescent="0.25">
      <c r="A10074" t="s">
        <v>1988</v>
      </c>
      <c r="B10074" t="s">
        <v>2149</v>
      </c>
      <c r="C10074" t="s">
        <v>2770</v>
      </c>
      <c r="D10074" t="s">
        <v>14</v>
      </c>
      <c r="F10074">
        <v>1</v>
      </c>
    </row>
    <row r="10075" spans="1:6" ht="15.75" x14ac:dyDescent="0.25">
      <c r="A10075" t="s">
        <v>1988</v>
      </c>
      <c r="B10075" t="s">
        <v>2149</v>
      </c>
      <c r="C10075" t="s">
        <v>2770</v>
      </c>
      <c r="D10075" t="s">
        <v>16</v>
      </c>
      <c r="F10075">
        <v>1</v>
      </c>
    </row>
    <row r="10076" spans="1:6" ht="15.75" x14ac:dyDescent="0.25">
      <c r="A10076" t="s">
        <v>1988</v>
      </c>
      <c r="B10076" t="s">
        <v>2149</v>
      </c>
      <c r="C10076" t="s">
        <v>2770</v>
      </c>
      <c r="D10076" t="s">
        <v>63</v>
      </c>
      <c r="F10076">
        <v>3</v>
      </c>
    </row>
    <row r="10077" spans="1:6" ht="15.75" x14ac:dyDescent="0.25">
      <c r="A10077" t="s">
        <v>1988</v>
      </c>
      <c r="B10077" t="s">
        <v>2149</v>
      </c>
      <c r="C10077" t="s">
        <v>2770</v>
      </c>
      <c r="D10077" t="s">
        <v>112</v>
      </c>
      <c r="F10077">
        <v>1</v>
      </c>
    </row>
    <row r="10078" spans="1:6" ht="15.75" x14ac:dyDescent="0.25">
      <c r="A10078" t="s">
        <v>1988</v>
      </c>
      <c r="B10078" t="s">
        <v>2149</v>
      </c>
      <c r="C10078" t="s">
        <v>2771</v>
      </c>
      <c r="D10078" t="s">
        <v>35</v>
      </c>
      <c r="F10078">
        <v>1</v>
      </c>
    </row>
    <row r="10079" spans="1:6" ht="15.75" x14ac:dyDescent="0.25">
      <c r="A10079" t="s">
        <v>1988</v>
      </c>
      <c r="B10079" t="s">
        <v>2149</v>
      </c>
      <c r="C10079" t="s">
        <v>2772</v>
      </c>
      <c r="D10079" t="s">
        <v>153</v>
      </c>
      <c r="F10079">
        <v>1</v>
      </c>
    </row>
    <row r="10080" spans="1:6" ht="15.75" x14ac:dyDescent="0.25">
      <c r="A10080" t="s">
        <v>1988</v>
      </c>
      <c r="B10080" t="s">
        <v>2149</v>
      </c>
      <c r="C10080" t="s">
        <v>2772</v>
      </c>
      <c r="D10080" t="s">
        <v>86</v>
      </c>
      <c r="F10080">
        <v>1</v>
      </c>
    </row>
    <row r="10081" spans="1:6" ht="15.75" x14ac:dyDescent="0.25">
      <c r="A10081" t="s">
        <v>1988</v>
      </c>
      <c r="B10081" t="s">
        <v>2149</v>
      </c>
      <c r="C10081" t="s">
        <v>2772</v>
      </c>
      <c r="D10081" t="s">
        <v>12</v>
      </c>
      <c r="F10081">
        <v>1</v>
      </c>
    </row>
    <row r="10082" spans="1:6" ht="15.75" x14ac:dyDescent="0.25">
      <c r="A10082" t="s">
        <v>1988</v>
      </c>
      <c r="B10082" t="s">
        <v>2149</v>
      </c>
      <c r="C10082" t="s">
        <v>2772</v>
      </c>
      <c r="D10082" t="s">
        <v>18</v>
      </c>
      <c r="F10082">
        <v>5</v>
      </c>
    </row>
    <row r="10083" spans="1:6" ht="15.75" x14ac:dyDescent="0.25">
      <c r="A10083" t="s">
        <v>1988</v>
      </c>
      <c r="B10083" t="s">
        <v>2149</v>
      </c>
      <c r="C10083" t="s">
        <v>2772</v>
      </c>
      <c r="D10083" t="s">
        <v>19</v>
      </c>
      <c r="F10083">
        <v>16</v>
      </c>
    </row>
    <row r="10084" spans="1:6" ht="15.75" x14ac:dyDescent="0.25">
      <c r="A10084" t="s">
        <v>1988</v>
      </c>
      <c r="B10084" t="s">
        <v>2149</v>
      </c>
      <c r="C10084" t="s">
        <v>2772</v>
      </c>
      <c r="D10084" t="s">
        <v>47</v>
      </c>
      <c r="F10084">
        <v>1</v>
      </c>
    </row>
    <row r="10085" spans="1:6" ht="15.75" x14ac:dyDescent="0.25">
      <c r="A10085" t="s">
        <v>1988</v>
      </c>
      <c r="B10085" t="s">
        <v>2149</v>
      </c>
      <c r="C10085" t="s">
        <v>2773</v>
      </c>
      <c r="D10085" t="s">
        <v>81</v>
      </c>
      <c r="F10085">
        <v>2</v>
      </c>
    </row>
    <row r="10086" spans="1:6" ht="15.75" x14ac:dyDescent="0.25">
      <c r="A10086" t="s">
        <v>1988</v>
      </c>
      <c r="B10086" t="s">
        <v>2149</v>
      </c>
      <c r="C10086" t="s">
        <v>2773</v>
      </c>
      <c r="D10086" t="s">
        <v>86</v>
      </c>
      <c r="F10086">
        <v>1</v>
      </c>
    </row>
    <row r="10087" spans="1:6" ht="15.75" x14ac:dyDescent="0.25">
      <c r="A10087" t="s">
        <v>1988</v>
      </c>
      <c r="B10087" t="s">
        <v>2149</v>
      </c>
      <c r="C10087" t="s">
        <v>2773</v>
      </c>
      <c r="D10087" t="s">
        <v>18</v>
      </c>
      <c r="F10087">
        <v>2</v>
      </c>
    </row>
    <row r="10088" spans="1:6" ht="15.75" x14ac:dyDescent="0.25">
      <c r="A10088" t="s">
        <v>1988</v>
      </c>
      <c r="B10088" t="s">
        <v>2149</v>
      </c>
      <c r="C10088" t="s">
        <v>2774</v>
      </c>
      <c r="D10088" t="s">
        <v>81</v>
      </c>
      <c r="F10088">
        <v>2</v>
      </c>
    </row>
    <row r="10089" spans="1:6" ht="15.75" x14ac:dyDescent="0.25">
      <c r="A10089" t="s">
        <v>1988</v>
      </c>
      <c r="B10089" t="s">
        <v>2149</v>
      </c>
      <c r="C10089" t="s">
        <v>2774</v>
      </c>
      <c r="D10089" t="s">
        <v>86</v>
      </c>
      <c r="F10089">
        <v>2</v>
      </c>
    </row>
    <row r="10090" spans="1:6" ht="15.75" x14ac:dyDescent="0.25">
      <c r="A10090" t="s">
        <v>1988</v>
      </c>
      <c r="B10090" t="s">
        <v>2149</v>
      </c>
      <c r="C10090" t="s">
        <v>2774</v>
      </c>
      <c r="D10090" t="s">
        <v>18</v>
      </c>
      <c r="F10090">
        <v>14</v>
      </c>
    </row>
    <row r="10091" spans="1:6" ht="15.75" x14ac:dyDescent="0.25">
      <c r="A10091" t="s">
        <v>1988</v>
      </c>
      <c r="B10091" t="s">
        <v>2149</v>
      </c>
      <c r="C10091" t="s">
        <v>2774</v>
      </c>
      <c r="D10091" t="s">
        <v>19</v>
      </c>
      <c r="F10091">
        <v>22</v>
      </c>
    </row>
    <row r="10092" spans="1:6" ht="15.75" x14ac:dyDescent="0.25">
      <c r="A10092" t="s">
        <v>1988</v>
      </c>
      <c r="B10092" t="s">
        <v>2149</v>
      </c>
      <c r="C10092" t="s">
        <v>2775</v>
      </c>
      <c r="D10092" t="s">
        <v>35</v>
      </c>
      <c r="F10092">
        <v>1</v>
      </c>
    </row>
    <row r="10093" spans="1:6" ht="15.75" x14ac:dyDescent="0.25">
      <c r="A10093" t="s">
        <v>1988</v>
      </c>
      <c r="B10093" t="s">
        <v>2149</v>
      </c>
      <c r="C10093" t="s">
        <v>2775</v>
      </c>
      <c r="D10093" t="s">
        <v>18</v>
      </c>
      <c r="F10093">
        <v>6</v>
      </c>
    </row>
    <row r="10094" spans="1:6" ht="15.75" x14ac:dyDescent="0.25">
      <c r="A10094" t="s">
        <v>1988</v>
      </c>
      <c r="B10094" t="s">
        <v>2149</v>
      </c>
      <c r="C10094" t="s">
        <v>2776</v>
      </c>
      <c r="D10094" t="s">
        <v>18</v>
      </c>
      <c r="F10094">
        <v>1</v>
      </c>
    </row>
    <row r="10095" spans="1:6" ht="15.75" x14ac:dyDescent="0.25">
      <c r="A10095" t="s">
        <v>1988</v>
      </c>
      <c r="B10095" t="s">
        <v>2149</v>
      </c>
      <c r="C10095" t="s">
        <v>2777</v>
      </c>
      <c r="D10095" t="s">
        <v>7</v>
      </c>
      <c r="F10095">
        <v>1</v>
      </c>
    </row>
    <row r="10096" spans="1:6" ht="15.75" x14ac:dyDescent="0.25">
      <c r="A10096" t="s">
        <v>1988</v>
      </c>
      <c r="B10096" t="s">
        <v>2149</v>
      </c>
      <c r="C10096" t="s">
        <v>2777</v>
      </c>
      <c r="D10096" t="s">
        <v>10</v>
      </c>
      <c r="F10096">
        <v>12</v>
      </c>
    </row>
    <row r="10097" spans="1:6" ht="15.75" x14ac:dyDescent="0.25">
      <c r="A10097" t="s">
        <v>1988</v>
      </c>
      <c r="B10097" t="s">
        <v>2149</v>
      </c>
      <c r="C10097" t="s">
        <v>2777</v>
      </c>
      <c r="D10097" t="s">
        <v>13</v>
      </c>
      <c r="F10097">
        <v>6</v>
      </c>
    </row>
    <row r="10098" spans="1:6" ht="15.75" x14ac:dyDescent="0.25">
      <c r="A10098" t="s">
        <v>1988</v>
      </c>
      <c r="B10098" t="s">
        <v>2149</v>
      </c>
      <c r="C10098" t="s">
        <v>2777</v>
      </c>
      <c r="D10098" t="s">
        <v>23</v>
      </c>
      <c r="F10098">
        <v>2</v>
      </c>
    </row>
    <row r="10099" spans="1:6" ht="15.75" x14ac:dyDescent="0.25">
      <c r="A10099" t="s">
        <v>1988</v>
      </c>
      <c r="B10099" t="s">
        <v>2149</v>
      </c>
      <c r="C10099" t="s">
        <v>2777</v>
      </c>
      <c r="D10099" t="s">
        <v>35</v>
      </c>
      <c r="F10099">
        <v>2</v>
      </c>
    </row>
    <row r="10100" spans="1:6" ht="15.75" x14ac:dyDescent="0.25">
      <c r="A10100" t="s">
        <v>1988</v>
      </c>
      <c r="B10100" t="s">
        <v>2149</v>
      </c>
      <c r="C10100" t="s">
        <v>2777</v>
      </c>
      <c r="D10100" t="s">
        <v>18</v>
      </c>
      <c r="F10100">
        <v>13</v>
      </c>
    </row>
    <row r="10101" spans="1:6" ht="15.75" x14ac:dyDescent="0.25">
      <c r="A10101" t="s">
        <v>1988</v>
      </c>
      <c r="B10101" t="s">
        <v>2149</v>
      </c>
      <c r="C10101" t="s">
        <v>2777</v>
      </c>
      <c r="D10101" t="s">
        <v>19</v>
      </c>
      <c r="F10101">
        <v>24</v>
      </c>
    </row>
    <row r="10102" spans="1:6" ht="15.75" x14ac:dyDescent="0.25">
      <c r="A10102" t="s">
        <v>1988</v>
      </c>
      <c r="B10102" t="s">
        <v>2149</v>
      </c>
      <c r="C10102" t="s">
        <v>2777</v>
      </c>
      <c r="D10102" t="s">
        <v>63</v>
      </c>
      <c r="F10102">
        <v>3</v>
      </c>
    </row>
    <row r="10103" spans="1:6" ht="15.75" x14ac:dyDescent="0.25">
      <c r="A10103" t="s">
        <v>1988</v>
      </c>
      <c r="B10103" t="s">
        <v>2149</v>
      </c>
      <c r="C10103" t="s">
        <v>2778</v>
      </c>
      <c r="D10103" t="s">
        <v>7</v>
      </c>
      <c r="F10103">
        <v>1</v>
      </c>
    </row>
    <row r="10104" spans="1:6" ht="15.75" x14ac:dyDescent="0.25">
      <c r="A10104" t="s">
        <v>1988</v>
      </c>
      <c r="B10104" t="s">
        <v>2149</v>
      </c>
      <c r="C10104" t="s">
        <v>2778</v>
      </c>
      <c r="D10104" t="s">
        <v>14</v>
      </c>
      <c r="F10104">
        <v>1</v>
      </c>
    </row>
    <row r="10105" spans="1:6" ht="15.75" x14ac:dyDescent="0.25">
      <c r="A10105" t="s">
        <v>1988</v>
      </c>
      <c r="B10105" t="s">
        <v>2149</v>
      </c>
      <c r="C10105" t="s">
        <v>2779</v>
      </c>
      <c r="D10105" t="s">
        <v>12</v>
      </c>
      <c r="F10105">
        <v>1</v>
      </c>
    </row>
    <row r="10106" spans="1:6" ht="15.75" x14ac:dyDescent="0.25">
      <c r="A10106" t="s">
        <v>1988</v>
      </c>
      <c r="B10106" t="s">
        <v>2149</v>
      </c>
      <c r="C10106" t="s">
        <v>2779</v>
      </c>
      <c r="D10106" t="s">
        <v>13</v>
      </c>
      <c r="F10106">
        <v>1</v>
      </c>
    </row>
    <row r="10107" spans="1:6" ht="15.75" x14ac:dyDescent="0.25">
      <c r="A10107" t="s">
        <v>1988</v>
      </c>
      <c r="B10107" t="s">
        <v>2149</v>
      </c>
      <c r="C10107" t="s">
        <v>2779</v>
      </c>
      <c r="D10107" t="s">
        <v>18</v>
      </c>
      <c r="F10107">
        <v>1</v>
      </c>
    </row>
    <row r="10108" spans="1:6" ht="15.75" x14ac:dyDescent="0.25">
      <c r="A10108" t="s">
        <v>1988</v>
      </c>
      <c r="B10108" t="s">
        <v>2149</v>
      </c>
      <c r="C10108" t="s">
        <v>2779</v>
      </c>
      <c r="D10108" t="s">
        <v>19</v>
      </c>
      <c r="F10108">
        <v>2</v>
      </c>
    </row>
    <row r="10109" spans="1:6" ht="15.75" x14ac:dyDescent="0.25">
      <c r="A10109" t="s">
        <v>1988</v>
      </c>
      <c r="B10109" t="s">
        <v>2149</v>
      </c>
      <c r="C10109" t="s">
        <v>2779</v>
      </c>
      <c r="D10109" t="s">
        <v>38</v>
      </c>
      <c r="F10109">
        <v>1</v>
      </c>
    </row>
    <row r="10110" spans="1:6" ht="15.75" x14ac:dyDescent="0.25">
      <c r="A10110" t="s">
        <v>1988</v>
      </c>
      <c r="B10110" t="s">
        <v>2149</v>
      </c>
      <c r="C10110" t="s">
        <v>2779</v>
      </c>
      <c r="D10110" t="s">
        <v>63</v>
      </c>
      <c r="F10110">
        <v>2</v>
      </c>
    </row>
    <row r="10111" spans="1:6" ht="15.75" x14ac:dyDescent="0.25">
      <c r="A10111" t="s">
        <v>1988</v>
      </c>
      <c r="B10111" t="s">
        <v>2149</v>
      </c>
      <c r="C10111" t="s">
        <v>2780</v>
      </c>
      <c r="D10111" t="s">
        <v>7</v>
      </c>
      <c r="F10111">
        <v>3</v>
      </c>
    </row>
    <row r="10112" spans="1:6" ht="15.75" x14ac:dyDescent="0.25">
      <c r="A10112" t="s">
        <v>1988</v>
      </c>
      <c r="B10112" t="s">
        <v>2149</v>
      </c>
      <c r="C10112" t="s">
        <v>2780</v>
      </c>
      <c r="D10112" t="s">
        <v>10</v>
      </c>
      <c r="F10112">
        <v>1</v>
      </c>
    </row>
    <row r="10113" spans="1:6" ht="15.75" x14ac:dyDescent="0.25">
      <c r="A10113" t="s">
        <v>1988</v>
      </c>
      <c r="B10113" t="s">
        <v>2149</v>
      </c>
      <c r="C10113" t="s">
        <v>2780</v>
      </c>
      <c r="D10113" t="s">
        <v>34</v>
      </c>
      <c r="F10113">
        <v>1</v>
      </c>
    </row>
    <row r="10114" spans="1:6" ht="15.75" x14ac:dyDescent="0.25">
      <c r="A10114" t="s">
        <v>1988</v>
      </c>
      <c r="B10114" t="s">
        <v>2149</v>
      </c>
      <c r="C10114" t="s">
        <v>2780</v>
      </c>
      <c r="D10114" t="s">
        <v>12</v>
      </c>
      <c r="F10114">
        <v>1</v>
      </c>
    </row>
    <row r="10115" spans="1:6" ht="15.75" x14ac:dyDescent="0.25">
      <c r="A10115" t="s">
        <v>1988</v>
      </c>
      <c r="B10115" t="s">
        <v>2149</v>
      </c>
      <c r="C10115" t="s">
        <v>2780</v>
      </c>
      <c r="D10115" t="s">
        <v>35</v>
      </c>
      <c r="F10115">
        <v>1</v>
      </c>
    </row>
    <row r="10116" spans="1:6" ht="15.75" x14ac:dyDescent="0.25">
      <c r="A10116" t="s">
        <v>1988</v>
      </c>
      <c r="B10116" t="s">
        <v>2149</v>
      </c>
      <c r="C10116" t="s">
        <v>2780</v>
      </c>
      <c r="D10116" t="s">
        <v>19</v>
      </c>
      <c r="F10116">
        <v>1</v>
      </c>
    </row>
    <row r="10117" spans="1:6" ht="15.75" x14ac:dyDescent="0.25">
      <c r="A10117" t="s">
        <v>1988</v>
      </c>
      <c r="B10117" t="s">
        <v>2149</v>
      </c>
      <c r="C10117" t="s">
        <v>2780</v>
      </c>
      <c r="D10117" t="s">
        <v>63</v>
      </c>
      <c r="F10117">
        <v>3</v>
      </c>
    </row>
    <row r="10118" spans="1:6" ht="15.75" x14ac:dyDescent="0.25">
      <c r="A10118" t="s">
        <v>1988</v>
      </c>
      <c r="B10118" t="s">
        <v>2149</v>
      </c>
      <c r="C10118" t="s">
        <v>2781</v>
      </c>
      <c r="D10118" t="s">
        <v>25</v>
      </c>
      <c r="F10118">
        <v>1</v>
      </c>
    </row>
    <row r="10119" spans="1:6" ht="15.75" x14ac:dyDescent="0.25">
      <c r="A10119" t="s">
        <v>1988</v>
      </c>
      <c r="B10119" t="s">
        <v>2149</v>
      </c>
      <c r="C10119" t="s">
        <v>2782</v>
      </c>
      <c r="D10119" t="s">
        <v>7</v>
      </c>
      <c r="F10119">
        <v>1</v>
      </c>
    </row>
    <row r="10120" spans="1:6" ht="15.75" x14ac:dyDescent="0.25">
      <c r="A10120" t="s">
        <v>1988</v>
      </c>
      <c r="B10120" t="s">
        <v>2149</v>
      </c>
      <c r="C10120" t="s">
        <v>2783</v>
      </c>
      <c r="D10120" t="s">
        <v>7</v>
      </c>
      <c r="F10120">
        <v>1</v>
      </c>
    </row>
    <row r="10121" spans="1:6" ht="15.75" x14ac:dyDescent="0.25">
      <c r="A10121" t="s">
        <v>1988</v>
      </c>
      <c r="B10121" t="s">
        <v>2149</v>
      </c>
      <c r="C10121" t="s">
        <v>2784</v>
      </c>
      <c r="D10121" t="s">
        <v>18</v>
      </c>
      <c r="F10121">
        <v>1</v>
      </c>
    </row>
    <row r="10122" spans="1:6" ht="15.75" x14ac:dyDescent="0.25">
      <c r="A10122" t="s">
        <v>1988</v>
      </c>
      <c r="B10122" t="s">
        <v>2149</v>
      </c>
      <c r="C10122" t="s">
        <v>2784</v>
      </c>
      <c r="D10122" t="s">
        <v>19</v>
      </c>
      <c r="F10122">
        <v>1</v>
      </c>
    </row>
    <row r="10123" spans="1:6" ht="15.75" x14ac:dyDescent="0.25">
      <c r="A10123" t="s">
        <v>1988</v>
      </c>
      <c r="B10123" t="s">
        <v>2149</v>
      </c>
      <c r="C10123" t="s">
        <v>2785</v>
      </c>
      <c r="D10123" t="s">
        <v>12</v>
      </c>
      <c r="F10123">
        <v>1</v>
      </c>
    </row>
    <row r="10124" spans="1:6" ht="15.75" x14ac:dyDescent="0.25">
      <c r="A10124" t="s">
        <v>1988</v>
      </c>
      <c r="B10124" t="s">
        <v>2149</v>
      </c>
      <c r="C10124" t="s">
        <v>2785</v>
      </c>
      <c r="D10124" t="s">
        <v>19</v>
      </c>
      <c r="F10124">
        <v>1</v>
      </c>
    </row>
    <row r="10125" spans="1:6" ht="15.75" x14ac:dyDescent="0.25">
      <c r="A10125" t="s">
        <v>1988</v>
      </c>
      <c r="B10125" t="s">
        <v>2149</v>
      </c>
      <c r="C10125" t="s">
        <v>2786</v>
      </c>
      <c r="D10125" t="s">
        <v>35</v>
      </c>
      <c r="F10125">
        <v>1</v>
      </c>
    </row>
    <row r="10126" spans="1:6" ht="15.75" x14ac:dyDescent="0.25">
      <c r="A10126" t="s">
        <v>1988</v>
      </c>
      <c r="B10126" t="s">
        <v>2149</v>
      </c>
      <c r="C10126" t="s">
        <v>2786</v>
      </c>
      <c r="D10126" t="s">
        <v>19</v>
      </c>
      <c r="F10126">
        <v>1</v>
      </c>
    </row>
    <row r="10127" spans="1:6" ht="15.75" x14ac:dyDescent="0.25">
      <c r="A10127" t="s">
        <v>1988</v>
      </c>
      <c r="B10127" t="s">
        <v>2149</v>
      </c>
      <c r="C10127" t="s">
        <v>2787</v>
      </c>
      <c r="D10127" t="s">
        <v>81</v>
      </c>
      <c r="F10127">
        <v>1</v>
      </c>
    </row>
    <row r="10128" spans="1:6" ht="15.75" x14ac:dyDescent="0.25">
      <c r="A10128" t="s">
        <v>1988</v>
      </c>
      <c r="B10128" t="s">
        <v>2149</v>
      </c>
      <c r="C10128" t="s">
        <v>2787</v>
      </c>
      <c r="D10128" t="s">
        <v>18</v>
      </c>
      <c r="F10128">
        <v>2</v>
      </c>
    </row>
    <row r="10129" spans="1:6" ht="15.75" x14ac:dyDescent="0.25">
      <c r="A10129" t="s">
        <v>1988</v>
      </c>
      <c r="B10129" t="s">
        <v>2149</v>
      </c>
      <c r="C10129" t="s">
        <v>2788</v>
      </c>
      <c r="D10129" t="s">
        <v>10</v>
      </c>
      <c r="F10129">
        <v>1</v>
      </c>
    </row>
    <row r="10130" spans="1:6" ht="15.75" x14ac:dyDescent="0.25">
      <c r="A10130" t="s">
        <v>1988</v>
      </c>
      <c r="B10130" t="s">
        <v>2149</v>
      </c>
      <c r="C10130" t="s">
        <v>2788</v>
      </c>
      <c r="D10130" t="s">
        <v>81</v>
      </c>
      <c r="F10130">
        <v>3</v>
      </c>
    </row>
    <row r="10131" spans="1:6" ht="15.75" x14ac:dyDescent="0.25">
      <c r="A10131" t="s">
        <v>1988</v>
      </c>
      <c r="B10131" t="s">
        <v>2149</v>
      </c>
      <c r="C10131" t="s">
        <v>2788</v>
      </c>
      <c r="D10131" t="s">
        <v>123</v>
      </c>
      <c r="F10131">
        <v>1</v>
      </c>
    </row>
    <row r="10132" spans="1:6" ht="15.75" x14ac:dyDescent="0.25">
      <c r="A10132" t="s">
        <v>1988</v>
      </c>
      <c r="B10132" t="s">
        <v>2149</v>
      </c>
      <c r="C10132" t="s">
        <v>2788</v>
      </c>
      <c r="D10132" t="s">
        <v>47</v>
      </c>
      <c r="F10132">
        <v>1</v>
      </c>
    </row>
    <row r="10133" spans="1:6" ht="15.75" x14ac:dyDescent="0.25">
      <c r="A10133" t="s">
        <v>1988</v>
      </c>
      <c r="B10133" t="s">
        <v>2149</v>
      </c>
      <c r="C10133" t="s">
        <v>2789</v>
      </c>
      <c r="D10133" t="s">
        <v>7</v>
      </c>
      <c r="F10133">
        <v>1</v>
      </c>
    </row>
    <row r="10134" spans="1:6" ht="15.75" x14ac:dyDescent="0.25">
      <c r="A10134" t="s">
        <v>1988</v>
      </c>
      <c r="B10134" t="s">
        <v>2149</v>
      </c>
      <c r="C10134" t="s">
        <v>2789</v>
      </c>
      <c r="D10134" t="s">
        <v>11</v>
      </c>
      <c r="F10134">
        <v>3</v>
      </c>
    </row>
    <row r="10135" spans="1:6" ht="15.75" x14ac:dyDescent="0.25">
      <c r="A10135" t="s">
        <v>1988</v>
      </c>
      <c r="B10135" t="s">
        <v>2149</v>
      </c>
      <c r="C10135" t="s">
        <v>2789</v>
      </c>
      <c r="D10135" t="s">
        <v>12</v>
      </c>
      <c r="F10135">
        <v>1</v>
      </c>
    </row>
    <row r="10136" spans="1:6" ht="15.75" x14ac:dyDescent="0.25">
      <c r="A10136" t="s">
        <v>1988</v>
      </c>
      <c r="B10136" t="s">
        <v>2149</v>
      </c>
      <c r="C10136" t="s">
        <v>2789</v>
      </c>
      <c r="D10136" t="s">
        <v>13</v>
      </c>
      <c r="F10136">
        <v>1</v>
      </c>
    </row>
    <row r="10137" spans="1:6" ht="15.75" x14ac:dyDescent="0.25">
      <c r="A10137" t="s">
        <v>1988</v>
      </c>
      <c r="B10137" t="s">
        <v>2149</v>
      </c>
      <c r="C10137" t="s">
        <v>2789</v>
      </c>
      <c r="D10137" t="s">
        <v>16</v>
      </c>
      <c r="F10137">
        <v>1</v>
      </c>
    </row>
    <row r="10138" spans="1:6" ht="15.75" x14ac:dyDescent="0.25">
      <c r="A10138" t="s">
        <v>1988</v>
      </c>
      <c r="B10138" t="s">
        <v>2149</v>
      </c>
      <c r="C10138" t="s">
        <v>2790</v>
      </c>
      <c r="D10138" t="s">
        <v>7</v>
      </c>
      <c r="F10138">
        <v>1</v>
      </c>
    </row>
    <row r="10139" spans="1:6" ht="15.75" x14ac:dyDescent="0.25">
      <c r="A10139" t="s">
        <v>1988</v>
      </c>
      <c r="B10139" t="s">
        <v>2149</v>
      </c>
      <c r="C10139" t="s">
        <v>2790</v>
      </c>
      <c r="D10139" t="s">
        <v>10</v>
      </c>
      <c r="F10139">
        <v>4</v>
      </c>
    </row>
    <row r="10140" spans="1:6" ht="15.75" x14ac:dyDescent="0.25">
      <c r="A10140" t="s">
        <v>1988</v>
      </c>
      <c r="B10140" t="s">
        <v>2149</v>
      </c>
      <c r="C10140" t="s">
        <v>2790</v>
      </c>
      <c r="D10140" t="s">
        <v>29</v>
      </c>
      <c r="F10140">
        <v>2</v>
      </c>
    </row>
    <row r="10141" spans="1:6" ht="15.75" x14ac:dyDescent="0.25">
      <c r="A10141" t="s">
        <v>1988</v>
      </c>
      <c r="B10141" t="s">
        <v>2149</v>
      </c>
      <c r="C10141" t="s">
        <v>2790</v>
      </c>
      <c r="D10141" t="s">
        <v>11</v>
      </c>
      <c r="F10141">
        <v>1</v>
      </c>
    </row>
    <row r="10142" spans="1:6" ht="15.75" x14ac:dyDescent="0.25">
      <c r="A10142" t="s">
        <v>1988</v>
      </c>
      <c r="B10142" t="s">
        <v>2149</v>
      </c>
      <c r="C10142" t="s">
        <v>2790</v>
      </c>
      <c r="D10142" t="s">
        <v>81</v>
      </c>
      <c r="F10142">
        <v>1</v>
      </c>
    </row>
    <row r="10143" spans="1:6" ht="15.75" x14ac:dyDescent="0.25">
      <c r="A10143" t="s">
        <v>1988</v>
      </c>
      <c r="B10143" t="s">
        <v>2149</v>
      </c>
      <c r="C10143" t="s">
        <v>2790</v>
      </c>
      <c r="D10143" t="s">
        <v>12</v>
      </c>
      <c r="F10143">
        <v>1</v>
      </c>
    </row>
    <row r="10144" spans="1:6" ht="15.75" x14ac:dyDescent="0.25">
      <c r="A10144" t="s">
        <v>1988</v>
      </c>
      <c r="B10144" t="s">
        <v>2149</v>
      </c>
      <c r="C10144" t="s">
        <v>2790</v>
      </c>
      <c r="D10144" t="s">
        <v>38</v>
      </c>
      <c r="F10144">
        <v>3</v>
      </c>
    </row>
    <row r="10145" spans="1:6" ht="15.75" x14ac:dyDescent="0.25">
      <c r="A10145" t="s">
        <v>1988</v>
      </c>
      <c r="B10145" t="s">
        <v>2149</v>
      </c>
      <c r="C10145" t="s">
        <v>2791</v>
      </c>
      <c r="D10145" t="s">
        <v>23</v>
      </c>
      <c r="F10145">
        <v>1</v>
      </c>
    </row>
    <row r="10146" spans="1:6" ht="15.75" x14ac:dyDescent="0.25">
      <c r="A10146" t="s">
        <v>1988</v>
      </c>
      <c r="B10146" t="s">
        <v>2149</v>
      </c>
      <c r="C10146" t="s">
        <v>2791</v>
      </c>
      <c r="D10146" t="s">
        <v>18</v>
      </c>
      <c r="F10146">
        <v>2</v>
      </c>
    </row>
    <row r="10147" spans="1:6" ht="15.75" x14ac:dyDescent="0.25">
      <c r="A10147" t="s">
        <v>1988</v>
      </c>
      <c r="B10147" t="s">
        <v>2149</v>
      </c>
      <c r="C10147" t="s">
        <v>2792</v>
      </c>
      <c r="D10147" t="s">
        <v>118</v>
      </c>
      <c r="F10147">
        <v>1</v>
      </c>
    </row>
    <row r="10148" spans="1:6" ht="15.75" x14ac:dyDescent="0.25">
      <c r="A10148" t="s">
        <v>1988</v>
      </c>
      <c r="B10148" t="s">
        <v>2149</v>
      </c>
      <c r="C10148" t="s">
        <v>2793</v>
      </c>
      <c r="D10148" t="s">
        <v>10</v>
      </c>
      <c r="F10148">
        <v>1</v>
      </c>
    </row>
    <row r="10149" spans="1:6" ht="15.75" x14ac:dyDescent="0.25">
      <c r="A10149" t="s">
        <v>1988</v>
      </c>
      <c r="B10149" t="s">
        <v>2149</v>
      </c>
      <c r="C10149" t="s">
        <v>2794</v>
      </c>
      <c r="D10149" t="s">
        <v>18</v>
      </c>
      <c r="F10149">
        <v>3</v>
      </c>
    </row>
    <row r="10150" spans="1:6" ht="15.75" x14ac:dyDescent="0.25">
      <c r="A10150" t="s">
        <v>1988</v>
      </c>
      <c r="B10150" t="s">
        <v>2149</v>
      </c>
      <c r="C10150" t="s">
        <v>2795</v>
      </c>
      <c r="D10150" t="s">
        <v>7</v>
      </c>
      <c r="F10150">
        <v>1</v>
      </c>
    </row>
    <row r="10151" spans="1:6" ht="15.75" x14ac:dyDescent="0.25">
      <c r="A10151" t="s">
        <v>1988</v>
      </c>
      <c r="B10151" t="s">
        <v>2149</v>
      </c>
      <c r="C10151" t="s">
        <v>2795</v>
      </c>
      <c r="D10151" t="s">
        <v>10</v>
      </c>
      <c r="F10151">
        <v>6</v>
      </c>
    </row>
    <row r="10152" spans="1:6" ht="15.75" x14ac:dyDescent="0.25">
      <c r="A10152" t="s">
        <v>1988</v>
      </c>
      <c r="B10152" t="s">
        <v>2149</v>
      </c>
      <c r="C10152" t="s">
        <v>2795</v>
      </c>
      <c r="D10152" t="s">
        <v>34</v>
      </c>
      <c r="F10152">
        <v>1</v>
      </c>
    </row>
    <row r="10153" spans="1:6" ht="15.75" x14ac:dyDescent="0.25">
      <c r="A10153" t="s">
        <v>1988</v>
      </c>
      <c r="B10153" t="s">
        <v>2149</v>
      </c>
      <c r="C10153" t="s">
        <v>2795</v>
      </c>
      <c r="D10153" t="s">
        <v>29</v>
      </c>
      <c r="F10153">
        <v>1</v>
      </c>
    </row>
    <row r="10154" spans="1:6" ht="15.75" x14ac:dyDescent="0.25">
      <c r="A10154" t="s">
        <v>1988</v>
      </c>
      <c r="B10154" t="s">
        <v>2149</v>
      </c>
      <c r="C10154" t="s">
        <v>2795</v>
      </c>
      <c r="D10154" t="s">
        <v>86</v>
      </c>
      <c r="F10154">
        <v>1</v>
      </c>
    </row>
    <row r="10155" spans="1:6" ht="15.75" x14ac:dyDescent="0.25">
      <c r="A10155" t="s">
        <v>1988</v>
      </c>
      <c r="B10155" t="s">
        <v>2149</v>
      </c>
      <c r="C10155" t="s">
        <v>2795</v>
      </c>
      <c r="D10155" t="s">
        <v>13</v>
      </c>
      <c r="F10155">
        <v>1</v>
      </c>
    </row>
    <row r="10156" spans="1:6" ht="15.75" x14ac:dyDescent="0.25">
      <c r="A10156" t="s">
        <v>1988</v>
      </c>
      <c r="B10156" t="s">
        <v>2149</v>
      </c>
      <c r="C10156" t="s">
        <v>2795</v>
      </c>
      <c r="D10156" t="s">
        <v>23</v>
      </c>
      <c r="F10156">
        <v>1</v>
      </c>
    </row>
    <row r="10157" spans="1:6" ht="15.75" x14ac:dyDescent="0.25">
      <c r="A10157" t="s">
        <v>1988</v>
      </c>
      <c r="B10157" t="s">
        <v>2149</v>
      </c>
      <c r="C10157" t="s">
        <v>2795</v>
      </c>
      <c r="D10157" t="s">
        <v>18</v>
      </c>
      <c r="F10157">
        <v>16</v>
      </c>
    </row>
    <row r="10158" spans="1:6" ht="15.75" x14ac:dyDescent="0.25">
      <c r="A10158" t="s">
        <v>1988</v>
      </c>
      <c r="B10158" t="s">
        <v>2149</v>
      </c>
      <c r="C10158" t="s">
        <v>2795</v>
      </c>
      <c r="D10158" t="s">
        <v>19</v>
      </c>
      <c r="F10158">
        <v>34</v>
      </c>
    </row>
    <row r="10159" spans="1:6" ht="15.75" x14ac:dyDescent="0.25">
      <c r="A10159" t="s">
        <v>1988</v>
      </c>
      <c r="B10159" t="s">
        <v>2149</v>
      </c>
      <c r="C10159" t="s">
        <v>2796</v>
      </c>
      <c r="D10159" t="s">
        <v>15</v>
      </c>
      <c r="F10159">
        <v>1</v>
      </c>
    </row>
    <row r="10160" spans="1:6" ht="15.75" x14ac:dyDescent="0.25">
      <c r="A10160" t="s">
        <v>1988</v>
      </c>
      <c r="B10160" t="s">
        <v>2149</v>
      </c>
      <c r="C10160" t="s">
        <v>2797</v>
      </c>
      <c r="D10160" t="s">
        <v>18</v>
      </c>
      <c r="F10160">
        <v>2</v>
      </c>
    </row>
    <row r="10161" spans="1:6" ht="15.75" x14ac:dyDescent="0.25">
      <c r="A10161" t="s">
        <v>1988</v>
      </c>
      <c r="B10161" t="s">
        <v>2149</v>
      </c>
      <c r="C10161" t="s">
        <v>2797</v>
      </c>
      <c r="D10161" t="s">
        <v>25</v>
      </c>
      <c r="F10161">
        <v>1</v>
      </c>
    </row>
    <row r="10162" spans="1:6" ht="15.75" x14ac:dyDescent="0.25">
      <c r="A10162" t="s">
        <v>1988</v>
      </c>
      <c r="B10162" t="s">
        <v>2149</v>
      </c>
      <c r="C10162" t="s">
        <v>2798</v>
      </c>
      <c r="D10162" t="s">
        <v>18</v>
      </c>
      <c r="F10162">
        <v>2</v>
      </c>
    </row>
    <row r="10163" spans="1:6" ht="15.75" x14ac:dyDescent="0.25">
      <c r="A10163" t="s">
        <v>1988</v>
      </c>
      <c r="B10163" t="s">
        <v>2149</v>
      </c>
      <c r="C10163" t="s">
        <v>2799</v>
      </c>
      <c r="D10163" t="s">
        <v>258</v>
      </c>
      <c r="F10163">
        <v>1</v>
      </c>
    </row>
    <row r="10164" spans="1:6" ht="15.75" x14ac:dyDescent="0.25">
      <c r="A10164" t="s">
        <v>1988</v>
      </c>
      <c r="B10164" t="s">
        <v>2149</v>
      </c>
      <c r="C10164" t="s">
        <v>2799</v>
      </c>
      <c r="D10164" t="s">
        <v>120</v>
      </c>
      <c r="F10164">
        <v>1</v>
      </c>
    </row>
    <row r="10165" spans="1:6" ht="15.75" x14ac:dyDescent="0.25">
      <c r="A10165" t="s">
        <v>1988</v>
      </c>
      <c r="B10165" t="s">
        <v>2149</v>
      </c>
      <c r="C10165" t="s">
        <v>2799</v>
      </c>
      <c r="D10165" t="s">
        <v>18</v>
      </c>
      <c r="F10165">
        <v>23</v>
      </c>
    </row>
    <row r="10166" spans="1:6" ht="15.75" x14ac:dyDescent="0.25">
      <c r="A10166" t="s">
        <v>1988</v>
      </c>
      <c r="B10166" t="s">
        <v>2149</v>
      </c>
      <c r="C10166" t="s">
        <v>2799</v>
      </c>
      <c r="D10166" t="s">
        <v>19</v>
      </c>
      <c r="F10166">
        <v>21</v>
      </c>
    </row>
    <row r="10167" spans="1:6" ht="15.75" x14ac:dyDescent="0.25">
      <c r="A10167" t="s">
        <v>1988</v>
      </c>
      <c r="B10167" t="s">
        <v>2149</v>
      </c>
      <c r="C10167" t="s">
        <v>2800</v>
      </c>
      <c r="D10167" t="s">
        <v>258</v>
      </c>
      <c r="F10167">
        <v>1</v>
      </c>
    </row>
    <row r="10168" spans="1:6" ht="15.75" x14ac:dyDescent="0.25">
      <c r="A10168" t="s">
        <v>1988</v>
      </c>
      <c r="B10168" t="s">
        <v>2149</v>
      </c>
      <c r="C10168" t="s">
        <v>2800</v>
      </c>
      <c r="D10168" t="s">
        <v>18</v>
      </c>
      <c r="F10168">
        <v>1</v>
      </c>
    </row>
    <row r="10169" spans="1:6" ht="15.75" x14ac:dyDescent="0.25">
      <c r="A10169" t="s">
        <v>1988</v>
      </c>
      <c r="B10169" t="s">
        <v>2149</v>
      </c>
      <c r="C10169" t="s">
        <v>2801</v>
      </c>
      <c r="D10169" t="s">
        <v>153</v>
      </c>
      <c r="F10169">
        <v>1</v>
      </c>
    </row>
    <row r="10170" spans="1:6" ht="15.75" x14ac:dyDescent="0.25">
      <c r="A10170" t="s">
        <v>1988</v>
      </c>
      <c r="B10170" t="s">
        <v>2149</v>
      </c>
      <c r="C10170" t="s">
        <v>2801</v>
      </c>
      <c r="D10170" t="s">
        <v>86</v>
      </c>
      <c r="F10170">
        <v>1</v>
      </c>
    </row>
    <row r="10171" spans="1:6" ht="15.75" x14ac:dyDescent="0.25">
      <c r="A10171" t="s">
        <v>1988</v>
      </c>
      <c r="B10171" t="s">
        <v>2149</v>
      </c>
      <c r="C10171" t="s">
        <v>2801</v>
      </c>
      <c r="D10171" t="s">
        <v>18</v>
      </c>
      <c r="F10171">
        <v>1</v>
      </c>
    </row>
    <row r="10172" spans="1:6" ht="15.75" x14ac:dyDescent="0.25">
      <c r="A10172" t="s">
        <v>1988</v>
      </c>
      <c r="B10172" t="s">
        <v>2149</v>
      </c>
      <c r="C10172" t="s">
        <v>2801</v>
      </c>
      <c r="D10172" t="s">
        <v>19</v>
      </c>
      <c r="F10172">
        <v>1</v>
      </c>
    </row>
    <row r="10173" spans="1:6" ht="15.75" x14ac:dyDescent="0.25">
      <c r="A10173" t="s">
        <v>1988</v>
      </c>
      <c r="B10173" t="s">
        <v>2149</v>
      </c>
      <c r="C10173" t="s">
        <v>2802</v>
      </c>
      <c r="D10173" t="s">
        <v>18</v>
      </c>
      <c r="F10173">
        <v>1</v>
      </c>
    </row>
    <row r="10174" spans="1:6" ht="15.75" x14ac:dyDescent="0.25">
      <c r="A10174" t="s">
        <v>1988</v>
      </c>
      <c r="B10174" t="s">
        <v>2149</v>
      </c>
      <c r="C10174" t="s">
        <v>2802</v>
      </c>
      <c r="D10174" t="s">
        <v>63</v>
      </c>
      <c r="F10174">
        <v>1</v>
      </c>
    </row>
    <row r="10175" spans="1:6" ht="15.75" x14ac:dyDescent="0.25">
      <c r="A10175" t="s">
        <v>1988</v>
      </c>
      <c r="B10175" t="s">
        <v>2149</v>
      </c>
      <c r="C10175" t="s">
        <v>2803</v>
      </c>
      <c r="D10175" t="s">
        <v>19</v>
      </c>
      <c r="F10175">
        <v>1</v>
      </c>
    </row>
    <row r="10176" spans="1:6" ht="15.75" x14ac:dyDescent="0.25">
      <c r="A10176" t="s">
        <v>1988</v>
      </c>
      <c r="B10176" t="s">
        <v>2149</v>
      </c>
      <c r="C10176" t="s">
        <v>2804</v>
      </c>
      <c r="D10176" t="s">
        <v>81</v>
      </c>
      <c r="F10176">
        <v>1</v>
      </c>
    </row>
    <row r="10177" spans="1:6" ht="15.75" x14ac:dyDescent="0.25">
      <c r="A10177" t="s">
        <v>1988</v>
      </c>
      <c r="B10177" t="s">
        <v>2149</v>
      </c>
      <c r="C10177" t="s">
        <v>2804</v>
      </c>
      <c r="D10177" t="s">
        <v>154</v>
      </c>
      <c r="F10177">
        <v>2</v>
      </c>
    </row>
    <row r="10178" spans="1:6" ht="15.75" x14ac:dyDescent="0.25">
      <c r="A10178" t="s">
        <v>1988</v>
      </c>
      <c r="B10178" t="s">
        <v>2149</v>
      </c>
      <c r="C10178" t="s">
        <v>2804</v>
      </c>
      <c r="D10178" t="s">
        <v>18</v>
      </c>
      <c r="F10178">
        <v>1</v>
      </c>
    </row>
    <row r="10179" spans="1:6" ht="15.75" x14ac:dyDescent="0.25">
      <c r="A10179" t="s">
        <v>1988</v>
      </c>
      <c r="B10179" t="s">
        <v>2149</v>
      </c>
      <c r="C10179" t="s">
        <v>2804</v>
      </c>
      <c r="D10179" t="s">
        <v>37</v>
      </c>
      <c r="F10179">
        <v>2</v>
      </c>
    </row>
    <row r="10180" spans="1:6" ht="15.75" x14ac:dyDescent="0.25">
      <c r="A10180" t="s">
        <v>1988</v>
      </c>
      <c r="B10180" t="s">
        <v>2149</v>
      </c>
      <c r="C10180" t="s">
        <v>2804</v>
      </c>
      <c r="D10180" t="s">
        <v>19</v>
      </c>
      <c r="F10180">
        <v>2</v>
      </c>
    </row>
    <row r="10181" spans="1:6" ht="15.75" x14ac:dyDescent="0.25">
      <c r="A10181" t="s">
        <v>1988</v>
      </c>
      <c r="B10181" t="s">
        <v>2149</v>
      </c>
      <c r="C10181" t="s">
        <v>2805</v>
      </c>
      <c r="D10181" t="s">
        <v>10</v>
      </c>
      <c r="F10181">
        <v>5</v>
      </c>
    </row>
    <row r="10182" spans="1:6" ht="15.75" x14ac:dyDescent="0.25">
      <c r="A10182" t="s">
        <v>1988</v>
      </c>
      <c r="B10182" t="s">
        <v>2149</v>
      </c>
      <c r="C10182" t="s">
        <v>2805</v>
      </c>
      <c r="D10182" t="s">
        <v>11</v>
      </c>
      <c r="F10182">
        <v>1</v>
      </c>
    </row>
    <row r="10183" spans="1:6" ht="15.75" x14ac:dyDescent="0.25">
      <c r="A10183" t="s">
        <v>1988</v>
      </c>
      <c r="B10183" t="s">
        <v>2149</v>
      </c>
      <c r="C10183" t="s">
        <v>2805</v>
      </c>
      <c r="D10183" t="s">
        <v>81</v>
      </c>
      <c r="F10183">
        <v>1</v>
      </c>
    </row>
    <row r="10184" spans="1:6" ht="15.75" x14ac:dyDescent="0.25">
      <c r="A10184" t="s">
        <v>1988</v>
      </c>
      <c r="B10184" t="s">
        <v>2149</v>
      </c>
      <c r="C10184" t="s">
        <v>2805</v>
      </c>
      <c r="D10184" t="s">
        <v>23</v>
      </c>
      <c r="F10184">
        <v>2</v>
      </c>
    </row>
    <row r="10185" spans="1:6" ht="15.75" x14ac:dyDescent="0.25">
      <c r="A10185" t="s">
        <v>1988</v>
      </c>
      <c r="B10185" t="s">
        <v>2149</v>
      </c>
      <c r="C10185" t="s">
        <v>2805</v>
      </c>
      <c r="D10185" t="s">
        <v>35</v>
      </c>
      <c r="F10185">
        <v>1</v>
      </c>
    </row>
    <row r="10186" spans="1:6" ht="15.75" x14ac:dyDescent="0.25">
      <c r="A10186" t="s">
        <v>1988</v>
      </c>
      <c r="B10186" t="s">
        <v>2149</v>
      </c>
      <c r="C10186" t="s">
        <v>2805</v>
      </c>
      <c r="D10186" t="s">
        <v>37</v>
      </c>
      <c r="F10186">
        <v>1</v>
      </c>
    </row>
    <row r="10187" spans="1:6" ht="15.75" x14ac:dyDescent="0.25">
      <c r="A10187" t="s">
        <v>1988</v>
      </c>
      <c r="B10187" t="s">
        <v>2149</v>
      </c>
      <c r="C10187" t="s">
        <v>2805</v>
      </c>
      <c r="D10187" t="s">
        <v>19</v>
      </c>
      <c r="F10187">
        <v>4</v>
      </c>
    </row>
    <row r="10188" spans="1:6" ht="15.75" x14ac:dyDescent="0.25">
      <c r="A10188" t="s">
        <v>1988</v>
      </c>
      <c r="B10188" t="s">
        <v>2149</v>
      </c>
      <c r="C10188" t="s">
        <v>2805</v>
      </c>
      <c r="D10188" t="s">
        <v>38</v>
      </c>
      <c r="F10188">
        <v>1</v>
      </c>
    </row>
    <row r="10189" spans="1:6" ht="15.75" x14ac:dyDescent="0.25">
      <c r="A10189" t="s">
        <v>1988</v>
      </c>
      <c r="B10189" t="s">
        <v>2149</v>
      </c>
      <c r="C10189" t="s">
        <v>2805</v>
      </c>
      <c r="D10189" t="s">
        <v>25</v>
      </c>
      <c r="F10189">
        <v>1</v>
      </c>
    </row>
    <row r="10190" spans="1:6" ht="15.75" x14ac:dyDescent="0.25">
      <c r="A10190" t="s">
        <v>1988</v>
      </c>
      <c r="B10190" t="s">
        <v>2149</v>
      </c>
      <c r="C10190" t="s">
        <v>2805</v>
      </c>
      <c r="D10190" t="s">
        <v>26</v>
      </c>
      <c r="F10190">
        <v>1</v>
      </c>
    </row>
    <row r="10191" spans="1:6" ht="15.75" x14ac:dyDescent="0.25">
      <c r="A10191" t="s">
        <v>1988</v>
      </c>
      <c r="B10191" t="s">
        <v>2149</v>
      </c>
      <c r="C10191" t="s">
        <v>2806</v>
      </c>
      <c r="D10191" t="s">
        <v>142</v>
      </c>
      <c r="F10191">
        <v>1</v>
      </c>
    </row>
    <row r="10192" spans="1:6" ht="15.75" x14ac:dyDescent="0.25">
      <c r="A10192" t="s">
        <v>1988</v>
      </c>
      <c r="B10192" t="s">
        <v>2149</v>
      </c>
      <c r="C10192" t="s">
        <v>2807</v>
      </c>
      <c r="D10192" t="s">
        <v>35</v>
      </c>
      <c r="F10192">
        <v>1</v>
      </c>
    </row>
    <row r="10193" spans="1:6" ht="15.75" x14ac:dyDescent="0.25">
      <c r="A10193" t="s">
        <v>1988</v>
      </c>
      <c r="B10193" t="s">
        <v>2149</v>
      </c>
      <c r="C10193" t="s">
        <v>2807</v>
      </c>
      <c r="D10193" t="s">
        <v>18</v>
      </c>
      <c r="F10193">
        <v>2</v>
      </c>
    </row>
    <row r="10194" spans="1:6" ht="15.75" x14ac:dyDescent="0.25">
      <c r="A10194" t="s">
        <v>1988</v>
      </c>
      <c r="B10194" t="s">
        <v>2149</v>
      </c>
      <c r="C10194" t="s">
        <v>2807</v>
      </c>
      <c r="D10194" t="s">
        <v>19</v>
      </c>
      <c r="F10194">
        <v>12</v>
      </c>
    </row>
    <row r="10195" spans="1:6" ht="15.75" x14ac:dyDescent="0.25">
      <c r="A10195" t="s">
        <v>1988</v>
      </c>
      <c r="B10195" t="s">
        <v>2149</v>
      </c>
      <c r="C10195" t="s">
        <v>2808</v>
      </c>
      <c r="D10195" t="s">
        <v>81</v>
      </c>
      <c r="F10195">
        <v>1</v>
      </c>
    </row>
    <row r="10196" spans="1:6" ht="15.75" x14ac:dyDescent="0.25">
      <c r="A10196" t="s">
        <v>1988</v>
      </c>
      <c r="B10196" t="s">
        <v>2149</v>
      </c>
      <c r="C10196" t="s">
        <v>2808</v>
      </c>
      <c r="D10196" t="s">
        <v>86</v>
      </c>
      <c r="F10196">
        <v>1</v>
      </c>
    </row>
    <row r="10197" spans="1:6" ht="15.75" x14ac:dyDescent="0.25">
      <c r="A10197" t="s">
        <v>1988</v>
      </c>
      <c r="B10197" t="s">
        <v>2149</v>
      </c>
      <c r="C10197" t="s">
        <v>2808</v>
      </c>
      <c r="D10197" t="s">
        <v>18</v>
      </c>
      <c r="F10197">
        <v>4</v>
      </c>
    </row>
    <row r="10198" spans="1:6" ht="15.75" x14ac:dyDescent="0.25">
      <c r="A10198" t="s">
        <v>1988</v>
      </c>
      <c r="B10198" t="s">
        <v>2149</v>
      </c>
      <c r="C10198" t="s">
        <v>2808</v>
      </c>
      <c r="D10198" t="s">
        <v>19</v>
      </c>
      <c r="F10198">
        <v>6</v>
      </c>
    </row>
    <row r="10199" spans="1:6" ht="15.75" x14ac:dyDescent="0.25">
      <c r="A10199" t="s">
        <v>1988</v>
      </c>
      <c r="B10199" t="s">
        <v>2149</v>
      </c>
      <c r="C10199" t="s">
        <v>2809</v>
      </c>
      <c r="D10199" t="s">
        <v>14</v>
      </c>
      <c r="F10199">
        <v>2</v>
      </c>
    </row>
    <row r="10200" spans="1:6" ht="15.75" x14ac:dyDescent="0.25">
      <c r="A10200" t="s">
        <v>1988</v>
      </c>
      <c r="B10200" t="s">
        <v>2149</v>
      </c>
      <c r="C10200" t="s">
        <v>2810</v>
      </c>
      <c r="D10200" t="s">
        <v>23</v>
      </c>
      <c r="F10200">
        <v>2</v>
      </c>
    </row>
    <row r="10201" spans="1:6" ht="15.75" x14ac:dyDescent="0.25">
      <c r="A10201" t="s">
        <v>1988</v>
      </c>
      <c r="B10201" t="s">
        <v>2149</v>
      </c>
      <c r="C10201" t="s">
        <v>2811</v>
      </c>
      <c r="D10201" t="s">
        <v>12</v>
      </c>
      <c r="F10201">
        <v>1</v>
      </c>
    </row>
    <row r="10202" spans="1:6" ht="15.75" x14ac:dyDescent="0.25">
      <c r="A10202" t="s">
        <v>1988</v>
      </c>
      <c r="B10202" t="s">
        <v>2149</v>
      </c>
      <c r="C10202" t="s">
        <v>2811</v>
      </c>
      <c r="D10202" t="s">
        <v>38</v>
      </c>
      <c r="F10202">
        <v>1</v>
      </c>
    </row>
    <row r="10203" spans="1:6" ht="15.75" x14ac:dyDescent="0.25">
      <c r="A10203" t="s">
        <v>1988</v>
      </c>
      <c r="B10203" t="s">
        <v>2149</v>
      </c>
      <c r="C10203" t="s">
        <v>2812</v>
      </c>
      <c r="D10203" t="s">
        <v>12</v>
      </c>
      <c r="F10203">
        <v>1</v>
      </c>
    </row>
    <row r="10204" spans="1:6" ht="15.75" x14ac:dyDescent="0.25">
      <c r="A10204" t="s">
        <v>1988</v>
      </c>
      <c r="B10204" t="s">
        <v>2149</v>
      </c>
      <c r="C10204" t="s">
        <v>2813</v>
      </c>
      <c r="D10204" t="s">
        <v>7</v>
      </c>
      <c r="F10204">
        <v>6</v>
      </c>
    </row>
    <row r="10205" spans="1:6" ht="15.75" x14ac:dyDescent="0.25">
      <c r="A10205" t="s">
        <v>1988</v>
      </c>
      <c r="B10205" t="s">
        <v>2149</v>
      </c>
      <c r="C10205" t="s">
        <v>2813</v>
      </c>
      <c r="D10205" t="s">
        <v>10</v>
      </c>
      <c r="F10205">
        <v>4</v>
      </c>
    </row>
    <row r="10206" spans="1:6" ht="15.75" x14ac:dyDescent="0.25">
      <c r="A10206" t="s">
        <v>1988</v>
      </c>
      <c r="B10206" t="s">
        <v>2149</v>
      </c>
      <c r="C10206" t="s">
        <v>2813</v>
      </c>
      <c r="D10206" t="s">
        <v>94</v>
      </c>
      <c r="F10206">
        <v>2</v>
      </c>
    </row>
    <row r="10207" spans="1:6" ht="15.75" x14ac:dyDescent="0.25">
      <c r="A10207" t="s">
        <v>1988</v>
      </c>
      <c r="B10207" t="s">
        <v>2149</v>
      </c>
      <c r="C10207" t="s">
        <v>2813</v>
      </c>
      <c r="D10207" t="s">
        <v>34</v>
      </c>
      <c r="F10207">
        <v>2</v>
      </c>
    </row>
    <row r="10208" spans="1:6" ht="15.75" x14ac:dyDescent="0.25">
      <c r="A10208" t="s">
        <v>1988</v>
      </c>
      <c r="B10208" t="s">
        <v>2149</v>
      </c>
      <c r="C10208" t="s">
        <v>2813</v>
      </c>
      <c r="D10208" t="s">
        <v>233</v>
      </c>
      <c r="F10208">
        <v>1</v>
      </c>
    </row>
    <row r="10209" spans="1:6" ht="15.75" x14ac:dyDescent="0.25">
      <c r="A10209" t="s">
        <v>1988</v>
      </c>
      <c r="B10209" t="s">
        <v>2149</v>
      </c>
      <c r="C10209" t="s">
        <v>2813</v>
      </c>
      <c r="D10209" t="s">
        <v>29</v>
      </c>
      <c r="F10209">
        <v>1</v>
      </c>
    </row>
    <row r="10210" spans="1:6" ht="15.75" x14ac:dyDescent="0.25">
      <c r="A10210" t="s">
        <v>1988</v>
      </c>
      <c r="B10210" t="s">
        <v>2149</v>
      </c>
      <c r="C10210" t="s">
        <v>2813</v>
      </c>
      <c r="D10210" t="s">
        <v>11</v>
      </c>
      <c r="F10210">
        <v>3</v>
      </c>
    </row>
    <row r="10211" spans="1:6" ht="15.75" x14ac:dyDescent="0.25">
      <c r="A10211" t="s">
        <v>1988</v>
      </c>
      <c r="B10211" t="s">
        <v>2149</v>
      </c>
      <c r="C10211" t="s">
        <v>2813</v>
      </c>
      <c r="D10211" t="s">
        <v>138</v>
      </c>
      <c r="F10211">
        <v>1</v>
      </c>
    </row>
    <row r="10212" spans="1:6" ht="15.75" x14ac:dyDescent="0.25">
      <c r="A10212" t="s">
        <v>1988</v>
      </c>
      <c r="B10212" t="s">
        <v>2149</v>
      </c>
      <c r="C10212" t="s">
        <v>2813</v>
      </c>
      <c r="D10212" t="s">
        <v>86</v>
      </c>
      <c r="F10212">
        <v>4</v>
      </c>
    </row>
    <row r="10213" spans="1:6" ht="15.75" x14ac:dyDescent="0.25">
      <c r="A10213" t="s">
        <v>1988</v>
      </c>
      <c r="B10213" t="s">
        <v>2149</v>
      </c>
      <c r="C10213" t="s">
        <v>2813</v>
      </c>
      <c r="D10213" t="s">
        <v>12</v>
      </c>
      <c r="F10213">
        <v>11</v>
      </c>
    </row>
    <row r="10214" spans="1:6" ht="15.75" x14ac:dyDescent="0.25">
      <c r="A10214" t="s">
        <v>1988</v>
      </c>
      <c r="B10214" t="s">
        <v>2149</v>
      </c>
      <c r="C10214" t="s">
        <v>2813</v>
      </c>
      <c r="D10214" t="s">
        <v>13</v>
      </c>
      <c r="F10214">
        <v>3</v>
      </c>
    </row>
    <row r="10215" spans="1:6" ht="15.75" x14ac:dyDescent="0.25">
      <c r="A10215" t="s">
        <v>1988</v>
      </c>
      <c r="B10215" t="s">
        <v>2149</v>
      </c>
      <c r="C10215" t="s">
        <v>2813</v>
      </c>
      <c r="D10215" t="s">
        <v>23</v>
      </c>
      <c r="F10215">
        <v>5</v>
      </c>
    </row>
    <row r="10216" spans="1:6" ht="15.75" x14ac:dyDescent="0.25">
      <c r="A10216" t="s">
        <v>1988</v>
      </c>
      <c r="B10216" t="s">
        <v>2149</v>
      </c>
      <c r="C10216" t="s">
        <v>2813</v>
      </c>
      <c r="D10216" t="s">
        <v>18</v>
      </c>
      <c r="F10216">
        <v>3</v>
      </c>
    </row>
    <row r="10217" spans="1:6" ht="15.75" x14ac:dyDescent="0.25">
      <c r="A10217" t="s">
        <v>1988</v>
      </c>
      <c r="B10217" t="s">
        <v>2149</v>
      </c>
      <c r="C10217" t="s">
        <v>2813</v>
      </c>
      <c r="D10217" t="s">
        <v>37</v>
      </c>
      <c r="F10217">
        <v>1</v>
      </c>
    </row>
    <row r="10218" spans="1:6" ht="15.75" x14ac:dyDescent="0.25">
      <c r="A10218" t="s">
        <v>1988</v>
      </c>
      <c r="B10218" t="s">
        <v>2149</v>
      </c>
      <c r="C10218" t="s">
        <v>2813</v>
      </c>
      <c r="D10218" t="s">
        <v>14</v>
      </c>
      <c r="F10218">
        <v>3</v>
      </c>
    </row>
    <row r="10219" spans="1:6" ht="15.75" x14ac:dyDescent="0.25">
      <c r="A10219" t="s">
        <v>1988</v>
      </c>
      <c r="B10219" t="s">
        <v>2149</v>
      </c>
      <c r="C10219" t="s">
        <v>2813</v>
      </c>
      <c r="D10219" t="s">
        <v>38</v>
      </c>
      <c r="F10219">
        <v>3</v>
      </c>
    </row>
    <row r="10220" spans="1:6" ht="15.75" x14ac:dyDescent="0.25">
      <c r="A10220" t="s">
        <v>1988</v>
      </c>
      <c r="B10220" t="s">
        <v>2149</v>
      </c>
      <c r="C10220" t="s">
        <v>2813</v>
      </c>
      <c r="D10220" t="s">
        <v>25</v>
      </c>
      <c r="F10220">
        <v>3</v>
      </c>
    </row>
    <row r="10221" spans="1:6" ht="15.75" x14ac:dyDescent="0.25">
      <c r="A10221" t="s">
        <v>1988</v>
      </c>
      <c r="B10221" t="s">
        <v>2149</v>
      </c>
      <c r="C10221" t="s">
        <v>2814</v>
      </c>
      <c r="D10221" t="s">
        <v>12</v>
      </c>
      <c r="F10221">
        <v>1</v>
      </c>
    </row>
    <row r="10222" spans="1:6" ht="15.75" x14ac:dyDescent="0.25">
      <c r="A10222" t="s">
        <v>1988</v>
      </c>
      <c r="B10222" t="s">
        <v>2149</v>
      </c>
      <c r="C10222" t="s">
        <v>2815</v>
      </c>
      <c r="D10222" t="s">
        <v>7</v>
      </c>
      <c r="F10222">
        <v>1</v>
      </c>
    </row>
    <row r="10223" spans="1:6" ht="15.75" x14ac:dyDescent="0.25">
      <c r="A10223" t="s">
        <v>1988</v>
      </c>
      <c r="B10223" t="s">
        <v>2149</v>
      </c>
      <c r="C10223" t="s">
        <v>2815</v>
      </c>
      <c r="D10223" t="s">
        <v>10</v>
      </c>
      <c r="F10223">
        <v>2</v>
      </c>
    </row>
    <row r="10224" spans="1:6" ht="15.75" x14ac:dyDescent="0.25">
      <c r="A10224" t="s">
        <v>1988</v>
      </c>
      <c r="B10224" t="s">
        <v>2149</v>
      </c>
      <c r="C10224" t="s">
        <v>2815</v>
      </c>
      <c r="D10224" t="s">
        <v>33</v>
      </c>
      <c r="F10224">
        <v>1</v>
      </c>
    </row>
    <row r="10225" spans="1:6" ht="15.75" x14ac:dyDescent="0.25">
      <c r="A10225" t="s">
        <v>1988</v>
      </c>
      <c r="B10225" t="s">
        <v>2149</v>
      </c>
      <c r="C10225" t="s">
        <v>2815</v>
      </c>
      <c r="D10225" t="s">
        <v>21</v>
      </c>
      <c r="F10225">
        <v>1</v>
      </c>
    </row>
    <row r="10226" spans="1:6" ht="15.75" x14ac:dyDescent="0.25">
      <c r="A10226" t="s">
        <v>1988</v>
      </c>
      <c r="B10226" t="s">
        <v>2149</v>
      </c>
      <c r="C10226" t="s">
        <v>2815</v>
      </c>
      <c r="D10226" t="s">
        <v>94</v>
      </c>
      <c r="F10226">
        <v>1</v>
      </c>
    </row>
    <row r="10227" spans="1:6" ht="15.75" x14ac:dyDescent="0.25">
      <c r="A10227" t="s">
        <v>1988</v>
      </c>
      <c r="B10227" t="s">
        <v>2149</v>
      </c>
      <c r="C10227" t="s">
        <v>2815</v>
      </c>
      <c r="D10227" t="s">
        <v>98</v>
      </c>
      <c r="F10227">
        <v>6</v>
      </c>
    </row>
    <row r="10228" spans="1:6" ht="15.75" x14ac:dyDescent="0.25">
      <c r="A10228" t="s">
        <v>1988</v>
      </c>
      <c r="B10228" t="s">
        <v>2149</v>
      </c>
      <c r="C10228" t="s">
        <v>2815</v>
      </c>
      <c r="D10228" t="s">
        <v>96</v>
      </c>
      <c r="F10228">
        <v>1</v>
      </c>
    </row>
    <row r="10229" spans="1:6" ht="15.75" x14ac:dyDescent="0.25">
      <c r="A10229" t="s">
        <v>1988</v>
      </c>
      <c r="B10229" t="s">
        <v>2149</v>
      </c>
      <c r="C10229" t="s">
        <v>2815</v>
      </c>
      <c r="D10229" t="s">
        <v>12</v>
      </c>
      <c r="F10229">
        <v>3</v>
      </c>
    </row>
    <row r="10230" spans="1:6" ht="15.75" x14ac:dyDescent="0.25">
      <c r="A10230" t="s">
        <v>1988</v>
      </c>
      <c r="B10230" t="s">
        <v>2149</v>
      </c>
      <c r="C10230" t="s">
        <v>2815</v>
      </c>
      <c r="D10230" t="s">
        <v>22</v>
      </c>
      <c r="F10230">
        <v>7</v>
      </c>
    </row>
    <row r="10231" spans="1:6" ht="15.75" x14ac:dyDescent="0.25">
      <c r="A10231" t="s">
        <v>1988</v>
      </c>
      <c r="B10231" t="s">
        <v>2149</v>
      </c>
      <c r="C10231" t="s">
        <v>2815</v>
      </c>
      <c r="D10231" t="s">
        <v>99</v>
      </c>
      <c r="F10231">
        <v>1</v>
      </c>
    </row>
    <row r="10232" spans="1:6" ht="15.75" x14ac:dyDescent="0.25">
      <c r="A10232" t="s">
        <v>1988</v>
      </c>
      <c r="B10232" t="s">
        <v>2149</v>
      </c>
      <c r="C10232" t="s">
        <v>2815</v>
      </c>
      <c r="D10232" t="s">
        <v>411</v>
      </c>
      <c r="F10232">
        <v>5</v>
      </c>
    </row>
    <row r="10233" spans="1:6" ht="15.75" x14ac:dyDescent="0.25">
      <c r="A10233" t="s">
        <v>1988</v>
      </c>
      <c r="B10233" t="s">
        <v>2149</v>
      </c>
      <c r="C10233" t="s">
        <v>2815</v>
      </c>
      <c r="D10233" t="s">
        <v>24</v>
      </c>
      <c r="F10233">
        <v>1</v>
      </c>
    </row>
    <row r="10234" spans="1:6" ht="15.75" x14ac:dyDescent="0.25">
      <c r="A10234" t="s">
        <v>1988</v>
      </c>
      <c r="B10234" t="s">
        <v>2149</v>
      </c>
      <c r="C10234" t="s">
        <v>2815</v>
      </c>
      <c r="D10234" t="s">
        <v>25</v>
      </c>
      <c r="F10234">
        <v>4</v>
      </c>
    </row>
    <row r="10235" spans="1:6" ht="15.75" x14ac:dyDescent="0.25">
      <c r="A10235" t="s">
        <v>1988</v>
      </c>
      <c r="B10235" t="s">
        <v>2149</v>
      </c>
      <c r="C10235" t="s">
        <v>2815</v>
      </c>
      <c r="D10235" t="s">
        <v>26</v>
      </c>
      <c r="F10235">
        <v>2</v>
      </c>
    </row>
    <row r="10236" spans="1:6" ht="15.75" x14ac:dyDescent="0.25">
      <c r="A10236" t="s">
        <v>1988</v>
      </c>
      <c r="B10236" t="s">
        <v>2149</v>
      </c>
      <c r="C10236" t="s">
        <v>2816</v>
      </c>
      <c r="D10236" t="s">
        <v>7</v>
      </c>
      <c r="F10236">
        <v>2</v>
      </c>
    </row>
    <row r="10237" spans="1:6" ht="15.75" x14ac:dyDescent="0.25">
      <c r="A10237" t="s">
        <v>1988</v>
      </c>
      <c r="B10237" t="s">
        <v>2149</v>
      </c>
      <c r="C10237" t="s">
        <v>2816</v>
      </c>
      <c r="D10237" t="s">
        <v>33</v>
      </c>
      <c r="F10237">
        <v>3</v>
      </c>
    </row>
    <row r="10238" spans="1:6" ht="15.75" x14ac:dyDescent="0.25">
      <c r="A10238" t="s">
        <v>1988</v>
      </c>
      <c r="B10238" t="s">
        <v>2149</v>
      </c>
      <c r="C10238" t="s">
        <v>2816</v>
      </c>
      <c r="D10238" t="s">
        <v>8</v>
      </c>
      <c r="F10238">
        <v>1</v>
      </c>
    </row>
    <row r="10239" spans="1:6" ht="15.75" x14ac:dyDescent="0.25">
      <c r="A10239" t="s">
        <v>1988</v>
      </c>
      <c r="B10239" t="s">
        <v>2149</v>
      </c>
      <c r="C10239" t="s">
        <v>2816</v>
      </c>
      <c r="D10239" t="s">
        <v>21</v>
      </c>
      <c r="F10239">
        <v>3</v>
      </c>
    </row>
    <row r="10240" spans="1:6" ht="15.75" x14ac:dyDescent="0.25">
      <c r="A10240" t="s">
        <v>1988</v>
      </c>
      <c r="B10240" t="s">
        <v>2149</v>
      </c>
      <c r="C10240" t="s">
        <v>2816</v>
      </c>
      <c r="D10240" t="s">
        <v>29</v>
      </c>
      <c r="F10240">
        <v>1</v>
      </c>
    </row>
    <row r="10241" spans="1:6" ht="15.75" x14ac:dyDescent="0.25">
      <c r="A10241" t="s">
        <v>1988</v>
      </c>
      <c r="B10241" t="s">
        <v>2149</v>
      </c>
      <c r="C10241" t="s">
        <v>2816</v>
      </c>
      <c r="D10241" t="s">
        <v>12</v>
      </c>
      <c r="F10241">
        <v>3</v>
      </c>
    </row>
    <row r="10242" spans="1:6" ht="15.75" x14ac:dyDescent="0.25">
      <c r="A10242" t="s">
        <v>1988</v>
      </c>
      <c r="B10242" t="s">
        <v>2149</v>
      </c>
      <c r="C10242" t="s">
        <v>2816</v>
      </c>
      <c r="D10242" t="s">
        <v>22</v>
      </c>
      <c r="F10242">
        <v>4</v>
      </c>
    </row>
    <row r="10243" spans="1:6" ht="15.75" x14ac:dyDescent="0.25">
      <c r="A10243" t="s">
        <v>1988</v>
      </c>
      <c r="B10243" t="s">
        <v>2149</v>
      </c>
      <c r="C10243" t="s">
        <v>2816</v>
      </c>
      <c r="D10243" t="s">
        <v>271</v>
      </c>
      <c r="F10243">
        <v>1</v>
      </c>
    </row>
    <row r="10244" spans="1:6" ht="15.75" x14ac:dyDescent="0.25">
      <c r="A10244" t="s">
        <v>1988</v>
      </c>
      <c r="B10244" t="s">
        <v>2149</v>
      </c>
      <c r="C10244" t="s">
        <v>2816</v>
      </c>
      <c r="D10244" t="s">
        <v>100</v>
      </c>
      <c r="F10244">
        <v>1</v>
      </c>
    </row>
    <row r="10245" spans="1:6" ht="15.75" x14ac:dyDescent="0.25">
      <c r="A10245" t="s">
        <v>1988</v>
      </c>
      <c r="B10245" t="s">
        <v>2149</v>
      </c>
      <c r="C10245" t="s">
        <v>2816</v>
      </c>
      <c r="D10245" t="s">
        <v>35</v>
      </c>
      <c r="F10245">
        <v>1</v>
      </c>
    </row>
    <row r="10246" spans="1:6" ht="15.75" x14ac:dyDescent="0.25">
      <c r="A10246" t="s">
        <v>1988</v>
      </c>
      <c r="B10246" t="s">
        <v>2149</v>
      </c>
      <c r="C10246" t="s">
        <v>2816</v>
      </c>
      <c r="D10246" t="s">
        <v>14</v>
      </c>
      <c r="F10246">
        <v>4</v>
      </c>
    </row>
    <row r="10247" spans="1:6" ht="15.75" x14ac:dyDescent="0.25">
      <c r="A10247" t="s">
        <v>1988</v>
      </c>
      <c r="B10247" t="s">
        <v>2149</v>
      </c>
      <c r="C10247" t="s">
        <v>2816</v>
      </c>
      <c r="D10247" t="s">
        <v>15</v>
      </c>
      <c r="F10247">
        <v>1</v>
      </c>
    </row>
    <row r="10248" spans="1:6" ht="15.75" x14ac:dyDescent="0.25">
      <c r="A10248" t="s">
        <v>1988</v>
      </c>
      <c r="B10248" t="s">
        <v>2149</v>
      </c>
      <c r="C10248" t="s">
        <v>2816</v>
      </c>
      <c r="D10248" t="s">
        <v>55</v>
      </c>
      <c r="F10248">
        <v>2</v>
      </c>
    </row>
    <row r="10249" spans="1:6" ht="15.75" x14ac:dyDescent="0.25">
      <c r="A10249" t="s">
        <v>1988</v>
      </c>
      <c r="B10249" t="s">
        <v>2149</v>
      </c>
      <c r="C10249" t="s">
        <v>2816</v>
      </c>
      <c r="D10249" t="s">
        <v>38</v>
      </c>
      <c r="F10249">
        <v>1</v>
      </c>
    </row>
    <row r="10250" spans="1:6" ht="15.75" x14ac:dyDescent="0.25">
      <c r="A10250" t="s">
        <v>1988</v>
      </c>
      <c r="B10250" t="s">
        <v>2149</v>
      </c>
      <c r="C10250" t="s">
        <v>2816</v>
      </c>
      <c r="D10250" t="s">
        <v>24</v>
      </c>
      <c r="F10250">
        <v>4</v>
      </c>
    </row>
    <row r="10251" spans="1:6" ht="15.75" x14ac:dyDescent="0.25">
      <c r="A10251" t="s">
        <v>1988</v>
      </c>
      <c r="B10251" t="s">
        <v>2149</v>
      </c>
      <c r="C10251" t="s">
        <v>2817</v>
      </c>
      <c r="D10251" t="s">
        <v>18</v>
      </c>
      <c r="F10251">
        <v>1</v>
      </c>
    </row>
    <row r="10252" spans="1:6" ht="15.75" x14ac:dyDescent="0.25">
      <c r="A10252" t="s">
        <v>1988</v>
      </c>
      <c r="B10252" t="s">
        <v>2149</v>
      </c>
      <c r="C10252" t="s">
        <v>2817</v>
      </c>
      <c r="D10252" t="s">
        <v>19</v>
      </c>
      <c r="F10252">
        <v>1</v>
      </c>
    </row>
    <row r="10253" spans="1:6" ht="15.75" x14ac:dyDescent="0.25">
      <c r="A10253" t="s">
        <v>1988</v>
      </c>
      <c r="B10253" t="s">
        <v>2149</v>
      </c>
      <c r="C10253" t="s">
        <v>2818</v>
      </c>
      <c r="D10253" t="s">
        <v>7</v>
      </c>
      <c r="F10253">
        <v>1</v>
      </c>
    </row>
    <row r="10254" spans="1:6" ht="15.75" x14ac:dyDescent="0.25">
      <c r="A10254" t="s">
        <v>1988</v>
      </c>
      <c r="B10254" t="s">
        <v>2149</v>
      </c>
      <c r="C10254" t="s">
        <v>2818</v>
      </c>
      <c r="D10254" t="s">
        <v>38</v>
      </c>
      <c r="F10254">
        <v>2</v>
      </c>
    </row>
    <row r="10255" spans="1:6" ht="15.75" x14ac:dyDescent="0.25">
      <c r="A10255" t="s">
        <v>1988</v>
      </c>
      <c r="B10255" t="s">
        <v>2149</v>
      </c>
      <c r="C10255" t="s">
        <v>2819</v>
      </c>
      <c r="D10255" t="s">
        <v>29</v>
      </c>
      <c r="F10255">
        <v>16</v>
      </c>
    </row>
    <row r="10256" spans="1:6" ht="15.75" x14ac:dyDescent="0.25">
      <c r="A10256" t="s">
        <v>1988</v>
      </c>
      <c r="B10256" t="s">
        <v>2149</v>
      </c>
      <c r="C10256" t="s">
        <v>2819</v>
      </c>
      <c r="D10256" t="s">
        <v>11</v>
      </c>
      <c r="F10256">
        <v>4</v>
      </c>
    </row>
    <row r="10257" spans="1:6" ht="15.75" x14ac:dyDescent="0.25">
      <c r="A10257" t="s">
        <v>1988</v>
      </c>
      <c r="B10257" t="s">
        <v>2149</v>
      </c>
      <c r="C10257" t="s">
        <v>2820</v>
      </c>
      <c r="D10257" t="s">
        <v>29</v>
      </c>
      <c r="F10257">
        <v>26</v>
      </c>
    </row>
    <row r="10258" spans="1:6" ht="15.75" x14ac:dyDescent="0.25">
      <c r="A10258" t="s">
        <v>1988</v>
      </c>
      <c r="B10258" t="s">
        <v>2149</v>
      </c>
      <c r="C10258" t="s">
        <v>2820</v>
      </c>
      <c r="D10258" t="s">
        <v>11</v>
      </c>
      <c r="F10258">
        <v>3</v>
      </c>
    </row>
    <row r="10259" spans="1:6" ht="15.75" x14ac:dyDescent="0.25">
      <c r="A10259" t="s">
        <v>1988</v>
      </c>
      <c r="B10259" t="s">
        <v>2149</v>
      </c>
      <c r="C10259" t="s">
        <v>2820</v>
      </c>
      <c r="D10259" t="s">
        <v>1457</v>
      </c>
      <c r="F10259">
        <v>1</v>
      </c>
    </row>
    <row r="10260" spans="1:6" ht="15.75" x14ac:dyDescent="0.25">
      <c r="A10260" t="s">
        <v>1988</v>
      </c>
      <c r="B10260" t="s">
        <v>2149</v>
      </c>
      <c r="C10260" t="s">
        <v>2821</v>
      </c>
      <c r="D10260" t="s">
        <v>233</v>
      </c>
      <c r="F10260">
        <v>1</v>
      </c>
    </row>
    <row r="10261" spans="1:6" ht="15.75" x14ac:dyDescent="0.25">
      <c r="A10261" t="s">
        <v>1988</v>
      </c>
      <c r="B10261" t="s">
        <v>2149</v>
      </c>
      <c r="C10261" t="s">
        <v>2821</v>
      </c>
      <c r="D10261" t="s">
        <v>29</v>
      </c>
      <c r="F10261">
        <v>5</v>
      </c>
    </row>
    <row r="10262" spans="1:6" ht="15.75" x14ac:dyDescent="0.25">
      <c r="A10262" t="s">
        <v>1988</v>
      </c>
      <c r="B10262" t="s">
        <v>2149</v>
      </c>
      <c r="C10262" t="s">
        <v>2821</v>
      </c>
      <c r="D10262" t="s">
        <v>11</v>
      </c>
      <c r="F10262">
        <v>7</v>
      </c>
    </row>
    <row r="10263" spans="1:6" ht="15.75" x14ac:dyDescent="0.25">
      <c r="A10263" t="s">
        <v>1988</v>
      </c>
      <c r="B10263" t="s">
        <v>2149</v>
      </c>
      <c r="C10263" t="s">
        <v>2821</v>
      </c>
      <c r="D10263" t="s">
        <v>118</v>
      </c>
      <c r="F10263">
        <v>3</v>
      </c>
    </row>
    <row r="10264" spans="1:6" ht="15.75" x14ac:dyDescent="0.25">
      <c r="A10264" t="s">
        <v>1988</v>
      </c>
      <c r="B10264" t="s">
        <v>2149</v>
      </c>
      <c r="C10264" t="s">
        <v>2822</v>
      </c>
      <c r="D10264" t="s">
        <v>7</v>
      </c>
      <c r="F10264">
        <v>1</v>
      </c>
    </row>
    <row r="10265" spans="1:6" ht="15.75" x14ac:dyDescent="0.25">
      <c r="A10265" t="s">
        <v>1988</v>
      </c>
      <c r="B10265" t="s">
        <v>2149</v>
      </c>
      <c r="C10265" t="s">
        <v>2822</v>
      </c>
      <c r="D10265" t="s">
        <v>29</v>
      </c>
      <c r="F10265">
        <v>3</v>
      </c>
    </row>
    <row r="10266" spans="1:6" ht="15.75" x14ac:dyDescent="0.25">
      <c r="A10266" t="s">
        <v>1988</v>
      </c>
      <c r="B10266" t="s">
        <v>2149</v>
      </c>
      <c r="C10266" t="s">
        <v>2822</v>
      </c>
      <c r="D10266" t="s">
        <v>11</v>
      </c>
      <c r="F10266">
        <v>18</v>
      </c>
    </row>
    <row r="10267" spans="1:6" ht="15.75" x14ac:dyDescent="0.25">
      <c r="A10267" t="s">
        <v>1988</v>
      </c>
      <c r="B10267" t="s">
        <v>2149</v>
      </c>
      <c r="C10267" t="s">
        <v>2822</v>
      </c>
      <c r="D10267" t="s">
        <v>59</v>
      </c>
      <c r="F10267">
        <v>2</v>
      </c>
    </row>
    <row r="10268" spans="1:6" ht="15.75" x14ac:dyDescent="0.25">
      <c r="A10268" t="s">
        <v>1988</v>
      </c>
      <c r="B10268" t="s">
        <v>2149</v>
      </c>
      <c r="C10268" t="s">
        <v>2823</v>
      </c>
      <c r="D10268" t="s">
        <v>29</v>
      </c>
      <c r="F10268">
        <v>11</v>
      </c>
    </row>
    <row r="10269" spans="1:6" ht="15.75" x14ac:dyDescent="0.25">
      <c r="A10269" t="s">
        <v>1988</v>
      </c>
      <c r="B10269" t="s">
        <v>2149</v>
      </c>
      <c r="C10269" t="s">
        <v>2823</v>
      </c>
      <c r="D10269" t="s">
        <v>86</v>
      </c>
      <c r="F10269">
        <v>1</v>
      </c>
    </row>
    <row r="10270" spans="1:6" ht="15.75" x14ac:dyDescent="0.25">
      <c r="A10270" t="s">
        <v>1988</v>
      </c>
      <c r="B10270" t="s">
        <v>2149</v>
      </c>
      <c r="C10270" t="s">
        <v>2824</v>
      </c>
      <c r="D10270" t="s">
        <v>38</v>
      </c>
      <c r="F10270">
        <v>1</v>
      </c>
    </row>
    <row r="10271" spans="1:6" ht="15.75" x14ac:dyDescent="0.25">
      <c r="A10271" t="s">
        <v>1988</v>
      </c>
      <c r="B10271" t="s">
        <v>2149</v>
      </c>
      <c r="C10271" t="s">
        <v>2825</v>
      </c>
      <c r="D10271" t="s">
        <v>7</v>
      </c>
      <c r="F10271">
        <v>2</v>
      </c>
    </row>
    <row r="10272" spans="1:6" ht="15.75" x14ac:dyDescent="0.25">
      <c r="A10272" t="s">
        <v>1988</v>
      </c>
      <c r="B10272" t="s">
        <v>2149</v>
      </c>
      <c r="C10272" t="s">
        <v>2825</v>
      </c>
      <c r="D10272" t="s">
        <v>10</v>
      </c>
      <c r="F10272">
        <v>1</v>
      </c>
    </row>
    <row r="10273" spans="1:6" ht="15.75" x14ac:dyDescent="0.25">
      <c r="A10273" t="s">
        <v>1988</v>
      </c>
      <c r="B10273" t="s">
        <v>2149</v>
      </c>
      <c r="C10273" t="s">
        <v>2825</v>
      </c>
      <c r="D10273" t="s">
        <v>12</v>
      </c>
      <c r="F10273">
        <v>1</v>
      </c>
    </row>
    <row r="10274" spans="1:6" ht="15.75" x14ac:dyDescent="0.25">
      <c r="A10274" t="s">
        <v>1988</v>
      </c>
      <c r="B10274" t="s">
        <v>2149</v>
      </c>
      <c r="C10274" t="s">
        <v>2825</v>
      </c>
      <c r="D10274" t="s">
        <v>14</v>
      </c>
      <c r="F10274">
        <v>1</v>
      </c>
    </row>
    <row r="10275" spans="1:6" ht="15.75" x14ac:dyDescent="0.25">
      <c r="A10275" t="s">
        <v>1988</v>
      </c>
      <c r="B10275" t="s">
        <v>2149</v>
      </c>
      <c r="C10275" t="s">
        <v>2825</v>
      </c>
      <c r="D10275" t="s">
        <v>38</v>
      </c>
      <c r="F10275">
        <v>1</v>
      </c>
    </row>
    <row r="10276" spans="1:6" ht="15.75" x14ac:dyDescent="0.25">
      <c r="A10276" t="s">
        <v>1988</v>
      </c>
      <c r="B10276" t="s">
        <v>2149</v>
      </c>
      <c r="C10276" t="s">
        <v>2826</v>
      </c>
      <c r="D10276" t="s">
        <v>14</v>
      </c>
      <c r="F10276">
        <v>2</v>
      </c>
    </row>
    <row r="10277" spans="1:6" ht="15.75" x14ac:dyDescent="0.25">
      <c r="A10277" t="s">
        <v>1988</v>
      </c>
      <c r="B10277" t="s">
        <v>2149</v>
      </c>
      <c r="C10277" t="s">
        <v>2827</v>
      </c>
      <c r="D10277" t="s">
        <v>10</v>
      </c>
      <c r="F10277">
        <v>1</v>
      </c>
    </row>
    <row r="10278" spans="1:6" ht="15.75" x14ac:dyDescent="0.25">
      <c r="A10278" t="s">
        <v>1988</v>
      </c>
      <c r="B10278" t="s">
        <v>2149</v>
      </c>
      <c r="C10278" t="s">
        <v>2827</v>
      </c>
      <c r="D10278" t="s">
        <v>34</v>
      </c>
      <c r="F10278">
        <v>1</v>
      </c>
    </row>
    <row r="10279" spans="1:6" ht="15.75" x14ac:dyDescent="0.25">
      <c r="A10279" t="s">
        <v>1988</v>
      </c>
      <c r="B10279" t="s">
        <v>2149</v>
      </c>
      <c r="C10279" t="s">
        <v>2827</v>
      </c>
      <c r="D10279" t="s">
        <v>96</v>
      </c>
      <c r="F10279">
        <v>1</v>
      </c>
    </row>
    <row r="10280" spans="1:6" ht="15.75" x14ac:dyDescent="0.25">
      <c r="A10280" t="s">
        <v>1988</v>
      </c>
      <c r="B10280" t="s">
        <v>2149</v>
      </c>
      <c r="C10280" t="s">
        <v>2827</v>
      </c>
      <c r="D10280" t="s">
        <v>12</v>
      </c>
      <c r="F10280">
        <v>19</v>
      </c>
    </row>
    <row r="10281" spans="1:6" ht="15.75" x14ac:dyDescent="0.25">
      <c r="A10281" t="s">
        <v>1988</v>
      </c>
      <c r="B10281" t="s">
        <v>2149</v>
      </c>
      <c r="C10281" t="s">
        <v>2827</v>
      </c>
      <c r="D10281" t="s">
        <v>13</v>
      </c>
      <c r="F10281">
        <v>1</v>
      </c>
    </row>
    <row r="10282" spans="1:6" ht="15.75" x14ac:dyDescent="0.25">
      <c r="A10282" t="s">
        <v>1988</v>
      </c>
      <c r="B10282" t="s">
        <v>2149</v>
      </c>
      <c r="C10282" t="s">
        <v>2827</v>
      </c>
      <c r="D10282" t="s">
        <v>22</v>
      </c>
      <c r="F10282">
        <v>20</v>
      </c>
    </row>
    <row r="10283" spans="1:6" ht="15.75" x14ac:dyDescent="0.25">
      <c r="A10283" t="s">
        <v>1988</v>
      </c>
      <c r="B10283" t="s">
        <v>2149</v>
      </c>
      <c r="C10283" t="s">
        <v>2827</v>
      </c>
      <c r="D10283" t="s">
        <v>23</v>
      </c>
      <c r="F10283">
        <v>1</v>
      </c>
    </row>
    <row r="10284" spans="1:6" ht="15.75" x14ac:dyDescent="0.25">
      <c r="A10284" t="s">
        <v>1988</v>
      </c>
      <c r="B10284" t="s">
        <v>2149</v>
      </c>
      <c r="C10284" t="s">
        <v>2827</v>
      </c>
      <c r="D10284" t="s">
        <v>62</v>
      </c>
      <c r="F10284">
        <v>2</v>
      </c>
    </row>
    <row r="10285" spans="1:6" ht="15.75" x14ac:dyDescent="0.25">
      <c r="A10285" t="s">
        <v>1988</v>
      </c>
      <c r="B10285" t="s">
        <v>2149</v>
      </c>
      <c r="C10285" t="s">
        <v>2827</v>
      </c>
      <c r="D10285" t="s">
        <v>14</v>
      </c>
      <c r="F10285">
        <v>1</v>
      </c>
    </row>
    <row r="10286" spans="1:6" ht="15.75" x14ac:dyDescent="0.25">
      <c r="A10286" t="s">
        <v>1988</v>
      </c>
      <c r="B10286" t="s">
        <v>2149</v>
      </c>
      <c r="C10286" t="s">
        <v>2827</v>
      </c>
      <c r="D10286" t="s">
        <v>15</v>
      </c>
      <c r="F10286">
        <v>1</v>
      </c>
    </row>
    <row r="10287" spans="1:6" ht="15.75" x14ac:dyDescent="0.25">
      <c r="A10287" t="s">
        <v>1988</v>
      </c>
      <c r="B10287" t="s">
        <v>2149</v>
      </c>
      <c r="C10287" t="s">
        <v>2827</v>
      </c>
      <c r="D10287" t="s">
        <v>55</v>
      </c>
      <c r="F10287">
        <v>1</v>
      </c>
    </row>
    <row r="10288" spans="1:6" ht="15.75" x14ac:dyDescent="0.25">
      <c r="A10288" t="s">
        <v>1988</v>
      </c>
      <c r="B10288" t="s">
        <v>2149</v>
      </c>
      <c r="C10288" t="s">
        <v>2827</v>
      </c>
      <c r="D10288" t="s">
        <v>16</v>
      </c>
      <c r="F10288">
        <v>1</v>
      </c>
    </row>
    <row r="10289" spans="1:6" ht="15.75" x14ac:dyDescent="0.25">
      <c r="A10289" t="s">
        <v>1988</v>
      </c>
      <c r="B10289" t="s">
        <v>2149</v>
      </c>
      <c r="C10289" t="s">
        <v>2828</v>
      </c>
      <c r="D10289" t="s">
        <v>7</v>
      </c>
      <c r="F10289">
        <v>2</v>
      </c>
    </row>
    <row r="10290" spans="1:6" ht="15.75" x14ac:dyDescent="0.25">
      <c r="A10290" t="s">
        <v>1988</v>
      </c>
      <c r="B10290" t="s">
        <v>2149</v>
      </c>
      <c r="C10290" t="s">
        <v>2828</v>
      </c>
      <c r="D10290" t="s">
        <v>10</v>
      </c>
      <c r="F10290">
        <v>1</v>
      </c>
    </row>
    <row r="10291" spans="1:6" ht="15.75" x14ac:dyDescent="0.25">
      <c r="A10291" t="s">
        <v>1988</v>
      </c>
      <c r="B10291" t="s">
        <v>2149</v>
      </c>
      <c r="C10291" t="s">
        <v>2828</v>
      </c>
      <c r="D10291" t="s">
        <v>12</v>
      </c>
      <c r="F10291">
        <v>1</v>
      </c>
    </row>
    <row r="10292" spans="1:6" ht="15.75" x14ac:dyDescent="0.25">
      <c r="A10292" t="s">
        <v>1988</v>
      </c>
      <c r="B10292" t="s">
        <v>2149</v>
      </c>
      <c r="C10292" t="s">
        <v>2828</v>
      </c>
      <c r="D10292" t="s">
        <v>13</v>
      </c>
      <c r="F10292">
        <v>1</v>
      </c>
    </row>
    <row r="10293" spans="1:6" ht="15.75" x14ac:dyDescent="0.25">
      <c r="A10293" t="s">
        <v>1988</v>
      </c>
      <c r="B10293" t="s">
        <v>2149</v>
      </c>
      <c r="C10293" t="s">
        <v>2828</v>
      </c>
      <c r="D10293" t="s">
        <v>38</v>
      </c>
      <c r="F10293">
        <v>1</v>
      </c>
    </row>
    <row r="10294" spans="1:6" ht="15.75" x14ac:dyDescent="0.25">
      <c r="A10294" t="s">
        <v>1988</v>
      </c>
      <c r="B10294" t="s">
        <v>2149</v>
      </c>
      <c r="C10294" t="s">
        <v>2829</v>
      </c>
      <c r="D10294" t="s">
        <v>8</v>
      </c>
      <c r="F10294">
        <v>1</v>
      </c>
    </row>
    <row r="10295" spans="1:6" ht="15.75" x14ac:dyDescent="0.25">
      <c r="A10295" t="s">
        <v>1988</v>
      </c>
      <c r="B10295" t="s">
        <v>2149</v>
      </c>
      <c r="C10295" t="s">
        <v>2829</v>
      </c>
      <c r="D10295" t="s">
        <v>21</v>
      </c>
      <c r="F10295">
        <v>1</v>
      </c>
    </row>
    <row r="10296" spans="1:6" ht="15.75" x14ac:dyDescent="0.25">
      <c r="A10296" t="s">
        <v>1988</v>
      </c>
      <c r="B10296" t="s">
        <v>2149</v>
      </c>
      <c r="C10296" t="s">
        <v>2829</v>
      </c>
      <c r="D10296" t="s">
        <v>96</v>
      </c>
      <c r="F10296">
        <v>1</v>
      </c>
    </row>
    <row r="10297" spans="1:6" ht="15.75" x14ac:dyDescent="0.25">
      <c r="A10297" t="s">
        <v>1988</v>
      </c>
      <c r="B10297" t="s">
        <v>2149</v>
      </c>
      <c r="C10297" t="s">
        <v>2829</v>
      </c>
      <c r="D10297" t="s">
        <v>22</v>
      </c>
      <c r="F10297">
        <v>3</v>
      </c>
    </row>
    <row r="10298" spans="1:6" ht="15.75" x14ac:dyDescent="0.25">
      <c r="A10298" t="s">
        <v>1988</v>
      </c>
      <c r="B10298" t="s">
        <v>2149</v>
      </c>
      <c r="C10298" t="s">
        <v>2829</v>
      </c>
      <c r="D10298" t="s">
        <v>411</v>
      </c>
      <c r="F10298">
        <v>1</v>
      </c>
    </row>
    <row r="10299" spans="1:6" ht="15.75" x14ac:dyDescent="0.25">
      <c r="A10299" t="s">
        <v>1988</v>
      </c>
      <c r="B10299" t="s">
        <v>2149</v>
      </c>
      <c r="C10299" t="s">
        <v>2830</v>
      </c>
      <c r="D10299" t="s">
        <v>12</v>
      </c>
      <c r="F10299">
        <v>3</v>
      </c>
    </row>
    <row r="10300" spans="1:6" ht="15.75" x14ac:dyDescent="0.25">
      <c r="A10300" t="s">
        <v>1988</v>
      </c>
      <c r="B10300" t="s">
        <v>2149</v>
      </c>
      <c r="C10300" t="s">
        <v>2831</v>
      </c>
      <c r="D10300" t="s">
        <v>7</v>
      </c>
      <c r="F10300">
        <v>4</v>
      </c>
    </row>
    <row r="10301" spans="1:6" ht="15.75" x14ac:dyDescent="0.25">
      <c r="A10301" t="s">
        <v>1988</v>
      </c>
      <c r="B10301" t="s">
        <v>2149</v>
      </c>
      <c r="C10301" t="s">
        <v>2831</v>
      </c>
      <c r="D10301" t="s">
        <v>10</v>
      </c>
      <c r="F10301">
        <v>2</v>
      </c>
    </row>
    <row r="10302" spans="1:6" ht="15.75" x14ac:dyDescent="0.25">
      <c r="A10302" t="s">
        <v>1988</v>
      </c>
      <c r="B10302" t="s">
        <v>2149</v>
      </c>
      <c r="C10302" t="s">
        <v>2831</v>
      </c>
      <c r="D10302" t="s">
        <v>33</v>
      </c>
      <c r="F10302">
        <v>1</v>
      </c>
    </row>
    <row r="10303" spans="1:6" ht="15.75" x14ac:dyDescent="0.25">
      <c r="A10303" t="s">
        <v>1988</v>
      </c>
      <c r="B10303" t="s">
        <v>2149</v>
      </c>
      <c r="C10303" t="s">
        <v>2831</v>
      </c>
      <c r="D10303" t="s">
        <v>29</v>
      </c>
      <c r="F10303">
        <v>3</v>
      </c>
    </row>
    <row r="10304" spans="1:6" ht="15.75" x14ac:dyDescent="0.25">
      <c r="A10304" t="s">
        <v>1988</v>
      </c>
      <c r="B10304" t="s">
        <v>2149</v>
      </c>
      <c r="C10304" t="s">
        <v>2831</v>
      </c>
      <c r="D10304" t="s">
        <v>12</v>
      </c>
      <c r="F10304">
        <v>2</v>
      </c>
    </row>
    <row r="10305" spans="1:6" ht="15.75" x14ac:dyDescent="0.25">
      <c r="A10305" t="s">
        <v>1988</v>
      </c>
      <c r="B10305" t="s">
        <v>2149</v>
      </c>
      <c r="C10305" t="s">
        <v>2831</v>
      </c>
      <c r="D10305" t="s">
        <v>62</v>
      </c>
      <c r="F10305">
        <v>2</v>
      </c>
    </row>
    <row r="10306" spans="1:6" ht="15.75" x14ac:dyDescent="0.25">
      <c r="A10306" t="s">
        <v>1988</v>
      </c>
      <c r="B10306" t="s">
        <v>2149</v>
      </c>
      <c r="C10306" t="s">
        <v>2831</v>
      </c>
      <c r="D10306" t="s">
        <v>14</v>
      </c>
      <c r="F10306">
        <v>6</v>
      </c>
    </row>
    <row r="10307" spans="1:6" ht="15.75" x14ac:dyDescent="0.25">
      <c r="A10307" t="s">
        <v>1988</v>
      </c>
      <c r="B10307" t="s">
        <v>2149</v>
      </c>
      <c r="C10307" t="s">
        <v>2831</v>
      </c>
      <c r="D10307" t="s">
        <v>55</v>
      </c>
      <c r="F10307">
        <v>1</v>
      </c>
    </row>
    <row r="10308" spans="1:6" ht="15.75" x14ac:dyDescent="0.25">
      <c r="A10308" t="s">
        <v>1988</v>
      </c>
      <c r="B10308" t="s">
        <v>2149</v>
      </c>
      <c r="C10308" t="s">
        <v>2831</v>
      </c>
      <c r="D10308" t="s">
        <v>38</v>
      </c>
      <c r="F10308">
        <v>2</v>
      </c>
    </row>
    <row r="10309" spans="1:6" ht="15.75" x14ac:dyDescent="0.25">
      <c r="A10309" t="s">
        <v>1988</v>
      </c>
      <c r="B10309" t="s">
        <v>2149</v>
      </c>
      <c r="C10309" t="s">
        <v>2832</v>
      </c>
      <c r="D10309" t="s">
        <v>29</v>
      </c>
      <c r="F10309">
        <v>6</v>
      </c>
    </row>
    <row r="10310" spans="1:6" ht="15.75" x14ac:dyDescent="0.25">
      <c r="A10310" t="s">
        <v>1988</v>
      </c>
      <c r="B10310" t="s">
        <v>2149</v>
      </c>
      <c r="C10310" t="s">
        <v>2833</v>
      </c>
      <c r="D10310" t="s">
        <v>144</v>
      </c>
      <c r="F10310">
        <v>1</v>
      </c>
    </row>
    <row r="10311" spans="1:6" ht="15.75" x14ac:dyDescent="0.25">
      <c r="A10311" t="s">
        <v>1988</v>
      </c>
      <c r="B10311" t="s">
        <v>2149</v>
      </c>
      <c r="C10311" t="s">
        <v>2833</v>
      </c>
      <c r="D10311" t="s">
        <v>8</v>
      </c>
      <c r="F10311">
        <v>3</v>
      </c>
    </row>
    <row r="10312" spans="1:6" ht="15.75" x14ac:dyDescent="0.25">
      <c r="A10312" t="s">
        <v>1988</v>
      </c>
      <c r="B10312" t="s">
        <v>2149</v>
      </c>
      <c r="C10312" t="s">
        <v>2833</v>
      </c>
      <c r="D10312" t="s">
        <v>21</v>
      </c>
      <c r="F10312">
        <v>7</v>
      </c>
    </row>
    <row r="10313" spans="1:6" ht="15.75" x14ac:dyDescent="0.25">
      <c r="A10313" t="s">
        <v>1988</v>
      </c>
      <c r="B10313" t="s">
        <v>2149</v>
      </c>
      <c r="C10313" t="s">
        <v>2833</v>
      </c>
      <c r="D10313" t="s">
        <v>297</v>
      </c>
      <c r="F10313">
        <v>4</v>
      </c>
    </row>
    <row r="10314" spans="1:6" ht="15.75" x14ac:dyDescent="0.25">
      <c r="A10314" t="s">
        <v>1988</v>
      </c>
      <c r="B10314" t="s">
        <v>2149</v>
      </c>
      <c r="C10314" t="s">
        <v>2833</v>
      </c>
      <c r="D10314" t="s">
        <v>298</v>
      </c>
      <c r="F10314">
        <v>3</v>
      </c>
    </row>
    <row r="10315" spans="1:6" ht="15.75" x14ac:dyDescent="0.25">
      <c r="A10315" t="s">
        <v>1988</v>
      </c>
      <c r="B10315" t="s">
        <v>2149</v>
      </c>
      <c r="C10315" t="s">
        <v>2833</v>
      </c>
      <c r="D10315" t="s">
        <v>12</v>
      </c>
      <c r="F10315">
        <v>4</v>
      </c>
    </row>
    <row r="10316" spans="1:6" ht="15.75" x14ac:dyDescent="0.25">
      <c r="A10316" t="s">
        <v>1988</v>
      </c>
      <c r="B10316" t="s">
        <v>2149</v>
      </c>
      <c r="C10316" t="s">
        <v>2833</v>
      </c>
      <c r="D10316" t="s">
        <v>13</v>
      </c>
      <c r="F10316">
        <v>1</v>
      </c>
    </row>
    <row r="10317" spans="1:6" ht="15.75" x14ac:dyDescent="0.25">
      <c r="A10317" t="s">
        <v>1988</v>
      </c>
      <c r="B10317" t="s">
        <v>2149</v>
      </c>
      <c r="C10317" t="s">
        <v>2833</v>
      </c>
      <c r="D10317" t="s">
        <v>22</v>
      </c>
      <c r="F10317">
        <v>6</v>
      </c>
    </row>
    <row r="10318" spans="1:6" ht="15.75" x14ac:dyDescent="0.25">
      <c r="A10318" t="s">
        <v>1988</v>
      </c>
      <c r="B10318" t="s">
        <v>2149</v>
      </c>
      <c r="C10318" t="s">
        <v>2833</v>
      </c>
      <c r="D10318" t="s">
        <v>99</v>
      </c>
      <c r="F10318">
        <v>11</v>
      </c>
    </row>
    <row r="10319" spans="1:6" ht="15.75" x14ac:dyDescent="0.25">
      <c r="A10319" t="s">
        <v>1988</v>
      </c>
      <c r="B10319" t="s">
        <v>2149</v>
      </c>
      <c r="C10319" t="s">
        <v>2833</v>
      </c>
      <c r="D10319" t="s">
        <v>100</v>
      </c>
      <c r="F10319">
        <v>12</v>
      </c>
    </row>
    <row r="10320" spans="1:6" ht="15.75" x14ac:dyDescent="0.25">
      <c r="A10320" t="s">
        <v>1988</v>
      </c>
      <c r="B10320" t="s">
        <v>2149</v>
      </c>
      <c r="C10320" t="s">
        <v>2833</v>
      </c>
      <c r="D10320" t="s">
        <v>45</v>
      </c>
      <c r="F10320">
        <v>1</v>
      </c>
    </row>
    <row r="10321" spans="1:6" ht="15.75" x14ac:dyDescent="0.25">
      <c r="A10321" t="s">
        <v>1988</v>
      </c>
      <c r="B10321" t="s">
        <v>2149</v>
      </c>
      <c r="C10321" t="s">
        <v>2833</v>
      </c>
      <c r="D10321" t="s">
        <v>411</v>
      </c>
      <c r="F10321">
        <v>4</v>
      </c>
    </row>
    <row r="10322" spans="1:6" ht="15.75" x14ac:dyDescent="0.25">
      <c r="A10322" t="s">
        <v>1988</v>
      </c>
      <c r="B10322" t="s">
        <v>2149</v>
      </c>
      <c r="C10322" t="s">
        <v>2834</v>
      </c>
      <c r="D10322" t="s">
        <v>44</v>
      </c>
      <c r="F10322">
        <v>8</v>
      </c>
    </row>
    <row r="10323" spans="1:6" ht="15.75" x14ac:dyDescent="0.25">
      <c r="A10323" t="s">
        <v>1988</v>
      </c>
      <c r="B10323" t="s">
        <v>2149</v>
      </c>
      <c r="C10323" t="s">
        <v>2835</v>
      </c>
      <c r="D10323" t="s">
        <v>12</v>
      </c>
      <c r="F10323">
        <v>1</v>
      </c>
    </row>
    <row r="10324" spans="1:6" ht="15.75" x14ac:dyDescent="0.25">
      <c r="A10324" t="s">
        <v>1988</v>
      </c>
      <c r="B10324" t="s">
        <v>2149</v>
      </c>
      <c r="C10324" t="s">
        <v>2835</v>
      </c>
      <c r="D10324" t="s">
        <v>79</v>
      </c>
      <c r="F10324">
        <v>1</v>
      </c>
    </row>
    <row r="10325" spans="1:6" ht="15.75" x14ac:dyDescent="0.25">
      <c r="A10325" t="s">
        <v>1988</v>
      </c>
      <c r="B10325" t="s">
        <v>2149</v>
      </c>
      <c r="C10325" t="s">
        <v>2835</v>
      </c>
      <c r="D10325" t="s">
        <v>704</v>
      </c>
      <c r="F10325">
        <v>1</v>
      </c>
    </row>
    <row r="10326" spans="1:6" ht="15.75" x14ac:dyDescent="0.25">
      <c r="A10326" t="s">
        <v>1988</v>
      </c>
      <c r="B10326" t="s">
        <v>2149</v>
      </c>
      <c r="C10326" t="s">
        <v>2835</v>
      </c>
      <c r="D10326" t="s">
        <v>23</v>
      </c>
      <c r="F10326">
        <v>10</v>
      </c>
    </row>
    <row r="10327" spans="1:6" ht="15.75" x14ac:dyDescent="0.25">
      <c r="A10327" t="s">
        <v>1988</v>
      </c>
      <c r="B10327" t="s">
        <v>2149</v>
      </c>
      <c r="C10327" t="s">
        <v>2835</v>
      </c>
      <c r="D10327" t="s">
        <v>35</v>
      </c>
      <c r="F10327">
        <v>6</v>
      </c>
    </row>
    <row r="10328" spans="1:6" ht="15.75" x14ac:dyDescent="0.25">
      <c r="A10328" t="s">
        <v>1988</v>
      </c>
      <c r="B10328" t="s">
        <v>2149</v>
      </c>
      <c r="C10328" t="s">
        <v>2835</v>
      </c>
      <c r="D10328" t="s">
        <v>103</v>
      </c>
      <c r="F10328">
        <v>2</v>
      </c>
    </row>
    <row r="10329" spans="1:6" ht="15.75" x14ac:dyDescent="0.25">
      <c r="A10329" t="s">
        <v>1988</v>
      </c>
      <c r="B10329" t="s">
        <v>2149</v>
      </c>
      <c r="C10329" t="s">
        <v>2836</v>
      </c>
      <c r="D10329" t="s">
        <v>10</v>
      </c>
      <c r="F10329">
        <v>1</v>
      </c>
    </row>
    <row r="10330" spans="1:6" ht="15.75" x14ac:dyDescent="0.25">
      <c r="A10330" t="s">
        <v>1988</v>
      </c>
      <c r="B10330" t="s">
        <v>2149</v>
      </c>
      <c r="C10330" t="s">
        <v>2836</v>
      </c>
      <c r="D10330" t="s">
        <v>12</v>
      </c>
      <c r="F10330">
        <v>1</v>
      </c>
    </row>
    <row r="10331" spans="1:6" ht="15.75" x14ac:dyDescent="0.25">
      <c r="A10331" t="s">
        <v>1988</v>
      </c>
      <c r="B10331" t="s">
        <v>2149</v>
      </c>
      <c r="C10331" t="s">
        <v>2836</v>
      </c>
      <c r="D10331" t="s">
        <v>18</v>
      </c>
      <c r="F10331">
        <v>2</v>
      </c>
    </row>
    <row r="10332" spans="1:6" ht="15.75" x14ac:dyDescent="0.25">
      <c r="A10332" t="s">
        <v>1988</v>
      </c>
      <c r="B10332" t="s">
        <v>2149</v>
      </c>
      <c r="C10332" t="s">
        <v>2837</v>
      </c>
      <c r="D10332" t="s">
        <v>10</v>
      </c>
      <c r="F10332">
        <v>4</v>
      </c>
    </row>
    <row r="10333" spans="1:6" ht="15.75" x14ac:dyDescent="0.25">
      <c r="A10333" t="s">
        <v>1988</v>
      </c>
      <c r="B10333" t="s">
        <v>2149</v>
      </c>
      <c r="C10333" t="s">
        <v>2838</v>
      </c>
      <c r="D10333" t="s">
        <v>7</v>
      </c>
      <c r="F10333">
        <v>16</v>
      </c>
    </row>
    <row r="10334" spans="1:6" ht="15.75" x14ac:dyDescent="0.25">
      <c r="A10334" t="s">
        <v>1988</v>
      </c>
      <c r="B10334" t="s">
        <v>2149</v>
      </c>
      <c r="C10334" t="s">
        <v>2838</v>
      </c>
      <c r="D10334" t="s">
        <v>10</v>
      </c>
      <c r="F10334">
        <v>13</v>
      </c>
    </row>
    <row r="10335" spans="1:6" ht="15.75" x14ac:dyDescent="0.25">
      <c r="A10335" t="s">
        <v>1988</v>
      </c>
      <c r="B10335" t="s">
        <v>2149</v>
      </c>
      <c r="C10335" t="s">
        <v>2838</v>
      </c>
      <c r="D10335" t="s">
        <v>33</v>
      </c>
      <c r="F10335">
        <v>32</v>
      </c>
    </row>
    <row r="10336" spans="1:6" ht="15.75" x14ac:dyDescent="0.25">
      <c r="A10336" t="s">
        <v>1988</v>
      </c>
      <c r="B10336" t="s">
        <v>2149</v>
      </c>
      <c r="C10336" t="s">
        <v>2838</v>
      </c>
      <c r="D10336" t="s">
        <v>8</v>
      </c>
      <c r="F10336">
        <v>2</v>
      </c>
    </row>
    <row r="10337" spans="1:6" ht="15.75" x14ac:dyDescent="0.25">
      <c r="A10337" t="s">
        <v>1988</v>
      </c>
      <c r="B10337" t="s">
        <v>2149</v>
      </c>
      <c r="C10337" t="s">
        <v>2838</v>
      </c>
      <c r="D10337" t="s">
        <v>21</v>
      </c>
      <c r="F10337">
        <v>1</v>
      </c>
    </row>
    <row r="10338" spans="1:6" ht="15.75" x14ac:dyDescent="0.25">
      <c r="A10338" t="s">
        <v>1988</v>
      </c>
      <c r="B10338" t="s">
        <v>2149</v>
      </c>
      <c r="C10338" t="s">
        <v>2838</v>
      </c>
      <c r="D10338" t="s">
        <v>296</v>
      </c>
      <c r="F10338">
        <v>1</v>
      </c>
    </row>
    <row r="10339" spans="1:6" ht="15.75" x14ac:dyDescent="0.25">
      <c r="A10339" t="s">
        <v>1988</v>
      </c>
      <c r="B10339" t="s">
        <v>2149</v>
      </c>
      <c r="C10339" t="s">
        <v>2838</v>
      </c>
      <c r="D10339" t="s">
        <v>297</v>
      </c>
      <c r="F10339">
        <v>3</v>
      </c>
    </row>
    <row r="10340" spans="1:6" ht="15.75" x14ac:dyDescent="0.25">
      <c r="A10340" t="s">
        <v>1988</v>
      </c>
      <c r="B10340" t="s">
        <v>2149</v>
      </c>
      <c r="C10340" t="s">
        <v>2838</v>
      </c>
      <c r="D10340" t="s">
        <v>96</v>
      </c>
      <c r="F10340">
        <v>2</v>
      </c>
    </row>
    <row r="10341" spans="1:6" ht="15.75" x14ac:dyDescent="0.25">
      <c r="A10341" t="s">
        <v>1988</v>
      </c>
      <c r="B10341" t="s">
        <v>2149</v>
      </c>
      <c r="C10341" t="s">
        <v>2838</v>
      </c>
      <c r="D10341" t="s">
        <v>12</v>
      </c>
      <c r="F10341">
        <v>2</v>
      </c>
    </row>
    <row r="10342" spans="1:6" ht="15.75" x14ac:dyDescent="0.25">
      <c r="A10342" t="s">
        <v>1988</v>
      </c>
      <c r="B10342" t="s">
        <v>2149</v>
      </c>
      <c r="C10342" t="s">
        <v>2838</v>
      </c>
      <c r="D10342" t="s">
        <v>22</v>
      </c>
      <c r="F10342">
        <v>1</v>
      </c>
    </row>
    <row r="10343" spans="1:6" ht="15.75" x14ac:dyDescent="0.25">
      <c r="A10343" t="s">
        <v>1988</v>
      </c>
      <c r="B10343" t="s">
        <v>2149</v>
      </c>
      <c r="C10343" t="s">
        <v>2838</v>
      </c>
      <c r="D10343" t="s">
        <v>411</v>
      </c>
      <c r="F10343">
        <v>1</v>
      </c>
    </row>
    <row r="10344" spans="1:6" ht="15.75" x14ac:dyDescent="0.25">
      <c r="A10344" t="s">
        <v>1988</v>
      </c>
      <c r="B10344" t="s">
        <v>2149</v>
      </c>
      <c r="C10344" t="s">
        <v>2838</v>
      </c>
      <c r="D10344" t="s">
        <v>25</v>
      </c>
      <c r="F10344">
        <v>1</v>
      </c>
    </row>
    <row r="10345" spans="1:6" ht="15.75" x14ac:dyDescent="0.25">
      <c r="A10345" t="s">
        <v>1988</v>
      </c>
      <c r="B10345" t="s">
        <v>2149</v>
      </c>
      <c r="C10345" t="s">
        <v>2838</v>
      </c>
      <c r="D10345" t="s">
        <v>26</v>
      </c>
      <c r="F10345">
        <v>1</v>
      </c>
    </row>
    <row r="10346" spans="1:6" ht="15.75" x14ac:dyDescent="0.25">
      <c r="A10346" t="s">
        <v>1988</v>
      </c>
      <c r="B10346" t="s">
        <v>2149</v>
      </c>
      <c r="C10346" t="s">
        <v>2839</v>
      </c>
      <c r="D10346" t="s">
        <v>7</v>
      </c>
      <c r="F10346">
        <v>2</v>
      </c>
    </row>
    <row r="10347" spans="1:6" ht="15.75" x14ac:dyDescent="0.25">
      <c r="A10347" t="s">
        <v>1988</v>
      </c>
      <c r="B10347" t="s">
        <v>2149</v>
      </c>
      <c r="C10347" t="s">
        <v>2839</v>
      </c>
      <c r="D10347" t="s">
        <v>10</v>
      </c>
      <c r="F10347">
        <v>2</v>
      </c>
    </row>
    <row r="10348" spans="1:6" ht="15.75" x14ac:dyDescent="0.25">
      <c r="A10348" t="s">
        <v>1988</v>
      </c>
      <c r="B10348" t="s">
        <v>2149</v>
      </c>
      <c r="C10348" t="s">
        <v>2840</v>
      </c>
      <c r="D10348" t="s">
        <v>7</v>
      </c>
      <c r="F10348">
        <v>1</v>
      </c>
    </row>
    <row r="10349" spans="1:6" ht="15.75" x14ac:dyDescent="0.25">
      <c r="A10349" t="s">
        <v>1988</v>
      </c>
      <c r="B10349" t="s">
        <v>2149</v>
      </c>
      <c r="C10349" t="s">
        <v>2841</v>
      </c>
      <c r="D10349" t="s">
        <v>38</v>
      </c>
      <c r="F10349">
        <v>1</v>
      </c>
    </row>
    <row r="10350" spans="1:6" ht="15.75" x14ac:dyDescent="0.25">
      <c r="A10350" t="s">
        <v>1988</v>
      </c>
      <c r="B10350" t="s">
        <v>2149</v>
      </c>
      <c r="C10350" t="s">
        <v>2842</v>
      </c>
      <c r="D10350" t="s">
        <v>21</v>
      </c>
      <c r="F10350">
        <v>2</v>
      </c>
    </row>
    <row r="10351" spans="1:6" ht="15.75" x14ac:dyDescent="0.25">
      <c r="A10351" t="s">
        <v>1988</v>
      </c>
      <c r="B10351" t="s">
        <v>2149</v>
      </c>
      <c r="C10351" t="s">
        <v>2842</v>
      </c>
      <c r="D10351" t="s">
        <v>12</v>
      </c>
      <c r="F10351">
        <v>1</v>
      </c>
    </row>
    <row r="10352" spans="1:6" ht="15.75" x14ac:dyDescent="0.25">
      <c r="A10352" t="s">
        <v>1988</v>
      </c>
      <c r="B10352" t="s">
        <v>2149</v>
      </c>
      <c r="C10352" t="s">
        <v>2842</v>
      </c>
      <c r="D10352" t="s">
        <v>22</v>
      </c>
      <c r="F10352">
        <v>1</v>
      </c>
    </row>
    <row r="10353" spans="1:6" ht="15.75" x14ac:dyDescent="0.25">
      <c r="A10353" t="s">
        <v>1988</v>
      </c>
      <c r="B10353" t="s">
        <v>2149</v>
      </c>
      <c r="C10353" t="s">
        <v>2842</v>
      </c>
      <c r="D10353" t="s">
        <v>558</v>
      </c>
      <c r="F10353">
        <v>11</v>
      </c>
    </row>
    <row r="10354" spans="1:6" ht="15.75" x14ac:dyDescent="0.25">
      <c r="A10354" t="s">
        <v>1988</v>
      </c>
      <c r="B10354" t="s">
        <v>2149</v>
      </c>
      <c r="C10354" t="s">
        <v>2842</v>
      </c>
      <c r="D10354" t="s">
        <v>14</v>
      </c>
      <c r="F10354">
        <v>8</v>
      </c>
    </row>
    <row r="10355" spans="1:6" ht="15.75" x14ac:dyDescent="0.25">
      <c r="A10355" t="s">
        <v>1988</v>
      </c>
      <c r="B10355" t="s">
        <v>2149</v>
      </c>
      <c r="C10355" t="s">
        <v>2842</v>
      </c>
      <c r="D10355" t="s">
        <v>55</v>
      </c>
      <c r="F10355">
        <v>2</v>
      </c>
    </row>
    <row r="10356" spans="1:6" ht="15.75" x14ac:dyDescent="0.25">
      <c r="A10356" t="s">
        <v>1988</v>
      </c>
      <c r="B10356" t="s">
        <v>2149</v>
      </c>
      <c r="C10356" t="s">
        <v>2842</v>
      </c>
      <c r="D10356" t="s">
        <v>25</v>
      </c>
      <c r="F10356">
        <v>1</v>
      </c>
    </row>
    <row r="10357" spans="1:6" ht="15.75" x14ac:dyDescent="0.25">
      <c r="A10357" t="s">
        <v>1988</v>
      </c>
      <c r="B10357" t="s">
        <v>2149</v>
      </c>
      <c r="C10357" t="s">
        <v>2842</v>
      </c>
      <c r="D10357" t="s">
        <v>26</v>
      </c>
      <c r="F10357">
        <v>1</v>
      </c>
    </row>
    <row r="10358" spans="1:6" ht="15.75" x14ac:dyDescent="0.25">
      <c r="A10358" t="s">
        <v>1988</v>
      </c>
      <c r="B10358" t="s">
        <v>2149</v>
      </c>
      <c r="C10358" t="s">
        <v>2843</v>
      </c>
      <c r="D10358" t="s">
        <v>935</v>
      </c>
      <c r="F10358">
        <v>1</v>
      </c>
    </row>
    <row r="10359" spans="1:6" ht="15.75" x14ac:dyDescent="0.25">
      <c r="A10359" t="s">
        <v>1988</v>
      </c>
      <c r="B10359" t="s">
        <v>2149</v>
      </c>
      <c r="C10359" t="s">
        <v>2843</v>
      </c>
      <c r="D10359" t="s">
        <v>411</v>
      </c>
      <c r="F10359">
        <v>3</v>
      </c>
    </row>
    <row r="10360" spans="1:6" ht="15.75" x14ac:dyDescent="0.25">
      <c r="A10360" t="s">
        <v>1988</v>
      </c>
      <c r="B10360" t="s">
        <v>2149</v>
      </c>
      <c r="C10360" t="s">
        <v>2843</v>
      </c>
      <c r="D10360" t="s">
        <v>38</v>
      </c>
      <c r="F10360">
        <v>12</v>
      </c>
    </row>
    <row r="10361" spans="1:6" ht="15.75" x14ac:dyDescent="0.25">
      <c r="A10361" t="s">
        <v>1988</v>
      </c>
      <c r="B10361" t="s">
        <v>2149</v>
      </c>
      <c r="C10361" t="s">
        <v>2843</v>
      </c>
      <c r="D10361" t="s">
        <v>16</v>
      </c>
      <c r="F10361">
        <v>2</v>
      </c>
    </row>
    <row r="10362" spans="1:6" ht="15.75" x14ac:dyDescent="0.25">
      <c r="A10362" t="s">
        <v>1988</v>
      </c>
      <c r="B10362" t="s">
        <v>2149</v>
      </c>
      <c r="C10362" t="s">
        <v>2843</v>
      </c>
      <c r="D10362" t="s">
        <v>24</v>
      </c>
      <c r="F10362">
        <v>22</v>
      </c>
    </row>
    <row r="10363" spans="1:6" ht="15.75" x14ac:dyDescent="0.25">
      <c r="A10363" t="s">
        <v>1988</v>
      </c>
      <c r="B10363" t="s">
        <v>2149</v>
      </c>
      <c r="C10363" t="s">
        <v>2844</v>
      </c>
      <c r="D10363" t="s">
        <v>7</v>
      </c>
      <c r="F10363">
        <v>5</v>
      </c>
    </row>
    <row r="10364" spans="1:6" ht="15.75" x14ac:dyDescent="0.25">
      <c r="A10364" t="s">
        <v>1988</v>
      </c>
      <c r="B10364" t="s">
        <v>2149</v>
      </c>
      <c r="C10364" t="s">
        <v>2844</v>
      </c>
      <c r="D10364" t="s">
        <v>10</v>
      </c>
      <c r="F10364">
        <v>2</v>
      </c>
    </row>
    <row r="10365" spans="1:6" ht="15.75" x14ac:dyDescent="0.25">
      <c r="A10365" t="s">
        <v>1988</v>
      </c>
      <c r="B10365" t="s">
        <v>2149</v>
      </c>
      <c r="C10365" t="s">
        <v>2844</v>
      </c>
      <c r="D10365" t="s">
        <v>94</v>
      </c>
      <c r="F10365">
        <v>1</v>
      </c>
    </row>
    <row r="10366" spans="1:6" ht="15.75" x14ac:dyDescent="0.25">
      <c r="A10366" t="s">
        <v>1988</v>
      </c>
      <c r="B10366" t="s">
        <v>2149</v>
      </c>
      <c r="C10366" t="s">
        <v>2844</v>
      </c>
      <c r="D10366" t="s">
        <v>29</v>
      </c>
      <c r="F10366">
        <v>1</v>
      </c>
    </row>
    <row r="10367" spans="1:6" ht="15.75" x14ac:dyDescent="0.25">
      <c r="A10367" t="s">
        <v>1988</v>
      </c>
      <c r="B10367" t="s">
        <v>2149</v>
      </c>
      <c r="C10367" t="s">
        <v>2844</v>
      </c>
      <c r="D10367" t="s">
        <v>12</v>
      </c>
      <c r="F10367">
        <v>4</v>
      </c>
    </row>
    <row r="10368" spans="1:6" ht="15.75" x14ac:dyDescent="0.25">
      <c r="A10368" t="s">
        <v>1988</v>
      </c>
      <c r="B10368" t="s">
        <v>2149</v>
      </c>
      <c r="C10368" t="s">
        <v>2844</v>
      </c>
      <c r="D10368" t="s">
        <v>13</v>
      </c>
      <c r="F10368">
        <v>2</v>
      </c>
    </row>
    <row r="10369" spans="1:6" ht="15.75" x14ac:dyDescent="0.25">
      <c r="A10369" t="s">
        <v>1988</v>
      </c>
      <c r="B10369" t="s">
        <v>2149</v>
      </c>
      <c r="C10369" t="s">
        <v>2844</v>
      </c>
      <c r="D10369" t="s">
        <v>14</v>
      </c>
      <c r="F10369">
        <v>2</v>
      </c>
    </row>
    <row r="10370" spans="1:6" ht="15.75" x14ac:dyDescent="0.25">
      <c r="A10370" t="s">
        <v>1988</v>
      </c>
      <c r="B10370" t="s">
        <v>2149</v>
      </c>
      <c r="C10370" t="s">
        <v>2844</v>
      </c>
      <c r="D10370" t="s">
        <v>38</v>
      </c>
      <c r="F10370">
        <v>1</v>
      </c>
    </row>
    <row r="10371" spans="1:6" ht="15.75" x14ac:dyDescent="0.25">
      <c r="A10371" t="s">
        <v>1988</v>
      </c>
      <c r="B10371" t="s">
        <v>2149</v>
      </c>
      <c r="C10371" t="s">
        <v>2845</v>
      </c>
      <c r="D10371" t="s">
        <v>7</v>
      </c>
      <c r="F10371">
        <v>1</v>
      </c>
    </row>
    <row r="10372" spans="1:6" ht="15.75" x14ac:dyDescent="0.25">
      <c r="A10372" t="s">
        <v>1988</v>
      </c>
      <c r="B10372" t="s">
        <v>2149</v>
      </c>
      <c r="C10372" t="s">
        <v>2845</v>
      </c>
      <c r="D10372" t="s">
        <v>29</v>
      </c>
      <c r="F10372">
        <v>1</v>
      </c>
    </row>
    <row r="10373" spans="1:6" ht="15.75" x14ac:dyDescent="0.25">
      <c r="A10373" t="s">
        <v>1988</v>
      </c>
      <c r="B10373" t="s">
        <v>2149</v>
      </c>
      <c r="C10373" t="s">
        <v>2845</v>
      </c>
      <c r="D10373" t="s">
        <v>12</v>
      </c>
      <c r="F10373">
        <v>1</v>
      </c>
    </row>
    <row r="10374" spans="1:6" ht="15.75" x14ac:dyDescent="0.25">
      <c r="A10374" t="s">
        <v>1988</v>
      </c>
      <c r="B10374" t="s">
        <v>2149</v>
      </c>
      <c r="C10374" t="s">
        <v>2845</v>
      </c>
      <c r="D10374" t="s">
        <v>559</v>
      </c>
      <c r="F10374">
        <v>1</v>
      </c>
    </row>
    <row r="10375" spans="1:6" ht="15.75" x14ac:dyDescent="0.25">
      <c r="A10375" t="s">
        <v>1988</v>
      </c>
      <c r="B10375" t="s">
        <v>2149</v>
      </c>
      <c r="C10375" t="s">
        <v>2845</v>
      </c>
      <c r="D10375" t="s">
        <v>15</v>
      </c>
      <c r="F10375">
        <v>1</v>
      </c>
    </row>
    <row r="10376" spans="1:6" ht="15.75" x14ac:dyDescent="0.25">
      <c r="A10376" t="s">
        <v>1988</v>
      </c>
      <c r="B10376" t="s">
        <v>2149</v>
      </c>
      <c r="C10376" t="s">
        <v>2845</v>
      </c>
      <c r="D10376" t="s">
        <v>38</v>
      </c>
      <c r="F10376">
        <v>1</v>
      </c>
    </row>
    <row r="10377" spans="1:6" ht="15.75" x14ac:dyDescent="0.25">
      <c r="A10377" t="s">
        <v>1988</v>
      </c>
      <c r="B10377" t="s">
        <v>2846</v>
      </c>
      <c r="C10377" t="s">
        <v>2847</v>
      </c>
      <c r="D10377" t="s">
        <v>7</v>
      </c>
      <c r="F10377">
        <v>14</v>
      </c>
    </row>
    <row r="10378" spans="1:6" ht="15.75" x14ac:dyDescent="0.25">
      <c r="A10378" t="s">
        <v>1988</v>
      </c>
      <c r="B10378" t="s">
        <v>2846</v>
      </c>
      <c r="C10378" t="s">
        <v>2847</v>
      </c>
      <c r="D10378" t="s">
        <v>29</v>
      </c>
      <c r="F10378">
        <v>1</v>
      </c>
    </row>
    <row r="10379" spans="1:6" ht="15.75" x14ac:dyDescent="0.25">
      <c r="A10379" t="s">
        <v>1988</v>
      </c>
      <c r="B10379" t="s">
        <v>2846</v>
      </c>
      <c r="C10379" t="s">
        <v>2847</v>
      </c>
      <c r="D10379" t="s">
        <v>11</v>
      </c>
      <c r="F10379">
        <v>1</v>
      </c>
    </row>
    <row r="10380" spans="1:6" ht="15.75" x14ac:dyDescent="0.25">
      <c r="A10380" t="s">
        <v>1988</v>
      </c>
      <c r="B10380" t="s">
        <v>2846</v>
      </c>
      <c r="C10380" t="s">
        <v>2847</v>
      </c>
      <c r="D10380" t="s">
        <v>12</v>
      </c>
      <c r="F10380">
        <v>1</v>
      </c>
    </row>
    <row r="10381" spans="1:6" ht="15.75" x14ac:dyDescent="0.25">
      <c r="A10381" t="s">
        <v>1988</v>
      </c>
      <c r="B10381" t="s">
        <v>2846</v>
      </c>
      <c r="C10381" t="s">
        <v>2847</v>
      </c>
      <c r="D10381" t="s">
        <v>13</v>
      </c>
      <c r="F10381">
        <v>1</v>
      </c>
    </row>
    <row r="10382" spans="1:6" ht="15.75" x14ac:dyDescent="0.25">
      <c r="A10382" t="s">
        <v>1988</v>
      </c>
      <c r="B10382" t="s">
        <v>2846</v>
      </c>
      <c r="C10382" t="s">
        <v>2847</v>
      </c>
      <c r="D10382" t="s">
        <v>648</v>
      </c>
      <c r="F10382">
        <v>1</v>
      </c>
    </row>
    <row r="10383" spans="1:6" ht="15.75" x14ac:dyDescent="0.25">
      <c r="A10383" t="s">
        <v>1988</v>
      </c>
      <c r="B10383" t="s">
        <v>2846</v>
      </c>
      <c r="C10383" t="s">
        <v>2847</v>
      </c>
      <c r="D10383" t="s">
        <v>19</v>
      </c>
      <c r="F10383">
        <v>3</v>
      </c>
    </row>
    <row r="10384" spans="1:6" ht="15.75" x14ac:dyDescent="0.25">
      <c r="A10384" t="s">
        <v>1988</v>
      </c>
      <c r="B10384" t="s">
        <v>2846</v>
      </c>
      <c r="C10384" t="s">
        <v>2847</v>
      </c>
      <c r="D10384" t="s">
        <v>38</v>
      </c>
      <c r="F10384">
        <v>3</v>
      </c>
    </row>
    <row r="10385" spans="1:6" ht="15.75" x14ac:dyDescent="0.25">
      <c r="A10385" t="s">
        <v>1988</v>
      </c>
      <c r="B10385" t="s">
        <v>2848</v>
      </c>
      <c r="C10385" t="s">
        <v>2849</v>
      </c>
      <c r="D10385" t="s">
        <v>13</v>
      </c>
      <c r="F10385">
        <v>1</v>
      </c>
    </row>
    <row r="10386" spans="1:6" ht="15.75" x14ac:dyDescent="0.25">
      <c r="A10386" t="s">
        <v>1988</v>
      </c>
      <c r="B10386" t="s">
        <v>2848</v>
      </c>
      <c r="C10386" t="s">
        <v>2849</v>
      </c>
      <c r="D10386" t="s">
        <v>19</v>
      </c>
      <c r="F10386">
        <v>1</v>
      </c>
    </row>
    <row r="10387" spans="1:6" ht="15.75" x14ac:dyDescent="0.25">
      <c r="A10387" t="s">
        <v>1988</v>
      </c>
      <c r="B10387" t="s">
        <v>2848</v>
      </c>
      <c r="C10387" t="s">
        <v>2849</v>
      </c>
      <c r="D10387" t="s">
        <v>63</v>
      </c>
      <c r="F10387">
        <v>1</v>
      </c>
    </row>
    <row r="10388" spans="1:6" ht="15.75" x14ac:dyDescent="0.25">
      <c r="A10388" t="s">
        <v>1988</v>
      </c>
      <c r="B10388" t="s">
        <v>2850</v>
      </c>
      <c r="C10388" t="s">
        <v>2851</v>
      </c>
      <c r="D10388" t="s">
        <v>7</v>
      </c>
      <c r="F10388">
        <v>1</v>
      </c>
    </row>
    <row r="10389" spans="1:6" ht="15.75" x14ac:dyDescent="0.25">
      <c r="A10389" t="s">
        <v>1988</v>
      </c>
      <c r="B10389" t="s">
        <v>2850</v>
      </c>
      <c r="C10389" t="s">
        <v>2851</v>
      </c>
      <c r="D10389" t="s">
        <v>86</v>
      </c>
      <c r="F10389">
        <v>1</v>
      </c>
    </row>
    <row r="10390" spans="1:6" ht="15.75" x14ac:dyDescent="0.25">
      <c r="A10390" t="s">
        <v>1988</v>
      </c>
      <c r="B10390" t="s">
        <v>2850</v>
      </c>
      <c r="C10390" t="s">
        <v>2851</v>
      </c>
      <c r="D10390" t="s">
        <v>18</v>
      </c>
      <c r="F10390">
        <v>1</v>
      </c>
    </row>
    <row r="10391" spans="1:6" ht="15.75" x14ac:dyDescent="0.25">
      <c r="A10391" t="s">
        <v>1988</v>
      </c>
      <c r="B10391" t="s">
        <v>2850</v>
      </c>
      <c r="C10391" t="s">
        <v>2851</v>
      </c>
      <c r="D10391" t="s">
        <v>38</v>
      </c>
      <c r="F10391">
        <v>1</v>
      </c>
    </row>
    <row r="10392" spans="1:6" ht="15.75" x14ac:dyDescent="0.25">
      <c r="A10392" t="s">
        <v>1988</v>
      </c>
      <c r="B10392" t="s">
        <v>2850</v>
      </c>
      <c r="C10392" t="s">
        <v>2852</v>
      </c>
      <c r="D10392" t="s">
        <v>19</v>
      </c>
      <c r="F10392">
        <v>2</v>
      </c>
    </row>
    <row r="10393" spans="1:6" ht="15.75" x14ac:dyDescent="0.25">
      <c r="A10393" t="s">
        <v>1988</v>
      </c>
      <c r="B10393" t="s">
        <v>2853</v>
      </c>
      <c r="C10393" t="s">
        <v>2854</v>
      </c>
      <c r="D10393" t="s">
        <v>22</v>
      </c>
      <c r="F10393">
        <v>1</v>
      </c>
    </row>
    <row r="10394" spans="1:6" ht="15.75" x14ac:dyDescent="0.25">
      <c r="A10394" t="s">
        <v>1988</v>
      </c>
      <c r="B10394" t="s">
        <v>2855</v>
      </c>
      <c r="C10394" t="s">
        <v>2856</v>
      </c>
      <c r="D10394" t="s">
        <v>12</v>
      </c>
      <c r="F10394">
        <v>2</v>
      </c>
    </row>
    <row r="10395" spans="1:6" ht="15.75" x14ac:dyDescent="0.25">
      <c r="A10395" t="s">
        <v>1988</v>
      </c>
      <c r="B10395" t="s">
        <v>2855</v>
      </c>
      <c r="C10395" t="s">
        <v>2856</v>
      </c>
      <c r="D10395" t="s">
        <v>22</v>
      </c>
      <c r="F10395">
        <v>1</v>
      </c>
    </row>
    <row r="10396" spans="1:6" ht="15.75" x14ac:dyDescent="0.25">
      <c r="A10396" t="s">
        <v>1988</v>
      </c>
      <c r="B10396" t="s">
        <v>2857</v>
      </c>
      <c r="C10396" t="s">
        <v>2858</v>
      </c>
      <c r="D10396" t="s">
        <v>7</v>
      </c>
      <c r="F10396">
        <v>11</v>
      </c>
    </row>
    <row r="10397" spans="1:6" ht="15.75" x14ac:dyDescent="0.25">
      <c r="A10397" t="s">
        <v>1988</v>
      </c>
      <c r="B10397" t="s">
        <v>2857</v>
      </c>
      <c r="C10397" t="s">
        <v>2858</v>
      </c>
      <c r="D10397" t="s">
        <v>10</v>
      </c>
      <c r="F10397">
        <v>1</v>
      </c>
    </row>
    <row r="10398" spans="1:6" ht="15.75" x14ac:dyDescent="0.25">
      <c r="A10398" t="s">
        <v>1988</v>
      </c>
      <c r="B10398" t="s">
        <v>2857</v>
      </c>
      <c r="C10398" t="s">
        <v>2858</v>
      </c>
      <c r="D10398" t="s">
        <v>8</v>
      </c>
      <c r="F10398">
        <v>2</v>
      </c>
    </row>
    <row r="10399" spans="1:6" ht="15.75" x14ac:dyDescent="0.25">
      <c r="A10399" t="s">
        <v>1988</v>
      </c>
      <c r="B10399" t="s">
        <v>2857</v>
      </c>
      <c r="C10399" t="s">
        <v>2858</v>
      </c>
      <c r="D10399" t="s">
        <v>21</v>
      </c>
      <c r="F10399">
        <v>1</v>
      </c>
    </row>
    <row r="10400" spans="1:6" ht="15.75" x14ac:dyDescent="0.25">
      <c r="A10400" t="s">
        <v>1988</v>
      </c>
      <c r="B10400" t="s">
        <v>2857</v>
      </c>
      <c r="C10400" t="s">
        <v>2858</v>
      </c>
      <c r="D10400" t="s">
        <v>12</v>
      </c>
      <c r="F10400">
        <v>2</v>
      </c>
    </row>
    <row r="10401" spans="1:6" ht="15.75" x14ac:dyDescent="0.25">
      <c r="A10401" t="s">
        <v>1988</v>
      </c>
      <c r="B10401" t="s">
        <v>2857</v>
      </c>
      <c r="C10401" t="s">
        <v>2858</v>
      </c>
      <c r="D10401" t="s">
        <v>22</v>
      </c>
      <c r="F10401">
        <v>2</v>
      </c>
    </row>
    <row r="10402" spans="1:6" ht="15.75" x14ac:dyDescent="0.25">
      <c r="A10402" t="s">
        <v>1988</v>
      </c>
      <c r="B10402" t="s">
        <v>2857</v>
      </c>
      <c r="C10402" t="s">
        <v>2858</v>
      </c>
      <c r="D10402" t="s">
        <v>14</v>
      </c>
      <c r="F10402">
        <v>1</v>
      </c>
    </row>
    <row r="10403" spans="1:6" ht="15.75" x14ac:dyDescent="0.25">
      <c r="A10403" t="s">
        <v>1988</v>
      </c>
      <c r="B10403" t="s">
        <v>2857</v>
      </c>
      <c r="C10403" t="s">
        <v>2858</v>
      </c>
      <c r="D10403" t="s">
        <v>26</v>
      </c>
      <c r="F10403">
        <v>1</v>
      </c>
    </row>
    <row r="10404" spans="1:6" ht="15.75" x14ac:dyDescent="0.25">
      <c r="A10404" t="s">
        <v>1988</v>
      </c>
      <c r="B10404" t="s">
        <v>2857</v>
      </c>
      <c r="C10404" t="s">
        <v>2859</v>
      </c>
      <c r="D10404" t="s">
        <v>29</v>
      </c>
      <c r="F10404">
        <v>1</v>
      </c>
    </row>
    <row r="10405" spans="1:6" ht="15.75" x14ac:dyDescent="0.25">
      <c r="A10405" t="s">
        <v>1988</v>
      </c>
      <c r="B10405" t="s">
        <v>2857</v>
      </c>
      <c r="C10405" t="s">
        <v>2859</v>
      </c>
      <c r="D10405" t="s">
        <v>11</v>
      </c>
      <c r="F10405">
        <v>2</v>
      </c>
    </row>
    <row r="10406" spans="1:6" ht="15.75" x14ac:dyDescent="0.25">
      <c r="A10406" t="s">
        <v>1988</v>
      </c>
      <c r="B10406" t="s">
        <v>2857</v>
      </c>
      <c r="C10406" t="s">
        <v>2859</v>
      </c>
      <c r="D10406" t="s">
        <v>258</v>
      </c>
      <c r="F10406">
        <v>1</v>
      </c>
    </row>
    <row r="10407" spans="1:6" ht="15.75" x14ac:dyDescent="0.25">
      <c r="A10407" t="s">
        <v>1988</v>
      </c>
      <c r="B10407" t="s">
        <v>2857</v>
      </c>
      <c r="C10407" t="s">
        <v>2859</v>
      </c>
      <c r="D10407" t="s">
        <v>142</v>
      </c>
      <c r="F10407">
        <v>1</v>
      </c>
    </row>
    <row r="10408" spans="1:6" ht="15.75" x14ac:dyDescent="0.25">
      <c r="A10408" t="s">
        <v>1988</v>
      </c>
      <c r="B10408" t="s">
        <v>2857</v>
      </c>
      <c r="C10408" t="s">
        <v>2859</v>
      </c>
      <c r="D10408" t="s">
        <v>81</v>
      </c>
      <c r="F10408">
        <v>1</v>
      </c>
    </row>
    <row r="10409" spans="1:6" ht="15.75" x14ac:dyDescent="0.25">
      <c r="A10409" t="s">
        <v>1988</v>
      </c>
      <c r="B10409" t="s">
        <v>2857</v>
      </c>
      <c r="C10409" t="s">
        <v>2859</v>
      </c>
      <c r="D10409" t="s">
        <v>12</v>
      </c>
      <c r="F10409">
        <v>1</v>
      </c>
    </row>
    <row r="10410" spans="1:6" ht="15.75" x14ac:dyDescent="0.25">
      <c r="A10410" t="s">
        <v>1988</v>
      </c>
      <c r="B10410" t="s">
        <v>2857</v>
      </c>
      <c r="C10410" t="s">
        <v>2859</v>
      </c>
      <c r="D10410" t="s">
        <v>13</v>
      </c>
      <c r="F10410">
        <v>1</v>
      </c>
    </row>
    <row r="10411" spans="1:6" ht="15.75" x14ac:dyDescent="0.25">
      <c r="A10411" t="s">
        <v>1988</v>
      </c>
      <c r="B10411" t="s">
        <v>2857</v>
      </c>
      <c r="C10411" t="s">
        <v>2859</v>
      </c>
      <c r="D10411" t="s">
        <v>18</v>
      </c>
      <c r="F10411">
        <v>4</v>
      </c>
    </row>
    <row r="10412" spans="1:6" ht="15.75" x14ac:dyDescent="0.25">
      <c r="A10412" t="s">
        <v>1988</v>
      </c>
      <c r="B10412" t="s">
        <v>2857</v>
      </c>
      <c r="C10412" t="s">
        <v>2859</v>
      </c>
      <c r="D10412" t="s">
        <v>19</v>
      </c>
      <c r="F10412">
        <v>17</v>
      </c>
    </row>
    <row r="10413" spans="1:6" ht="15.75" x14ac:dyDescent="0.25">
      <c r="A10413" t="s">
        <v>1988</v>
      </c>
      <c r="B10413" t="s">
        <v>2857</v>
      </c>
      <c r="C10413" t="s">
        <v>2859</v>
      </c>
      <c r="D10413" t="s">
        <v>38</v>
      </c>
      <c r="F10413">
        <v>1</v>
      </c>
    </row>
    <row r="10414" spans="1:6" ht="15.75" x14ac:dyDescent="0.25">
      <c r="A10414" t="s">
        <v>1988</v>
      </c>
      <c r="B10414" t="s">
        <v>2860</v>
      </c>
      <c r="C10414" t="s">
        <v>2861</v>
      </c>
      <c r="D10414" t="s">
        <v>18</v>
      </c>
      <c r="F10414">
        <v>2</v>
      </c>
    </row>
    <row r="10415" spans="1:6" ht="15.75" x14ac:dyDescent="0.25">
      <c r="A10415" t="s">
        <v>1988</v>
      </c>
      <c r="B10415" t="s">
        <v>2860</v>
      </c>
      <c r="C10415" t="s">
        <v>2861</v>
      </c>
      <c r="D10415" t="s">
        <v>19</v>
      </c>
      <c r="F10415">
        <v>3</v>
      </c>
    </row>
    <row r="10416" spans="1:6" ht="15.75" x14ac:dyDescent="0.25">
      <c r="A10416" t="s">
        <v>1988</v>
      </c>
      <c r="B10416" t="s">
        <v>108</v>
      </c>
      <c r="C10416" t="s">
        <v>2862</v>
      </c>
      <c r="D10416" t="s">
        <v>94</v>
      </c>
      <c r="F10416">
        <v>1</v>
      </c>
    </row>
    <row r="10417" spans="1:6" ht="15.75" x14ac:dyDescent="0.25">
      <c r="A10417" t="s">
        <v>1988</v>
      </c>
      <c r="B10417" t="s">
        <v>108</v>
      </c>
      <c r="C10417" t="s">
        <v>2862</v>
      </c>
      <c r="D10417" t="s">
        <v>18</v>
      </c>
      <c r="F10417">
        <v>14</v>
      </c>
    </row>
    <row r="10418" spans="1:6" ht="15.75" x14ac:dyDescent="0.25">
      <c r="A10418" t="s">
        <v>1988</v>
      </c>
      <c r="B10418" t="s">
        <v>108</v>
      </c>
      <c r="C10418" t="s">
        <v>2862</v>
      </c>
      <c r="D10418" t="s">
        <v>19</v>
      </c>
      <c r="F10418">
        <v>54</v>
      </c>
    </row>
    <row r="10419" spans="1:6" ht="15.75" x14ac:dyDescent="0.25">
      <c r="A10419" t="s">
        <v>1988</v>
      </c>
      <c r="B10419" t="s">
        <v>108</v>
      </c>
      <c r="C10419" t="s">
        <v>2863</v>
      </c>
      <c r="D10419" t="s">
        <v>18</v>
      </c>
      <c r="F10419">
        <v>3</v>
      </c>
    </row>
    <row r="10420" spans="1:6" ht="15.75" x14ac:dyDescent="0.25">
      <c r="A10420" t="s">
        <v>1988</v>
      </c>
      <c r="B10420" t="s">
        <v>108</v>
      </c>
      <c r="C10420" t="s">
        <v>2863</v>
      </c>
      <c r="D10420" t="s">
        <v>19</v>
      </c>
      <c r="F10420">
        <v>2</v>
      </c>
    </row>
    <row r="10421" spans="1:6" ht="15.75" x14ac:dyDescent="0.25">
      <c r="A10421" t="s">
        <v>1988</v>
      </c>
      <c r="B10421" t="s">
        <v>108</v>
      </c>
      <c r="C10421" t="s">
        <v>2864</v>
      </c>
      <c r="D10421" t="s">
        <v>1269</v>
      </c>
      <c r="F10421">
        <v>1</v>
      </c>
    </row>
    <row r="10422" spans="1:6" ht="15.75" x14ac:dyDescent="0.25">
      <c r="A10422" t="s">
        <v>1988</v>
      </c>
      <c r="B10422" t="s">
        <v>108</v>
      </c>
      <c r="C10422" t="s">
        <v>2865</v>
      </c>
      <c r="D10422" t="s">
        <v>7</v>
      </c>
      <c r="F10422">
        <v>1</v>
      </c>
    </row>
    <row r="10423" spans="1:6" ht="15.75" x14ac:dyDescent="0.25">
      <c r="A10423" t="s">
        <v>1988</v>
      </c>
      <c r="B10423" t="s">
        <v>108</v>
      </c>
      <c r="C10423" t="s">
        <v>2865</v>
      </c>
      <c r="D10423" t="s">
        <v>153</v>
      </c>
      <c r="F10423">
        <v>3</v>
      </c>
    </row>
    <row r="10424" spans="1:6" ht="15.75" x14ac:dyDescent="0.25">
      <c r="A10424" t="s">
        <v>1988</v>
      </c>
      <c r="B10424" t="s">
        <v>108</v>
      </c>
      <c r="C10424" t="s">
        <v>2865</v>
      </c>
      <c r="D10424" t="s">
        <v>19</v>
      </c>
      <c r="F10424">
        <v>3</v>
      </c>
    </row>
    <row r="10425" spans="1:6" ht="15.75" x14ac:dyDescent="0.25">
      <c r="A10425" t="s">
        <v>1988</v>
      </c>
      <c r="B10425" t="s">
        <v>108</v>
      </c>
      <c r="C10425" t="s">
        <v>2866</v>
      </c>
      <c r="D10425" t="s">
        <v>81</v>
      </c>
      <c r="F10425">
        <v>1</v>
      </c>
    </row>
    <row r="10426" spans="1:6" ht="15.75" x14ac:dyDescent="0.25">
      <c r="A10426" t="s">
        <v>1988</v>
      </c>
      <c r="B10426" t="s">
        <v>108</v>
      </c>
      <c r="C10426" t="s">
        <v>2866</v>
      </c>
      <c r="D10426" t="s">
        <v>35</v>
      </c>
      <c r="F10426">
        <v>1</v>
      </c>
    </row>
    <row r="10427" spans="1:6" ht="15.75" x14ac:dyDescent="0.25">
      <c r="A10427" t="s">
        <v>1988</v>
      </c>
      <c r="B10427" t="s">
        <v>108</v>
      </c>
      <c r="C10427" t="s">
        <v>2866</v>
      </c>
      <c r="D10427" t="s">
        <v>38</v>
      </c>
      <c r="F10427">
        <v>1</v>
      </c>
    </row>
    <row r="10428" spans="1:6" ht="15.75" x14ac:dyDescent="0.25">
      <c r="A10428" t="s">
        <v>1988</v>
      </c>
      <c r="B10428" t="s">
        <v>108</v>
      </c>
      <c r="C10428" t="s">
        <v>2867</v>
      </c>
      <c r="D10428" t="s">
        <v>81</v>
      </c>
      <c r="F10428">
        <v>2</v>
      </c>
    </row>
    <row r="10429" spans="1:6" ht="15.75" x14ac:dyDescent="0.25">
      <c r="A10429" t="s">
        <v>1988</v>
      </c>
      <c r="B10429" t="s">
        <v>108</v>
      </c>
      <c r="C10429" t="s">
        <v>2868</v>
      </c>
      <c r="D10429" t="s">
        <v>7</v>
      </c>
      <c r="F10429">
        <v>1</v>
      </c>
    </row>
    <row r="10430" spans="1:6" ht="15.75" x14ac:dyDescent="0.25">
      <c r="A10430" t="s">
        <v>1988</v>
      </c>
      <c r="B10430" t="s">
        <v>108</v>
      </c>
      <c r="C10430" t="s">
        <v>2868</v>
      </c>
      <c r="D10430" t="s">
        <v>59</v>
      </c>
      <c r="F10430">
        <v>1</v>
      </c>
    </row>
    <row r="10431" spans="1:6" ht="15.75" x14ac:dyDescent="0.25">
      <c r="A10431" t="s">
        <v>1988</v>
      </c>
      <c r="B10431" t="s">
        <v>108</v>
      </c>
      <c r="C10431" t="s">
        <v>2869</v>
      </c>
      <c r="D10431" t="s">
        <v>19</v>
      </c>
      <c r="F10431">
        <v>1</v>
      </c>
    </row>
    <row r="10432" spans="1:6" ht="15.75" x14ac:dyDescent="0.25">
      <c r="A10432" t="s">
        <v>1988</v>
      </c>
      <c r="B10432" t="s">
        <v>108</v>
      </c>
      <c r="C10432" t="s">
        <v>2870</v>
      </c>
      <c r="D10432" t="s">
        <v>18</v>
      </c>
      <c r="F10432">
        <v>2</v>
      </c>
    </row>
    <row r="10433" spans="1:6" ht="15.75" x14ac:dyDescent="0.25">
      <c r="A10433" t="s">
        <v>1988</v>
      </c>
      <c r="B10433" t="s">
        <v>108</v>
      </c>
      <c r="C10433" t="s">
        <v>2870</v>
      </c>
      <c r="D10433" t="s">
        <v>19</v>
      </c>
      <c r="F10433">
        <v>5</v>
      </c>
    </row>
    <row r="10434" spans="1:6" ht="15.75" x14ac:dyDescent="0.25">
      <c r="A10434" t="s">
        <v>1988</v>
      </c>
      <c r="B10434" t="s">
        <v>108</v>
      </c>
      <c r="C10434" t="s">
        <v>2871</v>
      </c>
      <c r="D10434" t="s">
        <v>86</v>
      </c>
      <c r="F10434">
        <v>1</v>
      </c>
    </row>
    <row r="10435" spans="1:6" ht="15.75" x14ac:dyDescent="0.25">
      <c r="A10435" t="s">
        <v>1988</v>
      </c>
      <c r="B10435" t="s">
        <v>108</v>
      </c>
      <c r="C10435" t="s">
        <v>2871</v>
      </c>
      <c r="D10435" t="s">
        <v>18</v>
      </c>
      <c r="F10435">
        <v>16</v>
      </c>
    </row>
    <row r="10436" spans="1:6" ht="15.75" x14ac:dyDescent="0.25">
      <c r="A10436" t="s">
        <v>1988</v>
      </c>
      <c r="B10436" t="s">
        <v>108</v>
      </c>
      <c r="C10436" t="s">
        <v>2871</v>
      </c>
      <c r="D10436" t="s">
        <v>19</v>
      </c>
      <c r="F10436">
        <v>42</v>
      </c>
    </row>
    <row r="10437" spans="1:6" ht="15.75" x14ac:dyDescent="0.25">
      <c r="A10437" t="s">
        <v>1988</v>
      </c>
      <c r="B10437" t="s">
        <v>108</v>
      </c>
      <c r="C10437" t="s">
        <v>2872</v>
      </c>
      <c r="D10437" t="s">
        <v>18</v>
      </c>
      <c r="F10437">
        <v>1</v>
      </c>
    </row>
    <row r="10438" spans="1:6" ht="15.75" x14ac:dyDescent="0.25">
      <c r="A10438" t="s">
        <v>1988</v>
      </c>
      <c r="B10438" t="s">
        <v>108</v>
      </c>
      <c r="C10438" t="s">
        <v>2872</v>
      </c>
      <c r="D10438" t="s">
        <v>19</v>
      </c>
      <c r="F10438">
        <v>4</v>
      </c>
    </row>
    <row r="10439" spans="1:6" ht="15.75" x14ac:dyDescent="0.25">
      <c r="A10439" t="s">
        <v>1988</v>
      </c>
      <c r="B10439" t="s">
        <v>108</v>
      </c>
      <c r="C10439" t="s">
        <v>2873</v>
      </c>
      <c r="D10439" t="s">
        <v>23</v>
      </c>
      <c r="F10439">
        <v>1</v>
      </c>
    </row>
    <row r="10440" spans="1:6" ht="15.75" x14ac:dyDescent="0.25">
      <c r="A10440" t="s">
        <v>1988</v>
      </c>
      <c r="B10440" t="s">
        <v>108</v>
      </c>
      <c r="C10440" t="s">
        <v>2873</v>
      </c>
      <c r="D10440" t="s">
        <v>18</v>
      </c>
      <c r="F10440">
        <v>4</v>
      </c>
    </row>
    <row r="10441" spans="1:6" ht="15.75" x14ac:dyDescent="0.25">
      <c r="A10441" t="s">
        <v>1988</v>
      </c>
      <c r="B10441" t="s">
        <v>108</v>
      </c>
      <c r="C10441" t="s">
        <v>2873</v>
      </c>
      <c r="D10441" t="s">
        <v>19</v>
      </c>
      <c r="F10441">
        <v>13</v>
      </c>
    </row>
    <row r="10442" spans="1:6" ht="15.75" x14ac:dyDescent="0.25">
      <c r="A10442" t="s">
        <v>1988</v>
      </c>
      <c r="B10442" t="s">
        <v>108</v>
      </c>
      <c r="C10442" t="s">
        <v>2873</v>
      </c>
      <c r="D10442" t="s">
        <v>25</v>
      </c>
      <c r="F10442">
        <v>1</v>
      </c>
    </row>
    <row r="10443" spans="1:6" ht="15.75" x14ac:dyDescent="0.25">
      <c r="A10443" t="s">
        <v>1988</v>
      </c>
      <c r="B10443" t="s">
        <v>108</v>
      </c>
      <c r="C10443" t="s">
        <v>2874</v>
      </c>
      <c r="D10443" t="s">
        <v>18</v>
      </c>
      <c r="F10443">
        <v>3</v>
      </c>
    </row>
    <row r="10444" spans="1:6" ht="15.75" x14ac:dyDescent="0.25">
      <c r="A10444" t="s">
        <v>1988</v>
      </c>
      <c r="B10444" t="s">
        <v>108</v>
      </c>
      <c r="C10444" t="s">
        <v>2874</v>
      </c>
      <c r="D10444" t="s">
        <v>19</v>
      </c>
      <c r="F10444">
        <v>14</v>
      </c>
    </row>
    <row r="10445" spans="1:6" ht="15.75" x14ac:dyDescent="0.25">
      <c r="A10445" t="s">
        <v>1988</v>
      </c>
      <c r="B10445" t="s">
        <v>108</v>
      </c>
      <c r="C10445" t="s">
        <v>2875</v>
      </c>
      <c r="D10445" t="s">
        <v>18</v>
      </c>
      <c r="F10445">
        <v>7</v>
      </c>
    </row>
    <row r="10446" spans="1:6" ht="15.75" x14ac:dyDescent="0.25">
      <c r="A10446" t="s">
        <v>1988</v>
      </c>
      <c r="B10446" t="s">
        <v>108</v>
      </c>
      <c r="C10446" t="s">
        <v>2875</v>
      </c>
      <c r="D10446" t="s">
        <v>19</v>
      </c>
      <c r="F10446">
        <v>24</v>
      </c>
    </row>
    <row r="10447" spans="1:6" ht="15.75" x14ac:dyDescent="0.25">
      <c r="A10447" t="s">
        <v>1988</v>
      </c>
      <c r="B10447" t="s">
        <v>108</v>
      </c>
      <c r="C10447" t="s">
        <v>2876</v>
      </c>
      <c r="D10447" t="s">
        <v>153</v>
      </c>
      <c r="F10447">
        <v>1</v>
      </c>
    </row>
    <row r="10448" spans="1:6" ht="15.75" x14ac:dyDescent="0.25">
      <c r="A10448" t="s">
        <v>1988</v>
      </c>
      <c r="B10448" t="s">
        <v>108</v>
      </c>
      <c r="C10448" t="s">
        <v>2876</v>
      </c>
      <c r="D10448" t="s">
        <v>18</v>
      </c>
      <c r="F10448">
        <v>16</v>
      </c>
    </row>
    <row r="10449" spans="1:6" ht="15.75" x14ac:dyDescent="0.25">
      <c r="A10449" t="s">
        <v>1988</v>
      </c>
      <c r="B10449" t="s">
        <v>108</v>
      </c>
      <c r="C10449" t="s">
        <v>2876</v>
      </c>
      <c r="D10449" t="s">
        <v>19</v>
      </c>
      <c r="F10449">
        <v>34</v>
      </c>
    </row>
    <row r="10450" spans="1:6" ht="15.75" x14ac:dyDescent="0.25">
      <c r="A10450" t="s">
        <v>1988</v>
      </c>
      <c r="B10450" t="s">
        <v>108</v>
      </c>
      <c r="C10450" t="s">
        <v>2877</v>
      </c>
      <c r="D10450" t="s">
        <v>19</v>
      </c>
      <c r="F10450">
        <v>3</v>
      </c>
    </row>
    <row r="10451" spans="1:6" ht="15.75" x14ac:dyDescent="0.25">
      <c r="A10451" t="s">
        <v>1988</v>
      </c>
      <c r="B10451" t="s">
        <v>108</v>
      </c>
      <c r="C10451" t="s">
        <v>2878</v>
      </c>
      <c r="D10451" t="s">
        <v>19</v>
      </c>
      <c r="F10451">
        <v>3</v>
      </c>
    </row>
    <row r="10452" spans="1:6" ht="15.75" x14ac:dyDescent="0.25">
      <c r="A10452" t="s">
        <v>1988</v>
      </c>
      <c r="B10452" t="s">
        <v>108</v>
      </c>
      <c r="C10452" t="s">
        <v>2879</v>
      </c>
      <c r="D10452" t="s">
        <v>12</v>
      </c>
      <c r="F10452">
        <v>1</v>
      </c>
    </row>
    <row r="10453" spans="1:6" ht="15.75" x14ac:dyDescent="0.25">
      <c r="A10453" t="s">
        <v>1988</v>
      </c>
      <c r="B10453" t="s">
        <v>108</v>
      </c>
      <c r="C10453" t="s">
        <v>108</v>
      </c>
      <c r="D10453" t="s">
        <v>159</v>
      </c>
      <c r="F10453">
        <v>1</v>
      </c>
    </row>
    <row r="10454" spans="1:6" ht="15.75" x14ac:dyDescent="0.25">
      <c r="A10454" t="s">
        <v>1988</v>
      </c>
      <c r="B10454" t="s">
        <v>108</v>
      </c>
      <c r="C10454" t="s">
        <v>108</v>
      </c>
      <c r="D10454" t="s">
        <v>2071</v>
      </c>
      <c r="F10454">
        <v>1</v>
      </c>
    </row>
    <row r="10455" spans="1:6" ht="15.75" x14ac:dyDescent="0.25">
      <c r="A10455" t="s">
        <v>1988</v>
      </c>
      <c r="B10455" t="s">
        <v>108</v>
      </c>
      <c r="C10455" t="s">
        <v>108</v>
      </c>
      <c r="D10455" t="s">
        <v>160</v>
      </c>
      <c r="F10455">
        <v>2110</v>
      </c>
    </row>
    <row r="10456" spans="1:6" ht="15.75" x14ac:dyDescent="0.25">
      <c r="A10456" t="s">
        <v>1988</v>
      </c>
      <c r="B10456" t="s">
        <v>108</v>
      </c>
      <c r="C10456" t="s">
        <v>108</v>
      </c>
      <c r="D10456" t="s">
        <v>185</v>
      </c>
      <c r="F10456">
        <v>29</v>
      </c>
    </row>
    <row r="10457" spans="1:6" ht="15.75" x14ac:dyDescent="0.25">
      <c r="A10457" t="s">
        <v>1988</v>
      </c>
      <c r="B10457" t="s">
        <v>108</v>
      </c>
      <c r="C10457" t="s">
        <v>108</v>
      </c>
      <c r="D10457" t="s">
        <v>1622</v>
      </c>
      <c r="F10457">
        <v>1</v>
      </c>
    </row>
    <row r="10458" spans="1:6" ht="15.75" x14ac:dyDescent="0.25">
      <c r="A10458" t="s">
        <v>1988</v>
      </c>
      <c r="B10458" t="s">
        <v>108</v>
      </c>
      <c r="C10458" t="s">
        <v>108</v>
      </c>
      <c r="D10458" t="s">
        <v>161</v>
      </c>
      <c r="F10458">
        <v>811</v>
      </c>
    </row>
    <row r="10459" spans="1:6" ht="15.75" x14ac:dyDescent="0.25">
      <c r="A10459" t="s">
        <v>1988</v>
      </c>
      <c r="B10459" t="s">
        <v>108</v>
      </c>
      <c r="C10459" t="s">
        <v>108</v>
      </c>
      <c r="D10459" t="s">
        <v>186</v>
      </c>
      <c r="F10459">
        <v>14</v>
      </c>
    </row>
    <row r="10460" spans="1:6" ht="15.75" x14ac:dyDescent="0.25">
      <c r="A10460" t="s">
        <v>1988</v>
      </c>
      <c r="B10460" t="s">
        <v>108</v>
      </c>
      <c r="C10460" t="s">
        <v>2880</v>
      </c>
      <c r="D10460" t="s">
        <v>22</v>
      </c>
      <c r="F10460">
        <v>1</v>
      </c>
    </row>
    <row r="10461" spans="1:6" ht="15.75" x14ac:dyDescent="0.25">
      <c r="A10461" t="s">
        <v>1988</v>
      </c>
      <c r="B10461" t="s">
        <v>108</v>
      </c>
      <c r="C10461" t="s">
        <v>2881</v>
      </c>
      <c r="D10461" t="s">
        <v>19</v>
      </c>
      <c r="F10461">
        <v>4</v>
      </c>
    </row>
    <row r="10462" spans="1:6" ht="15.75" x14ac:dyDescent="0.25">
      <c r="A10462" t="s">
        <v>1988</v>
      </c>
      <c r="B10462" t="s">
        <v>108</v>
      </c>
      <c r="C10462" t="s">
        <v>2882</v>
      </c>
      <c r="D10462" t="s">
        <v>19</v>
      </c>
      <c r="F10462">
        <v>1</v>
      </c>
    </row>
    <row r="10463" spans="1:6" ht="15.75" x14ac:dyDescent="0.25">
      <c r="A10463" t="s">
        <v>1988</v>
      </c>
      <c r="B10463" t="s">
        <v>108</v>
      </c>
      <c r="C10463" t="s">
        <v>2883</v>
      </c>
      <c r="D10463" t="s">
        <v>18</v>
      </c>
      <c r="F10463">
        <v>2</v>
      </c>
    </row>
    <row r="10464" spans="1:6" ht="15.75" x14ac:dyDescent="0.25">
      <c r="A10464" t="s">
        <v>1988</v>
      </c>
      <c r="B10464" t="s">
        <v>108</v>
      </c>
      <c r="C10464" t="s">
        <v>2883</v>
      </c>
      <c r="D10464" t="s">
        <v>19</v>
      </c>
      <c r="F10464">
        <v>3</v>
      </c>
    </row>
    <row r="10465" spans="1:6" ht="15.75" x14ac:dyDescent="0.25">
      <c r="A10465" t="s">
        <v>1988</v>
      </c>
      <c r="B10465" t="s">
        <v>108</v>
      </c>
      <c r="C10465" t="s">
        <v>2884</v>
      </c>
      <c r="D10465" t="s">
        <v>86</v>
      </c>
      <c r="F10465">
        <v>1</v>
      </c>
    </row>
    <row r="10466" spans="1:6" ht="15.75" x14ac:dyDescent="0.25">
      <c r="A10466" t="s">
        <v>1988</v>
      </c>
      <c r="B10466" t="s">
        <v>108</v>
      </c>
      <c r="C10466" t="s">
        <v>2884</v>
      </c>
      <c r="D10466" t="s">
        <v>18</v>
      </c>
      <c r="F10466">
        <v>6</v>
      </c>
    </row>
    <row r="10467" spans="1:6" ht="15.75" x14ac:dyDescent="0.25">
      <c r="A10467" t="s">
        <v>1988</v>
      </c>
      <c r="B10467" t="s">
        <v>108</v>
      </c>
      <c r="C10467" t="s">
        <v>2884</v>
      </c>
      <c r="D10467" t="s">
        <v>19</v>
      </c>
      <c r="F10467">
        <v>17</v>
      </c>
    </row>
    <row r="10468" spans="1:6" ht="15.75" x14ac:dyDescent="0.25">
      <c r="A10468" t="s">
        <v>1988</v>
      </c>
      <c r="B10468" t="s">
        <v>108</v>
      </c>
      <c r="C10468" t="s">
        <v>2885</v>
      </c>
      <c r="D10468" t="s">
        <v>18</v>
      </c>
      <c r="F10468">
        <v>2</v>
      </c>
    </row>
    <row r="10469" spans="1:6" ht="15.75" x14ac:dyDescent="0.25">
      <c r="A10469" t="s">
        <v>1988</v>
      </c>
      <c r="B10469" t="s">
        <v>108</v>
      </c>
      <c r="C10469" t="s">
        <v>2885</v>
      </c>
      <c r="D10469" t="s">
        <v>19</v>
      </c>
      <c r="F10469">
        <v>2</v>
      </c>
    </row>
    <row r="10470" spans="1:6" ht="15.75" x14ac:dyDescent="0.25">
      <c r="A10470" t="s">
        <v>1988</v>
      </c>
      <c r="B10470" t="s">
        <v>108</v>
      </c>
      <c r="C10470" t="s">
        <v>2886</v>
      </c>
      <c r="D10470" t="s">
        <v>18</v>
      </c>
      <c r="F10470">
        <v>2</v>
      </c>
    </row>
    <row r="10471" spans="1:6" ht="15.75" x14ac:dyDescent="0.25">
      <c r="A10471" t="s">
        <v>1988</v>
      </c>
      <c r="B10471" t="s">
        <v>108</v>
      </c>
      <c r="C10471" t="s">
        <v>2887</v>
      </c>
      <c r="D10471" t="s">
        <v>19</v>
      </c>
      <c r="F10471">
        <v>3</v>
      </c>
    </row>
    <row r="10472" spans="1:6" ht="15.75" x14ac:dyDescent="0.25">
      <c r="A10472" t="s">
        <v>1988</v>
      </c>
      <c r="B10472" t="s">
        <v>108</v>
      </c>
      <c r="C10472" t="s">
        <v>2888</v>
      </c>
      <c r="D10472" t="s">
        <v>19</v>
      </c>
      <c r="F10472">
        <v>1</v>
      </c>
    </row>
    <row r="10473" spans="1:6" ht="15.75" x14ac:dyDescent="0.25">
      <c r="A10473" t="s">
        <v>1988</v>
      </c>
      <c r="B10473" t="s">
        <v>108</v>
      </c>
      <c r="C10473" t="s">
        <v>2889</v>
      </c>
      <c r="D10473" t="s">
        <v>19</v>
      </c>
      <c r="F10473">
        <v>1</v>
      </c>
    </row>
    <row r="10474" spans="1:6" ht="15.75" x14ac:dyDescent="0.25">
      <c r="A10474" t="s">
        <v>1988</v>
      </c>
      <c r="B10474" t="s">
        <v>108</v>
      </c>
      <c r="C10474" t="s">
        <v>2890</v>
      </c>
      <c r="D10474" t="s">
        <v>18</v>
      </c>
      <c r="F10474">
        <v>5</v>
      </c>
    </row>
    <row r="10475" spans="1:6" ht="15.75" x14ac:dyDescent="0.25">
      <c r="A10475" t="s">
        <v>1988</v>
      </c>
      <c r="B10475" t="s">
        <v>108</v>
      </c>
      <c r="C10475" t="s">
        <v>2890</v>
      </c>
      <c r="D10475" t="s">
        <v>19</v>
      </c>
      <c r="F10475">
        <v>17</v>
      </c>
    </row>
    <row r="10476" spans="1:6" ht="15.75" x14ac:dyDescent="0.25">
      <c r="A10476" t="s">
        <v>1988</v>
      </c>
      <c r="B10476" t="s">
        <v>108</v>
      </c>
      <c r="C10476" t="s">
        <v>2891</v>
      </c>
      <c r="D10476" t="s">
        <v>18</v>
      </c>
      <c r="F10476">
        <v>1</v>
      </c>
    </row>
    <row r="10477" spans="1:6" ht="15.75" x14ac:dyDescent="0.25">
      <c r="A10477" t="s">
        <v>1988</v>
      </c>
      <c r="B10477" t="s">
        <v>108</v>
      </c>
      <c r="C10477" t="s">
        <v>2891</v>
      </c>
      <c r="D10477" t="s">
        <v>19</v>
      </c>
      <c r="F10477">
        <v>1</v>
      </c>
    </row>
    <row r="10478" spans="1:6" ht="15.75" x14ac:dyDescent="0.25">
      <c r="A10478" t="s">
        <v>1988</v>
      </c>
      <c r="B10478" t="s">
        <v>108</v>
      </c>
      <c r="C10478" t="s">
        <v>2892</v>
      </c>
      <c r="D10478" t="s">
        <v>18</v>
      </c>
      <c r="F10478">
        <v>1</v>
      </c>
    </row>
    <row r="10479" spans="1:6" ht="15.75" x14ac:dyDescent="0.25">
      <c r="A10479" t="s">
        <v>1988</v>
      </c>
      <c r="B10479" t="s">
        <v>108</v>
      </c>
      <c r="C10479" t="s">
        <v>2892</v>
      </c>
      <c r="D10479" t="s">
        <v>19</v>
      </c>
      <c r="F10479">
        <v>1</v>
      </c>
    </row>
    <row r="10480" spans="1:6" ht="15.75" x14ac:dyDescent="0.25">
      <c r="A10480" t="s">
        <v>1988</v>
      </c>
      <c r="B10480" t="s">
        <v>108</v>
      </c>
      <c r="C10480" t="s">
        <v>2893</v>
      </c>
      <c r="D10480" t="s">
        <v>18</v>
      </c>
      <c r="F10480">
        <v>2</v>
      </c>
    </row>
    <row r="10481" spans="1:6" ht="15.75" x14ac:dyDescent="0.25">
      <c r="A10481" t="s">
        <v>1988</v>
      </c>
      <c r="B10481" t="s">
        <v>108</v>
      </c>
      <c r="C10481" t="s">
        <v>2893</v>
      </c>
      <c r="D10481" t="s">
        <v>19</v>
      </c>
      <c r="F10481">
        <v>2</v>
      </c>
    </row>
    <row r="10482" spans="1:6" ht="15.75" x14ac:dyDescent="0.25">
      <c r="A10482" t="s">
        <v>1988</v>
      </c>
      <c r="B10482" t="s">
        <v>108</v>
      </c>
      <c r="C10482" t="s">
        <v>2894</v>
      </c>
      <c r="D10482" t="s">
        <v>18</v>
      </c>
      <c r="F10482">
        <v>1</v>
      </c>
    </row>
    <row r="10483" spans="1:6" ht="15.75" x14ac:dyDescent="0.25">
      <c r="A10483" t="s">
        <v>1988</v>
      </c>
      <c r="B10483" t="s">
        <v>108</v>
      </c>
      <c r="C10483" t="s">
        <v>2894</v>
      </c>
      <c r="D10483" t="s">
        <v>19</v>
      </c>
      <c r="F10483">
        <v>5</v>
      </c>
    </row>
    <row r="10484" spans="1:6" ht="15.75" x14ac:dyDescent="0.25">
      <c r="A10484" t="s">
        <v>1988</v>
      </c>
      <c r="B10484" t="s">
        <v>108</v>
      </c>
      <c r="C10484" t="s">
        <v>2895</v>
      </c>
      <c r="D10484" t="s">
        <v>19</v>
      </c>
      <c r="F10484">
        <v>2</v>
      </c>
    </row>
    <row r="10485" spans="1:6" ht="15.75" x14ac:dyDescent="0.25">
      <c r="A10485" t="s">
        <v>1988</v>
      </c>
      <c r="B10485" t="s">
        <v>108</v>
      </c>
      <c r="C10485" t="s">
        <v>2896</v>
      </c>
      <c r="D10485" t="s">
        <v>19</v>
      </c>
      <c r="F10485">
        <v>2</v>
      </c>
    </row>
    <row r="10486" spans="1:6" ht="15.75" x14ac:dyDescent="0.25">
      <c r="A10486" t="s">
        <v>1988</v>
      </c>
      <c r="B10486" t="s">
        <v>108</v>
      </c>
      <c r="C10486" t="s">
        <v>2897</v>
      </c>
      <c r="D10486" t="s">
        <v>19</v>
      </c>
      <c r="F10486">
        <v>1</v>
      </c>
    </row>
    <row r="10487" spans="1:6" ht="15.75" x14ac:dyDescent="0.25">
      <c r="A10487" t="s">
        <v>1988</v>
      </c>
      <c r="B10487" t="s">
        <v>108</v>
      </c>
      <c r="C10487" t="s">
        <v>2898</v>
      </c>
      <c r="D10487" t="s">
        <v>19</v>
      </c>
      <c r="F10487">
        <v>1</v>
      </c>
    </row>
    <row r="10488" spans="1:6" ht="15.75" x14ac:dyDescent="0.25">
      <c r="A10488" t="s">
        <v>1988</v>
      </c>
      <c r="B10488" t="s">
        <v>108</v>
      </c>
      <c r="C10488" t="s">
        <v>2899</v>
      </c>
      <c r="D10488" t="s">
        <v>19</v>
      </c>
      <c r="F10488">
        <v>6</v>
      </c>
    </row>
    <row r="10489" spans="1:6" ht="15.75" x14ac:dyDescent="0.25">
      <c r="A10489" t="s">
        <v>1988</v>
      </c>
      <c r="B10489" t="s">
        <v>108</v>
      </c>
      <c r="C10489" t="s">
        <v>2900</v>
      </c>
      <c r="D10489" t="s">
        <v>12</v>
      </c>
      <c r="F10489">
        <v>3</v>
      </c>
    </row>
    <row r="10490" spans="1:6" ht="15.75" x14ac:dyDescent="0.25">
      <c r="A10490" t="s">
        <v>1988</v>
      </c>
      <c r="B10490" t="s">
        <v>2901</v>
      </c>
      <c r="C10490" t="s">
        <v>2902</v>
      </c>
      <c r="D10490" t="s">
        <v>7</v>
      </c>
      <c r="F10490">
        <v>1</v>
      </c>
    </row>
    <row r="10491" spans="1:6" ht="15.75" x14ac:dyDescent="0.25">
      <c r="A10491" t="s">
        <v>1988</v>
      </c>
      <c r="B10491" t="s">
        <v>2901</v>
      </c>
      <c r="C10491" t="s">
        <v>2902</v>
      </c>
      <c r="D10491" t="s">
        <v>22</v>
      </c>
      <c r="F10491">
        <v>1</v>
      </c>
    </row>
    <row r="10492" spans="1:6" ht="15.75" x14ac:dyDescent="0.25">
      <c r="A10492" t="s">
        <v>1988</v>
      </c>
      <c r="B10492" t="s">
        <v>2901</v>
      </c>
      <c r="C10492" t="s">
        <v>2902</v>
      </c>
      <c r="D10492" t="s">
        <v>23</v>
      </c>
      <c r="F10492">
        <v>1</v>
      </c>
    </row>
    <row r="10493" spans="1:6" ht="15.75" x14ac:dyDescent="0.25">
      <c r="A10493" t="s">
        <v>1988</v>
      </c>
      <c r="B10493" t="s">
        <v>2901</v>
      </c>
      <c r="C10493" t="s">
        <v>2902</v>
      </c>
      <c r="D10493" t="s">
        <v>18</v>
      </c>
      <c r="F10493">
        <v>1</v>
      </c>
    </row>
    <row r="10494" spans="1:6" ht="15.75" x14ac:dyDescent="0.25">
      <c r="A10494" t="s">
        <v>1988</v>
      </c>
      <c r="B10494" t="s">
        <v>2903</v>
      </c>
      <c r="C10494" t="s">
        <v>2904</v>
      </c>
      <c r="D10494" t="s">
        <v>12</v>
      </c>
      <c r="F10494">
        <v>1</v>
      </c>
    </row>
    <row r="10495" spans="1:6" ht="15.75" x14ac:dyDescent="0.25">
      <c r="A10495" t="s">
        <v>1988</v>
      </c>
      <c r="B10495" t="s">
        <v>2903</v>
      </c>
      <c r="C10495" t="s">
        <v>2905</v>
      </c>
      <c r="D10495" t="s">
        <v>7</v>
      </c>
      <c r="F10495">
        <v>1</v>
      </c>
    </row>
    <row r="10496" spans="1:6" ht="15.75" x14ac:dyDescent="0.25">
      <c r="A10496" t="s">
        <v>1988</v>
      </c>
      <c r="B10496" t="s">
        <v>2903</v>
      </c>
      <c r="C10496" t="s">
        <v>2905</v>
      </c>
      <c r="D10496" t="s">
        <v>10</v>
      </c>
      <c r="F10496">
        <v>5</v>
      </c>
    </row>
    <row r="10497" spans="1:6" ht="15.75" x14ac:dyDescent="0.25">
      <c r="A10497" t="s">
        <v>1988</v>
      </c>
      <c r="B10497" t="s">
        <v>2903</v>
      </c>
      <c r="C10497" t="s">
        <v>2905</v>
      </c>
      <c r="D10497" t="s">
        <v>33</v>
      </c>
      <c r="F10497">
        <v>2</v>
      </c>
    </row>
    <row r="10498" spans="1:6" ht="15.75" x14ac:dyDescent="0.25">
      <c r="A10498" t="s">
        <v>1988</v>
      </c>
      <c r="B10498" t="s">
        <v>2903</v>
      </c>
      <c r="C10498" t="s">
        <v>2905</v>
      </c>
      <c r="D10498" t="s">
        <v>8</v>
      </c>
      <c r="F10498">
        <v>3</v>
      </c>
    </row>
    <row r="10499" spans="1:6" ht="15.75" x14ac:dyDescent="0.25">
      <c r="A10499" t="s">
        <v>1988</v>
      </c>
      <c r="B10499" t="s">
        <v>2903</v>
      </c>
      <c r="C10499" t="s">
        <v>2905</v>
      </c>
      <c r="D10499" t="s">
        <v>21</v>
      </c>
      <c r="F10499">
        <v>1</v>
      </c>
    </row>
    <row r="10500" spans="1:6" ht="15.75" x14ac:dyDescent="0.25">
      <c r="A10500" t="s">
        <v>1988</v>
      </c>
      <c r="B10500" t="s">
        <v>2903</v>
      </c>
      <c r="C10500" t="s">
        <v>2905</v>
      </c>
      <c r="D10500" t="s">
        <v>29</v>
      </c>
      <c r="F10500">
        <v>1</v>
      </c>
    </row>
    <row r="10501" spans="1:6" ht="15.75" x14ac:dyDescent="0.25">
      <c r="A10501" t="s">
        <v>1988</v>
      </c>
      <c r="B10501" t="s">
        <v>2903</v>
      </c>
      <c r="C10501" t="s">
        <v>2905</v>
      </c>
      <c r="D10501" t="s">
        <v>11</v>
      </c>
      <c r="F10501">
        <v>3</v>
      </c>
    </row>
    <row r="10502" spans="1:6" ht="15.75" x14ac:dyDescent="0.25">
      <c r="A10502" t="s">
        <v>1988</v>
      </c>
      <c r="B10502" t="s">
        <v>2903</v>
      </c>
      <c r="C10502" t="s">
        <v>2905</v>
      </c>
      <c r="D10502" t="s">
        <v>12</v>
      </c>
      <c r="F10502">
        <v>2</v>
      </c>
    </row>
    <row r="10503" spans="1:6" ht="15.75" x14ac:dyDescent="0.25">
      <c r="A10503" t="s">
        <v>1988</v>
      </c>
      <c r="B10503" t="s">
        <v>2903</v>
      </c>
      <c r="C10503" t="s">
        <v>2905</v>
      </c>
      <c r="D10503" t="s">
        <v>13</v>
      </c>
      <c r="F10503">
        <v>2</v>
      </c>
    </row>
    <row r="10504" spans="1:6" ht="15.75" x14ac:dyDescent="0.25">
      <c r="A10504" t="s">
        <v>1988</v>
      </c>
      <c r="B10504" t="s">
        <v>2903</v>
      </c>
      <c r="C10504" t="s">
        <v>2905</v>
      </c>
      <c r="D10504" t="s">
        <v>101</v>
      </c>
      <c r="F10504">
        <v>1</v>
      </c>
    </row>
    <row r="10505" spans="1:6" ht="15.75" x14ac:dyDescent="0.25">
      <c r="A10505" t="s">
        <v>1988</v>
      </c>
      <c r="B10505" t="s">
        <v>2903</v>
      </c>
      <c r="C10505" t="s">
        <v>2905</v>
      </c>
      <c r="D10505" t="s">
        <v>35</v>
      </c>
      <c r="F10505">
        <v>2</v>
      </c>
    </row>
    <row r="10506" spans="1:6" ht="15.75" x14ac:dyDescent="0.25">
      <c r="A10506" t="s">
        <v>1988</v>
      </c>
      <c r="B10506" t="s">
        <v>2903</v>
      </c>
      <c r="C10506" t="s">
        <v>2905</v>
      </c>
      <c r="D10506" t="s">
        <v>123</v>
      </c>
      <c r="F10506">
        <v>1</v>
      </c>
    </row>
    <row r="10507" spans="1:6" ht="15.75" x14ac:dyDescent="0.25">
      <c r="A10507" t="s">
        <v>1988</v>
      </c>
      <c r="B10507" t="s">
        <v>2903</v>
      </c>
      <c r="C10507" t="s">
        <v>2905</v>
      </c>
      <c r="D10507" t="s">
        <v>14</v>
      </c>
      <c r="F10507">
        <v>2</v>
      </c>
    </row>
    <row r="10508" spans="1:6" ht="15.75" x14ac:dyDescent="0.25">
      <c r="A10508" t="s">
        <v>1988</v>
      </c>
      <c r="B10508" t="s">
        <v>2903</v>
      </c>
      <c r="C10508" t="s">
        <v>2905</v>
      </c>
      <c r="D10508" t="s">
        <v>15</v>
      </c>
      <c r="F10508">
        <v>1</v>
      </c>
    </row>
    <row r="10509" spans="1:6" ht="15.75" x14ac:dyDescent="0.25">
      <c r="A10509" t="s">
        <v>1988</v>
      </c>
      <c r="B10509" t="s">
        <v>2903</v>
      </c>
      <c r="C10509" t="s">
        <v>2905</v>
      </c>
      <c r="D10509" t="s">
        <v>38</v>
      </c>
      <c r="F10509">
        <v>1</v>
      </c>
    </row>
    <row r="10510" spans="1:6" ht="15.75" x14ac:dyDescent="0.25">
      <c r="A10510" t="s">
        <v>1988</v>
      </c>
      <c r="B10510" t="s">
        <v>2903</v>
      </c>
      <c r="C10510" t="s">
        <v>2905</v>
      </c>
      <c r="D10510" t="s">
        <v>24</v>
      </c>
      <c r="F10510">
        <v>1</v>
      </c>
    </row>
    <row r="10511" spans="1:6" ht="15.75" x14ac:dyDescent="0.25">
      <c r="A10511" t="s">
        <v>1988</v>
      </c>
      <c r="B10511" t="s">
        <v>2903</v>
      </c>
      <c r="C10511" t="s">
        <v>2905</v>
      </c>
      <c r="D10511" t="s">
        <v>63</v>
      </c>
      <c r="F10511">
        <v>1</v>
      </c>
    </row>
    <row r="10512" spans="1:6" ht="15.75" x14ac:dyDescent="0.25">
      <c r="A10512" t="s">
        <v>1988</v>
      </c>
      <c r="B10512" t="s">
        <v>2903</v>
      </c>
      <c r="C10512" t="s">
        <v>2905</v>
      </c>
      <c r="D10512" t="s">
        <v>26</v>
      </c>
      <c r="F10512">
        <v>2</v>
      </c>
    </row>
    <row r="10513" spans="1:6" ht="15.75" x14ac:dyDescent="0.25">
      <c r="A10513" t="s">
        <v>1988</v>
      </c>
      <c r="B10513" t="s">
        <v>2903</v>
      </c>
      <c r="C10513" t="s">
        <v>2906</v>
      </c>
      <c r="D10513" t="s">
        <v>7</v>
      </c>
      <c r="F10513">
        <v>7</v>
      </c>
    </row>
    <row r="10514" spans="1:6" ht="15.75" x14ac:dyDescent="0.25">
      <c r="A10514" t="s">
        <v>1988</v>
      </c>
      <c r="B10514" t="s">
        <v>2903</v>
      </c>
      <c r="C10514" t="s">
        <v>2906</v>
      </c>
      <c r="D10514" t="s">
        <v>10</v>
      </c>
      <c r="F10514">
        <v>2</v>
      </c>
    </row>
    <row r="10515" spans="1:6" ht="15.75" x14ac:dyDescent="0.25">
      <c r="A10515" t="s">
        <v>1988</v>
      </c>
      <c r="B10515" t="s">
        <v>2903</v>
      </c>
      <c r="C10515" t="s">
        <v>2906</v>
      </c>
      <c r="D10515" t="s">
        <v>33</v>
      </c>
      <c r="F10515">
        <v>2</v>
      </c>
    </row>
    <row r="10516" spans="1:6" ht="15.75" x14ac:dyDescent="0.25">
      <c r="A10516" t="s">
        <v>1988</v>
      </c>
      <c r="B10516" t="s">
        <v>2903</v>
      </c>
      <c r="C10516" t="s">
        <v>2906</v>
      </c>
      <c r="D10516" t="s">
        <v>21</v>
      </c>
      <c r="F10516">
        <v>1</v>
      </c>
    </row>
    <row r="10517" spans="1:6" ht="15.75" x14ac:dyDescent="0.25">
      <c r="A10517" t="s">
        <v>1988</v>
      </c>
      <c r="B10517" t="s">
        <v>2903</v>
      </c>
      <c r="C10517" t="s">
        <v>2906</v>
      </c>
      <c r="D10517" t="s">
        <v>11</v>
      </c>
      <c r="F10517">
        <v>2</v>
      </c>
    </row>
    <row r="10518" spans="1:6" ht="15.75" x14ac:dyDescent="0.25">
      <c r="A10518" t="s">
        <v>1988</v>
      </c>
      <c r="B10518" t="s">
        <v>2903</v>
      </c>
      <c r="C10518" t="s">
        <v>2906</v>
      </c>
      <c r="D10518" t="s">
        <v>12</v>
      </c>
      <c r="F10518">
        <v>2</v>
      </c>
    </row>
    <row r="10519" spans="1:6" ht="15.75" x14ac:dyDescent="0.25">
      <c r="A10519" t="s">
        <v>1988</v>
      </c>
      <c r="B10519" t="s">
        <v>2903</v>
      </c>
      <c r="C10519" t="s">
        <v>2906</v>
      </c>
      <c r="D10519" t="s">
        <v>13</v>
      </c>
      <c r="F10519">
        <v>1</v>
      </c>
    </row>
    <row r="10520" spans="1:6" ht="15.75" x14ac:dyDescent="0.25">
      <c r="A10520" t="s">
        <v>1988</v>
      </c>
      <c r="B10520" t="s">
        <v>2903</v>
      </c>
      <c r="C10520" t="s">
        <v>2906</v>
      </c>
      <c r="D10520" t="s">
        <v>22</v>
      </c>
      <c r="F10520">
        <v>4</v>
      </c>
    </row>
    <row r="10521" spans="1:6" ht="15.75" x14ac:dyDescent="0.25">
      <c r="A10521" t="s">
        <v>1988</v>
      </c>
      <c r="B10521" t="s">
        <v>2903</v>
      </c>
      <c r="C10521" t="s">
        <v>2906</v>
      </c>
      <c r="D10521" t="s">
        <v>14</v>
      </c>
      <c r="F10521">
        <v>1</v>
      </c>
    </row>
    <row r="10522" spans="1:6" ht="15.75" x14ac:dyDescent="0.25">
      <c r="A10522" t="s">
        <v>1988</v>
      </c>
      <c r="B10522" t="s">
        <v>2903</v>
      </c>
      <c r="C10522" t="s">
        <v>2907</v>
      </c>
      <c r="D10522" t="s">
        <v>7</v>
      </c>
      <c r="F10522">
        <v>1</v>
      </c>
    </row>
    <row r="10523" spans="1:6" ht="15.75" x14ac:dyDescent="0.25">
      <c r="A10523" t="s">
        <v>1988</v>
      </c>
      <c r="B10523" t="s">
        <v>2903</v>
      </c>
      <c r="C10523" t="s">
        <v>2907</v>
      </c>
      <c r="D10523" t="s">
        <v>86</v>
      </c>
      <c r="F10523">
        <v>2</v>
      </c>
    </row>
    <row r="10524" spans="1:6" ht="15.75" x14ac:dyDescent="0.25">
      <c r="A10524" t="s">
        <v>1988</v>
      </c>
      <c r="B10524" t="s">
        <v>2903</v>
      </c>
      <c r="C10524" t="s">
        <v>2907</v>
      </c>
      <c r="D10524" t="s">
        <v>23</v>
      </c>
      <c r="F10524">
        <v>1</v>
      </c>
    </row>
    <row r="10525" spans="1:6" ht="15.75" x14ac:dyDescent="0.25">
      <c r="A10525" t="s">
        <v>1988</v>
      </c>
      <c r="B10525" t="s">
        <v>2903</v>
      </c>
      <c r="C10525" t="s">
        <v>2907</v>
      </c>
      <c r="D10525" t="s">
        <v>18</v>
      </c>
      <c r="F10525">
        <v>10</v>
      </c>
    </row>
    <row r="10526" spans="1:6" ht="15.75" x14ac:dyDescent="0.25">
      <c r="A10526" t="s">
        <v>1988</v>
      </c>
      <c r="B10526" t="s">
        <v>2903</v>
      </c>
      <c r="C10526" t="s">
        <v>2907</v>
      </c>
      <c r="D10526" t="s">
        <v>19</v>
      </c>
      <c r="F10526">
        <v>12</v>
      </c>
    </row>
    <row r="10527" spans="1:6" ht="15.75" x14ac:dyDescent="0.25">
      <c r="A10527" t="s">
        <v>1988</v>
      </c>
      <c r="B10527" t="s">
        <v>2903</v>
      </c>
      <c r="C10527" t="s">
        <v>2907</v>
      </c>
      <c r="D10527" t="s">
        <v>25</v>
      </c>
      <c r="F10527">
        <v>1</v>
      </c>
    </row>
    <row r="10528" spans="1:6" ht="15.75" x14ac:dyDescent="0.25">
      <c r="A10528" t="s">
        <v>1988</v>
      </c>
      <c r="B10528" t="s">
        <v>2908</v>
      </c>
      <c r="C10528" t="s">
        <v>2909</v>
      </c>
      <c r="D10528" t="s">
        <v>7</v>
      </c>
      <c r="F10528">
        <v>1</v>
      </c>
    </row>
    <row r="10529" spans="1:6" ht="15.75" x14ac:dyDescent="0.25">
      <c r="A10529" t="s">
        <v>1988</v>
      </c>
      <c r="B10529" t="s">
        <v>2908</v>
      </c>
      <c r="C10529" t="s">
        <v>2910</v>
      </c>
      <c r="D10529" t="s">
        <v>33</v>
      </c>
      <c r="F10529">
        <v>3</v>
      </c>
    </row>
    <row r="10530" spans="1:6" ht="15.75" x14ac:dyDescent="0.25">
      <c r="A10530" t="s">
        <v>1988</v>
      </c>
      <c r="B10530" t="s">
        <v>2908</v>
      </c>
      <c r="C10530" t="s">
        <v>2910</v>
      </c>
      <c r="D10530" t="s">
        <v>21</v>
      </c>
      <c r="F10530">
        <v>1</v>
      </c>
    </row>
    <row r="10531" spans="1:6" ht="15.75" x14ac:dyDescent="0.25">
      <c r="A10531" t="s">
        <v>1988</v>
      </c>
      <c r="B10531" t="s">
        <v>2908</v>
      </c>
      <c r="C10531" t="s">
        <v>2910</v>
      </c>
      <c r="D10531" t="s">
        <v>2538</v>
      </c>
      <c r="F10531">
        <v>1</v>
      </c>
    </row>
    <row r="10532" spans="1:6" ht="15.75" x14ac:dyDescent="0.25">
      <c r="A10532" t="s">
        <v>1988</v>
      </c>
      <c r="B10532" t="s">
        <v>2908</v>
      </c>
      <c r="C10532" t="s">
        <v>2910</v>
      </c>
      <c r="D10532" t="s">
        <v>22</v>
      </c>
      <c r="F10532">
        <v>2</v>
      </c>
    </row>
    <row r="10533" spans="1:6" ht="15.75" x14ac:dyDescent="0.25">
      <c r="A10533" t="s">
        <v>1988</v>
      </c>
      <c r="B10533" t="s">
        <v>2908</v>
      </c>
      <c r="C10533" t="s">
        <v>2910</v>
      </c>
      <c r="D10533" t="s">
        <v>55</v>
      </c>
      <c r="F10533">
        <v>1</v>
      </c>
    </row>
    <row r="10534" spans="1:6" ht="15.75" x14ac:dyDescent="0.25">
      <c r="A10534" t="s">
        <v>1988</v>
      </c>
      <c r="B10534" t="s">
        <v>2908</v>
      </c>
      <c r="C10534" t="s">
        <v>2910</v>
      </c>
      <c r="D10534" t="s">
        <v>24</v>
      </c>
      <c r="F10534">
        <v>1</v>
      </c>
    </row>
    <row r="10535" spans="1:6" ht="15.75" x14ac:dyDescent="0.25">
      <c r="A10535" t="s">
        <v>1988</v>
      </c>
      <c r="B10535" t="s">
        <v>2908</v>
      </c>
      <c r="C10535" t="s">
        <v>2910</v>
      </c>
      <c r="D10535" t="s">
        <v>25</v>
      </c>
      <c r="F10535">
        <v>1</v>
      </c>
    </row>
    <row r="10536" spans="1:6" ht="15.75" x14ac:dyDescent="0.25">
      <c r="A10536" t="s">
        <v>1988</v>
      </c>
      <c r="B10536" t="s">
        <v>2908</v>
      </c>
      <c r="C10536" t="s">
        <v>2910</v>
      </c>
      <c r="D10536" t="s">
        <v>26</v>
      </c>
      <c r="F10536">
        <v>1</v>
      </c>
    </row>
    <row r="10537" spans="1:6" ht="15.75" x14ac:dyDescent="0.25">
      <c r="A10537" t="s">
        <v>1988</v>
      </c>
      <c r="B10537" t="s">
        <v>2908</v>
      </c>
      <c r="C10537" t="s">
        <v>2911</v>
      </c>
      <c r="D10537" t="s">
        <v>7</v>
      </c>
      <c r="F10537">
        <v>3</v>
      </c>
    </row>
    <row r="10538" spans="1:6" ht="15.75" x14ac:dyDescent="0.25">
      <c r="A10538" t="s">
        <v>1988</v>
      </c>
      <c r="B10538" t="s">
        <v>2908</v>
      </c>
      <c r="C10538" t="s">
        <v>2911</v>
      </c>
      <c r="D10538" t="s">
        <v>10</v>
      </c>
      <c r="F10538">
        <v>3</v>
      </c>
    </row>
    <row r="10539" spans="1:6" ht="15.75" x14ac:dyDescent="0.25">
      <c r="A10539" t="s">
        <v>1988</v>
      </c>
      <c r="B10539" t="s">
        <v>2908</v>
      </c>
      <c r="C10539" t="s">
        <v>2911</v>
      </c>
      <c r="D10539" t="s">
        <v>29</v>
      </c>
      <c r="F10539">
        <v>2</v>
      </c>
    </row>
    <row r="10540" spans="1:6" ht="15.75" x14ac:dyDescent="0.25">
      <c r="A10540" t="s">
        <v>1988</v>
      </c>
      <c r="B10540" t="s">
        <v>2908</v>
      </c>
      <c r="C10540" t="s">
        <v>2911</v>
      </c>
      <c r="D10540" t="s">
        <v>1457</v>
      </c>
      <c r="F10540">
        <v>1</v>
      </c>
    </row>
    <row r="10541" spans="1:6" ht="15.75" x14ac:dyDescent="0.25">
      <c r="A10541" t="s">
        <v>1988</v>
      </c>
      <c r="B10541" t="s">
        <v>2908</v>
      </c>
      <c r="C10541" t="s">
        <v>2911</v>
      </c>
      <c r="D10541" t="s">
        <v>81</v>
      </c>
      <c r="F10541">
        <v>1</v>
      </c>
    </row>
    <row r="10542" spans="1:6" ht="15.75" x14ac:dyDescent="0.25">
      <c r="A10542" t="s">
        <v>1988</v>
      </c>
      <c r="B10542" t="s">
        <v>2908</v>
      </c>
      <c r="C10542" t="s">
        <v>2911</v>
      </c>
      <c r="D10542" t="s">
        <v>717</v>
      </c>
      <c r="F10542">
        <v>1</v>
      </c>
    </row>
    <row r="10543" spans="1:6" ht="15.75" x14ac:dyDescent="0.25">
      <c r="A10543" t="s">
        <v>1988</v>
      </c>
      <c r="B10543" t="s">
        <v>2908</v>
      </c>
      <c r="C10543" t="s">
        <v>2911</v>
      </c>
      <c r="D10543" t="s">
        <v>13</v>
      </c>
      <c r="F10543">
        <v>3</v>
      </c>
    </row>
    <row r="10544" spans="1:6" ht="15.75" x14ac:dyDescent="0.25">
      <c r="A10544" t="s">
        <v>1988</v>
      </c>
      <c r="B10544" t="s">
        <v>2908</v>
      </c>
      <c r="C10544" t="s">
        <v>2911</v>
      </c>
      <c r="D10544" t="s">
        <v>35</v>
      </c>
      <c r="F10544">
        <v>1</v>
      </c>
    </row>
    <row r="10545" spans="1:6" ht="15.75" x14ac:dyDescent="0.25">
      <c r="A10545" t="s">
        <v>1988</v>
      </c>
      <c r="B10545" t="s">
        <v>2908</v>
      </c>
      <c r="C10545" t="s">
        <v>2911</v>
      </c>
      <c r="D10545" t="s">
        <v>18</v>
      </c>
      <c r="F10545">
        <v>10</v>
      </c>
    </row>
    <row r="10546" spans="1:6" ht="15.75" x14ac:dyDescent="0.25">
      <c r="A10546" t="s">
        <v>1988</v>
      </c>
      <c r="B10546" t="s">
        <v>2908</v>
      </c>
      <c r="C10546" t="s">
        <v>2911</v>
      </c>
      <c r="D10546" t="s">
        <v>19</v>
      </c>
      <c r="F10546">
        <v>18</v>
      </c>
    </row>
    <row r="10547" spans="1:6" ht="15.75" x14ac:dyDescent="0.25">
      <c r="A10547" t="s">
        <v>1988</v>
      </c>
      <c r="B10547" t="s">
        <v>2908</v>
      </c>
      <c r="C10547" t="s">
        <v>2911</v>
      </c>
      <c r="D10547" t="s">
        <v>15</v>
      </c>
      <c r="F10547">
        <v>2</v>
      </c>
    </row>
    <row r="10548" spans="1:6" ht="15.75" x14ac:dyDescent="0.25">
      <c r="A10548" t="s">
        <v>1988</v>
      </c>
      <c r="B10548" t="s">
        <v>2912</v>
      </c>
      <c r="C10548" t="s">
        <v>2913</v>
      </c>
      <c r="D10548" t="s">
        <v>7</v>
      </c>
      <c r="F10548">
        <v>1</v>
      </c>
    </row>
    <row r="10549" spans="1:6" ht="15.75" x14ac:dyDescent="0.25">
      <c r="A10549" t="s">
        <v>1988</v>
      </c>
      <c r="B10549" t="s">
        <v>2912</v>
      </c>
      <c r="C10549" t="s">
        <v>2914</v>
      </c>
      <c r="D10549" t="s">
        <v>7</v>
      </c>
      <c r="F10549">
        <v>1</v>
      </c>
    </row>
    <row r="10550" spans="1:6" ht="15.75" x14ac:dyDescent="0.25">
      <c r="A10550" t="s">
        <v>1988</v>
      </c>
      <c r="B10550" t="s">
        <v>2912</v>
      </c>
      <c r="C10550" t="s">
        <v>2914</v>
      </c>
      <c r="D10550" t="s">
        <v>12</v>
      </c>
      <c r="F10550">
        <v>1</v>
      </c>
    </row>
    <row r="10551" spans="1:6" ht="15.75" x14ac:dyDescent="0.25">
      <c r="A10551" t="s">
        <v>1988</v>
      </c>
      <c r="B10551" t="s">
        <v>2912</v>
      </c>
      <c r="C10551" t="s">
        <v>2914</v>
      </c>
      <c r="D10551" t="s">
        <v>19</v>
      </c>
      <c r="F10551">
        <v>1</v>
      </c>
    </row>
    <row r="10552" spans="1:6" ht="15.75" x14ac:dyDescent="0.25">
      <c r="A10552" t="s">
        <v>1988</v>
      </c>
      <c r="B10552" t="s">
        <v>2912</v>
      </c>
      <c r="C10552" t="s">
        <v>2914</v>
      </c>
      <c r="D10552" t="s">
        <v>47</v>
      </c>
      <c r="F10552">
        <v>1</v>
      </c>
    </row>
    <row r="10553" spans="1:6" ht="15.75" x14ac:dyDescent="0.25">
      <c r="A10553" t="s">
        <v>1988</v>
      </c>
      <c r="B10553" t="s">
        <v>2912</v>
      </c>
      <c r="C10553" t="s">
        <v>2915</v>
      </c>
      <c r="D10553" t="s">
        <v>154</v>
      </c>
      <c r="F10553">
        <v>1</v>
      </c>
    </row>
    <row r="10554" spans="1:6" ht="15.75" x14ac:dyDescent="0.25">
      <c r="A10554" t="s">
        <v>1988</v>
      </c>
      <c r="B10554" t="s">
        <v>2912</v>
      </c>
      <c r="C10554" t="s">
        <v>2915</v>
      </c>
      <c r="D10554" t="s">
        <v>86</v>
      </c>
      <c r="F10554">
        <v>2</v>
      </c>
    </row>
    <row r="10555" spans="1:6" ht="15.75" x14ac:dyDescent="0.25">
      <c r="A10555" t="s">
        <v>1988</v>
      </c>
      <c r="B10555" t="s">
        <v>2912</v>
      </c>
      <c r="C10555" t="s">
        <v>2915</v>
      </c>
      <c r="D10555" t="s">
        <v>18</v>
      </c>
      <c r="F10555">
        <v>2</v>
      </c>
    </row>
    <row r="10556" spans="1:6" ht="15.75" x14ac:dyDescent="0.25">
      <c r="A10556" t="s">
        <v>1988</v>
      </c>
      <c r="B10556" t="s">
        <v>2912</v>
      </c>
      <c r="C10556" t="s">
        <v>2915</v>
      </c>
      <c r="D10556" t="s">
        <v>37</v>
      </c>
      <c r="F10556">
        <v>1</v>
      </c>
    </row>
    <row r="10557" spans="1:6" ht="15.75" x14ac:dyDescent="0.25">
      <c r="A10557" t="s">
        <v>1988</v>
      </c>
      <c r="B10557" t="s">
        <v>2912</v>
      </c>
      <c r="C10557" t="s">
        <v>2915</v>
      </c>
      <c r="D10557" t="s">
        <v>19</v>
      </c>
      <c r="F10557">
        <v>2</v>
      </c>
    </row>
    <row r="10558" spans="1:6" ht="15.75" x14ac:dyDescent="0.25">
      <c r="A10558" t="s">
        <v>1988</v>
      </c>
      <c r="B10558" t="s">
        <v>2916</v>
      </c>
      <c r="C10558" t="s">
        <v>2917</v>
      </c>
      <c r="D10558" t="s">
        <v>13</v>
      </c>
      <c r="F10558">
        <v>1</v>
      </c>
    </row>
    <row r="10559" spans="1:6" ht="15.75" x14ac:dyDescent="0.25">
      <c r="A10559" t="s">
        <v>1988</v>
      </c>
      <c r="B10559" t="s">
        <v>2916</v>
      </c>
      <c r="C10559" t="s">
        <v>2917</v>
      </c>
      <c r="D10559" t="s">
        <v>22</v>
      </c>
      <c r="F10559">
        <v>2</v>
      </c>
    </row>
    <row r="10560" spans="1:6" ht="15.75" x14ac:dyDescent="0.25">
      <c r="A10560" t="s">
        <v>1988</v>
      </c>
      <c r="B10560" t="s">
        <v>2918</v>
      </c>
      <c r="C10560" t="s">
        <v>2919</v>
      </c>
      <c r="D10560" t="s">
        <v>18</v>
      </c>
      <c r="F10560">
        <v>2</v>
      </c>
    </row>
    <row r="10561" spans="1:6" ht="15.75" x14ac:dyDescent="0.25">
      <c r="A10561" t="s">
        <v>1988</v>
      </c>
      <c r="B10561" t="s">
        <v>2918</v>
      </c>
      <c r="C10561" t="s">
        <v>2919</v>
      </c>
      <c r="D10561" t="s">
        <v>19</v>
      </c>
      <c r="F10561">
        <v>3</v>
      </c>
    </row>
    <row r="10562" spans="1:6" ht="15.75" x14ac:dyDescent="0.25">
      <c r="A10562" t="s">
        <v>1988</v>
      </c>
      <c r="B10562" t="s">
        <v>2920</v>
      </c>
      <c r="C10562" t="s">
        <v>2921</v>
      </c>
      <c r="D10562" t="s">
        <v>7</v>
      </c>
      <c r="F10562">
        <v>3</v>
      </c>
    </row>
    <row r="10563" spans="1:6" ht="15.75" x14ac:dyDescent="0.25">
      <c r="A10563" t="s">
        <v>1988</v>
      </c>
      <c r="B10563" t="s">
        <v>2920</v>
      </c>
      <c r="C10563" t="s">
        <v>2921</v>
      </c>
      <c r="D10563" t="s">
        <v>10</v>
      </c>
      <c r="F10563">
        <v>1</v>
      </c>
    </row>
    <row r="10564" spans="1:6" ht="15.75" x14ac:dyDescent="0.25">
      <c r="A10564" t="s">
        <v>1988</v>
      </c>
      <c r="B10564" t="s">
        <v>2920</v>
      </c>
      <c r="C10564" t="s">
        <v>2921</v>
      </c>
      <c r="D10564" t="s">
        <v>33</v>
      </c>
      <c r="F10564">
        <v>1</v>
      </c>
    </row>
    <row r="10565" spans="1:6" ht="15.75" x14ac:dyDescent="0.25">
      <c r="A10565" t="s">
        <v>1988</v>
      </c>
      <c r="B10565" t="s">
        <v>2920</v>
      </c>
      <c r="C10565" t="s">
        <v>2921</v>
      </c>
      <c r="D10565" t="s">
        <v>21</v>
      </c>
      <c r="F10565">
        <v>1</v>
      </c>
    </row>
    <row r="10566" spans="1:6" ht="15.75" x14ac:dyDescent="0.25">
      <c r="A10566" t="s">
        <v>1988</v>
      </c>
      <c r="B10566" t="s">
        <v>2920</v>
      </c>
      <c r="C10566" t="s">
        <v>2921</v>
      </c>
      <c r="D10566" t="s">
        <v>22</v>
      </c>
      <c r="F10566">
        <v>2</v>
      </c>
    </row>
    <row r="10567" spans="1:6" ht="15.75" x14ac:dyDescent="0.25">
      <c r="A10567" t="s">
        <v>1988</v>
      </c>
      <c r="B10567" t="s">
        <v>2920</v>
      </c>
      <c r="C10567" t="s">
        <v>2921</v>
      </c>
      <c r="D10567" t="s">
        <v>26</v>
      </c>
      <c r="F10567">
        <v>1</v>
      </c>
    </row>
    <row r="10568" spans="1:6" ht="15.75" x14ac:dyDescent="0.25">
      <c r="A10568" t="s">
        <v>1988</v>
      </c>
      <c r="B10568" t="s">
        <v>2920</v>
      </c>
      <c r="C10568" t="s">
        <v>2922</v>
      </c>
      <c r="D10568" t="s">
        <v>7</v>
      </c>
      <c r="F10568">
        <v>3</v>
      </c>
    </row>
    <row r="10569" spans="1:6" ht="15.75" x14ac:dyDescent="0.25">
      <c r="A10569" t="s">
        <v>1988</v>
      </c>
      <c r="B10569" t="s">
        <v>2920</v>
      </c>
      <c r="C10569" t="s">
        <v>2922</v>
      </c>
      <c r="D10569" t="s">
        <v>13</v>
      </c>
      <c r="F10569">
        <v>1</v>
      </c>
    </row>
    <row r="10570" spans="1:6" ht="15.75" x14ac:dyDescent="0.25">
      <c r="A10570" t="s">
        <v>1988</v>
      </c>
      <c r="B10570" t="s">
        <v>2920</v>
      </c>
      <c r="C10570" t="s">
        <v>2922</v>
      </c>
      <c r="D10570" t="s">
        <v>18</v>
      </c>
      <c r="F10570">
        <v>4</v>
      </c>
    </row>
    <row r="10571" spans="1:6" ht="15.75" x14ac:dyDescent="0.25">
      <c r="A10571" t="s">
        <v>1988</v>
      </c>
      <c r="B10571" t="s">
        <v>2920</v>
      </c>
      <c r="C10571" t="s">
        <v>2922</v>
      </c>
      <c r="D10571" t="s">
        <v>19</v>
      </c>
      <c r="F10571">
        <v>14</v>
      </c>
    </row>
    <row r="10572" spans="1:6" ht="15.75" x14ac:dyDescent="0.25">
      <c r="A10572" t="s">
        <v>1988</v>
      </c>
      <c r="B10572" t="s">
        <v>2920</v>
      </c>
      <c r="C10572" t="s">
        <v>2922</v>
      </c>
      <c r="D10572" t="s">
        <v>16</v>
      </c>
      <c r="F10572">
        <v>1</v>
      </c>
    </row>
    <row r="10573" spans="1:6" ht="15.75" x14ac:dyDescent="0.25">
      <c r="A10573" t="s">
        <v>1988</v>
      </c>
      <c r="B10573" t="s">
        <v>2923</v>
      </c>
      <c r="C10573" t="s">
        <v>2924</v>
      </c>
      <c r="D10573" t="s">
        <v>7</v>
      </c>
      <c r="F10573">
        <v>2</v>
      </c>
    </row>
    <row r="10574" spans="1:6" ht="15.75" x14ac:dyDescent="0.25">
      <c r="A10574" t="s">
        <v>1988</v>
      </c>
      <c r="B10574" t="s">
        <v>2923</v>
      </c>
      <c r="C10574" t="s">
        <v>2924</v>
      </c>
      <c r="D10574" t="s">
        <v>10</v>
      </c>
      <c r="F10574">
        <v>2</v>
      </c>
    </row>
    <row r="10575" spans="1:6" ht="15.75" x14ac:dyDescent="0.25">
      <c r="A10575" t="s">
        <v>1988</v>
      </c>
      <c r="B10575" t="s">
        <v>2923</v>
      </c>
      <c r="C10575" t="s">
        <v>2924</v>
      </c>
      <c r="D10575" t="s">
        <v>21</v>
      </c>
      <c r="F10575">
        <v>2</v>
      </c>
    </row>
    <row r="10576" spans="1:6" ht="15.75" x14ac:dyDescent="0.25">
      <c r="A10576" t="s">
        <v>1988</v>
      </c>
      <c r="B10576" t="s">
        <v>2923</v>
      </c>
      <c r="C10576" t="s">
        <v>2924</v>
      </c>
      <c r="D10576" t="s">
        <v>13</v>
      </c>
      <c r="F10576">
        <v>1</v>
      </c>
    </row>
    <row r="10577" spans="1:6" ht="15.75" x14ac:dyDescent="0.25">
      <c r="A10577" t="s">
        <v>1988</v>
      </c>
      <c r="B10577" t="s">
        <v>2923</v>
      </c>
      <c r="C10577" t="s">
        <v>2924</v>
      </c>
      <c r="D10577" t="s">
        <v>22</v>
      </c>
      <c r="F10577">
        <v>2</v>
      </c>
    </row>
    <row r="10578" spans="1:6" ht="15.75" x14ac:dyDescent="0.25">
      <c r="A10578" t="s">
        <v>1988</v>
      </c>
      <c r="B10578" t="s">
        <v>2923</v>
      </c>
      <c r="C10578" t="s">
        <v>2924</v>
      </c>
      <c r="D10578" t="s">
        <v>103</v>
      </c>
      <c r="F10578">
        <v>1</v>
      </c>
    </row>
    <row r="10579" spans="1:6" ht="15.75" x14ac:dyDescent="0.25">
      <c r="A10579" t="s">
        <v>1988</v>
      </c>
      <c r="B10579" t="s">
        <v>2923</v>
      </c>
      <c r="C10579" t="s">
        <v>2924</v>
      </c>
      <c r="D10579" t="s">
        <v>26</v>
      </c>
      <c r="F10579">
        <v>2</v>
      </c>
    </row>
    <row r="10580" spans="1:6" ht="15.75" x14ac:dyDescent="0.25">
      <c r="A10580" t="s">
        <v>1988</v>
      </c>
      <c r="B10580" t="s">
        <v>2923</v>
      </c>
      <c r="C10580" t="s">
        <v>2925</v>
      </c>
      <c r="D10580" t="s">
        <v>7</v>
      </c>
      <c r="F10580">
        <v>2</v>
      </c>
    </row>
    <row r="10581" spans="1:6" ht="15.75" x14ac:dyDescent="0.25">
      <c r="A10581" t="s">
        <v>1988</v>
      </c>
      <c r="B10581" t="s">
        <v>2923</v>
      </c>
      <c r="C10581" t="s">
        <v>2925</v>
      </c>
      <c r="D10581" t="s">
        <v>12</v>
      </c>
      <c r="F10581">
        <v>1</v>
      </c>
    </row>
    <row r="10582" spans="1:6" ht="15.75" x14ac:dyDescent="0.25">
      <c r="A10582" t="s">
        <v>1988</v>
      </c>
      <c r="B10582" t="s">
        <v>2923</v>
      </c>
      <c r="C10582" t="s">
        <v>2925</v>
      </c>
      <c r="D10582" t="s">
        <v>13</v>
      </c>
      <c r="F10582">
        <v>1</v>
      </c>
    </row>
    <row r="10583" spans="1:6" ht="15.75" x14ac:dyDescent="0.25">
      <c r="A10583" t="s">
        <v>1988</v>
      </c>
      <c r="B10583" t="s">
        <v>2923</v>
      </c>
      <c r="C10583" t="s">
        <v>2925</v>
      </c>
      <c r="D10583" t="s">
        <v>23</v>
      </c>
      <c r="F10583">
        <v>1</v>
      </c>
    </row>
    <row r="10584" spans="1:6" ht="15.75" x14ac:dyDescent="0.25">
      <c r="A10584" t="s">
        <v>1988</v>
      </c>
      <c r="B10584" t="s">
        <v>2923</v>
      </c>
      <c r="C10584" t="s">
        <v>2925</v>
      </c>
      <c r="D10584" t="s">
        <v>18</v>
      </c>
      <c r="F10584">
        <v>4</v>
      </c>
    </row>
    <row r="10585" spans="1:6" ht="15.75" x14ac:dyDescent="0.25">
      <c r="A10585" t="s">
        <v>1988</v>
      </c>
      <c r="B10585" t="s">
        <v>2923</v>
      </c>
      <c r="C10585" t="s">
        <v>2925</v>
      </c>
      <c r="D10585" t="s">
        <v>411</v>
      </c>
      <c r="F10585">
        <v>1</v>
      </c>
    </row>
    <row r="10586" spans="1:6" ht="15.75" x14ac:dyDescent="0.25">
      <c r="A10586" t="s">
        <v>1988</v>
      </c>
      <c r="B10586" t="s">
        <v>2923</v>
      </c>
      <c r="C10586" t="s">
        <v>2925</v>
      </c>
      <c r="D10586" t="s">
        <v>19</v>
      </c>
      <c r="F10586">
        <v>13</v>
      </c>
    </row>
    <row r="10587" spans="1:6" ht="15.75" x14ac:dyDescent="0.25">
      <c r="A10587" t="s">
        <v>1988</v>
      </c>
      <c r="B10587" t="s">
        <v>2923</v>
      </c>
      <c r="C10587" t="s">
        <v>2925</v>
      </c>
      <c r="D10587" t="s">
        <v>16</v>
      </c>
      <c r="F10587">
        <v>1</v>
      </c>
    </row>
    <row r="10588" spans="1:6" ht="15.75" x14ac:dyDescent="0.25">
      <c r="A10588" t="s">
        <v>1988</v>
      </c>
      <c r="B10588" t="s">
        <v>2926</v>
      </c>
      <c r="C10588" t="s">
        <v>2927</v>
      </c>
      <c r="D10588" t="s">
        <v>7</v>
      </c>
      <c r="F10588">
        <v>3</v>
      </c>
    </row>
    <row r="10589" spans="1:6" ht="15.75" x14ac:dyDescent="0.25">
      <c r="A10589" t="s">
        <v>1988</v>
      </c>
      <c r="B10589" t="s">
        <v>2926</v>
      </c>
      <c r="C10589" t="s">
        <v>2927</v>
      </c>
      <c r="D10589" t="s">
        <v>10</v>
      </c>
      <c r="F10589">
        <v>2</v>
      </c>
    </row>
    <row r="10590" spans="1:6" ht="15.75" x14ac:dyDescent="0.25">
      <c r="A10590" t="s">
        <v>1988</v>
      </c>
      <c r="B10590" t="s">
        <v>2926</v>
      </c>
      <c r="C10590" t="s">
        <v>2927</v>
      </c>
      <c r="D10590" t="s">
        <v>29</v>
      </c>
      <c r="F10590">
        <v>1</v>
      </c>
    </row>
    <row r="10591" spans="1:6" ht="15.75" x14ac:dyDescent="0.25">
      <c r="A10591" t="s">
        <v>1988</v>
      </c>
      <c r="B10591" t="s">
        <v>2926</v>
      </c>
      <c r="C10591" t="s">
        <v>2927</v>
      </c>
      <c r="D10591" t="s">
        <v>23</v>
      </c>
      <c r="F10591">
        <v>2</v>
      </c>
    </row>
    <row r="10592" spans="1:6" ht="15.75" x14ac:dyDescent="0.25">
      <c r="A10592" t="s">
        <v>1988</v>
      </c>
      <c r="B10592" t="s">
        <v>2926</v>
      </c>
      <c r="C10592" t="s">
        <v>2927</v>
      </c>
      <c r="D10592" t="s">
        <v>18</v>
      </c>
      <c r="F10592">
        <v>6</v>
      </c>
    </row>
    <row r="10593" spans="1:6" ht="15.75" x14ac:dyDescent="0.25">
      <c r="A10593" t="s">
        <v>1988</v>
      </c>
      <c r="B10593" t="s">
        <v>2926</v>
      </c>
      <c r="C10593" t="s">
        <v>2927</v>
      </c>
      <c r="D10593" t="s">
        <v>945</v>
      </c>
      <c r="F10593">
        <v>4</v>
      </c>
    </row>
    <row r="10594" spans="1:6" ht="15.75" x14ac:dyDescent="0.25">
      <c r="A10594" t="s">
        <v>1988</v>
      </c>
      <c r="B10594" t="s">
        <v>2926</v>
      </c>
      <c r="C10594" t="s">
        <v>2927</v>
      </c>
      <c r="D10594" t="s">
        <v>2928</v>
      </c>
      <c r="F10594">
        <v>1</v>
      </c>
    </row>
    <row r="10595" spans="1:6" ht="15.75" x14ac:dyDescent="0.25">
      <c r="A10595" t="s">
        <v>1988</v>
      </c>
      <c r="B10595" t="s">
        <v>2926</v>
      </c>
      <c r="C10595" t="s">
        <v>2927</v>
      </c>
      <c r="D10595" t="s">
        <v>19</v>
      </c>
      <c r="F10595">
        <v>9</v>
      </c>
    </row>
    <row r="10596" spans="1:6" ht="15.75" x14ac:dyDescent="0.25">
      <c r="A10596" t="s">
        <v>1988</v>
      </c>
      <c r="B10596" t="s">
        <v>2929</v>
      </c>
      <c r="C10596" t="s">
        <v>2930</v>
      </c>
      <c r="D10596" t="s">
        <v>7</v>
      </c>
      <c r="F10596">
        <v>1</v>
      </c>
    </row>
    <row r="10597" spans="1:6" ht="15.75" x14ac:dyDescent="0.25">
      <c r="A10597" t="s">
        <v>1988</v>
      </c>
      <c r="B10597" t="s">
        <v>2929</v>
      </c>
      <c r="C10597" t="s">
        <v>2930</v>
      </c>
      <c r="D10597" t="s">
        <v>10</v>
      </c>
      <c r="F10597">
        <v>1</v>
      </c>
    </row>
    <row r="10598" spans="1:6" ht="15.75" x14ac:dyDescent="0.25">
      <c r="A10598" t="s">
        <v>1988</v>
      </c>
      <c r="B10598" t="s">
        <v>2929</v>
      </c>
      <c r="C10598" t="s">
        <v>2930</v>
      </c>
      <c r="D10598" t="s">
        <v>12</v>
      </c>
      <c r="F10598">
        <v>2</v>
      </c>
    </row>
    <row r="10599" spans="1:6" ht="15.75" x14ac:dyDescent="0.25">
      <c r="A10599" t="s">
        <v>1988</v>
      </c>
      <c r="B10599" t="s">
        <v>2929</v>
      </c>
      <c r="C10599" t="s">
        <v>2930</v>
      </c>
      <c r="D10599" t="s">
        <v>38</v>
      </c>
      <c r="F10599">
        <v>1</v>
      </c>
    </row>
    <row r="10600" spans="1:6" ht="15.75" x14ac:dyDescent="0.25">
      <c r="A10600" t="s">
        <v>1988</v>
      </c>
      <c r="B10600" t="s">
        <v>2929</v>
      </c>
      <c r="C10600" t="s">
        <v>2931</v>
      </c>
      <c r="D10600" t="s">
        <v>29</v>
      </c>
      <c r="F10600">
        <v>1</v>
      </c>
    </row>
    <row r="10601" spans="1:6" ht="15.75" x14ac:dyDescent="0.25">
      <c r="A10601" t="s">
        <v>1988</v>
      </c>
      <c r="B10601" t="s">
        <v>2929</v>
      </c>
      <c r="C10601" t="s">
        <v>2931</v>
      </c>
      <c r="D10601" t="s">
        <v>154</v>
      </c>
      <c r="F10601">
        <v>3</v>
      </c>
    </row>
    <row r="10602" spans="1:6" ht="15.75" x14ac:dyDescent="0.25">
      <c r="A10602" t="s">
        <v>1988</v>
      </c>
      <c r="B10602" t="s">
        <v>2929</v>
      </c>
      <c r="C10602" t="s">
        <v>2931</v>
      </c>
      <c r="D10602" t="s">
        <v>86</v>
      </c>
      <c r="F10602">
        <v>2</v>
      </c>
    </row>
    <row r="10603" spans="1:6" ht="15.75" x14ac:dyDescent="0.25">
      <c r="A10603" t="s">
        <v>1988</v>
      </c>
      <c r="B10603" t="s">
        <v>2929</v>
      </c>
      <c r="C10603" t="s">
        <v>2931</v>
      </c>
      <c r="D10603" t="s">
        <v>37</v>
      </c>
      <c r="F10603">
        <v>3</v>
      </c>
    </row>
    <row r="10604" spans="1:6" ht="15.75" x14ac:dyDescent="0.25">
      <c r="A10604" t="s">
        <v>1988</v>
      </c>
      <c r="B10604" t="s">
        <v>2929</v>
      </c>
      <c r="C10604" t="s">
        <v>2931</v>
      </c>
      <c r="D10604" t="s">
        <v>19</v>
      </c>
      <c r="F10604">
        <v>1</v>
      </c>
    </row>
    <row r="10605" spans="1:6" ht="15.75" x14ac:dyDescent="0.25">
      <c r="A10605" t="s">
        <v>1988</v>
      </c>
      <c r="B10605" t="s">
        <v>2932</v>
      </c>
      <c r="C10605" t="s">
        <v>2933</v>
      </c>
      <c r="D10605" t="s">
        <v>7</v>
      </c>
      <c r="F10605">
        <v>1</v>
      </c>
    </row>
    <row r="10606" spans="1:6" ht="15.75" x14ac:dyDescent="0.25">
      <c r="A10606" t="s">
        <v>1988</v>
      </c>
      <c r="B10606" t="s">
        <v>2932</v>
      </c>
      <c r="C10606" t="s">
        <v>2933</v>
      </c>
      <c r="D10606" t="s">
        <v>33</v>
      </c>
      <c r="F10606">
        <v>1</v>
      </c>
    </row>
    <row r="10607" spans="1:6" ht="15.75" x14ac:dyDescent="0.25">
      <c r="A10607" t="s">
        <v>1988</v>
      </c>
      <c r="B10607" t="s">
        <v>2932</v>
      </c>
      <c r="C10607" t="s">
        <v>2933</v>
      </c>
      <c r="D10607" t="s">
        <v>12</v>
      </c>
      <c r="F10607">
        <v>1</v>
      </c>
    </row>
    <row r="10608" spans="1:6" ht="15.75" x14ac:dyDescent="0.25">
      <c r="A10608" t="s">
        <v>1988</v>
      </c>
      <c r="B10608" t="s">
        <v>2932</v>
      </c>
      <c r="C10608" t="s">
        <v>2933</v>
      </c>
      <c r="D10608" t="s">
        <v>22</v>
      </c>
      <c r="F10608">
        <v>2</v>
      </c>
    </row>
    <row r="10609" spans="1:6" ht="15.75" x14ac:dyDescent="0.25">
      <c r="A10609" t="s">
        <v>1988</v>
      </c>
      <c r="B10609" t="s">
        <v>2932</v>
      </c>
      <c r="C10609" t="s">
        <v>2933</v>
      </c>
      <c r="D10609" t="s">
        <v>411</v>
      </c>
      <c r="F10609">
        <v>1</v>
      </c>
    </row>
    <row r="10610" spans="1:6" ht="15.75" x14ac:dyDescent="0.25">
      <c r="A10610" t="s">
        <v>1988</v>
      </c>
      <c r="B10610" t="s">
        <v>2932</v>
      </c>
      <c r="C10610" t="s">
        <v>2933</v>
      </c>
      <c r="D10610" t="s">
        <v>24</v>
      </c>
      <c r="F10610">
        <v>1</v>
      </c>
    </row>
    <row r="10611" spans="1:6" ht="15.75" x14ac:dyDescent="0.25">
      <c r="A10611" t="s">
        <v>1988</v>
      </c>
      <c r="B10611" t="s">
        <v>2932</v>
      </c>
      <c r="C10611" t="s">
        <v>2933</v>
      </c>
      <c r="D10611" t="s">
        <v>26</v>
      </c>
      <c r="F10611">
        <v>1</v>
      </c>
    </row>
    <row r="10612" spans="1:6" ht="15.75" x14ac:dyDescent="0.25">
      <c r="A10612" t="s">
        <v>1988</v>
      </c>
      <c r="B10612" t="s">
        <v>2932</v>
      </c>
      <c r="C10612" t="s">
        <v>2934</v>
      </c>
      <c r="D10612" t="s">
        <v>7</v>
      </c>
      <c r="F10612">
        <v>3</v>
      </c>
    </row>
    <row r="10613" spans="1:6" ht="15.75" x14ac:dyDescent="0.25">
      <c r="A10613" t="s">
        <v>1988</v>
      </c>
      <c r="B10613" t="s">
        <v>2932</v>
      </c>
      <c r="C10613" t="s">
        <v>2934</v>
      </c>
      <c r="D10613" t="s">
        <v>18</v>
      </c>
      <c r="F10613">
        <v>3</v>
      </c>
    </row>
    <row r="10614" spans="1:6" ht="15.75" x14ac:dyDescent="0.25">
      <c r="A10614" t="s">
        <v>1988</v>
      </c>
      <c r="B10614" t="s">
        <v>2932</v>
      </c>
      <c r="C10614" t="s">
        <v>2934</v>
      </c>
      <c r="D10614" t="s">
        <v>19</v>
      </c>
      <c r="F10614">
        <v>12</v>
      </c>
    </row>
    <row r="10615" spans="1:6" ht="15.75" x14ac:dyDescent="0.25">
      <c r="A10615" t="s">
        <v>1988</v>
      </c>
      <c r="B10615" t="s">
        <v>2932</v>
      </c>
      <c r="C10615" t="s">
        <v>2934</v>
      </c>
      <c r="D10615" t="s">
        <v>14</v>
      </c>
      <c r="F10615">
        <v>1</v>
      </c>
    </row>
    <row r="10616" spans="1:6" ht="15.75" x14ac:dyDescent="0.25">
      <c r="A10616" t="s">
        <v>1988</v>
      </c>
      <c r="B10616" t="s">
        <v>2932</v>
      </c>
      <c r="C10616" t="s">
        <v>2934</v>
      </c>
      <c r="D10616" t="s">
        <v>63</v>
      </c>
      <c r="F10616">
        <v>1</v>
      </c>
    </row>
    <row r="10617" spans="1:6" ht="15.75" x14ac:dyDescent="0.25">
      <c r="A10617" t="s">
        <v>1988</v>
      </c>
      <c r="B10617" t="s">
        <v>2935</v>
      </c>
      <c r="C10617" t="s">
        <v>2936</v>
      </c>
      <c r="D10617" t="s">
        <v>10</v>
      </c>
      <c r="F10617">
        <v>3</v>
      </c>
    </row>
    <row r="10618" spans="1:6" ht="15.75" x14ac:dyDescent="0.25">
      <c r="A10618" t="s">
        <v>1988</v>
      </c>
      <c r="B10618" t="s">
        <v>2935</v>
      </c>
      <c r="C10618" t="s">
        <v>2936</v>
      </c>
      <c r="D10618" t="s">
        <v>33</v>
      </c>
      <c r="F10618">
        <v>1</v>
      </c>
    </row>
    <row r="10619" spans="1:6" ht="15.75" x14ac:dyDescent="0.25">
      <c r="A10619" t="s">
        <v>1988</v>
      </c>
      <c r="B10619" t="s">
        <v>2935</v>
      </c>
      <c r="C10619" t="s">
        <v>2936</v>
      </c>
      <c r="D10619" t="s">
        <v>8</v>
      </c>
      <c r="F10619">
        <v>1</v>
      </c>
    </row>
    <row r="10620" spans="1:6" ht="15.75" x14ac:dyDescent="0.25">
      <c r="A10620" t="s">
        <v>1988</v>
      </c>
      <c r="B10620" t="s">
        <v>2935</v>
      </c>
      <c r="C10620" t="s">
        <v>2936</v>
      </c>
      <c r="D10620" t="s">
        <v>22</v>
      </c>
      <c r="F10620">
        <v>1</v>
      </c>
    </row>
    <row r="10621" spans="1:6" ht="15.75" x14ac:dyDescent="0.25">
      <c r="A10621" t="s">
        <v>1988</v>
      </c>
      <c r="B10621" t="s">
        <v>2935</v>
      </c>
      <c r="C10621" t="s">
        <v>2936</v>
      </c>
      <c r="D10621" t="s">
        <v>35</v>
      </c>
      <c r="F10621">
        <v>1</v>
      </c>
    </row>
    <row r="10622" spans="1:6" ht="15.75" x14ac:dyDescent="0.25">
      <c r="A10622" t="s">
        <v>1988</v>
      </c>
      <c r="B10622" t="s">
        <v>2935</v>
      </c>
      <c r="C10622" t="s">
        <v>2936</v>
      </c>
      <c r="D10622" t="s">
        <v>26</v>
      </c>
      <c r="F10622">
        <v>1</v>
      </c>
    </row>
    <row r="10623" spans="1:6" ht="15.75" x14ac:dyDescent="0.25">
      <c r="A10623" t="s">
        <v>1988</v>
      </c>
      <c r="B10623" t="s">
        <v>2935</v>
      </c>
      <c r="C10623" t="s">
        <v>2937</v>
      </c>
      <c r="D10623" t="s">
        <v>12</v>
      </c>
      <c r="F10623">
        <v>1</v>
      </c>
    </row>
    <row r="10624" spans="1:6" ht="15.75" x14ac:dyDescent="0.25">
      <c r="A10624" t="s">
        <v>1988</v>
      </c>
      <c r="B10624" t="s">
        <v>2935</v>
      </c>
      <c r="C10624" t="s">
        <v>2937</v>
      </c>
      <c r="D10624" t="s">
        <v>13</v>
      </c>
      <c r="F10624">
        <v>1</v>
      </c>
    </row>
    <row r="10625" spans="1:6" ht="15.75" x14ac:dyDescent="0.25">
      <c r="A10625" t="s">
        <v>1988</v>
      </c>
      <c r="B10625" t="s">
        <v>2935</v>
      </c>
      <c r="C10625" t="s">
        <v>2937</v>
      </c>
      <c r="D10625" t="s">
        <v>35</v>
      </c>
      <c r="F10625">
        <v>1</v>
      </c>
    </row>
    <row r="10626" spans="1:6" ht="15.75" x14ac:dyDescent="0.25">
      <c r="A10626" t="s">
        <v>1988</v>
      </c>
      <c r="B10626" t="s">
        <v>2935</v>
      </c>
      <c r="C10626" t="s">
        <v>2937</v>
      </c>
      <c r="D10626" t="s">
        <v>18</v>
      </c>
      <c r="F10626">
        <v>2</v>
      </c>
    </row>
    <row r="10627" spans="1:6" ht="15.75" x14ac:dyDescent="0.25">
      <c r="A10627" t="s">
        <v>1988</v>
      </c>
      <c r="B10627" t="s">
        <v>2935</v>
      </c>
      <c r="C10627" t="s">
        <v>2937</v>
      </c>
      <c r="D10627" t="s">
        <v>19</v>
      </c>
      <c r="F10627">
        <v>10</v>
      </c>
    </row>
    <row r="10628" spans="1:6" ht="15.75" x14ac:dyDescent="0.25">
      <c r="A10628" t="s">
        <v>1988</v>
      </c>
      <c r="B10628" t="s">
        <v>2935</v>
      </c>
      <c r="C10628" t="s">
        <v>2937</v>
      </c>
      <c r="D10628" t="s">
        <v>14</v>
      </c>
      <c r="F10628">
        <v>1</v>
      </c>
    </row>
    <row r="10629" spans="1:6" ht="15.75" x14ac:dyDescent="0.25">
      <c r="A10629" t="s">
        <v>1988</v>
      </c>
      <c r="B10629" t="s">
        <v>2938</v>
      </c>
      <c r="C10629" t="s">
        <v>2939</v>
      </c>
      <c r="D10629" t="s">
        <v>7</v>
      </c>
      <c r="F10629">
        <v>2</v>
      </c>
    </row>
    <row r="10630" spans="1:6" ht="15.75" x14ac:dyDescent="0.25">
      <c r="A10630" t="s">
        <v>1988</v>
      </c>
      <c r="B10630" t="s">
        <v>2938</v>
      </c>
      <c r="C10630" t="s">
        <v>2939</v>
      </c>
      <c r="D10630" t="s">
        <v>33</v>
      </c>
      <c r="F10630">
        <v>2</v>
      </c>
    </row>
    <row r="10631" spans="1:6" ht="15.75" x14ac:dyDescent="0.25">
      <c r="A10631" t="s">
        <v>1988</v>
      </c>
      <c r="B10631" t="s">
        <v>2938</v>
      </c>
      <c r="C10631" t="s">
        <v>2939</v>
      </c>
      <c r="D10631" t="s">
        <v>8</v>
      </c>
      <c r="F10631">
        <v>2</v>
      </c>
    </row>
    <row r="10632" spans="1:6" ht="15.75" x14ac:dyDescent="0.25">
      <c r="A10632" t="s">
        <v>1988</v>
      </c>
      <c r="B10632" t="s">
        <v>2938</v>
      </c>
      <c r="C10632" t="s">
        <v>2939</v>
      </c>
      <c r="D10632" t="s">
        <v>21</v>
      </c>
      <c r="F10632">
        <v>1</v>
      </c>
    </row>
    <row r="10633" spans="1:6" ht="15.75" x14ac:dyDescent="0.25">
      <c r="A10633" t="s">
        <v>1988</v>
      </c>
      <c r="B10633" t="s">
        <v>2938</v>
      </c>
      <c r="C10633" t="s">
        <v>2939</v>
      </c>
      <c r="D10633" t="s">
        <v>12</v>
      </c>
      <c r="F10633">
        <v>1</v>
      </c>
    </row>
    <row r="10634" spans="1:6" ht="15.75" x14ac:dyDescent="0.25">
      <c r="A10634" t="s">
        <v>1988</v>
      </c>
      <c r="B10634" t="s">
        <v>2938</v>
      </c>
      <c r="C10634" t="s">
        <v>2939</v>
      </c>
      <c r="D10634" t="s">
        <v>22</v>
      </c>
      <c r="F10634">
        <v>1</v>
      </c>
    </row>
    <row r="10635" spans="1:6" ht="15.75" x14ac:dyDescent="0.25">
      <c r="A10635" t="s">
        <v>1988</v>
      </c>
      <c r="B10635" t="s">
        <v>2938</v>
      </c>
      <c r="C10635" t="s">
        <v>2939</v>
      </c>
      <c r="D10635" t="s">
        <v>25</v>
      </c>
      <c r="F10635">
        <v>1</v>
      </c>
    </row>
    <row r="10636" spans="1:6" ht="15.75" x14ac:dyDescent="0.25">
      <c r="A10636" t="s">
        <v>1988</v>
      </c>
      <c r="B10636" t="s">
        <v>2938</v>
      </c>
      <c r="C10636" t="s">
        <v>2939</v>
      </c>
      <c r="D10636" t="s">
        <v>26</v>
      </c>
      <c r="F10636">
        <v>2</v>
      </c>
    </row>
    <row r="10637" spans="1:6" ht="15.75" x14ac:dyDescent="0.25">
      <c r="A10637" t="s">
        <v>1988</v>
      </c>
      <c r="B10637" t="s">
        <v>2938</v>
      </c>
      <c r="C10637" t="s">
        <v>2940</v>
      </c>
      <c r="D10637" t="s">
        <v>7</v>
      </c>
      <c r="F10637">
        <v>3</v>
      </c>
    </row>
    <row r="10638" spans="1:6" ht="15.75" x14ac:dyDescent="0.25">
      <c r="A10638" t="s">
        <v>1988</v>
      </c>
      <c r="B10638" t="s">
        <v>2938</v>
      </c>
      <c r="C10638" t="s">
        <v>2940</v>
      </c>
      <c r="D10638" t="s">
        <v>13</v>
      </c>
      <c r="F10638">
        <v>1</v>
      </c>
    </row>
    <row r="10639" spans="1:6" ht="15.75" x14ac:dyDescent="0.25">
      <c r="A10639" t="s">
        <v>1988</v>
      </c>
      <c r="B10639" t="s">
        <v>2938</v>
      </c>
      <c r="C10639" t="s">
        <v>2940</v>
      </c>
      <c r="D10639" t="s">
        <v>18</v>
      </c>
      <c r="F10639">
        <v>3</v>
      </c>
    </row>
    <row r="10640" spans="1:6" ht="15.75" x14ac:dyDescent="0.25">
      <c r="A10640" t="s">
        <v>1988</v>
      </c>
      <c r="B10640" t="s">
        <v>2938</v>
      </c>
      <c r="C10640" t="s">
        <v>2940</v>
      </c>
      <c r="D10640" t="s">
        <v>19</v>
      </c>
      <c r="F10640">
        <v>13</v>
      </c>
    </row>
    <row r="10641" spans="1:6" ht="15.75" x14ac:dyDescent="0.25">
      <c r="A10641" t="s">
        <v>1988</v>
      </c>
      <c r="B10641" t="s">
        <v>2938</v>
      </c>
      <c r="C10641" t="s">
        <v>2940</v>
      </c>
      <c r="D10641" t="s">
        <v>38</v>
      </c>
      <c r="F10641">
        <v>1</v>
      </c>
    </row>
    <row r="10642" spans="1:6" ht="15.75" x14ac:dyDescent="0.25">
      <c r="A10642" t="s">
        <v>1988</v>
      </c>
      <c r="B10642" t="s">
        <v>2941</v>
      </c>
      <c r="C10642" t="s">
        <v>2942</v>
      </c>
      <c r="D10642" t="s">
        <v>10</v>
      </c>
      <c r="F10642">
        <v>1</v>
      </c>
    </row>
    <row r="10643" spans="1:6" ht="15.75" x14ac:dyDescent="0.25">
      <c r="A10643" t="s">
        <v>1988</v>
      </c>
      <c r="B10643" t="s">
        <v>2941</v>
      </c>
      <c r="C10643" t="s">
        <v>2942</v>
      </c>
      <c r="D10643" t="s">
        <v>12</v>
      </c>
      <c r="F10643">
        <v>1</v>
      </c>
    </row>
    <row r="10644" spans="1:6" ht="15.75" x14ac:dyDescent="0.25">
      <c r="A10644" t="s">
        <v>1988</v>
      </c>
      <c r="B10644" t="s">
        <v>2941</v>
      </c>
      <c r="C10644" t="s">
        <v>2942</v>
      </c>
      <c r="D10644" t="s">
        <v>13</v>
      </c>
      <c r="F10644">
        <v>1</v>
      </c>
    </row>
    <row r="10645" spans="1:6" ht="15.75" x14ac:dyDescent="0.25">
      <c r="A10645" t="s">
        <v>1988</v>
      </c>
      <c r="B10645" t="s">
        <v>2941</v>
      </c>
      <c r="C10645" t="s">
        <v>2942</v>
      </c>
      <c r="D10645" t="s">
        <v>23</v>
      </c>
      <c r="F10645">
        <v>1</v>
      </c>
    </row>
    <row r="10646" spans="1:6" ht="15.75" x14ac:dyDescent="0.25">
      <c r="A10646" t="s">
        <v>1988</v>
      </c>
      <c r="B10646" t="s">
        <v>2941</v>
      </c>
      <c r="C10646" t="s">
        <v>2942</v>
      </c>
      <c r="D10646" t="s">
        <v>25</v>
      </c>
      <c r="F10646">
        <v>1</v>
      </c>
    </row>
    <row r="10647" spans="1:6" ht="15.75" x14ac:dyDescent="0.25">
      <c r="A10647" t="s">
        <v>1988</v>
      </c>
      <c r="B10647" t="s">
        <v>2943</v>
      </c>
      <c r="C10647" t="s">
        <v>2944</v>
      </c>
      <c r="D10647" t="s">
        <v>7</v>
      </c>
      <c r="F10647">
        <v>4</v>
      </c>
    </row>
    <row r="10648" spans="1:6" ht="15.75" x14ac:dyDescent="0.25">
      <c r="A10648" t="s">
        <v>1988</v>
      </c>
      <c r="B10648" t="s">
        <v>2943</v>
      </c>
      <c r="C10648" t="s">
        <v>2944</v>
      </c>
      <c r="D10648" t="s">
        <v>33</v>
      </c>
      <c r="F10648">
        <v>2</v>
      </c>
    </row>
    <row r="10649" spans="1:6" ht="15.75" x14ac:dyDescent="0.25">
      <c r="A10649" t="s">
        <v>1988</v>
      </c>
      <c r="B10649" t="s">
        <v>2943</v>
      </c>
      <c r="C10649" t="s">
        <v>2944</v>
      </c>
      <c r="D10649" t="s">
        <v>144</v>
      </c>
      <c r="F10649">
        <v>9</v>
      </c>
    </row>
    <row r="10650" spans="1:6" ht="15.75" x14ac:dyDescent="0.25">
      <c r="A10650" t="s">
        <v>1988</v>
      </c>
      <c r="B10650" t="s">
        <v>2943</v>
      </c>
      <c r="C10650" t="s">
        <v>2944</v>
      </c>
      <c r="D10650" t="s">
        <v>8</v>
      </c>
      <c r="F10650">
        <v>1</v>
      </c>
    </row>
    <row r="10651" spans="1:6" ht="15.75" x14ac:dyDescent="0.25">
      <c r="A10651" t="s">
        <v>1988</v>
      </c>
      <c r="B10651" t="s">
        <v>2943</v>
      </c>
      <c r="C10651" t="s">
        <v>2944</v>
      </c>
      <c r="D10651" t="s">
        <v>12</v>
      </c>
      <c r="F10651">
        <v>5</v>
      </c>
    </row>
    <row r="10652" spans="1:6" ht="15.75" x14ac:dyDescent="0.25">
      <c r="A10652" t="s">
        <v>1988</v>
      </c>
      <c r="B10652" t="s">
        <v>2943</v>
      </c>
      <c r="C10652" t="s">
        <v>2944</v>
      </c>
      <c r="D10652" t="s">
        <v>22</v>
      </c>
      <c r="F10652">
        <v>2</v>
      </c>
    </row>
    <row r="10653" spans="1:6" ht="15.75" x14ac:dyDescent="0.25">
      <c r="A10653" t="s">
        <v>1988</v>
      </c>
      <c r="B10653" t="s">
        <v>2943</v>
      </c>
      <c r="C10653" t="s">
        <v>2944</v>
      </c>
      <c r="D10653" t="s">
        <v>100</v>
      </c>
      <c r="F10653">
        <v>1</v>
      </c>
    </row>
    <row r="10654" spans="1:6" ht="15.75" x14ac:dyDescent="0.25">
      <c r="A10654" t="s">
        <v>1988</v>
      </c>
      <c r="B10654" t="s">
        <v>2943</v>
      </c>
      <c r="C10654" t="s">
        <v>2944</v>
      </c>
      <c r="D10654" t="s">
        <v>101</v>
      </c>
      <c r="F10654">
        <v>1</v>
      </c>
    </row>
    <row r="10655" spans="1:6" ht="15.75" x14ac:dyDescent="0.25">
      <c r="A10655" t="s">
        <v>1988</v>
      </c>
      <c r="B10655" t="s">
        <v>2943</v>
      </c>
      <c r="C10655" t="s">
        <v>2944</v>
      </c>
      <c r="D10655" t="s">
        <v>44</v>
      </c>
      <c r="F10655">
        <v>1</v>
      </c>
    </row>
    <row r="10656" spans="1:6" ht="15.75" x14ac:dyDescent="0.25">
      <c r="A10656" t="s">
        <v>1988</v>
      </c>
      <c r="B10656" t="s">
        <v>2943</v>
      </c>
      <c r="C10656" t="s">
        <v>2944</v>
      </c>
      <c r="D10656" t="s">
        <v>618</v>
      </c>
      <c r="F10656">
        <v>2</v>
      </c>
    </row>
    <row r="10657" spans="1:6" ht="15.75" x14ac:dyDescent="0.25">
      <c r="A10657" t="s">
        <v>1988</v>
      </c>
      <c r="B10657" t="s">
        <v>2943</v>
      </c>
      <c r="C10657" t="s">
        <v>2944</v>
      </c>
      <c r="D10657" t="s">
        <v>18</v>
      </c>
      <c r="F10657">
        <v>1</v>
      </c>
    </row>
    <row r="10658" spans="1:6" ht="15.75" x14ac:dyDescent="0.25">
      <c r="A10658" t="s">
        <v>1988</v>
      </c>
      <c r="B10658" t="s">
        <v>2943</v>
      </c>
      <c r="C10658" t="s">
        <v>2944</v>
      </c>
      <c r="D10658" t="s">
        <v>160</v>
      </c>
      <c r="F10658">
        <v>1</v>
      </c>
    </row>
    <row r="10659" spans="1:6" ht="15.75" x14ac:dyDescent="0.25">
      <c r="A10659" t="s">
        <v>1988</v>
      </c>
      <c r="B10659" t="s">
        <v>2943</v>
      </c>
      <c r="C10659" t="s">
        <v>2944</v>
      </c>
      <c r="D10659" t="s">
        <v>19</v>
      </c>
      <c r="F10659">
        <v>3</v>
      </c>
    </row>
    <row r="10660" spans="1:6" ht="15.75" x14ac:dyDescent="0.25">
      <c r="A10660" t="s">
        <v>1988</v>
      </c>
      <c r="B10660" t="s">
        <v>2943</v>
      </c>
      <c r="C10660" t="s">
        <v>2944</v>
      </c>
      <c r="D10660" t="s">
        <v>38</v>
      </c>
      <c r="F10660">
        <v>2</v>
      </c>
    </row>
    <row r="10661" spans="1:6" ht="15.75" x14ac:dyDescent="0.25">
      <c r="A10661" t="s">
        <v>1988</v>
      </c>
      <c r="B10661" t="s">
        <v>2943</v>
      </c>
      <c r="C10661" t="s">
        <v>2944</v>
      </c>
      <c r="D10661" t="s">
        <v>26</v>
      </c>
      <c r="F10661">
        <v>5</v>
      </c>
    </row>
    <row r="10662" spans="1:6" ht="15.75" x14ac:dyDescent="0.25">
      <c r="A10662" t="s">
        <v>1988</v>
      </c>
      <c r="B10662" t="s">
        <v>2943</v>
      </c>
      <c r="C10662" t="s">
        <v>2945</v>
      </c>
      <c r="D10662" t="s">
        <v>7</v>
      </c>
      <c r="F10662">
        <v>2</v>
      </c>
    </row>
    <row r="10663" spans="1:6" ht="15.75" x14ac:dyDescent="0.25">
      <c r="A10663" t="s">
        <v>1988</v>
      </c>
      <c r="B10663" t="s">
        <v>2943</v>
      </c>
      <c r="C10663" t="s">
        <v>2945</v>
      </c>
      <c r="D10663" t="s">
        <v>18</v>
      </c>
      <c r="F10663">
        <v>6</v>
      </c>
    </row>
    <row r="10664" spans="1:6" ht="15.75" x14ac:dyDescent="0.25">
      <c r="A10664" t="s">
        <v>1988</v>
      </c>
      <c r="B10664" t="s">
        <v>2943</v>
      </c>
      <c r="C10664" t="s">
        <v>2945</v>
      </c>
      <c r="D10664" t="s">
        <v>19</v>
      </c>
      <c r="F10664">
        <v>16</v>
      </c>
    </row>
    <row r="10665" spans="1:6" ht="15.75" x14ac:dyDescent="0.25">
      <c r="A10665" t="s">
        <v>1988</v>
      </c>
      <c r="B10665" t="s">
        <v>2943</v>
      </c>
      <c r="C10665" t="s">
        <v>2945</v>
      </c>
      <c r="D10665" t="s">
        <v>25</v>
      </c>
      <c r="F10665">
        <v>1</v>
      </c>
    </row>
    <row r="10666" spans="1:6" ht="15.75" x14ac:dyDescent="0.25">
      <c r="A10666" t="s">
        <v>1988</v>
      </c>
      <c r="B10666" t="s">
        <v>2946</v>
      </c>
      <c r="C10666" t="s">
        <v>2947</v>
      </c>
      <c r="D10666" t="s">
        <v>86</v>
      </c>
      <c r="F10666">
        <v>1</v>
      </c>
    </row>
    <row r="10667" spans="1:6" ht="15.75" x14ac:dyDescent="0.25">
      <c r="A10667" t="s">
        <v>1988</v>
      </c>
      <c r="B10667" t="s">
        <v>2946</v>
      </c>
      <c r="C10667" t="s">
        <v>2947</v>
      </c>
      <c r="D10667" t="s">
        <v>18</v>
      </c>
      <c r="F10667">
        <v>9</v>
      </c>
    </row>
    <row r="10668" spans="1:6" ht="15.75" x14ac:dyDescent="0.25">
      <c r="A10668" t="s">
        <v>1988</v>
      </c>
      <c r="B10668" t="s">
        <v>2946</v>
      </c>
      <c r="C10668" t="s">
        <v>2948</v>
      </c>
      <c r="D10668" t="s">
        <v>86</v>
      </c>
      <c r="F10668">
        <v>4</v>
      </c>
    </row>
    <row r="10669" spans="1:6" ht="15.75" x14ac:dyDescent="0.25">
      <c r="A10669" t="s">
        <v>1988</v>
      </c>
      <c r="B10669" t="s">
        <v>2946</v>
      </c>
      <c r="C10669" t="s">
        <v>2948</v>
      </c>
      <c r="D10669" t="s">
        <v>63</v>
      </c>
      <c r="F10669">
        <v>1</v>
      </c>
    </row>
    <row r="10670" spans="1:6" ht="15.75" x14ac:dyDescent="0.25">
      <c r="A10670" t="s">
        <v>1988</v>
      </c>
      <c r="B10670" t="s">
        <v>2946</v>
      </c>
      <c r="C10670" t="s">
        <v>2949</v>
      </c>
      <c r="D10670" t="s">
        <v>29</v>
      </c>
      <c r="F10670">
        <v>2</v>
      </c>
    </row>
    <row r="10671" spans="1:6" ht="15.75" x14ac:dyDescent="0.25">
      <c r="A10671" t="s">
        <v>1988</v>
      </c>
      <c r="B10671" t="s">
        <v>2946</v>
      </c>
      <c r="C10671" t="s">
        <v>2949</v>
      </c>
      <c r="D10671" t="s">
        <v>23</v>
      </c>
      <c r="F10671">
        <v>1</v>
      </c>
    </row>
    <row r="10672" spans="1:6" ht="15.75" x14ac:dyDescent="0.25">
      <c r="A10672" t="s">
        <v>1988</v>
      </c>
      <c r="B10672" t="s">
        <v>2946</v>
      </c>
      <c r="C10672" t="s">
        <v>2950</v>
      </c>
      <c r="D10672" t="s">
        <v>22</v>
      </c>
      <c r="F10672">
        <v>2</v>
      </c>
    </row>
    <row r="10673" spans="1:6" ht="15.75" x14ac:dyDescent="0.25">
      <c r="A10673" t="s">
        <v>1988</v>
      </c>
      <c r="B10673" t="s">
        <v>2946</v>
      </c>
      <c r="C10673" t="s">
        <v>2951</v>
      </c>
      <c r="D10673" t="s">
        <v>7</v>
      </c>
      <c r="F10673">
        <v>2</v>
      </c>
    </row>
    <row r="10674" spans="1:6" ht="15.75" x14ac:dyDescent="0.25">
      <c r="A10674" t="s">
        <v>1988</v>
      </c>
      <c r="B10674" t="s">
        <v>2946</v>
      </c>
      <c r="C10674" t="s">
        <v>2951</v>
      </c>
      <c r="D10674" t="s">
        <v>29</v>
      </c>
      <c r="F10674">
        <v>2</v>
      </c>
    </row>
    <row r="10675" spans="1:6" ht="15.75" x14ac:dyDescent="0.25">
      <c r="A10675" t="s">
        <v>1988</v>
      </c>
      <c r="B10675" t="s">
        <v>2946</v>
      </c>
      <c r="C10675" t="s">
        <v>2951</v>
      </c>
      <c r="D10675" t="s">
        <v>154</v>
      </c>
      <c r="F10675">
        <v>1</v>
      </c>
    </row>
    <row r="10676" spans="1:6" ht="15.75" x14ac:dyDescent="0.25">
      <c r="A10676" t="s">
        <v>1988</v>
      </c>
      <c r="B10676" t="s">
        <v>2946</v>
      </c>
      <c r="C10676" t="s">
        <v>2951</v>
      </c>
      <c r="D10676" t="s">
        <v>35</v>
      </c>
      <c r="F10676">
        <v>1</v>
      </c>
    </row>
    <row r="10677" spans="1:6" ht="15.75" x14ac:dyDescent="0.25">
      <c r="A10677" t="s">
        <v>1988</v>
      </c>
      <c r="B10677" t="s">
        <v>2946</v>
      </c>
      <c r="C10677" t="s">
        <v>2951</v>
      </c>
      <c r="D10677" t="s">
        <v>14</v>
      </c>
      <c r="F10677">
        <v>1</v>
      </c>
    </row>
    <row r="10678" spans="1:6" ht="15.75" x14ac:dyDescent="0.25">
      <c r="A10678" t="s">
        <v>1988</v>
      </c>
      <c r="B10678" t="s">
        <v>2946</v>
      </c>
      <c r="C10678" t="s">
        <v>2951</v>
      </c>
      <c r="D10678" t="s">
        <v>38</v>
      </c>
      <c r="F10678">
        <v>1</v>
      </c>
    </row>
    <row r="10679" spans="1:6" ht="15.75" x14ac:dyDescent="0.25">
      <c r="A10679" t="s">
        <v>1988</v>
      </c>
      <c r="B10679" t="s">
        <v>2946</v>
      </c>
      <c r="C10679" t="s">
        <v>108</v>
      </c>
      <c r="D10679" t="s">
        <v>160</v>
      </c>
      <c r="F10679">
        <v>1</v>
      </c>
    </row>
    <row r="10680" spans="1:6" ht="15.75" x14ac:dyDescent="0.25">
      <c r="A10680" t="s">
        <v>1988</v>
      </c>
      <c r="B10680" t="s">
        <v>2946</v>
      </c>
      <c r="C10680" t="s">
        <v>2952</v>
      </c>
      <c r="D10680" t="s">
        <v>86</v>
      </c>
      <c r="F10680">
        <v>1</v>
      </c>
    </row>
    <row r="10681" spans="1:6" ht="15.75" x14ac:dyDescent="0.25">
      <c r="A10681" t="s">
        <v>1988</v>
      </c>
      <c r="B10681" t="s">
        <v>2946</v>
      </c>
      <c r="C10681" t="s">
        <v>2952</v>
      </c>
      <c r="D10681" t="s">
        <v>18</v>
      </c>
      <c r="F10681">
        <v>1</v>
      </c>
    </row>
    <row r="10682" spans="1:6" ht="15.75" x14ac:dyDescent="0.25">
      <c r="A10682" t="s">
        <v>1988</v>
      </c>
      <c r="B10682" t="s">
        <v>2946</v>
      </c>
      <c r="C10682" t="s">
        <v>2952</v>
      </c>
      <c r="D10682" t="s">
        <v>19</v>
      </c>
      <c r="F10682">
        <v>3</v>
      </c>
    </row>
    <row r="10683" spans="1:6" ht="15.75" x14ac:dyDescent="0.25">
      <c r="A10683" t="s">
        <v>1988</v>
      </c>
      <c r="B10683" t="s">
        <v>2946</v>
      </c>
      <c r="C10683" t="s">
        <v>2953</v>
      </c>
      <c r="D10683" t="s">
        <v>18</v>
      </c>
      <c r="F10683">
        <v>2</v>
      </c>
    </row>
    <row r="10684" spans="1:6" ht="15.75" x14ac:dyDescent="0.25">
      <c r="A10684" t="s">
        <v>1988</v>
      </c>
      <c r="B10684" t="s">
        <v>2946</v>
      </c>
      <c r="C10684" t="s">
        <v>2954</v>
      </c>
      <c r="D10684" t="s">
        <v>86</v>
      </c>
      <c r="F10684">
        <v>7</v>
      </c>
    </row>
    <row r="10685" spans="1:6" ht="15.75" x14ac:dyDescent="0.25">
      <c r="A10685" t="s">
        <v>1988</v>
      </c>
      <c r="B10685" t="s">
        <v>2946</v>
      </c>
      <c r="C10685" t="s">
        <v>2954</v>
      </c>
      <c r="D10685" t="s">
        <v>53</v>
      </c>
      <c r="F10685">
        <v>1</v>
      </c>
    </row>
    <row r="10686" spans="1:6" ht="15.75" x14ac:dyDescent="0.25">
      <c r="A10686" t="s">
        <v>1988</v>
      </c>
      <c r="B10686" t="s">
        <v>2946</v>
      </c>
      <c r="C10686" t="s">
        <v>2954</v>
      </c>
      <c r="D10686" t="s">
        <v>35</v>
      </c>
      <c r="F10686">
        <v>2</v>
      </c>
    </row>
    <row r="10687" spans="1:6" ht="15.75" x14ac:dyDescent="0.25">
      <c r="A10687" t="s">
        <v>1988</v>
      </c>
      <c r="B10687" t="s">
        <v>2946</v>
      </c>
      <c r="C10687" t="s">
        <v>2954</v>
      </c>
      <c r="D10687" t="s">
        <v>103</v>
      </c>
      <c r="F10687">
        <v>1</v>
      </c>
    </row>
    <row r="10688" spans="1:6" ht="15.75" x14ac:dyDescent="0.25">
      <c r="A10688" t="s">
        <v>1988</v>
      </c>
      <c r="B10688" t="s">
        <v>2946</v>
      </c>
      <c r="C10688" t="s">
        <v>2954</v>
      </c>
      <c r="D10688" t="s">
        <v>18</v>
      </c>
      <c r="F10688">
        <v>1</v>
      </c>
    </row>
    <row r="10689" spans="1:6" ht="15.75" x14ac:dyDescent="0.25">
      <c r="A10689" t="s">
        <v>1988</v>
      </c>
      <c r="B10689" t="s">
        <v>2946</v>
      </c>
      <c r="C10689" t="s">
        <v>2954</v>
      </c>
      <c r="D10689" t="s">
        <v>19</v>
      </c>
      <c r="F10689">
        <v>18</v>
      </c>
    </row>
    <row r="10690" spans="1:6" ht="15.75" x14ac:dyDescent="0.25">
      <c r="A10690" t="s">
        <v>1988</v>
      </c>
      <c r="B10690" t="s">
        <v>2946</v>
      </c>
      <c r="C10690" t="s">
        <v>2954</v>
      </c>
      <c r="D10690" t="s">
        <v>25</v>
      </c>
      <c r="F10690">
        <v>1</v>
      </c>
    </row>
    <row r="10691" spans="1:6" ht="15.75" x14ac:dyDescent="0.25">
      <c r="A10691" t="s">
        <v>1988</v>
      </c>
      <c r="B10691" t="s">
        <v>2946</v>
      </c>
      <c r="C10691" t="s">
        <v>2954</v>
      </c>
      <c r="D10691" t="s">
        <v>63</v>
      </c>
      <c r="F10691">
        <v>2</v>
      </c>
    </row>
    <row r="10692" spans="1:6" ht="15.75" x14ac:dyDescent="0.25">
      <c r="A10692" t="s">
        <v>1988</v>
      </c>
      <c r="B10692" t="s">
        <v>2946</v>
      </c>
      <c r="C10692" t="s">
        <v>2954</v>
      </c>
      <c r="D10692" t="s">
        <v>26</v>
      </c>
      <c r="F10692">
        <v>1</v>
      </c>
    </row>
    <row r="10693" spans="1:6" ht="15.75" x14ac:dyDescent="0.25">
      <c r="A10693" t="s">
        <v>1988</v>
      </c>
      <c r="B10693" t="s">
        <v>2946</v>
      </c>
      <c r="C10693" t="s">
        <v>2955</v>
      </c>
      <c r="D10693" t="s">
        <v>7</v>
      </c>
      <c r="F10693">
        <v>2</v>
      </c>
    </row>
    <row r="10694" spans="1:6" ht="15.75" x14ac:dyDescent="0.25">
      <c r="A10694" t="s">
        <v>1988</v>
      </c>
      <c r="B10694" t="s">
        <v>2946</v>
      </c>
      <c r="C10694" t="s">
        <v>2955</v>
      </c>
      <c r="D10694" t="s">
        <v>10</v>
      </c>
      <c r="F10694">
        <v>9</v>
      </c>
    </row>
    <row r="10695" spans="1:6" ht="15.75" x14ac:dyDescent="0.25">
      <c r="A10695" t="s">
        <v>1988</v>
      </c>
      <c r="B10695" t="s">
        <v>2946</v>
      </c>
      <c r="C10695" t="s">
        <v>2955</v>
      </c>
      <c r="D10695" t="s">
        <v>33</v>
      </c>
      <c r="F10695">
        <v>4</v>
      </c>
    </row>
    <row r="10696" spans="1:6" ht="15.75" x14ac:dyDescent="0.25">
      <c r="A10696" t="s">
        <v>1988</v>
      </c>
      <c r="B10696" t="s">
        <v>2946</v>
      </c>
      <c r="C10696" t="s">
        <v>2955</v>
      </c>
      <c r="D10696" t="s">
        <v>8</v>
      </c>
      <c r="F10696">
        <v>7</v>
      </c>
    </row>
    <row r="10697" spans="1:6" ht="15.75" x14ac:dyDescent="0.25">
      <c r="A10697" t="s">
        <v>1988</v>
      </c>
      <c r="B10697" t="s">
        <v>2946</v>
      </c>
      <c r="C10697" t="s">
        <v>2955</v>
      </c>
      <c r="D10697" t="s">
        <v>11</v>
      </c>
      <c r="F10697">
        <v>1</v>
      </c>
    </row>
    <row r="10698" spans="1:6" ht="15.75" x14ac:dyDescent="0.25">
      <c r="A10698" t="s">
        <v>1988</v>
      </c>
      <c r="B10698" t="s">
        <v>2946</v>
      </c>
      <c r="C10698" t="s">
        <v>2955</v>
      </c>
      <c r="D10698" t="s">
        <v>12</v>
      </c>
      <c r="F10698">
        <v>3</v>
      </c>
    </row>
    <row r="10699" spans="1:6" ht="15.75" x14ac:dyDescent="0.25">
      <c r="A10699" t="s">
        <v>1988</v>
      </c>
      <c r="B10699" t="s">
        <v>2946</v>
      </c>
      <c r="C10699" t="s">
        <v>2955</v>
      </c>
      <c r="D10699" t="s">
        <v>13</v>
      </c>
      <c r="F10699">
        <v>2</v>
      </c>
    </row>
    <row r="10700" spans="1:6" ht="15.75" x14ac:dyDescent="0.25">
      <c r="A10700" t="s">
        <v>1988</v>
      </c>
      <c r="B10700" t="s">
        <v>2946</v>
      </c>
      <c r="C10700" t="s">
        <v>2955</v>
      </c>
      <c r="D10700" t="s">
        <v>22</v>
      </c>
      <c r="F10700">
        <v>3</v>
      </c>
    </row>
    <row r="10701" spans="1:6" ht="15.75" x14ac:dyDescent="0.25">
      <c r="A10701" t="s">
        <v>1988</v>
      </c>
      <c r="B10701" t="s">
        <v>2946</v>
      </c>
      <c r="C10701" t="s">
        <v>2955</v>
      </c>
      <c r="D10701" t="s">
        <v>101</v>
      </c>
      <c r="F10701">
        <v>1</v>
      </c>
    </row>
    <row r="10702" spans="1:6" ht="15.75" x14ac:dyDescent="0.25">
      <c r="A10702" t="s">
        <v>1988</v>
      </c>
      <c r="B10702" t="s">
        <v>2946</v>
      </c>
      <c r="C10702" t="s">
        <v>2955</v>
      </c>
      <c r="D10702" t="s">
        <v>23</v>
      </c>
      <c r="F10702">
        <v>1</v>
      </c>
    </row>
    <row r="10703" spans="1:6" ht="15.75" x14ac:dyDescent="0.25">
      <c r="A10703" t="s">
        <v>1988</v>
      </c>
      <c r="B10703" t="s">
        <v>2946</v>
      </c>
      <c r="C10703" t="s">
        <v>2955</v>
      </c>
      <c r="D10703" t="s">
        <v>14</v>
      </c>
      <c r="F10703">
        <v>6</v>
      </c>
    </row>
    <row r="10704" spans="1:6" ht="15.75" x14ac:dyDescent="0.25">
      <c r="A10704" t="s">
        <v>1988</v>
      </c>
      <c r="B10704" t="s">
        <v>2946</v>
      </c>
      <c r="C10704" t="s">
        <v>2955</v>
      </c>
      <c r="D10704" t="s">
        <v>15</v>
      </c>
      <c r="F10704">
        <v>1</v>
      </c>
    </row>
    <row r="10705" spans="1:6" ht="15.75" x14ac:dyDescent="0.25">
      <c r="A10705" t="s">
        <v>1988</v>
      </c>
      <c r="B10705" t="s">
        <v>2946</v>
      </c>
      <c r="C10705" t="s">
        <v>2955</v>
      </c>
      <c r="D10705" t="s">
        <v>38</v>
      </c>
      <c r="F10705">
        <v>1</v>
      </c>
    </row>
    <row r="10706" spans="1:6" ht="15.75" x14ac:dyDescent="0.25">
      <c r="A10706" t="s">
        <v>1988</v>
      </c>
      <c r="B10706" t="s">
        <v>2946</v>
      </c>
      <c r="C10706" t="s">
        <v>2955</v>
      </c>
      <c r="D10706" t="s">
        <v>16</v>
      </c>
      <c r="F10706">
        <v>1</v>
      </c>
    </row>
    <row r="10707" spans="1:6" ht="15.75" x14ac:dyDescent="0.25">
      <c r="A10707" t="s">
        <v>1988</v>
      </c>
      <c r="B10707" t="s">
        <v>2946</v>
      </c>
      <c r="C10707" t="s">
        <v>2955</v>
      </c>
      <c r="D10707" t="s">
        <v>26</v>
      </c>
      <c r="F10707">
        <v>1</v>
      </c>
    </row>
    <row r="10708" spans="1:6" ht="15.75" x14ac:dyDescent="0.25">
      <c r="A10708" t="s">
        <v>1988</v>
      </c>
      <c r="B10708" t="s">
        <v>2946</v>
      </c>
      <c r="C10708" t="s">
        <v>2956</v>
      </c>
      <c r="D10708" t="s">
        <v>18</v>
      </c>
      <c r="F10708">
        <v>2</v>
      </c>
    </row>
    <row r="10709" spans="1:6" ht="15.75" x14ac:dyDescent="0.25">
      <c r="A10709" t="s">
        <v>1988</v>
      </c>
      <c r="B10709" t="s">
        <v>2946</v>
      </c>
      <c r="C10709" t="s">
        <v>2957</v>
      </c>
      <c r="D10709" t="s">
        <v>10</v>
      </c>
      <c r="F10709">
        <v>3</v>
      </c>
    </row>
    <row r="10710" spans="1:6" ht="15.75" x14ac:dyDescent="0.25">
      <c r="A10710" t="s">
        <v>1988</v>
      </c>
      <c r="B10710" t="s">
        <v>2958</v>
      </c>
      <c r="C10710" t="s">
        <v>2959</v>
      </c>
      <c r="D10710" t="s">
        <v>18</v>
      </c>
      <c r="F10710">
        <v>1</v>
      </c>
    </row>
    <row r="10711" spans="1:6" ht="15.75" x14ac:dyDescent="0.25">
      <c r="A10711" t="s">
        <v>1988</v>
      </c>
      <c r="B10711" t="s">
        <v>2958</v>
      </c>
      <c r="C10711" t="s">
        <v>2959</v>
      </c>
      <c r="D10711" t="s">
        <v>19</v>
      </c>
      <c r="F10711">
        <v>4</v>
      </c>
    </row>
    <row r="10712" spans="1:6" ht="15.75" x14ac:dyDescent="0.25">
      <c r="A10712" t="s">
        <v>1988</v>
      </c>
      <c r="B10712" t="s">
        <v>2960</v>
      </c>
      <c r="C10712" t="s">
        <v>108</v>
      </c>
      <c r="D10712" t="s">
        <v>159</v>
      </c>
      <c r="F10712">
        <v>2</v>
      </c>
    </row>
    <row r="10713" spans="1:6" ht="15.75" x14ac:dyDescent="0.25">
      <c r="A10713" t="s">
        <v>1988</v>
      </c>
      <c r="B10713" t="s">
        <v>2960</v>
      </c>
      <c r="C10713" t="s">
        <v>2961</v>
      </c>
      <c r="D10713" t="s">
        <v>154</v>
      </c>
      <c r="F10713">
        <v>1</v>
      </c>
    </row>
    <row r="10714" spans="1:6" ht="15.75" x14ac:dyDescent="0.25">
      <c r="A10714" t="s">
        <v>1988</v>
      </c>
      <c r="B10714" t="s">
        <v>2960</v>
      </c>
      <c r="C10714" t="s">
        <v>2961</v>
      </c>
      <c r="D10714" t="s">
        <v>19</v>
      </c>
      <c r="F10714">
        <v>1</v>
      </c>
    </row>
    <row r="10715" spans="1:6" ht="15.75" x14ac:dyDescent="0.25">
      <c r="A10715" t="s">
        <v>1988</v>
      </c>
      <c r="B10715" t="s">
        <v>2962</v>
      </c>
      <c r="C10715" t="s">
        <v>108</v>
      </c>
      <c r="D10715" t="s">
        <v>160</v>
      </c>
      <c r="F10715">
        <v>1</v>
      </c>
    </row>
    <row r="10716" spans="1:6" ht="15.75" x14ac:dyDescent="0.25">
      <c r="A10716" t="s">
        <v>1988</v>
      </c>
      <c r="B10716" t="s">
        <v>2963</v>
      </c>
      <c r="C10716" t="s">
        <v>2964</v>
      </c>
      <c r="D10716" t="s">
        <v>18</v>
      </c>
      <c r="F10716">
        <v>1</v>
      </c>
    </row>
    <row r="10717" spans="1:6" ht="15.75" x14ac:dyDescent="0.25">
      <c r="A10717" t="s">
        <v>1988</v>
      </c>
      <c r="B10717" t="s">
        <v>2965</v>
      </c>
      <c r="C10717" t="s">
        <v>108</v>
      </c>
      <c r="D10717" t="s">
        <v>159</v>
      </c>
      <c r="F10717">
        <v>1</v>
      </c>
    </row>
    <row r="10718" spans="1:6" ht="15.75" x14ac:dyDescent="0.25">
      <c r="A10718" t="s">
        <v>1988</v>
      </c>
      <c r="B10718" t="s">
        <v>2966</v>
      </c>
      <c r="C10718" t="s">
        <v>2967</v>
      </c>
      <c r="D10718" t="s">
        <v>7</v>
      </c>
      <c r="F10718">
        <v>2</v>
      </c>
    </row>
    <row r="10719" spans="1:6" ht="15.75" x14ac:dyDescent="0.25">
      <c r="A10719" t="s">
        <v>1988</v>
      </c>
      <c r="B10719" t="s">
        <v>2966</v>
      </c>
      <c r="C10719" t="s">
        <v>2967</v>
      </c>
      <c r="D10719" t="s">
        <v>10</v>
      </c>
      <c r="F10719">
        <v>1</v>
      </c>
    </row>
    <row r="10720" spans="1:6" ht="15.75" x14ac:dyDescent="0.25">
      <c r="A10720" t="s">
        <v>1988</v>
      </c>
      <c r="B10720" t="s">
        <v>2966</v>
      </c>
      <c r="C10720" t="s">
        <v>2967</v>
      </c>
      <c r="D10720" t="s">
        <v>33</v>
      </c>
      <c r="F10720">
        <v>3</v>
      </c>
    </row>
    <row r="10721" spans="1:6" ht="15.75" x14ac:dyDescent="0.25">
      <c r="A10721" t="s">
        <v>1988</v>
      </c>
      <c r="B10721" t="s">
        <v>2966</v>
      </c>
      <c r="C10721" t="s">
        <v>2967</v>
      </c>
      <c r="D10721" t="s">
        <v>8</v>
      </c>
      <c r="F10721">
        <v>5</v>
      </c>
    </row>
    <row r="10722" spans="1:6" ht="15.75" x14ac:dyDescent="0.25">
      <c r="A10722" t="s">
        <v>1988</v>
      </c>
      <c r="B10722" t="s">
        <v>2966</v>
      </c>
      <c r="C10722" t="s">
        <v>2967</v>
      </c>
      <c r="D10722" t="s">
        <v>21</v>
      </c>
      <c r="F10722">
        <v>1</v>
      </c>
    </row>
    <row r="10723" spans="1:6" ht="15.75" x14ac:dyDescent="0.25">
      <c r="A10723" t="s">
        <v>1988</v>
      </c>
      <c r="B10723" t="s">
        <v>2966</v>
      </c>
      <c r="C10723" t="s">
        <v>2967</v>
      </c>
      <c r="D10723" t="s">
        <v>59</v>
      </c>
      <c r="F10723">
        <v>1</v>
      </c>
    </row>
    <row r="10724" spans="1:6" ht="15.75" x14ac:dyDescent="0.25">
      <c r="A10724" t="s">
        <v>1988</v>
      </c>
      <c r="B10724" t="s">
        <v>2966</v>
      </c>
      <c r="C10724" t="s">
        <v>2967</v>
      </c>
      <c r="D10724" t="s">
        <v>12</v>
      </c>
      <c r="F10724">
        <v>1</v>
      </c>
    </row>
    <row r="10725" spans="1:6" ht="15.75" x14ac:dyDescent="0.25">
      <c r="A10725" t="s">
        <v>1988</v>
      </c>
      <c r="B10725" t="s">
        <v>2966</v>
      </c>
      <c r="C10725" t="s">
        <v>2967</v>
      </c>
      <c r="D10725" t="s">
        <v>22</v>
      </c>
      <c r="F10725">
        <v>2</v>
      </c>
    </row>
    <row r="10726" spans="1:6" ht="15.75" x14ac:dyDescent="0.25">
      <c r="A10726" t="s">
        <v>1988</v>
      </c>
      <c r="B10726" t="s">
        <v>2966</v>
      </c>
      <c r="C10726" t="s">
        <v>2967</v>
      </c>
      <c r="D10726" t="s">
        <v>103</v>
      </c>
      <c r="F10726">
        <v>1</v>
      </c>
    </row>
    <row r="10727" spans="1:6" ht="15.75" x14ac:dyDescent="0.25">
      <c r="A10727" t="s">
        <v>1988</v>
      </c>
      <c r="B10727" t="s">
        <v>2966</v>
      </c>
      <c r="C10727" t="s">
        <v>2967</v>
      </c>
      <c r="D10727" t="s">
        <v>14</v>
      </c>
      <c r="F10727">
        <v>1</v>
      </c>
    </row>
    <row r="10728" spans="1:6" ht="15.75" x14ac:dyDescent="0.25">
      <c r="A10728" t="s">
        <v>1988</v>
      </c>
      <c r="B10728" t="s">
        <v>2966</v>
      </c>
      <c r="C10728" t="s">
        <v>2967</v>
      </c>
      <c r="D10728" t="s">
        <v>55</v>
      </c>
      <c r="F10728">
        <v>1</v>
      </c>
    </row>
    <row r="10729" spans="1:6" ht="15.75" x14ac:dyDescent="0.25">
      <c r="A10729" t="s">
        <v>1988</v>
      </c>
      <c r="B10729" t="s">
        <v>2966</v>
      </c>
      <c r="C10729" t="s">
        <v>2967</v>
      </c>
      <c r="D10729" t="s">
        <v>38</v>
      </c>
      <c r="F10729">
        <v>1</v>
      </c>
    </row>
    <row r="10730" spans="1:6" ht="15.75" x14ac:dyDescent="0.25">
      <c r="A10730" t="s">
        <v>1988</v>
      </c>
      <c r="B10730" t="s">
        <v>2966</v>
      </c>
      <c r="C10730" t="s">
        <v>2968</v>
      </c>
      <c r="D10730" t="s">
        <v>7</v>
      </c>
      <c r="F10730">
        <v>4</v>
      </c>
    </row>
    <row r="10731" spans="1:6" ht="15.75" x14ac:dyDescent="0.25">
      <c r="A10731" t="s">
        <v>1988</v>
      </c>
      <c r="B10731" t="s">
        <v>2966</v>
      </c>
      <c r="C10731" t="s">
        <v>2968</v>
      </c>
      <c r="D10731" t="s">
        <v>12</v>
      </c>
      <c r="F10731">
        <v>1</v>
      </c>
    </row>
    <row r="10732" spans="1:6" ht="15.75" x14ac:dyDescent="0.25">
      <c r="A10732" t="s">
        <v>1988</v>
      </c>
      <c r="B10732" t="s">
        <v>2966</v>
      </c>
      <c r="C10732" t="s">
        <v>2968</v>
      </c>
      <c r="D10732" t="s">
        <v>13</v>
      </c>
      <c r="F10732">
        <v>1</v>
      </c>
    </row>
    <row r="10733" spans="1:6" ht="15.75" x14ac:dyDescent="0.25">
      <c r="A10733" t="s">
        <v>1988</v>
      </c>
      <c r="B10733" t="s">
        <v>2966</v>
      </c>
      <c r="C10733" t="s">
        <v>2968</v>
      </c>
      <c r="D10733" t="s">
        <v>35</v>
      </c>
      <c r="F10733">
        <v>2</v>
      </c>
    </row>
    <row r="10734" spans="1:6" ht="15.75" x14ac:dyDescent="0.25">
      <c r="A10734" t="s">
        <v>1988</v>
      </c>
      <c r="B10734" t="s">
        <v>2966</v>
      </c>
      <c r="C10734" t="s">
        <v>2968</v>
      </c>
      <c r="D10734" t="s">
        <v>18</v>
      </c>
      <c r="F10734">
        <v>6</v>
      </c>
    </row>
    <row r="10735" spans="1:6" ht="15.75" x14ac:dyDescent="0.25">
      <c r="A10735" t="s">
        <v>1988</v>
      </c>
      <c r="B10735" t="s">
        <v>2966</v>
      </c>
      <c r="C10735" t="s">
        <v>2968</v>
      </c>
      <c r="D10735" t="s">
        <v>19</v>
      </c>
      <c r="F10735">
        <v>14</v>
      </c>
    </row>
    <row r="10736" spans="1:6" ht="15.75" x14ac:dyDescent="0.25">
      <c r="A10736" t="s">
        <v>1988</v>
      </c>
      <c r="B10736" t="s">
        <v>2966</v>
      </c>
      <c r="C10736" t="s">
        <v>2968</v>
      </c>
      <c r="D10736" t="s">
        <v>16</v>
      </c>
      <c r="F10736">
        <v>1</v>
      </c>
    </row>
    <row r="10737" spans="1:6" ht="15.75" x14ac:dyDescent="0.25">
      <c r="A10737" t="s">
        <v>1988</v>
      </c>
      <c r="B10737" t="s">
        <v>2966</v>
      </c>
      <c r="C10737" t="s">
        <v>2968</v>
      </c>
      <c r="D10737" t="s">
        <v>63</v>
      </c>
      <c r="F10737">
        <v>1</v>
      </c>
    </row>
    <row r="10738" spans="1:6" ht="15.75" x14ac:dyDescent="0.25">
      <c r="A10738" t="s">
        <v>1988</v>
      </c>
      <c r="B10738" t="s">
        <v>2969</v>
      </c>
      <c r="C10738" t="s">
        <v>2970</v>
      </c>
      <c r="D10738" t="s">
        <v>7</v>
      </c>
      <c r="F10738">
        <v>2</v>
      </c>
    </row>
    <row r="10739" spans="1:6" ht="15.75" x14ac:dyDescent="0.25">
      <c r="A10739" t="s">
        <v>1988</v>
      </c>
      <c r="B10739" t="s">
        <v>2969</v>
      </c>
      <c r="C10739" t="s">
        <v>2970</v>
      </c>
      <c r="D10739" t="s">
        <v>33</v>
      </c>
      <c r="F10739">
        <v>5</v>
      </c>
    </row>
    <row r="10740" spans="1:6" ht="15.75" x14ac:dyDescent="0.25">
      <c r="A10740" t="s">
        <v>1988</v>
      </c>
      <c r="B10740" t="s">
        <v>2969</v>
      </c>
      <c r="C10740" t="s">
        <v>2970</v>
      </c>
      <c r="D10740" t="s">
        <v>21</v>
      </c>
      <c r="F10740">
        <v>3</v>
      </c>
    </row>
    <row r="10741" spans="1:6" ht="15.75" x14ac:dyDescent="0.25">
      <c r="A10741" t="s">
        <v>1988</v>
      </c>
      <c r="B10741" t="s">
        <v>2969</v>
      </c>
      <c r="C10741" t="s">
        <v>2970</v>
      </c>
      <c r="D10741" t="s">
        <v>12</v>
      </c>
      <c r="F10741">
        <v>1</v>
      </c>
    </row>
    <row r="10742" spans="1:6" ht="15.75" x14ac:dyDescent="0.25">
      <c r="A10742" t="s">
        <v>1988</v>
      </c>
      <c r="B10742" t="s">
        <v>2969</v>
      </c>
      <c r="C10742" t="s">
        <v>2970</v>
      </c>
      <c r="D10742" t="s">
        <v>13</v>
      </c>
      <c r="F10742">
        <v>1</v>
      </c>
    </row>
    <row r="10743" spans="1:6" ht="15.75" x14ac:dyDescent="0.25">
      <c r="A10743" t="s">
        <v>1988</v>
      </c>
      <c r="B10743" t="s">
        <v>2969</v>
      </c>
      <c r="C10743" t="s">
        <v>2970</v>
      </c>
      <c r="D10743" t="s">
        <v>22</v>
      </c>
      <c r="F10743">
        <v>2</v>
      </c>
    </row>
    <row r="10744" spans="1:6" ht="15.75" x14ac:dyDescent="0.25">
      <c r="A10744" t="s">
        <v>1988</v>
      </c>
      <c r="B10744" t="s">
        <v>2969</v>
      </c>
      <c r="C10744" t="s">
        <v>2970</v>
      </c>
      <c r="D10744" t="s">
        <v>15</v>
      </c>
      <c r="F10744">
        <v>1</v>
      </c>
    </row>
    <row r="10745" spans="1:6" ht="15.75" x14ac:dyDescent="0.25">
      <c r="A10745" t="s">
        <v>1988</v>
      </c>
      <c r="B10745" t="s">
        <v>2969</v>
      </c>
      <c r="C10745" t="s">
        <v>2970</v>
      </c>
      <c r="D10745" t="s">
        <v>24</v>
      </c>
      <c r="F10745">
        <v>1</v>
      </c>
    </row>
    <row r="10746" spans="1:6" ht="15.75" x14ac:dyDescent="0.25">
      <c r="A10746" t="s">
        <v>1988</v>
      </c>
      <c r="B10746" t="s">
        <v>2969</v>
      </c>
      <c r="C10746" t="s">
        <v>2970</v>
      </c>
      <c r="D10746" t="s">
        <v>26</v>
      </c>
      <c r="F10746">
        <v>1</v>
      </c>
    </row>
    <row r="10747" spans="1:6" ht="15.75" x14ac:dyDescent="0.25">
      <c r="A10747" t="s">
        <v>1988</v>
      </c>
      <c r="B10747" t="s">
        <v>2969</v>
      </c>
      <c r="C10747" t="s">
        <v>2971</v>
      </c>
      <c r="D10747" t="s">
        <v>10</v>
      </c>
      <c r="F10747">
        <v>1</v>
      </c>
    </row>
    <row r="10748" spans="1:6" ht="15.75" x14ac:dyDescent="0.25">
      <c r="A10748" t="s">
        <v>1988</v>
      </c>
      <c r="B10748" t="s">
        <v>2969</v>
      </c>
      <c r="C10748" t="s">
        <v>2971</v>
      </c>
      <c r="D10748" t="s">
        <v>29</v>
      </c>
      <c r="F10748">
        <v>1</v>
      </c>
    </row>
    <row r="10749" spans="1:6" ht="15.75" x14ac:dyDescent="0.25">
      <c r="A10749" t="s">
        <v>1988</v>
      </c>
      <c r="B10749" t="s">
        <v>2969</v>
      </c>
      <c r="C10749" t="s">
        <v>2971</v>
      </c>
      <c r="D10749" t="s">
        <v>18</v>
      </c>
      <c r="F10749">
        <v>2</v>
      </c>
    </row>
    <row r="10750" spans="1:6" ht="15.75" x14ac:dyDescent="0.25">
      <c r="A10750" t="s">
        <v>1988</v>
      </c>
      <c r="B10750" t="s">
        <v>2969</v>
      </c>
      <c r="C10750" t="s">
        <v>2971</v>
      </c>
      <c r="D10750" t="s">
        <v>19</v>
      </c>
      <c r="F10750">
        <v>12</v>
      </c>
    </row>
    <row r="10751" spans="1:6" ht="15.75" x14ac:dyDescent="0.25">
      <c r="A10751" t="s">
        <v>1988</v>
      </c>
      <c r="B10751" t="s">
        <v>2969</v>
      </c>
      <c r="C10751" t="s">
        <v>2971</v>
      </c>
      <c r="D10751" t="s">
        <v>63</v>
      </c>
      <c r="F10751">
        <v>1</v>
      </c>
    </row>
    <row r="10752" spans="1:6" ht="15.75" x14ac:dyDescent="0.25">
      <c r="A10752" t="s">
        <v>1988</v>
      </c>
      <c r="B10752" t="s">
        <v>2972</v>
      </c>
      <c r="C10752" t="s">
        <v>2973</v>
      </c>
      <c r="D10752" t="s">
        <v>7</v>
      </c>
      <c r="F10752">
        <v>1</v>
      </c>
    </row>
    <row r="10753" spans="1:6" ht="15.75" x14ac:dyDescent="0.25">
      <c r="A10753" t="s">
        <v>1988</v>
      </c>
      <c r="B10753" t="s">
        <v>2972</v>
      </c>
      <c r="C10753" t="s">
        <v>2973</v>
      </c>
      <c r="D10753" t="s">
        <v>11</v>
      </c>
      <c r="F10753">
        <v>1</v>
      </c>
    </row>
    <row r="10754" spans="1:6" ht="15.75" x14ac:dyDescent="0.25">
      <c r="A10754" t="s">
        <v>1988</v>
      </c>
      <c r="B10754" t="s">
        <v>2972</v>
      </c>
      <c r="C10754" t="s">
        <v>2974</v>
      </c>
      <c r="D10754" t="s">
        <v>19</v>
      </c>
      <c r="F10754">
        <v>1</v>
      </c>
    </row>
    <row r="10755" spans="1:6" ht="15.75" x14ac:dyDescent="0.25">
      <c r="A10755" t="s">
        <v>1988</v>
      </c>
      <c r="B10755" t="s">
        <v>2972</v>
      </c>
      <c r="C10755" t="s">
        <v>2975</v>
      </c>
      <c r="D10755" t="s">
        <v>81</v>
      </c>
      <c r="F10755">
        <v>1</v>
      </c>
    </row>
    <row r="10756" spans="1:6" ht="15.75" x14ac:dyDescent="0.25">
      <c r="A10756" t="s">
        <v>1988</v>
      </c>
      <c r="B10756" t="s">
        <v>2972</v>
      </c>
      <c r="C10756" t="s">
        <v>2975</v>
      </c>
      <c r="D10756" t="s">
        <v>18</v>
      </c>
      <c r="F10756">
        <v>1</v>
      </c>
    </row>
    <row r="10757" spans="1:6" ht="15.75" x14ac:dyDescent="0.25">
      <c r="A10757" t="s">
        <v>1988</v>
      </c>
      <c r="B10757" t="s">
        <v>2972</v>
      </c>
      <c r="C10757" t="s">
        <v>2976</v>
      </c>
      <c r="D10757" t="s">
        <v>81</v>
      </c>
      <c r="F10757">
        <v>3</v>
      </c>
    </row>
    <row r="10758" spans="1:6" ht="15.75" x14ac:dyDescent="0.25">
      <c r="A10758" t="s">
        <v>1988</v>
      </c>
      <c r="B10758" t="s">
        <v>2972</v>
      </c>
      <c r="C10758" t="s">
        <v>2976</v>
      </c>
      <c r="D10758" t="s">
        <v>18</v>
      </c>
      <c r="F10758">
        <v>1</v>
      </c>
    </row>
    <row r="10759" spans="1:6" ht="15.75" x14ac:dyDescent="0.25">
      <c r="A10759" t="s">
        <v>1988</v>
      </c>
      <c r="B10759" t="s">
        <v>2972</v>
      </c>
      <c r="C10759" t="s">
        <v>2977</v>
      </c>
      <c r="D10759" t="s">
        <v>7</v>
      </c>
      <c r="F10759">
        <v>1</v>
      </c>
    </row>
    <row r="10760" spans="1:6" ht="15.75" x14ac:dyDescent="0.25">
      <c r="A10760" t="s">
        <v>1988</v>
      </c>
      <c r="B10760" t="s">
        <v>2972</v>
      </c>
      <c r="C10760" t="s">
        <v>2977</v>
      </c>
      <c r="D10760" t="s">
        <v>23</v>
      </c>
      <c r="F10760">
        <v>1</v>
      </c>
    </row>
    <row r="10761" spans="1:6" ht="15.75" x14ac:dyDescent="0.25">
      <c r="A10761" t="s">
        <v>1988</v>
      </c>
      <c r="B10761" t="s">
        <v>2972</v>
      </c>
      <c r="C10761" t="s">
        <v>2977</v>
      </c>
      <c r="D10761" t="s">
        <v>18</v>
      </c>
      <c r="F10761">
        <v>1</v>
      </c>
    </row>
    <row r="10762" spans="1:6" ht="15.75" x14ac:dyDescent="0.25">
      <c r="A10762" t="s">
        <v>1988</v>
      </c>
      <c r="B10762" t="s">
        <v>2972</v>
      </c>
      <c r="C10762" t="s">
        <v>2977</v>
      </c>
      <c r="D10762" t="s">
        <v>38</v>
      </c>
      <c r="F10762">
        <v>1</v>
      </c>
    </row>
    <row r="10763" spans="1:6" ht="15.75" x14ac:dyDescent="0.25">
      <c r="A10763" t="s">
        <v>1988</v>
      </c>
      <c r="B10763" t="s">
        <v>2972</v>
      </c>
      <c r="C10763" t="s">
        <v>2978</v>
      </c>
      <c r="D10763" t="s">
        <v>12</v>
      </c>
      <c r="F10763">
        <v>3</v>
      </c>
    </row>
    <row r="10764" spans="1:6" ht="15.75" x14ac:dyDescent="0.25">
      <c r="A10764" t="s">
        <v>1988</v>
      </c>
      <c r="B10764" t="s">
        <v>2972</v>
      </c>
      <c r="C10764" t="s">
        <v>2979</v>
      </c>
      <c r="D10764" t="s">
        <v>7</v>
      </c>
      <c r="F10764">
        <v>2</v>
      </c>
    </row>
    <row r="10765" spans="1:6" ht="15.75" x14ac:dyDescent="0.25">
      <c r="A10765" t="s">
        <v>1988</v>
      </c>
      <c r="B10765" t="s">
        <v>2972</v>
      </c>
      <c r="C10765" t="s">
        <v>2979</v>
      </c>
      <c r="D10765" t="s">
        <v>8</v>
      </c>
      <c r="F10765">
        <v>2</v>
      </c>
    </row>
    <row r="10766" spans="1:6" ht="15.75" x14ac:dyDescent="0.25">
      <c r="A10766" t="s">
        <v>1988</v>
      </c>
      <c r="B10766" t="s">
        <v>2972</v>
      </c>
      <c r="C10766" t="s">
        <v>2979</v>
      </c>
      <c r="D10766" t="s">
        <v>29</v>
      </c>
      <c r="F10766">
        <v>3</v>
      </c>
    </row>
    <row r="10767" spans="1:6" ht="15.75" x14ac:dyDescent="0.25">
      <c r="A10767" t="s">
        <v>1988</v>
      </c>
      <c r="B10767" t="s">
        <v>2972</v>
      </c>
      <c r="C10767" t="s">
        <v>2979</v>
      </c>
      <c r="D10767" t="s">
        <v>558</v>
      </c>
      <c r="F10767">
        <v>1</v>
      </c>
    </row>
    <row r="10768" spans="1:6" ht="15.75" x14ac:dyDescent="0.25">
      <c r="A10768" t="s">
        <v>1988</v>
      </c>
      <c r="B10768" t="s">
        <v>2972</v>
      </c>
      <c r="C10768" t="s">
        <v>2979</v>
      </c>
      <c r="D10768" t="s">
        <v>14</v>
      </c>
      <c r="F10768">
        <v>1</v>
      </c>
    </row>
    <row r="10769" spans="1:6" ht="15.75" x14ac:dyDescent="0.25">
      <c r="A10769" t="s">
        <v>1988</v>
      </c>
      <c r="B10769" t="s">
        <v>2972</v>
      </c>
      <c r="C10769" t="s">
        <v>2979</v>
      </c>
      <c r="D10769" t="s">
        <v>38</v>
      </c>
      <c r="F10769">
        <v>2</v>
      </c>
    </row>
    <row r="10770" spans="1:6" ht="15.75" x14ac:dyDescent="0.25">
      <c r="A10770" t="s">
        <v>1988</v>
      </c>
      <c r="B10770" t="s">
        <v>2972</v>
      </c>
      <c r="C10770" t="s">
        <v>2980</v>
      </c>
      <c r="D10770" t="s">
        <v>19</v>
      </c>
      <c r="F10770">
        <v>1</v>
      </c>
    </row>
    <row r="10771" spans="1:6" ht="15.75" x14ac:dyDescent="0.25">
      <c r="A10771" t="s">
        <v>1988</v>
      </c>
      <c r="B10771" t="s">
        <v>2972</v>
      </c>
      <c r="C10771" t="s">
        <v>2981</v>
      </c>
      <c r="D10771" t="s">
        <v>7</v>
      </c>
      <c r="F10771">
        <v>1</v>
      </c>
    </row>
    <row r="10772" spans="1:6" ht="15.75" x14ac:dyDescent="0.25">
      <c r="A10772" t="s">
        <v>1988</v>
      </c>
      <c r="B10772" t="s">
        <v>2972</v>
      </c>
      <c r="C10772" t="s">
        <v>2982</v>
      </c>
      <c r="D10772" t="s">
        <v>7</v>
      </c>
      <c r="F10772">
        <v>1</v>
      </c>
    </row>
    <row r="10773" spans="1:6" ht="15.75" x14ac:dyDescent="0.25">
      <c r="A10773" t="s">
        <v>1988</v>
      </c>
      <c r="B10773" t="s">
        <v>2972</v>
      </c>
      <c r="C10773" t="s">
        <v>2983</v>
      </c>
      <c r="D10773" t="s">
        <v>18</v>
      </c>
      <c r="F10773">
        <v>2</v>
      </c>
    </row>
    <row r="10774" spans="1:6" ht="15.75" x14ac:dyDescent="0.25">
      <c r="A10774" t="s">
        <v>1988</v>
      </c>
      <c r="B10774" t="s">
        <v>2972</v>
      </c>
      <c r="C10774" t="s">
        <v>2983</v>
      </c>
      <c r="D10774" t="s">
        <v>19</v>
      </c>
      <c r="F10774">
        <v>3</v>
      </c>
    </row>
    <row r="10775" spans="1:6" ht="15.75" x14ac:dyDescent="0.25">
      <c r="A10775" t="s">
        <v>1988</v>
      </c>
      <c r="B10775" t="s">
        <v>2972</v>
      </c>
      <c r="C10775" t="s">
        <v>2984</v>
      </c>
      <c r="D10775" t="s">
        <v>23</v>
      </c>
      <c r="F10775">
        <v>1</v>
      </c>
    </row>
    <row r="10776" spans="1:6" ht="15.75" x14ac:dyDescent="0.25">
      <c r="A10776" t="s">
        <v>1988</v>
      </c>
      <c r="B10776" t="s">
        <v>2972</v>
      </c>
      <c r="C10776" t="s">
        <v>2984</v>
      </c>
      <c r="D10776" t="s">
        <v>18</v>
      </c>
      <c r="F10776">
        <v>3</v>
      </c>
    </row>
    <row r="10777" spans="1:6" ht="15.75" x14ac:dyDescent="0.25">
      <c r="A10777" t="s">
        <v>1988</v>
      </c>
      <c r="B10777" t="s">
        <v>2972</v>
      </c>
      <c r="C10777" t="s">
        <v>2985</v>
      </c>
      <c r="D10777" t="s">
        <v>29</v>
      </c>
      <c r="F10777">
        <v>1</v>
      </c>
    </row>
    <row r="10778" spans="1:6" ht="15.75" x14ac:dyDescent="0.25">
      <c r="A10778" t="s">
        <v>1988</v>
      </c>
      <c r="B10778" t="s">
        <v>2972</v>
      </c>
      <c r="C10778" t="s">
        <v>2986</v>
      </c>
      <c r="D10778" t="s">
        <v>11</v>
      </c>
      <c r="F10778">
        <v>1</v>
      </c>
    </row>
    <row r="10779" spans="1:6" ht="15.75" x14ac:dyDescent="0.25">
      <c r="A10779" t="s">
        <v>1988</v>
      </c>
      <c r="B10779" t="s">
        <v>2972</v>
      </c>
      <c r="C10779" t="s">
        <v>2986</v>
      </c>
      <c r="D10779" t="s">
        <v>123</v>
      </c>
      <c r="F10779">
        <v>2</v>
      </c>
    </row>
    <row r="10780" spans="1:6" ht="15.75" x14ac:dyDescent="0.25">
      <c r="A10780" t="s">
        <v>1988</v>
      </c>
      <c r="B10780" t="s">
        <v>2972</v>
      </c>
      <c r="C10780" t="s">
        <v>2987</v>
      </c>
      <c r="D10780" t="s">
        <v>19</v>
      </c>
      <c r="F10780">
        <v>1</v>
      </c>
    </row>
    <row r="10781" spans="1:6" ht="15.75" x14ac:dyDescent="0.25">
      <c r="A10781" t="s">
        <v>1988</v>
      </c>
      <c r="B10781" t="s">
        <v>2972</v>
      </c>
      <c r="C10781" t="s">
        <v>2988</v>
      </c>
      <c r="D10781" t="s">
        <v>81</v>
      </c>
      <c r="F10781">
        <v>2</v>
      </c>
    </row>
    <row r="10782" spans="1:6" ht="15.75" x14ac:dyDescent="0.25">
      <c r="A10782" t="s">
        <v>1988</v>
      </c>
      <c r="B10782" t="s">
        <v>2972</v>
      </c>
      <c r="C10782" t="s">
        <v>2989</v>
      </c>
      <c r="D10782" t="s">
        <v>18</v>
      </c>
      <c r="F10782">
        <v>1</v>
      </c>
    </row>
    <row r="10783" spans="1:6" ht="15.75" x14ac:dyDescent="0.25">
      <c r="A10783" t="s">
        <v>1988</v>
      </c>
      <c r="B10783" t="s">
        <v>2972</v>
      </c>
      <c r="C10783" t="s">
        <v>2990</v>
      </c>
      <c r="D10783" t="s">
        <v>7</v>
      </c>
      <c r="F10783">
        <v>7</v>
      </c>
    </row>
    <row r="10784" spans="1:6" ht="15.75" x14ac:dyDescent="0.25">
      <c r="A10784" t="s">
        <v>1988</v>
      </c>
      <c r="B10784" t="s">
        <v>2972</v>
      </c>
      <c r="C10784" t="s">
        <v>2990</v>
      </c>
      <c r="D10784" t="s">
        <v>10</v>
      </c>
      <c r="F10784">
        <v>9</v>
      </c>
    </row>
    <row r="10785" spans="1:6" ht="15.75" x14ac:dyDescent="0.25">
      <c r="A10785" t="s">
        <v>1988</v>
      </c>
      <c r="B10785" t="s">
        <v>2972</v>
      </c>
      <c r="C10785" t="s">
        <v>2990</v>
      </c>
      <c r="D10785" t="s">
        <v>33</v>
      </c>
      <c r="F10785">
        <v>1</v>
      </c>
    </row>
    <row r="10786" spans="1:6" ht="15.75" x14ac:dyDescent="0.25">
      <c r="A10786" t="s">
        <v>1988</v>
      </c>
      <c r="B10786" t="s">
        <v>2972</v>
      </c>
      <c r="C10786" t="s">
        <v>2990</v>
      </c>
      <c r="D10786" t="s">
        <v>973</v>
      </c>
      <c r="F10786">
        <v>1</v>
      </c>
    </row>
    <row r="10787" spans="1:6" ht="15.75" x14ac:dyDescent="0.25">
      <c r="A10787" t="s">
        <v>1988</v>
      </c>
      <c r="B10787" t="s">
        <v>2972</v>
      </c>
      <c r="C10787" t="s">
        <v>2990</v>
      </c>
      <c r="D10787" t="s">
        <v>29</v>
      </c>
      <c r="F10787">
        <v>1</v>
      </c>
    </row>
    <row r="10788" spans="1:6" ht="15.75" x14ac:dyDescent="0.25">
      <c r="A10788" t="s">
        <v>1988</v>
      </c>
      <c r="B10788" t="s">
        <v>2972</v>
      </c>
      <c r="C10788" t="s">
        <v>2990</v>
      </c>
      <c r="D10788" t="s">
        <v>11</v>
      </c>
      <c r="F10788">
        <v>3</v>
      </c>
    </row>
    <row r="10789" spans="1:6" ht="15.75" x14ac:dyDescent="0.25">
      <c r="A10789" t="s">
        <v>1988</v>
      </c>
      <c r="B10789" t="s">
        <v>2972</v>
      </c>
      <c r="C10789" t="s">
        <v>2990</v>
      </c>
      <c r="D10789" t="s">
        <v>52</v>
      </c>
      <c r="F10789">
        <v>2</v>
      </c>
    </row>
    <row r="10790" spans="1:6" ht="15.75" x14ac:dyDescent="0.25">
      <c r="A10790" t="s">
        <v>1988</v>
      </c>
      <c r="B10790" t="s">
        <v>2972</v>
      </c>
      <c r="C10790" t="s">
        <v>2990</v>
      </c>
      <c r="D10790" t="s">
        <v>86</v>
      </c>
      <c r="F10790">
        <v>2</v>
      </c>
    </row>
    <row r="10791" spans="1:6" ht="15.75" x14ac:dyDescent="0.25">
      <c r="A10791" t="s">
        <v>1988</v>
      </c>
      <c r="B10791" t="s">
        <v>2972</v>
      </c>
      <c r="C10791" t="s">
        <v>2990</v>
      </c>
      <c r="D10791" t="s">
        <v>12</v>
      </c>
      <c r="F10791">
        <v>3</v>
      </c>
    </row>
    <row r="10792" spans="1:6" ht="15.75" x14ac:dyDescent="0.25">
      <c r="A10792" t="s">
        <v>1988</v>
      </c>
      <c r="B10792" t="s">
        <v>2972</v>
      </c>
      <c r="C10792" t="s">
        <v>2990</v>
      </c>
      <c r="D10792" t="s">
        <v>13</v>
      </c>
      <c r="F10792">
        <v>1</v>
      </c>
    </row>
    <row r="10793" spans="1:6" ht="15.75" x14ac:dyDescent="0.25">
      <c r="A10793" t="s">
        <v>1988</v>
      </c>
      <c r="B10793" t="s">
        <v>2972</v>
      </c>
      <c r="C10793" t="s">
        <v>2990</v>
      </c>
      <c r="D10793" t="s">
        <v>22</v>
      </c>
      <c r="F10793">
        <v>1</v>
      </c>
    </row>
    <row r="10794" spans="1:6" ht="15.75" x14ac:dyDescent="0.25">
      <c r="A10794" t="s">
        <v>1988</v>
      </c>
      <c r="B10794" t="s">
        <v>2972</v>
      </c>
      <c r="C10794" t="s">
        <v>2990</v>
      </c>
      <c r="D10794" t="s">
        <v>23</v>
      </c>
      <c r="F10794">
        <v>2</v>
      </c>
    </row>
    <row r="10795" spans="1:6" ht="15.75" x14ac:dyDescent="0.25">
      <c r="A10795" t="s">
        <v>1988</v>
      </c>
      <c r="B10795" t="s">
        <v>2972</v>
      </c>
      <c r="C10795" t="s">
        <v>2990</v>
      </c>
      <c r="D10795" t="s">
        <v>35</v>
      </c>
      <c r="F10795">
        <v>1</v>
      </c>
    </row>
    <row r="10796" spans="1:6" ht="15.75" x14ac:dyDescent="0.25">
      <c r="A10796" t="s">
        <v>1988</v>
      </c>
      <c r="B10796" t="s">
        <v>2972</v>
      </c>
      <c r="C10796" t="s">
        <v>2990</v>
      </c>
      <c r="D10796" t="s">
        <v>18</v>
      </c>
      <c r="F10796">
        <v>23</v>
      </c>
    </row>
    <row r="10797" spans="1:6" ht="15.75" x14ac:dyDescent="0.25">
      <c r="A10797" t="s">
        <v>1988</v>
      </c>
      <c r="B10797" t="s">
        <v>2972</v>
      </c>
      <c r="C10797" t="s">
        <v>2990</v>
      </c>
      <c r="D10797" t="s">
        <v>54</v>
      </c>
      <c r="F10797">
        <v>1</v>
      </c>
    </row>
    <row r="10798" spans="1:6" ht="15.75" x14ac:dyDescent="0.25">
      <c r="A10798" t="s">
        <v>1988</v>
      </c>
      <c r="B10798" t="s">
        <v>2972</v>
      </c>
      <c r="C10798" t="s">
        <v>2990</v>
      </c>
      <c r="D10798" t="s">
        <v>19</v>
      </c>
      <c r="F10798">
        <v>48</v>
      </c>
    </row>
    <row r="10799" spans="1:6" ht="15.75" x14ac:dyDescent="0.25">
      <c r="A10799" t="s">
        <v>1988</v>
      </c>
      <c r="B10799" t="s">
        <v>2972</v>
      </c>
      <c r="C10799" t="s">
        <v>2990</v>
      </c>
      <c r="D10799" t="s">
        <v>14</v>
      </c>
      <c r="F10799">
        <v>4</v>
      </c>
    </row>
    <row r="10800" spans="1:6" ht="15.75" x14ac:dyDescent="0.25">
      <c r="A10800" t="s">
        <v>1988</v>
      </c>
      <c r="B10800" t="s">
        <v>2972</v>
      </c>
      <c r="C10800" t="s">
        <v>2990</v>
      </c>
      <c r="D10800" t="s">
        <v>38</v>
      </c>
      <c r="F10800">
        <v>3</v>
      </c>
    </row>
    <row r="10801" spans="1:6" ht="15.75" x14ac:dyDescent="0.25">
      <c r="A10801" t="s">
        <v>1988</v>
      </c>
      <c r="B10801" t="s">
        <v>2972</v>
      </c>
      <c r="C10801" t="s">
        <v>2991</v>
      </c>
      <c r="D10801" t="s">
        <v>7</v>
      </c>
      <c r="F10801">
        <v>11</v>
      </c>
    </row>
    <row r="10802" spans="1:6" ht="15.75" x14ac:dyDescent="0.25">
      <c r="A10802" t="s">
        <v>1988</v>
      </c>
      <c r="B10802" t="s">
        <v>2972</v>
      </c>
      <c r="C10802" t="s">
        <v>2991</v>
      </c>
      <c r="D10802" t="s">
        <v>29</v>
      </c>
      <c r="F10802">
        <v>2</v>
      </c>
    </row>
    <row r="10803" spans="1:6" ht="15.75" x14ac:dyDescent="0.25">
      <c r="A10803" t="s">
        <v>1988</v>
      </c>
      <c r="B10803" t="s">
        <v>2972</v>
      </c>
      <c r="C10803" t="s">
        <v>2991</v>
      </c>
      <c r="D10803" t="s">
        <v>12</v>
      </c>
      <c r="F10803">
        <v>1</v>
      </c>
    </row>
    <row r="10804" spans="1:6" ht="15.75" x14ac:dyDescent="0.25">
      <c r="A10804" t="s">
        <v>1988</v>
      </c>
      <c r="B10804" t="s">
        <v>2972</v>
      </c>
      <c r="C10804" t="s">
        <v>2991</v>
      </c>
      <c r="D10804" t="s">
        <v>14</v>
      </c>
      <c r="F10804">
        <v>1</v>
      </c>
    </row>
    <row r="10805" spans="1:6" ht="15.75" x14ac:dyDescent="0.25">
      <c r="A10805" t="s">
        <v>1988</v>
      </c>
      <c r="B10805" t="s">
        <v>2972</v>
      </c>
      <c r="C10805" t="s">
        <v>2992</v>
      </c>
      <c r="D10805" t="s">
        <v>81</v>
      </c>
      <c r="F10805">
        <v>1</v>
      </c>
    </row>
    <row r="10806" spans="1:6" ht="15.75" x14ac:dyDescent="0.25">
      <c r="A10806" t="s">
        <v>1988</v>
      </c>
      <c r="B10806" t="s">
        <v>2972</v>
      </c>
      <c r="C10806" t="s">
        <v>2992</v>
      </c>
      <c r="D10806" t="s">
        <v>18</v>
      </c>
      <c r="F10806">
        <v>1</v>
      </c>
    </row>
    <row r="10807" spans="1:6" ht="15.75" x14ac:dyDescent="0.25">
      <c r="A10807" t="s">
        <v>2993</v>
      </c>
      <c r="B10807" t="s">
        <v>2994</v>
      </c>
      <c r="C10807" t="s">
        <v>2995</v>
      </c>
      <c r="D10807" t="s">
        <v>7</v>
      </c>
      <c r="F10807">
        <v>1</v>
      </c>
    </row>
    <row r="10808" spans="1:6" ht="15.75" x14ac:dyDescent="0.25">
      <c r="A10808" t="s">
        <v>2993</v>
      </c>
      <c r="B10808" t="s">
        <v>2994</v>
      </c>
      <c r="C10808" t="s">
        <v>2995</v>
      </c>
      <c r="D10808" t="s">
        <v>33</v>
      </c>
      <c r="F10808">
        <v>2</v>
      </c>
    </row>
    <row r="10809" spans="1:6" ht="15.75" x14ac:dyDescent="0.25">
      <c r="A10809" t="s">
        <v>2993</v>
      </c>
      <c r="B10809" t="s">
        <v>2994</v>
      </c>
      <c r="C10809" t="s">
        <v>2995</v>
      </c>
      <c r="D10809" t="s">
        <v>21</v>
      </c>
      <c r="F10809">
        <v>1</v>
      </c>
    </row>
    <row r="10810" spans="1:6" ht="15.75" x14ac:dyDescent="0.25">
      <c r="A10810" t="s">
        <v>2993</v>
      </c>
      <c r="B10810" t="s">
        <v>2994</v>
      </c>
      <c r="C10810" t="s">
        <v>2996</v>
      </c>
      <c r="D10810" t="s">
        <v>153</v>
      </c>
      <c r="F10810">
        <v>1</v>
      </c>
    </row>
    <row r="10811" spans="1:6" ht="15.75" x14ac:dyDescent="0.25">
      <c r="A10811" t="s">
        <v>2993</v>
      </c>
      <c r="B10811" t="s">
        <v>2994</v>
      </c>
      <c r="C10811" t="s">
        <v>2996</v>
      </c>
      <c r="D10811" t="s">
        <v>86</v>
      </c>
      <c r="F10811">
        <v>2</v>
      </c>
    </row>
    <row r="10812" spans="1:6" ht="15.75" x14ac:dyDescent="0.25">
      <c r="A10812" t="s">
        <v>2993</v>
      </c>
      <c r="B10812" t="s">
        <v>2994</v>
      </c>
      <c r="C10812" t="s">
        <v>2996</v>
      </c>
      <c r="D10812" t="s">
        <v>18</v>
      </c>
      <c r="F10812">
        <v>1</v>
      </c>
    </row>
    <row r="10813" spans="1:6" ht="15.75" x14ac:dyDescent="0.25">
      <c r="A10813" t="s">
        <v>2993</v>
      </c>
      <c r="B10813" t="s">
        <v>2994</v>
      </c>
      <c r="C10813" t="s">
        <v>2996</v>
      </c>
      <c r="D10813" t="s">
        <v>19</v>
      </c>
      <c r="F10813">
        <v>7</v>
      </c>
    </row>
    <row r="10814" spans="1:6" ht="15.75" x14ac:dyDescent="0.25">
      <c r="A10814" t="s">
        <v>2993</v>
      </c>
      <c r="B10814" t="s">
        <v>2997</v>
      </c>
      <c r="C10814" t="s">
        <v>2998</v>
      </c>
      <c r="D10814" t="s">
        <v>7</v>
      </c>
      <c r="F10814">
        <v>4</v>
      </c>
    </row>
    <row r="10815" spans="1:6" ht="15.75" x14ac:dyDescent="0.25">
      <c r="A10815" t="s">
        <v>2993</v>
      </c>
      <c r="B10815" t="s">
        <v>2997</v>
      </c>
      <c r="C10815" t="s">
        <v>2998</v>
      </c>
      <c r="D10815" t="s">
        <v>33</v>
      </c>
      <c r="F10815">
        <v>1</v>
      </c>
    </row>
    <row r="10816" spans="1:6" ht="15.75" x14ac:dyDescent="0.25">
      <c r="A10816" t="s">
        <v>2993</v>
      </c>
      <c r="B10816" t="s">
        <v>2997</v>
      </c>
      <c r="C10816" t="s">
        <v>2998</v>
      </c>
      <c r="D10816" t="s">
        <v>411</v>
      </c>
      <c r="F10816">
        <v>1</v>
      </c>
    </row>
    <row r="10817" spans="1:6" ht="15.75" x14ac:dyDescent="0.25">
      <c r="A10817" t="s">
        <v>2993</v>
      </c>
      <c r="B10817" t="s">
        <v>2997</v>
      </c>
      <c r="C10817" t="s">
        <v>2998</v>
      </c>
      <c r="D10817" t="s">
        <v>26</v>
      </c>
      <c r="F10817">
        <v>1</v>
      </c>
    </row>
    <row r="10818" spans="1:6" ht="15.75" x14ac:dyDescent="0.25">
      <c r="A10818" t="s">
        <v>2993</v>
      </c>
      <c r="B10818" t="s">
        <v>2997</v>
      </c>
      <c r="C10818" t="s">
        <v>2999</v>
      </c>
      <c r="D10818" t="s">
        <v>18</v>
      </c>
      <c r="F10818">
        <v>4</v>
      </c>
    </row>
    <row r="10819" spans="1:6" ht="15.75" x14ac:dyDescent="0.25">
      <c r="A10819" t="s">
        <v>2993</v>
      </c>
      <c r="B10819" t="s">
        <v>2997</v>
      </c>
      <c r="C10819" t="s">
        <v>2999</v>
      </c>
      <c r="D10819" t="s">
        <v>19</v>
      </c>
      <c r="F10819">
        <v>10</v>
      </c>
    </row>
    <row r="10820" spans="1:6" ht="15.75" x14ac:dyDescent="0.25">
      <c r="A10820" t="s">
        <v>2993</v>
      </c>
      <c r="B10820" t="s">
        <v>3000</v>
      </c>
      <c r="C10820" t="s">
        <v>3001</v>
      </c>
      <c r="D10820" t="s">
        <v>18</v>
      </c>
      <c r="F10820">
        <v>2</v>
      </c>
    </row>
    <row r="10821" spans="1:6" ht="15.75" x14ac:dyDescent="0.25">
      <c r="A10821" t="s">
        <v>2993</v>
      </c>
      <c r="B10821" t="s">
        <v>3000</v>
      </c>
      <c r="C10821" t="s">
        <v>3001</v>
      </c>
      <c r="D10821" t="s">
        <v>19</v>
      </c>
      <c r="F10821">
        <v>5</v>
      </c>
    </row>
    <row r="10822" spans="1:6" ht="15.75" x14ac:dyDescent="0.25">
      <c r="A10822" t="s">
        <v>2993</v>
      </c>
      <c r="B10822" t="s">
        <v>3002</v>
      </c>
      <c r="C10822" t="s">
        <v>3003</v>
      </c>
      <c r="D10822" t="s">
        <v>7</v>
      </c>
      <c r="F10822">
        <v>1</v>
      </c>
    </row>
    <row r="10823" spans="1:6" ht="15.75" x14ac:dyDescent="0.25">
      <c r="A10823" t="s">
        <v>2993</v>
      </c>
      <c r="B10823" t="s">
        <v>3002</v>
      </c>
      <c r="C10823" t="s">
        <v>3004</v>
      </c>
      <c r="D10823" t="s">
        <v>18</v>
      </c>
      <c r="F10823">
        <v>5</v>
      </c>
    </row>
    <row r="10824" spans="1:6" ht="15.75" x14ac:dyDescent="0.25">
      <c r="A10824" t="s">
        <v>2993</v>
      </c>
      <c r="B10824" t="s">
        <v>3002</v>
      </c>
      <c r="C10824" t="s">
        <v>3004</v>
      </c>
      <c r="D10824" t="s">
        <v>19</v>
      </c>
      <c r="F10824">
        <v>14</v>
      </c>
    </row>
    <row r="10825" spans="1:6" ht="15.75" x14ac:dyDescent="0.25">
      <c r="A10825" t="s">
        <v>2993</v>
      </c>
      <c r="B10825" t="s">
        <v>3005</v>
      </c>
      <c r="C10825" t="s">
        <v>3006</v>
      </c>
      <c r="D10825" t="s">
        <v>7</v>
      </c>
      <c r="F10825">
        <v>1</v>
      </c>
    </row>
    <row r="10826" spans="1:6" ht="15.75" x14ac:dyDescent="0.25">
      <c r="A10826" t="s">
        <v>2993</v>
      </c>
      <c r="B10826" t="s">
        <v>3005</v>
      </c>
      <c r="C10826" t="s">
        <v>3006</v>
      </c>
      <c r="D10826" t="s">
        <v>33</v>
      </c>
      <c r="F10826">
        <v>1</v>
      </c>
    </row>
    <row r="10827" spans="1:6" ht="15.75" x14ac:dyDescent="0.25">
      <c r="A10827" t="s">
        <v>2993</v>
      </c>
      <c r="B10827" t="s">
        <v>3005</v>
      </c>
      <c r="C10827" t="s">
        <v>3007</v>
      </c>
      <c r="D10827" t="s">
        <v>18</v>
      </c>
      <c r="F10827">
        <v>6</v>
      </c>
    </row>
    <row r="10828" spans="1:6" ht="15.75" x14ac:dyDescent="0.25">
      <c r="A10828" t="s">
        <v>2993</v>
      </c>
      <c r="B10828" t="s">
        <v>3005</v>
      </c>
      <c r="C10828" t="s">
        <v>3007</v>
      </c>
      <c r="D10828" t="s">
        <v>19</v>
      </c>
      <c r="F10828">
        <v>7</v>
      </c>
    </row>
    <row r="10829" spans="1:6" ht="15.75" x14ac:dyDescent="0.25">
      <c r="A10829" t="s">
        <v>2993</v>
      </c>
      <c r="B10829" t="s">
        <v>3008</v>
      </c>
      <c r="C10829" t="s">
        <v>3009</v>
      </c>
      <c r="D10829" t="s">
        <v>7</v>
      </c>
      <c r="F10829">
        <v>5</v>
      </c>
    </row>
    <row r="10830" spans="1:6" ht="15.75" x14ac:dyDescent="0.25">
      <c r="A10830" t="s">
        <v>2993</v>
      </c>
      <c r="B10830" t="s">
        <v>3008</v>
      </c>
      <c r="C10830" t="s">
        <v>3009</v>
      </c>
      <c r="D10830" t="s">
        <v>33</v>
      </c>
      <c r="F10830">
        <v>1</v>
      </c>
    </row>
    <row r="10831" spans="1:6" ht="15.75" x14ac:dyDescent="0.25">
      <c r="A10831" t="s">
        <v>2993</v>
      </c>
      <c r="B10831" t="s">
        <v>3008</v>
      </c>
      <c r="C10831" t="s">
        <v>3009</v>
      </c>
      <c r="D10831" t="s">
        <v>21</v>
      </c>
      <c r="F10831">
        <v>1</v>
      </c>
    </row>
    <row r="10832" spans="1:6" ht="15.75" x14ac:dyDescent="0.25">
      <c r="A10832" t="s">
        <v>2993</v>
      </c>
      <c r="B10832" t="s">
        <v>3008</v>
      </c>
      <c r="C10832" t="s">
        <v>3009</v>
      </c>
      <c r="D10832" t="s">
        <v>29</v>
      </c>
      <c r="F10832">
        <v>1</v>
      </c>
    </row>
    <row r="10833" spans="1:6" ht="15.75" x14ac:dyDescent="0.25">
      <c r="A10833" t="s">
        <v>2993</v>
      </c>
      <c r="B10833" t="s">
        <v>3008</v>
      </c>
      <c r="C10833" t="s">
        <v>3009</v>
      </c>
      <c r="D10833" t="s">
        <v>24</v>
      </c>
      <c r="F10833">
        <v>1</v>
      </c>
    </row>
    <row r="10834" spans="1:6" ht="15.75" x14ac:dyDescent="0.25">
      <c r="A10834" t="s">
        <v>2993</v>
      </c>
      <c r="B10834" t="s">
        <v>3008</v>
      </c>
      <c r="C10834" t="s">
        <v>3010</v>
      </c>
      <c r="D10834" t="s">
        <v>33</v>
      </c>
      <c r="F10834">
        <v>1</v>
      </c>
    </row>
    <row r="10835" spans="1:6" ht="15.75" x14ac:dyDescent="0.25">
      <c r="A10835" t="s">
        <v>2993</v>
      </c>
      <c r="B10835" t="s">
        <v>3008</v>
      </c>
      <c r="C10835" t="s">
        <v>3010</v>
      </c>
      <c r="D10835" t="s">
        <v>35</v>
      </c>
      <c r="F10835">
        <v>1</v>
      </c>
    </row>
    <row r="10836" spans="1:6" ht="15.75" x14ac:dyDescent="0.25">
      <c r="A10836" t="s">
        <v>2993</v>
      </c>
      <c r="B10836" t="s">
        <v>3008</v>
      </c>
      <c r="C10836" t="s">
        <v>3010</v>
      </c>
      <c r="D10836" t="s">
        <v>18</v>
      </c>
      <c r="F10836">
        <v>4</v>
      </c>
    </row>
    <row r="10837" spans="1:6" ht="15.75" x14ac:dyDescent="0.25">
      <c r="A10837" t="s">
        <v>2993</v>
      </c>
      <c r="B10837" t="s">
        <v>3008</v>
      </c>
      <c r="C10837" t="s">
        <v>3010</v>
      </c>
      <c r="D10837" t="s">
        <v>19</v>
      </c>
      <c r="F10837">
        <v>9</v>
      </c>
    </row>
    <row r="10838" spans="1:6" ht="15.75" x14ac:dyDescent="0.25">
      <c r="A10838" t="s">
        <v>2993</v>
      </c>
      <c r="B10838" t="s">
        <v>3011</v>
      </c>
      <c r="C10838" t="s">
        <v>3012</v>
      </c>
      <c r="D10838" t="s">
        <v>7</v>
      </c>
      <c r="F10838">
        <v>4</v>
      </c>
    </row>
    <row r="10839" spans="1:6" ht="15.75" x14ac:dyDescent="0.25">
      <c r="A10839" t="s">
        <v>2993</v>
      </c>
      <c r="B10839" t="s">
        <v>3011</v>
      </c>
      <c r="C10839" t="s">
        <v>3012</v>
      </c>
      <c r="D10839" t="s">
        <v>33</v>
      </c>
      <c r="F10839">
        <v>1</v>
      </c>
    </row>
    <row r="10840" spans="1:6" ht="15.75" x14ac:dyDescent="0.25">
      <c r="A10840" t="s">
        <v>2993</v>
      </c>
      <c r="B10840" t="s">
        <v>3011</v>
      </c>
      <c r="C10840" t="s">
        <v>3012</v>
      </c>
      <c r="D10840" t="s">
        <v>11</v>
      </c>
      <c r="F10840">
        <v>1</v>
      </c>
    </row>
    <row r="10841" spans="1:6" ht="15.75" x14ac:dyDescent="0.25">
      <c r="A10841" t="s">
        <v>2993</v>
      </c>
      <c r="B10841" t="s">
        <v>3011</v>
      </c>
      <c r="C10841" t="s">
        <v>3012</v>
      </c>
      <c r="D10841" t="s">
        <v>12</v>
      </c>
      <c r="F10841">
        <v>1</v>
      </c>
    </row>
    <row r="10842" spans="1:6" ht="15.75" x14ac:dyDescent="0.25">
      <c r="A10842" t="s">
        <v>2993</v>
      </c>
      <c r="B10842" t="s">
        <v>3011</v>
      </c>
      <c r="C10842" t="s">
        <v>3012</v>
      </c>
      <c r="D10842" t="s">
        <v>22</v>
      </c>
      <c r="F10842">
        <v>1</v>
      </c>
    </row>
    <row r="10843" spans="1:6" ht="15.75" x14ac:dyDescent="0.25">
      <c r="A10843" t="s">
        <v>2993</v>
      </c>
      <c r="B10843" t="s">
        <v>3011</v>
      </c>
      <c r="C10843" t="s">
        <v>3012</v>
      </c>
      <c r="D10843" t="s">
        <v>596</v>
      </c>
      <c r="F10843">
        <v>1</v>
      </c>
    </row>
    <row r="10844" spans="1:6" ht="15.75" x14ac:dyDescent="0.25">
      <c r="A10844" t="s">
        <v>2993</v>
      </c>
      <c r="B10844" t="s">
        <v>3011</v>
      </c>
      <c r="C10844" t="s">
        <v>3012</v>
      </c>
      <c r="D10844" t="s">
        <v>14</v>
      </c>
      <c r="F10844">
        <v>1</v>
      </c>
    </row>
    <row r="10845" spans="1:6" ht="15.75" x14ac:dyDescent="0.25">
      <c r="A10845" t="s">
        <v>2993</v>
      </c>
      <c r="B10845" t="s">
        <v>3011</v>
      </c>
      <c r="C10845" t="s">
        <v>3012</v>
      </c>
      <c r="D10845" t="s">
        <v>24</v>
      </c>
      <c r="F10845">
        <v>1</v>
      </c>
    </row>
    <row r="10846" spans="1:6" ht="15.75" x14ac:dyDescent="0.25">
      <c r="A10846" t="s">
        <v>2993</v>
      </c>
      <c r="B10846" t="s">
        <v>3011</v>
      </c>
      <c r="C10846" t="s">
        <v>3012</v>
      </c>
      <c r="D10846" t="s">
        <v>25</v>
      </c>
      <c r="F10846">
        <v>1</v>
      </c>
    </row>
    <row r="10847" spans="1:6" ht="15.75" x14ac:dyDescent="0.25">
      <c r="A10847" t="s">
        <v>2993</v>
      </c>
      <c r="B10847" t="s">
        <v>3011</v>
      </c>
      <c r="C10847" t="s">
        <v>3013</v>
      </c>
      <c r="D10847" t="s">
        <v>23</v>
      </c>
      <c r="F10847">
        <v>1</v>
      </c>
    </row>
    <row r="10848" spans="1:6" ht="15.75" x14ac:dyDescent="0.25">
      <c r="A10848" t="s">
        <v>2993</v>
      </c>
      <c r="B10848" t="s">
        <v>3011</v>
      </c>
      <c r="C10848" t="s">
        <v>3013</v>
      </c>
      <c r="D10848" t="s">
        <v>18</v>
      </c>
      <c r="F10848">
        <v>6</v>
      </c>
    </row>
    <row r="10849" spans="1:6" ht="15.75" x14ac:dyDescent="0.25">
      <c r="A10849" t="s">
        <v>2993</v>
      </c>
      <c r="B10849" t="s">
        <v>3011</v>
      </c>
      <c r="C10849" t="s">
        <v>3013</v>
      </c>
      <c r="D10849" t="s">
        <v>19</v>
      </c>
      <c r="F10849">
        <v>8</v>
      </c>
    </row>
    <row r="10850" spans="1:6" ht="15.75" x14ac:dyDescent="0.25">
      <c r="A10850" t="s">
        <v>2993</v>
      </c>
      <c r="B10850" t="s">
        <v>3014</v>
      </c>
      <c r="C10850" t="s">
        <v>3015</v>
      </c>
      <c r="D10850" t="s">
        <v>7</v>
      </c>
      <c r="F10850">
        <v>7</v>
      </c>
    </row>
    <row r="10851" spans="1:6" ht="15.75" x14ac:dyDescent="0.25">
      <c r="A10851" t="s">
        <v>2993</v>
      </c>
      <c r="B10851" t="s">
        <v>3014</v>
      </c>
      <c r="C10851" t="s">
        <v>3015</v>
      </c>
      <c r="D10851" t="s">
        <v>10</v>
      </c>
      <c r="F10851">
        <v>1</v>
      </c>
    </row>
    <row r="10852" spans="1:6" ht="15.75" x14ac:dyDescent="0.25">
      <c r="A10852" t="s">
        <v>2993</v>
      </c>
      <c r="B10852" t="s">
        <v>3014</v>
      </c>
      <c r="C10852" t="s">
        <v>3015</v>
      </c>
      <c r="D10852" t="s">
        <v>8</v>
      </c>
      <c r="F10852">
        <v>1</v>
      </c>
    </row>
    <row r="10853" spans="1:6" ht="15.75" x14ac:dyDescent="0.25">
      <c r="A10853" t="s">
        <v>2993</v>
      </c>
      <c r="B10853" t="s">
        <v>3014</v>
      </c>
      <c r="C10853" t="s">
        <v>3015</v>
      </c>
      <c r="D10853" t="s">
        <v>233</v>
      </c>
      <c r="F10853">
        <v>1</v>
      </c>
    </row>
    <row r="10854" spans="1:6" ht="15.75" x14ac:dyDescent="0.25">
      <c r="A10854" t="s">
        <v>2993</v>
      </c>
      <c r="B10854" t="s">
        <v>3014</v>
      </c>
      <c r="C10854" t="s">
        <v>3015</v>
      </c>
      <c r="D10854" t="s">
        <v>29</v>
      </c>
      <c r="F10854">
        <v>4</v>
      </c>
    </row>
    <row r="10855" spans="1:6" ht="15.75" x14ac:dyDescent="0.25">
      <c r="A10855" t="s">
        <v>2993</v>
      </c>
      <c r="B10855" t="s">
        <v>3014</v>
      </c>
      <c r="C10855" t="s">
        <v>3015</v>
      </c>
      <c r="D10855" t="s">
        <v>12</v>
      </c>
      <c r="F10855">
        <v>4</v>
      </c>
    </row>
    <row r="10856" spans="1:6" ht="15.75" x14ac:dyDescent="0.25">
      <c r="A10856" t="s">
        <v>2993</v>
      </c>
      <c r="B10856" t="s">
        <v>3014</v>
      </c>
      <c r="C10856" t="s">
        <v>3015</v>
      </c>
      <c r="D10856" t="s">
        <v>13</v>
      </c>
      <c r="F10856">
        <v>1</v>
      </c>
    </row>
    <row r="10857" spans="1:6" ht="15.75" x14ac:dyDescent="0.25">
      <c r="A10857" t="s">
        <v>2993</v>
      </c>
      <c r="B10857" t="s">
        <v>3014</v>
      </c>
      <c r="C10857" t="s">
        <v>3015</v>
      </c>
      <c r="D10857" t="s">
        <v>22</v>
      </c>
      <c r="F10857">
        <v>2</v>
      </c>
    </row>
    <row r="10858" spans="1:6" ht="15.75" x14ac:dyDescent="0.25">
      <c r="A10858" t="s">
        <v>2993</v>
      </c>
      <c r="B10858" t="s">
        <v>3014</v>
      </c>
      <c r="C10858" t="s">
        <v>3015</v>
      </c>
      <c r="D10858" t="s">
        <v>23</v>
      </c>
      <c r="F10858">
        <v>2</v>
      </c>
    </row>
    <row r="10859" spans="1:6" ht="15.75" x14ac:dyDescent="0.25">
      <c r="A10859" t="s">
        <v>2993</v>
      </c>
      <c r="B10859" t="s">
        <v>3014</v>
      </c>
      <c r="C10859" t="s">
        <v>3015</v>
      </c>
      <c r="D10859" t="s">
        <v>38</v>
      </c>
      <c r="F10859">
        <v>1</v>
      </c>
    </row>
    <row r="10860" spans="1:6" ht="15.75" x14ac:dyDescent="0.25">
      <c r="A10860" t="s">
        <v>2993</v>
      </c>
      <c r="B10860" t="s">
        <v>3014</v>
      </c>
      <c r="C10860" t="s">
        <v>3015</v>
      </c>
      <c r="D10860" t="s">
        <v>63</v>
      </c>
      <c r="F10860">
        <v>1</v>
      </c>
    </row>
    <row r="10861" spans="1:6" ht="15.75" x14ac:dyDescent="0.25">
      <c r="A10861" t="s">
        <v>2993</v>
      </c>
      <c r="B10861" t="s">
        <v>3014</v>
      </c>
      <c r="C10861" t="s">
        <v>3015</v>
      </c>
      <c r="D10861" t="s">
        <v>26</v>
      </c>
      <c r="F10861">
        <v>1</v>
      </c>
    </row>
    <row r="10862" spans="1:6" ht="15.75" x14ac:dyDescent="0.25">
      <c r="A10862" t="s">
        <v>2993</v>
      </c>
      <c r="B10862" t="s">
        <v>3014</v>
      </c>
      <c r="C10862" t="s">
        <v>3016</v>
      </c>
      <c r="D10862" t="s">
        <v>7</v>
      </c>
      <c r="F10862">
        <v>2</v>
      </c>
    </row>
    <row r="10863" spans="1:6" ht="15.75" x14ac:dyDescent="0.25">
      <c r="A10863" t="s">
        <v>2993</v>
      </c>
      <c r="B10863" t="s">
        <v>3014</v>
      </c>
      <c r="C10863" t="s">
        <v>3016</v>
      </c>
      <c r="D10863" t="s">
        <v>94</v>
      </c>
      <c r="F10863">
        <v>1</v>
      </c>
    </row>
    <row r="10864" spans="1:6" ht="15.75" x14ac:dyDescent="0.25">
      <c r="A10864" t="s">
        <v>2993</v>
      </c>
      <c r="B10864" t="s">
        <v>3014</v>
      </c>
      <c r="C10864" t="s">
        <v>3016</v>
      </c>
      <c r="D10864" t="s">
        <v>29</v>
      </c>
      <c r="F10864">
        <v>2</v>
      </c>
    </row>
    <row r="10865" spans="1:6" ht="15.75" x14ac:dyDescent="0.25">
      <c r="A10865" t="s">
        <v>2993</v>
      </c>
      <c r="B10865" t="s">
        <v>3014</v>
      </c>
      <c r="C10865" t="s">
        <v>3016</v>
      </c>
      <c r="D10865" t="s">
        <v>142</v>
      </c>
      <c r="F10865">
        <v>1</v>
      </c>
    </row>
    <row r="10866" spans="1:6" ht="15.75" x14ac:dyDescent="0.25">
      <c r="A10866" t="s">
        <v>2993</v>
      </c>
      <c r="B10866" t="s">
        <v>3014</v>
      </c>
      <c r="C10866" t="s">
        <v>3016</v>
      </c>
      <c r="D10866" t="s">
        <v>154</v>
      </c>
      <c r="F10866">
        <v>1</v>
      </c>
    </row>
    <row r="10867" spans="1:6" ht="15.75" x14ac:dyDescent="0.25">
      <c r="A10867" t="s">
        <v>2993</v>
      </c>
      <c r="B10867" t="s">
        <v>3014</v>
      </c>
      <c r="C10867" t="s">
        <v>3016</v>
      </c>
      <c r="D10867" t="s">
        <v>1410</v>
      </c>
      <c r="F10867">
        <v>1</v>
      </c>
    </row>
    <row r="10868" spans="1:6" ht="15.75" x14ac:dyDescent="0.25">
      <c r="A10868" t="s">
        <v>2993</v>
      </c>
      <c r="B10868" t="s">
        <v>3014</v>
      </c>
      <c r="C10868" t="s">
        <v>3016</v>
      </c>
      <c r="D10868" t="s">
        <v>12</v>
      </c>
      <c r="F10868">
        <v>1</v>
      </c>
    </row>
    <row r="10869" spans="1:6" ht="15.75" x14ac:dyDescent="0.25">
      <c r="A10869" t="s">
        <v>2993</v>
      </c>
      <c r="B10869" t="s">
        <v>3014</v>
      </c>
      <c r="C10869" t="s">
        <v>3016</v>
      </c>
      <c r="D10869" t="s">
        <v>23</v>
      </c>
      <c r="F10869">
        <v>1</v>
      </c>
    </row>
    <row r="10870" spans="1:6" ht="15.75" x14ac:dyDescent="0.25">
      <c r="A10870" t="s">
        <v>2993</v>
      </c>
      <c r="B10870" t="s">
        <v>3014</v>
      </c>
      <c r="C10870" t="s">
        <v>3016</v>
      </c>
      <c r="D10870" t="s">
        <v>18</v>
      </c>
      <c r="F10870">
        <v>5</v>
      </c>
    </row>
    <row r="10871" spans="1:6" ht="15.75" x14ac:dyDescent="0.25">
      <c r="A10871" t="s">
        <v>2993</v>
      </c>
      <c r="B10871" t="s">
        <v>3014</v>
      </c>
      <c r="C10871" t="s">
        <v>3016</v>
      </c>
      <c r="D10871" t="s">
        <v>19</v>
      </c>
      <c r="F10871">
        <v>4</v>
      </c>
    </row>
    <row r="10872" spans="1:6" ht="15.75" x14ac:dyDescent="0.25">
      <c r="A10872" t="s">
        <v>2993</v>
      </c>
      <c r="B10872" t="s">
        <v>3014</v>
      </c>
      <c r="C10872" t="s">
        <v>3016</v>
      </c>
      <c r="D10872" t="s">
        <v>25</v>
      </c>
      <c r="F10872">
        <v>1</v>
      </c>
    </row>
    <row r="10873" spans="1:6" ht="15.75" x14ac:dyDescent="0.25">
      <c r="A10873" t="s">
        <v>2993</v>
      </c>
      <c r="B10873" t="s">
        <v>3014</v>
      </c>
      <c r="C10873" t="s">
        <v>3016</v>
      </c>
      <c r="D10873" t="s">
        <v>26</v>
      </c>
      <c r="F10873">
        <v>1</v>
      </c>
    </row>
    <row r="10874" spans="1:6" ht="15.75" x14ac:dyDescent="0.25">
      <c r="A10874" t="s">
        <v>2993</v>
      </c>
      <c r="B10874" t="s">
        <v>3014</v>
      </c>
      <c r="C10874" t="s">
        <v>3017</v>
      </c>
      <c r="D10874" t="s">
        <v>7</v>
      </c>
      <c r="F10874">
        <v>3</v>
      </c>
    </row>
    <row r="10875" spans="1:6" ht="15.75" x14ac:dyDescent="0.25">
      <c r="A10875" t="s">
        <v>2993</v>
      </c>
      <c r="B10875" t="s">
        <v>3014</v>
      </c>
      <c r="C10875" t="s">
        <v>3017</v>
      </c>
      <c r="D10875" t="s">
        <v>12</v>
      </c>
      <c r="F10875">
        <v>1</v>
      </c>
    </row>
    <row r="10876" spans="1:6" ht="15.75" x14ac:dyDescent="0.25">
      <c r="A10876" t="s">
        <v>2993</v>
      </c>
      <c r="B10876" t="s">
        <v>3014</v>
      </c>
      <c r="C10876" t="s">
        <v>3017</v>
      </c>
      <c r="D10876" t="s">
        <v>558</v>
      </c>
      <c r="F10876">
        <v>2</v>
      </c>
    </row>
    <row r="10877" spans="1:6" ht="15.75" x14ac:dyDescent="0.25">
      <c r="A10877" t="s">
        <v>2993</v>
      </c>
      <c r="B10877" t="s">
        <v>3014</v>
      </c>
      <c r="C10877" t="s">
        <v>3018</v>
      </c>
      <c r="D10877" t="s">
        <v>7</v>
      </c>
      <c r="F10877">
        <v>4</v>
      </c>
    </row>
    <row r="10878" spans="1:6" ht="15.75" x14ac:dyDescent="0.25">
      <c r="A10878" t="s">
        <v>2993</v>
      </c>
      <c r="B10878" t="s">
        <v>3014</v>
      </c>
      <c r="C10878" t="s">
        <v>3018</v>
      </c>
      <c r="D10878" t="s">
        <v>35</v>
      </c>
      <c r="F10878">
        <v>1</v>
      </c>
    </row>
    <row r="10879" spans="1:6" ht="15.75" x14ac:dyDescent="0.25">
      <c r="A10879" t="s">
        <v>2993</v>
      </c>
      <c r="B10879" t="s">
        <v>3014</v>
      </c>
      <c r="C10879" t="s">
        <v>3018</v>
      </c>
      <c r="D10879" t="s">
        <v>18</v>
      </c>
      <c r="F10879">
        <v>1</v>
      </c>
    </row>
    <row r="10880" spans="1:6" ht="15.75" x14ac:dyDescent="0.25">
      <c r="A10880" t="s">
        <v>2993</v>
      </c>
      <c r="B10880" t="s">
        <v>3014</v>
      </c>
      <c r="C10880" t="s">
        <v>3018</v>
      </c>
      <c r="D10880" t="s">
        <v>14</v>
      </c>
      <c r="F10880">
        <v>1</v>
      </c>
    </row>
    <row r="10881" spans="1:6" ht="15.75" x14ac:dyDescent="0.25">
      <c r="A10881" t="s">
        <v>2993</v>
      </c>
      <c r="B10881" t="s">
        <v>3014</v>
      </c>
      <c r="C10881" t="s">
        <v>3018</v>
      </c>
      <c r="D10881" t="s">
        <v>55</v>
      </c>
      <c r="F10881">
        <v>1</v>
      </c>
    </row>
    <row r="10882" spans="1:6" ht="15.75" x14ac:dyDescent="0.25">
      <c r="A10882" t="s">
        <v>2993</v>
      </c>
      <c r="B10882" t="s">
        <v>3014</v>
      </c>
      <c r="C10882" t="s">
        <v>3018</v>
      </c>
      <c r="D10882" t="s">
        <v>16</v>
      </c>
      <c r="F10882">
        <v>1</v>
      </c>
    </row>
    <row r="10883" spans="1:6" ht="15.75" x14ac:dyDescent="0.25">
      <c r="A10883" t="s">
        <v>2993</v>
      </c>
      <c r="B10883" t="s">
        <v>3014</v>
      </c>
      <c r="C10883" t="s">
        <v>3019</v>
      </c>
      <c r="D10883" t="s">
        <v>7</v>
      </c>
      <c r="F10883">
        <v>2</v>
      </c>
    </row>
    <row r="10884" spans="1:6" ht="15.75" x14ac:dyDescent="0.25">
      <c r="A10884" t="s">
        <v>2993</v>
      </c>
      <c r="B10884" t="s">
        <v>3020</v>
      </c>
      <c r="C10884" t="s">
        <v>3021</v>
      </c>
      <c r="D10884" t="s">
        <v>12</v>
      </c>
      <c r="F10884">
        <v>1</v>
      </c>
    </row>
    <row r="10885" spans="1:6" ht="15.75" x14ac:dyDescent="0.25">
      <c r="A10885" t="s">
        <v>2993</v>
      </c>
      <c r="B10885" t="s">
        <v>3020</v>
      </c>
      <c r="C10885" t="s">
        <v>3021</v>
      </c>
      <c r="D10885" t="s">
        <v>18</v>
      </c>
      <c r="F10885">
        <v>3</v>
      </c>
    </row>
    <row r="10886" spans="1:6" ht="15.75" x14ac:dyDescent="0.25">
      <c r="A10886" t="s">
        <v>2993</v>
      </c>
      <c r="B10886" t="s">
        <v>3020</v>
      </c>
      <c r="C10886" t="s">
        <v>3021</v>
      </c>
      <c r="D10886" t="s">
        <v>19</v>
      </c>
      <c r="F10886">
        <v>6</v>
      </c>
    </row>
    <row r="10887" spans="1:6" ht="15.75" x14ac:dyDescent="0.25">
      <c r="A10887" t="s">
        <v>2993</v>
      </c>
      <c r="B10887" t="s">
        <v>3020</v>
      </c>
      <c r="C10887" t="s">
        <v>3022</v>
      </c>
      <c r="D10887" t="s">
        <v>7</v>
      </c>
      <c r="F10887">
        <v>3</v>
      </c>
    </row>
    <row r="10888" spans="1:6" ht="15.75" x14ac:dyDescent="0.25">
      <c r="A10888" t="s">
        <v>2993</v>
      </c>
      <c r="B10888" t="s">
        <v>3020</v>
      </c>
      <c r="C10888" t="s">
        <v>3022</v>
      </c>
      <c r="D10888" t="s">
        <v>1410</v>
      </c>
      <c r="F10888">
        <v>1</v>
      </c>
    </row>
    <row r="10889" spans="1:6" ht="15.75" x14ac:dyDescent="0.25">
      <c r="A10889" t="s">
        <v>2993</v>
      </c>
      <c r="B10889" t="s">
        <v>3020</v>
      </c>
      <c r="C10889" t="s">
        <v>3022</v>
      </c>
      <c r="D10889" t="s">
        <v>14</v>
      </c>
      <c r="F10889">
        <v>1</v>
      </c>
    </row>
    <row r="10890" spans="1:6" ht="15.75" x14ac:dyDescent="0.25">
      <c r="A10890" t="s">
        <v>2993</v>
      </c>
      <c r="B10890" t="s">
        <v>3023</v>
      </c>
      <c r="C10890" t="s">
        <v>3024</v>
      </c>
      <c r="D10890" t="s">
        <v>7</v>
      </c>
      <c r="F10890">
        <v>1</v>
      </c>
    </row>
    <row r="10891" spans="1:6" ht="15.75" x14ac:dyDescent="0.25">
      <c r="A10891" t="s">
        <v>2993</v>
      </c>
      <c r="B10891" t="s">
        <v>3023</v>
      </c>
      <c r="C10891" t="s">
        <v>3025</v>
      </c>
      <c r="D10891" t="s">
        <v>153</v>
      </c>
      <c r="F10891">
        <v>1</v>
      </c>
    </row>
    <row r="10892" spans="1:6" ht="15.75" x14ac:dyDescent="0.25">
      <c r="A10892" t="s">
        <v>2993</v>
      </c>
      <c r="B10892" t="s">
        <v>3023</v>
      </c>
      <c r="C10892" t="s">
        <v>3025</v>
      </c>
      <c r="D10892" t="s">
        <v>18</v>
      </c>
      <c r="F10892">
        <v>2</v>
      </c>
    </row>
    <row r="10893" spans="1:6" ht="15.75" x14ac:dyDescent="0.25">
      <c r="A10893" t="s">
        <v>2993</v>
      </c>
      <c r="B10893" t="s">
        <v>3023</v>
      </c>
      <c r="C10893" t="s">
        <v>3025</v>
      </c>
      <c r="D10893" t="s">
        <v>19</v>
      </c>
      <c r="F10893">
        <v>6</v>
      </c>
    </row>
    <row r="10894" spans="1:6" ht="15.75" x14ac:dyDescent="0.25">
      <c r="A10894" t="s">
        <v>2993</v>
      </c>
      <c r="B10894" t="s">
        <v>3023</v>
      </c>
      <c r="C10894" t="s">
        <v>3025</v>
      </c>
      <c r="D10894" t="s">
        <v>25</v>
      </c>
      <c r="F10894">
        <v>1</v>
      </c>
    </row>
    <row r="10895" spans="1:6" ht="15.75" x14ac:dyDescent="0.25">
      <c r="A10895" t="s">
        <v>2993</v>
      </c>
      <c r="B10895" t="s">
        <v>3026</v>
      </c>
      <c r="C10895" t="s">
        <v>3027</v>
      </c>
      <c r="D10895" t="s">
        <v>29</v>
      </c>
      <c r="F10895">
        <v>1</v>
      </c>
    </row>
    <row r="10896" spans="1:6" ht="15.75" x14ac:dyDescent="0.25">
      <c r="A10896" t="s">
        <v>2993</v>
      </c>
      <c r="B10896" t="s">
        <v>3026</v>
      </c>
      <c r="C10896" t="s">
        <v>3027</v>
      </c>
      <c r="D10896" t="s">
        <v>11</v>
      </c>
      <c r="F10896">
        <v>1</v>
      </c>
    </row>
    <row r="10897" spans="1:6" ht="15.75" x14ac:dyDescent="0.25">
      <c r="A10897" t="s">
        <v>2993</v>
      </c>
      <c r="B10897" t="s">
        <v>3026</v>
      </c>
      <c r="C10897" t="s">
        <v>3027</v>
      </c>
      <c r="D10897" t="s">
        <v>47</v>
      </c>
      <c r="F10897">
        <v>1</v>
      </c>
    </row>
    <row r="10898" spans="1:6" ht="15.75" x14ac:dyDescent="0.25">
      <c r="A10898" t="s">
        <v>2993</v>
      </c>
      <c r="B10898" t="s">
        <v>3026</v>
      </c>
      <c r="C10898" t="s">
        <v>3027</v>
      </c>
      <c r="D10898" t="s">
        <v>63</v>
      </c>
      <c r="F10898">
        <v>1</v>
      </c>
    </row>
    <row r="10899" spans="1:6" ht="15.75" x14ac:dyDescent="0.25">
      <c r="A10899" t="s">
        <v>2993</v>
      </c>
      <c r="B10899" t="s">
        <v>3026</v>
      </c>
      <c r="C10899" t="s">
        <v>3028</v>
      </c>
      <c r="D10899" t="s">
        <v>154</v>
      </c>
      <c r="F10899">
        <v>1</v>
      </c>
    </row>
    <row r="10900" spans="1:6" ht="15.75" x14ac:dyDescent="0.25">
      <c r="A10900" t="s">
        <v>2993</v>
      </c>
      <c r="B10900" t="s">
        <v>3026</v>
      </c>
      <c r="C10900" t="s">
        <v>3028</v>
      </c>
      <c r="D10900" t="s">
        <v>37</v>
      </c>
      <c r="F10900">
        <v>1</v>
      </c>
    </row>
    <row r="10901" spans="1:6" ht="15.75" x14ac:dyDescent="0.25">
      <c r="A10901" t="s">
        <v>2993</v>
      </c>
      <c r="B10901" t="s">
        <v>3026</v>
      </c>
      <c r="C10901" t="s">
        <v>3028</v>
      </c>
      <c r="D10901" t="s">
        <v>19</v>
      </c>
      <c r="F10901">
        <v>5</v>
      </c>
    </row>
    <row r="10902" spans="1:6" ht="15.75" x14ac:dyDescent="0.25">
      <c r="A10902" t="s">
        <v>2993</v>
      </c>
      <c r="B10902" t="s">
        <v>3026</v>
      </c>
      <c r="C10902" t="s">
        <v>3029</v>
      </c>
      <c r="D10902" t="s">
        <v>233</v>
      </c>
      <c r="F10902">
        <v>1</v>
      </c>
    </row>
    <row r="10903" spans="1:6" ht="15.75" x14ac:dyDescent="0.25">
      <c r="A10903" t="s">
        <v>2993</v>
      </c>
      <c r="B10903" t="s">
        <v>3026</v>
      </c>
      <c r="C10903" t="s">
        <v>3029</v>
      </c>
      <c r="D10903" t="s">
        <v>3030</v>
      </c>
      <c r="F10903">
        <v>1</v>
      </c>
    </row>
    <row r="10904" spans="1:6" ht="15.75" x14ac:dyDescent="0.25">
      <c r="A10904" t="s">
        <v>2993</v>
      </c>
      <c r="B10904" t="s">
        <v>3026</v>
      </c>
      <c r="C10904" t="s">
        <v>3029</v>
      </c>
      <c r="D10904" t="s">
        <v>86</v>
      </c>
      <c r="F10904">
        <v>1</v>
      </c>
    </row>
    <row r="10905" spans="1:6" ht="15.75" x14ac:dyDescent="0.25">
      <c r="A10905" t="s">
        <v>2993</v>
      </c>
      <c r="B10905" t="s">
        <v>3026</v>
      </c>
      <c r="C10905" t="s">
        <v>3029</v>
      </c>
      <c r="D10905" t="s">
        <v>35</v>
      </c>
      <c r="F10905">
        <v>1</v>
      </c>
    </row>
    <row r="10906" spans="1:6" ht="15.75" x14ac:dyDescent="0.25">
      <c r="A10906" t="s">
        <v>2993</v>
      </c>
      <c r="B10906" t="s">
        <v>3026</v>
      </c>
      <c r="C10906" t="s">
        <v>3029</v>
      </c>
      <c r="D10906" t="s">
        <v>19</v>
      </c>
      <c r="F10906">
        <v>13</v>
      </c>
    </row>
    <row r="10907" spans="1:6" ht="15.75" x14ac:dyDescent="0.25">
      <c r="A10907" t="s">
        <v>2993</v>
      </c>
      <c r="B10907" t="s">
        <v>3026</v>
      </c>
      <c r="C10907" t="s">
        <v>3029</v>
      </c>
      <c r="D10907" t="s">
        <v>47</v>
      </c>
      <c r="F10907">
        <v>1</v>
      </c>
    </row>
    <row r="10908" spans="1:6" ht="15.75" x14ac:dyDescent="0.25">
      <c r="A10908" t="s">
        <v>2993</v>
      </c>
      <c r="B10908" t="s">
        <v>3026</v>
      </c>
      <c r="C10908" t="s">
        <v>3029</v>
      </c>
      <c r="D10908" t="s">
        <v>63</v>
      </c>
      <c r="F10908">
        <v>2</v>
      </c>
    </row>
    <row r="10909" spans="1:6" ht="15.75" x14ac:dyDescent="0.25">
      <c r="A10909" t="s">
        <v>2993</v>
      </c>
      <c r="B10909" t="s">
        <v>3026</v>
      </c>
      <c r="C10909" t="s">
        <v>3031</v>
      </c>
      <c r="D10909" t="s">
        <v>63</v>
      </c>
      <c r="F10909">
        <v>1</v>
      </c>
    </row>
    <row r="10910" spans="1:6" ht="15.75" x14ac:dyDescent="0.25">
      <c r="A10910" t="s">
        <v>2993</v>
      </c>
      <c r="B10910" t="s">
        <v>3026</v>
      </c>
      <c r="C10910" t="s">
        <v>3032</v>
      </c>
      <c r="D10910" t="s">
        <v>18</v>
      </c>
      <c r="F10910">
        <v>3</v>
      </c>
    </row>
    <row r="10911" spans="1:6" ht="15.75" x14ac:dyDescent="0.25">
      <c r="A10911" t="s">
        <v>2993</v>
      </c>
      <c r="B10911" t="s">
        <v>3026</v>
      </c>
      <c r="C10911" t="s">
        <v>3032</v>
      </c>
      <c r="D10911" t="s">
        <v>37</v>
      </c>
      <c r="F10911">
        <v>1</v>
      </c>
    </row>
    <row r="10912" spans="1:6" ht="15.75" x14ac:dyDescent="0.25">
      <c r="A10912" t="s">
        <v>2993</v>
      </c>
      <c r="B10912" t="s">
        <v>3026</v>
      </c>
      <c r="C10912" t="s">
        <v>3033</v>
      </c>
      <c r="D10912" t="s">
        <v>96</v>
      </c>
      <c r="F10912">
        <v>1</v>
      </c>
    </row>
    <row r="10913" spans="1:6" ht="15.75" x14ac:dyDescent="0.25">
      <c r="A10913" t="s">
        <v>2993</v>
      </c>
      <c r="B10913" t="s">
        <v>3026</v>
      </c>
      <c r="C10913" t="s">
        <v>3033</v>
      </c>
      <c r="D10913" t="s">
        <v>18</v>
      </c>
      <c r="F10913">
        <v>3</v>
      </c>
    </row>
    <row r="10914" spans="1:6" ht="15.75" x14ac:dyDescent="0.25">
      <c r="A10914" t="s">
        <v>2993</v>
      </c>
      <c r="B10914" t="s">
        <v>3026</v>
      </c>
      <c r="C10914" t="s">
        <v>3034</v>
      </c>
      <c r="D10914" t="s">
        <v>10</v>
      </c>
      <c r="F10914">
        <v>1</v>
      </c>
    </row>
    <row r="10915" spans="1:6" ht="15.75" x14ac:dyDescent="0.25">
      <c r="A10915" t="s">
        <v>2993</v>
      </c>
      <c r="B10915" t="s">
        <v>3026</v>
      </c>
      <c r="C10915" t="s">
        <v>3034</v>
      </c>
      <c r="D10915" t="s">
        <v>11</v>
      </c>
      <c r="F10915">
        <v>1</v>
      </c>
    </row>
    <row r="10916" spans="1:6" ht="15.75" x14ac:dyDescent="0.25">
      <c r="A10916" t="s">
        <v>2993</v>
      </c>
      <c r="B10916" t="s">
        <v>3026</v>
      </c>
      <c r="C10916" t="s">
        <v>3034</v>
      </c>
      <c r="D10916" t="s">
        <v>845</v>
      </c>
      <c r="F10916">
        <v>1</v>
      </c>
    </row>
    <row r="10917" spans="1:6" ht="15.75" x14ac:dyDescent="0.25">
      <c r="A10917" t="s">
        <v>2993</v>
      </c>
      <c r="B10917" t="s">
        <v>3026</v>
      </c>
      <c r="C10917" t="s">
        <v>3034</v>
      </c>
      <c r="D10917" t="s">
        <v>117</v>
      </c>
      <c r="F10917">
        <v>1</v>
      </c>
    </row>
    <row r="10918" spans="1:6" ht="15.75" x14ac:dyDescent="0.25">
      <c r="A10918" t="s">
        <v>2993</v>
      </c>
      <c r="B10918" t="s">
        <v>3026</v>
      </c>
      <c r="C10918" t="s">
        <v>3034</v>
      </c>
      <c r="D10918" t="s">
        <v>258</v>
      </c>
      <c r="F10918">
        <v>1</v>
      </c>
    </row>
    <row r="10919" spans="1:6" ht="15.75" x14ac:dyDescent="0.25">
      <c r="A10919" t="s">
        <v>2993</v>
      </c>
      <c r="B10919" t="s">
        <v>3026</v>
      </c>
      <c r="C10919" t="s">
        <v>3034</v>
      </c>
      <c r="D10919" t="s">
        <v>142</v>
      </c>
      <c r="F10919">
        <v>2</v>
      </c>
    </row>
    <row r="10920" spans="1:6" ht="15.75" x14ac:dyDescent="0.25">
      <c r="A10920" t="s">
        <v>2993</v>
      </c>
      <c r="B10920" t="s">
        <v>3026</v>
      </c>
      <c r="C10920" t="s">
        <v>3034</v>
      </c>
      <c r="D10920" t="s">
        <v>12</v>
      </c>
      <c r="F10920">
        <v>1</v>
      </c>
    </row>
    <row r="10921" spans="1:6" ht="15.75" x14ac:dyDescent="0.25">
      <c r="A10921" t="s">
        <v>2993</v>
      </c>
      <c r="B10921" t="s">
        <v>3026</v>
      </c>
      <c r="C10921" t="s">
        <v>3034</v>
      </c>
      <c r="D10921" t="s">
        <v>23</v>
      </c>
      <c r="F10921">
        <v>1</v>
      </c>
    </row>
    <row r="10922" spans="1:6" ht="15.75" x14ac:dyDescent="0.25">
      <c r="A10922" t="s">
        <v>2993</v>
      </c>
      <c r="B10922" t="s">
        <v>3026</v>
      </c>
      <c r="C10922" t="s">
        <v>3034</v>
      </c>
      <c r="D10922" t="s">
        <v>35</v>
      </c>
      <c r="F10922">
        <v>1</v>
      </c>
    </row>
    <row r="10923" spans="1:6" ht="15.75" x14ac:dyDescent="0.25">
      <c r="A10923" t="s">
        <v>2993</v>
      </c>
      <c r="B10923" t="s">
        <v>3026</v>
      </c>
      <c r="C10923" t="s">
        <v>3034</v>
      </c>
      <c r="D10923" t="s">
        <v>18</v>
      </c>
      <c r="F10923">
        <v>8</v>
      </c>
    </row>
    <row r="10924" spans="1:6" ht="15.75" x14ac:dyDescent="0.25">
      <c r="A10924" t="s">
        <v>2993</v>
      </c>
      <c r="B10924" t="s">
        <v>3026</v>
      </c>
      <c r="C10924" t="s">
        <v>3034</v>
      </c>
      <c r="D10924" t="s">
        <v>37</v>
      </c>
      <c r="F10924">
        <v>3</v>
      </c>
    </row>
    <row r="10925" spans="1:6" ht="15.75" x14ac:dyDescent="0.25">
      <c r="A10925" t="s">
        <v>2993</v>
      </c>
      <c r="B10925" t="s">
        <v>3026</v>
      </c>
      <c r="C10925" t="s">
        <v>3035</v>
      </c>
      <c r="D10925" t="s">
        <v>7</v>
      </c>
      <c r="F10925">
        <v>23</v>
      </c>
    </row>
    <row r="10926" spans="1:6" ht="15.75" x14ac:dyDescent="0.25">
      <c r="A10926" t="s">
        <v>2993</v>
      </c>
      <c r="B10926" t="s">
        <v>3026</v>
      </c>
      <c r="C10926" t="s">
        <v>3035</v>
      </c>
      <c r="D10926" t="s">
        <v>10</v>
      </c>
      <c r="F10926">
        <v>12</v>
      </c>
    </row>
    <row r="10927" spans="1:6" ht="15.75" x14ac:dyDescent="0.25">
      <c r="A10927" t="s">
        <v>2993</v>
      </c>
      <c r="B10927" t="s">
        <v>3026</v>
      </c>
      <c r="C10927" t="s">
        <v>3035</v>
      </c>
      <c r="D10927" t="s">
        <v>33</v>
      </c>
      <c r="F10927">
        <v>1</v>
      </c>
    </row>
    <row r="10928" spans="1:6" ht="15.75" x14ac:dyDescent="0.25">
      <c r="A10928" t="s">
        <v>2993</v>
      </c>
      <c r="B10928" t="s">
        <v>3026</v>
      </c>
      <c r="C10928" t="s">
        <v>3036</v>
      </c>
      <c r="D10928" t="s">
        <v>7</v>
      </c>
      <c r="F10928">
        <v>2</v>
      </c>
    </row>
    <row r="10929" spans="1:6" ht="15.75" x14ac:dyDescent="0.25">
      <c r="A10929" t="s">
        <v>2993</v>
      </c>
      <c r="B10929" t="s">
        <v>3026</v>
      </c>
      <c r="C10929" t="s">
        <v>3036</v>
      </c>
      <c r="D10929" t="s">
        <v>10</v>
      </c>
      <c r="F10929">
        <v>9</v>
      </c>
    </row>
    <row r="10930" spans="1:6" ht="15.75" x14ac:dyDescent="0.25">
      <c r="A10930" t="s">
        <v>2993</v>
      </c>
      <c r="B10930" t="s">
        <v>3026</v>
      </c>
      <c r="C10930" t="s">
        <v>3037</v>
      </c>
      <c r="D10930" t="s">
        <v>7</v>
      </c>
      <c r="F10930">
        <v>2</v>
      </c>
    </row>
    <row r="10931" spans="1:6" ht="15.75" x14ac:dyDescent="0.25">
      <c r="A10931" t="s">
        <v>2993</v>
      </c>
      <c r="B10931" t="s">
        <v>3026</v>
      </c>
      <c r="C10931" t="s">
        <v>3037</v>
      </c>
      <c r="D10931" t="s">
        <v>10</v>
      </c>
      <c r="F10931">
        <v>7</v>
      </c>
    </row>
    <row r="10932" spans="1:6" ht="15.75" x14ac:dyDescent="0.25">
      <c r="A10932" t="s">
        <v>2993</v>
      </c>
      <c r="B10932" t="s">
        <v>3026</v>
      </c>
      <c r="C10932" t="s">
        <v>3038</v>
      </c>
      <c r="D10932" t="s">
        <v>38</v>
      </c>
      <c r="F10932">
        <v>1</v>
      </c>
    </row>
    <row r="10933" spans="1:6" ht="15.75" x14ac:dyDescent="0.25">
      <c r="A10933" t="s">
        <v>2993</v>
      </c>
      <c r="B10933" t="s">
        <v>3026</v>
      </c>
      <c r="C10933" t="s">
        <v>3039</v>
      </c>
      <c r="D10933" t="s">
        <v>18</v>
      </c>
      <c r="F10933">
        <v>7</v>
      </c>
    </row>
    <row r="10934" spans="1:6" ht="15.75" x14ac:dyDescent="0.25">
      <c r="A10934" t="s">
        <v>2993</v>
      </c>
      <c r="B10934" t="s">
        <v>3026</v>
      </c>
      <c r="C10934" t="s">
        <v>3039</v>
      </c>
      <c r="D10934" t="s">
        <v>19</v>
      </c>
      <c r="F10934">
        <v>9</v>
      </c>
    </row>
    <row r="10935" spans="1:6" ht="15.75" x14ac:dyDescent="0.25">
      <c r="A10935" t="s">
        <v>2993</v>
      </c>
      <c r="B10935" t="s">
        <v>3026</v>
      </c>
      <c r="C10935" t="s">
        <v>3040</v>
      </c>
      <c r="D10935" t="s">
        <v>8</v>
      </c>
      <c r="F10935">
        <v>1</v>
      </c>
    </row>
    <row r="10936" spans="1:6" ht="15.75" x14ac:dyDescent="0.25">
      <c r="A10936" t="s">
        <v>2993</v>
      </c>
      <c r="B10936" t="s">
        <v>3026</v>
      </c>
      <c r="C10936" t="s">
        <v>3040</v>
      </c>
      <c r="D10936" t="s">
        <v>297</v>
      </c>
      <c r="F10936">
        <v>1</v>
      </c>
    </row>
    <row r="10937" spans="1:6" ht="15.75" x14ac:dyDescent="0.25">
      <c r="A10937" t="s">
        <v>2993</v>
      </c>
      <c r="B10937" t="s">
        <v>3026</v>
      </c>
      <c r="C10937" t="s">
        <v>3040</v>
      </c>
      <c r="D10937" t="s">
        <v>117</v>
      </c>
      <c r="F10937">
        <v>1</v>
      </c>
    </row>
    <row r="10938" spans="1:6" ht="15.75" x14ac:dyDescent="0.25">
      <c r="A10938" t="s">
        <v>2993</v>
      </c>
      <c r="B10938" t="s">
        <v>3026</v>
      </c>
      <c r="C10938" t="s">
        <v>3040</v>
      </c>
      <c r="D10938" t="s">
        <v>582</v>
      </c>
      <c r="F10938">
        <v>2</v>
      </c>
    </row>
    <row r="10939" spans="1:6" ht="15.75" x14ac:dyDescent="0.25">
      <c r="A10939" t="s">
        <v>2993</v>
      </c>
      <c r="B10939" t="s">
        <v>3026</v>
      </c>
      <c r="C10939" t="s">
        <v>3040</v>
      </c>
      <c r="D10939" t="s">
        <v>119</v>
      </c>
      <c r="F10939">
        <v>2</v>
      </c>
    </row>
    <row r="10940" spans="1:6" ht="15.75" x14ac:dyDescent="0.25">
      <c r="A10940" t="s">
        <v>2993</v>
      </c>
      <c r="B10940" t="s">
        <v>3026</v>
      </c>
      <c r="C10940" t="s">
        <v>3040</v>
      </c>
      <c r="D10940" t="s">
        <v>96</v>
      </c>
      <c r="F10940">
        <v>5</v>
      </c>
    </row>
    <row r="10941" spans="1:6" ht="15.75" x14ac:dyDescent="0.25">
      <c r="A10941" t="s">
        <v>2993</v>
      </c>
      <c r="B10941" t="s">
        <v>3026</v>
      </c>
      <c r="C10941" t="s">
        <v>3040</v>
      </c>
      <c r="D10941" t="s">
        <v>298</v>
      </c>
      <c r="F10941">
        <v>1</v>
      </c>
    </row>
    <row r="10942" spans="1:6" ht="15.75" x14ac:dyDescent="0.25">
      <c r="A10942" t="s">
        <v>2993</v>
      </c>
      <c r="B10942" t="s">
        <v>3026</v>
      </c>
      <c r="C10942" t="s">
        <v>3040</v>
      </c>
      <c r="D10942" t="s">
        <v>2262</v>
      </c>
      <c r="F10942">
        <v>2</v>
      </c>
    </row>
    <row r="10943" spans="1:6" ht="15.75" x14ac:dyDescent="0.25">
      <c r="A10943" t="s">
        <v>2993</v>
      </c>
      <c r="B10943" t="s">
        <v>3026</v>
      </c>
      <c r="C10943" t="s">
        <v>3040</v>
      </c>
      <c r="D10943" t="s">
        <v>120</v>
      </c>
      <c r="F10943">
        <v>1</v>
      </c>
    </row>
    <row r="10944" spans="1:6" ht="15.75" x14ac:dyDescent="0.25">
      <c r="A10944" t="s">
        <v>2993</v>
      </c>
      <c r="B10944" t="s">
        <v>3026</v>
      </c>
      <c r="C10944" t="s">
        <v>3040</v>
      </c>
      <c r="D10944" t="s">
        <v>303</v>
      </c>
      <c r="F10944">
        <v>2</v>
      </c>
    </row>
    <row r="10945" spans="1:6" ht="15.75" x14ac:dyDescent="0.25">
      <c r="A10945" t="s">
        <v>2993</v>
      </c>
      <c r="B10945" t="s">
        <v>3026</v>
      </c>
      <c r="C10945" t="s">
        <v>3040</v>
      </c>
      <c r="D10945" t="s">
        <v>52</v>
      </c>
      <c r="F10945">
        <v>5</v>
      </c>
    </row>
    <row r="10946" spans="1:6" ht="15.75" x14ac:dyDescent="0.25">
      <c r="A10946" t="s">
        <v>2993</v>
      </c>
      <c r="B10946" t="s">
        <v>3026</v>
      </c>
      <c r="C10946" t="s">
        <v>3040</v>
      </c>
      <c r="D10946" t="s">
        <v>12</v>
      </c>
      <c r="F10946">
        <v>1</v>
      </c>
    </row>
    <row r="10947" spans="1:6" ht="15.75" x14ac:dyDescent="0.25">
      <c r="A10947" t="s">
        <v>2993</v>
      </c>
      <c r="B10947" t="s">
        <v>3026</v>
      </c>
      <c r="C10947" t="s">
        <v>3040</v>
      </c>
      <c r="D10947" t="s">
        <v>150</v>
      </c>
      <c r="F10947">
        <v>1</v>
      </c>
    </row>
    <row r="10948" spans="1:6" ht="15.75" x14ac:dyDescent="0.25">
      <c r="A10948" t="s">
        <v>2993</v>
      </c>
      <c r="B10948" t="s">
        <v>3026</v>
      </c>
      <c r="C10948" t="s">
        <v>3040</v>
      </c>
      <c r="D10948" t="s">
        <v>44</v>
      </c>
      <c r="F10948">
        <v>1</v>
      </c>
    </row>
    <row r="10949" spans="1:6" ht="15.75" x14ac:dyDescent="0.25">
      <c r="A10949" t="s">
        <v>2993</v>
      </c>
      <c r="B10949" t="s">
        <v>3026</v>
      </c>
      <c r="C10949" t="s">
        <v>3040</v>
      </c>
      <c r="D10949" t="s">
        <v>103</v>
      </c>
      <c r="F10949">
        <v>2</v>
      </c>
    </row>
    <row r="10950" spans="1:6" ht="15.75" x14ac:dyDescent="0.25">
      <c r="A10950" t="s">
        <v>2993</v>
      </c>
      <c r="B10950" t="s">
        <v>3026</v>
      </c>
      <c r="C10950" t="s">
        <v>3040</v>
      </c>
      <c r="D10950" t="s">
        <v>24</v>
      </c>
      <c r="F10950">
        <v>1</v>
      </c>
    </row>
    <row r="10951" spans="1:6" ht="15.75" x14ac:dyDescent="0.25">
      <c r="A10951" t="s">
        <v>2993</v>
      </c>
      <c r="B10951" t="s">
        <v>3026</v>
      </c>
      <c r="C10951" t="s">
        <v>3040</v>
      </c>
      <c r="D10951" t="s">
        <v>121</v>
      </c>
      <c r="F10951">
        <v>1</v>
      </c>
    </row>
    <row r="10952" spans="1:6" ht="15.75" x14ac:dyDescent="0.25">
      <c r="A10952" t="s">
        <v>2993</v>
      </c>
      <c r="B10952" t="s">
        <v>3026</v>
      </c>
      <c r="C10952" t="s">
        <v>3041</v>
      </c>
      <c r="D10952" t="s">
        <v>7</v>
      </c>
      <c r="F10952">
        <v>3</v>
      </c>
    </row>
    <row r="10953" spans="1:6" ht="15.75" x14ac:dyDescent="0.25">
      <c r="A10953" t="s">
        <v>2993</v>
      </c>
      <c r="B10953" t="s">
        <v>3026</v>
      </c>
      <c r="C10953" t="s">
        <v>3041</v>
      </c>
      <c r="D10953" t="s">
        <v>10</v>
      </c>
      <c r="F10953">
        <v>1</v>
      </c>
    </row>
    <row r="10954" spans="1:6" ht="15.75" x14ac:dyDescent="0.25">
      <c r="A10954" t="s">
        <v>2993</v>
      </c>
      <c r="B10954" t="s">
        <v>3026</v>
      </c>
      <c r="C10954" t="s">
        <v>3041</v>
      </c>
      <c r="D10954" t="s">
        <v>33</v>
      </c>
      <c r="F10954">
        <v>4</v>
      </c>
    </row>
    <row r="10955" spans="1:6" ht="15.75" x14ac:dyDescent="0.25">
      <c r="A10955" t="s">
        <v>2993</v>
      </c>
      <c r="B10955" t="s">
        <v>3026</v>
      </c>
      <c r="C10955" t="s">
        <v>3041</v>
      </c>
      <c r="D10955" t="s">
        <v>21</v>
      </c>
      <c r="F10955">
        <v>4</v>
      </c>
    </row>
    <row r="10956" spans="1:6" ht="15.75" x14ac:dyDescent="0.25">
      <c r="A10956" t="s">
        <v>2993</v>
      </c>
      <c r="B10956" t="s">
        <v>3026</v>
      </c>
      <c r="C10956" t="s">
        <v>3041</v>
      </c>
      <c r="D10956" t="s">
        <v>935</v>
      </c>
      <c r="F10956">
        <v>1</v>
      </c>
    </row>
    <row r="10957" spans="1:6" ht="15.75" x14ac:dyDescent="0.25">
      <c r="A10957" t="s">
        <v>2993</v>
      </c>
      <c r="B10957" t="s">
        <v>3026</v>
      </c>
      <c r="C10957" t="s">
        <v>3041</v>
      </c>
      <c r="D10957" t="s">
        <v>154</v>
      </c>
      <c r="F10957">
        <v>1</v>
      </c>
    </row>
    <row r="10958" spans="1:6" ht="15.75" x14ac:dyDescent="0.25">
      <c r="A10958" t="s">
        <v>2993</v>
      </c>
      <c r="B10958" t="s">
        <v>3026</v>
      </c>
      <c r="C10958" t="s">
        <v>3041</v>
      </c>
      <c r="D10958" t="s">
        <v>1410</v>
      </c>
      <c r="F10958">
        <v>3</v>
      </c>
    </row>
    <row r="10959" spans="1:6" ht="15.75" x14ac:dyDescent="0.25">
      <c r="A10959" t="s">
        <v>2993</v>
      </c>
      <c r="B10959" t="s">
        <v>3026</v>
      </c>
      <c r="C10959" t="s">
        <v>3041</v>
      </c>
      <c r="D10959" t="s">
        <v>12</v>
      </c>
      <c r="F10959">
        <v>9</v>
      </c>
    </row>
    <row r="10960" spans="1:6" ht="15.75" x14ac:dyDescent="0.25">
      <c r="A10960" t="s">
        <v>2993</v>
      </c>
      <c r="B10960" t="s">
        <v>3026</v>
      </c>
      <c r="C10960" t="s">
        <v>3041</v>
      </c>
      <c r="D10960" t="s">
        <v>22</v>
      </c>
      <c r="F10960">
        <v>3</v>
      </c>
    </row>
    <row r="10961" spans="1:6" ht="15.75" x14ac:dyDescent="0.25">
      <c r="A10961" t="s">
        <v>2993</v>
      </c>
      <c r="B10961" t="s">
        <v>3026</v>
      </c>
      <c r="C10961" t="s">
        <v>3041</v>
      </c>
      <c r="D10961" t="s">
        <v>558</v>
      </c>
      <c r="F10961">
        <v>1</v>
      </c>
    </row>
    <row r="10962" spans="1:6" ht="15.75" x14ac:dyDescent="0.25">
      <c r="A10962" t="s">
        <v>2993</v>
      </c>
      <c r="B10962" t="s">
        <v>3026</v>
      </c>
      <c r="C10962" t="s">
        <v>3041</v>
      </c>
      <c r="D10962" t="s">
        <v>23</v>
      </c>
      <c r="F10962">
        <v>2</v>
      </c>
    </row>
    <row r="10963" spans="1:6" ht="15.75" x14ac:dyDescent="0.25">
      <c r="A10963" t="s">
        <v>2993</v>
      </c>
      <c r="B10963" t="s">
        <v>3026</v>
      </c>
      <c r="C10963" t="s">
        <v>3041</v>
      </c>
      <c r="D10963" t="s">
        <v>47</v>
      </c>
      <c r="F10963">
        <v>1</v>
      </c>
    </row>
    <row r="10964" spans="1:6" ht="15.75" x14ac:dyDescent="0.25">
      <c r="A10964" t="s">
        <v>2993</v>
      </c>
      <c r="B10964" t="s">
        <v>3026</v>
      </c>
      <c r="C10964" t="s">
        <v>3041</v>
      </c>
      <c r="D10964" t="s">
        <v>55</v>
      </c>
      <c r="F10964">
        <v>2</v>
      </c>
    </row>
    <row r="10965" spans="1:6" ht="15.75" x14ac:dyDescent="0.25">
      <c r="A10965" t="s">
        <v>2993</v>
      </c>
      <c r="B10965" t="s">
        <v>3026</v>
      </c>
      <c r="C10965" t="s">
        <v>3041</v>
      </c>
      <c r="D10965" t="s">
        <v>38</v>
      </c>
      <c r="F10965">
        <v>1</v>
      </c>
    </row>
    <row r="10966" spans="1:6" ht="15.75" x14ac:dyDescent="0.25">
      <c r="A10966" t="s">
        <v>2993</v>
      </c>
      <c r="B10966" t="s">
        <v>3026</v>
      </c>
      <c r="C10966" t="s">
        <v>3041</v>
      </c>
      <c r="D10966" t="s">
        <v>16</v>
      </c>
      <c r="F10966">
        <v>2</v>
      </c>
    </row>
    <row r="10967" spans="1:6" ht="15.75" x14ac:dyDescent="0.25">
      <c r="A10967" t="s">
        <v>2993</v>
      </c>
      <c r="B10967" t="s">
        <v>3026</v>
      </c>
      <c r="C10967" t="s">
        <v>3041</v>
      </c>
      <c r="D10967" t="s">
        <v>24</v>
      </c>
      <c r="F10967">
        <v>3</v>
      </c>
    </row>
    <row r="10968" spans="1:6" ht="15.75" x14ac:dyDescent="0.25">
      <c r="A10968" t="s">
        <v>2993</v>
      </c>
      <c r="B10968" t="s">
        <v>3026</v>
      </c>
      <c r="C10968" t="s">
        <v>3041</v>
      </c>
      <c r="D10968" t="s">
        <v>25</v>
      </c>
      <c r="F10968">
        <v>1</v>
      </c>
    </row>
    <row r="10969" spans="1:6" ht="15.75" x14ac:dyDescent="0.25">
      <c r="A10969" t="s">
        <v>2993</v>
      </c>
      <c r="B10969" t="s">
        <v>3026</v>
      </c>
      <c r="C10969" t="s">
        <v>3041</v>
      </c>
      <c r="D10969" t="s">
        <v>63</v>
      </c>
      <c r="F10969">
        <v>2</v>
      </c>
    </row>
    <row r="10970" spans="1:6" ht="15.75" x14ac:dyDescent="0.25">
      <c r="A10970" t="s">
        <v>2993</v>
      </c>
      <c r="B10970" t="s">
        <v>3026</v>
      </c>
      <c r="C10970" t="s">
        <v>3041</v>
      </c>
      <c r="D10970" t="s">
        <v>26</v>
      </c>
      <c r="F10970">
        <v>2</v>
      </c>
    </row>
    <row r="10971" spans="1:6" ht="15.75" x14ac:dyDescent="0.25">
      <c r="A10971" t="s">
        <v>2993</v>
      </c>
      <c r="B10971" t="s">
        <v>3026</v>
      </c>
      <c r="C10971" t="s">
        <v>3042</v>
      </c>
      <c r="D10971" t="s">
        <v>7</v>
      </c>
      <c r="F10971">
        <v>29</v>
      </c>
    </row>
    <row r="10972" spans="1:6" ht="15.75" x14ac:dyDescent="0.25">
      <c r="A10972" t="s">
        <v>2993</v>
      </c>
      <c r="B10972" t="s">
        <v>3026</v>
      </c>
      <c r="C10972" t="s">
        <v>3042</v>
      </c>
      <c r="D10972" t="s">
        <v>10</v>
      </c>
      <c r="F10972">
        <v>5</v>
      </c>
    </row>
    <row r="10973" spans="1:6" ht="15.75" x14ac:dyDescent="0.25">
      <c r="A10973" t="s">
        <v>2993</v>
      </c>
      <c r="B10973" t="s">
        <v>3026</v>
      </c>
      <c r="C10973" t="s">
        <v>3042</v>
      </c>
      <c r="D10973" t="s">
        <v>33</v>
      </c>
      <c r="F10973">
        <v>7</v>
      </c>
    </row>
    <row r="10974" spans="1:6" ht="15.75" x14ac:dyDescent="0.25">
      <c r="A10974" t="s">
        <v>2993</v>
      </c>
      <c r="B10974" t="s">
        <v>3026</v>
      </c>
      <c r="C10974" t="s">
        <v>3042</v>
      </c>
      <c r="D10974" t="s">
        <v>144</v>
      </c>
      <c r="F10974">
        <v>4</v>
      </c>
    </row>
    <row r="10975" spans="1:6" ht="15.75" x14ac:dyDescent="0.25">
      <c r="A10975" t="s">
        <v>2993</v>
      </c>
      <c r="B10975" t="s">
        <v>3026</v>
      </c>
      <c r="C10975" t="s">
        <v>3042</v>
      </c>
      <c r="D10975" t="s">
        <v>8</v>
      </c>
      <c r="F10975">
        <v>8</v>
      </c>
    </row>
    <row r="10976" spans="1:6" ht="15.75" x14ac:dyDescent="0.25">
      <c r="A10976" t="s">
        <v>2993</v>
      </c>
      <c r="B10976" t="s">
        <v>3026</v>
      </c>
      <c r="C10976" t="s">
        <v>3042</v>
      </c>
      <c r="D10976" t="s">
        <v>21</v>
      </c>
      <c r="F10976">
        <v>1</v>
      </c>
    </row>
    <row r="10977" spans="1:6" ht="15.75" x14ac:dyDescent="0.25">
      <c r="A10977" t="s">
        <v>2993</v>
      </c>
      <c r="B10977" t="s">
        <v>3026</v>
      </c>
      <c r="C10977" t="s">
        <v>3042</v>
      </c>
      <c r="D10977" t="s">
        <v>94</v>
      </c>
      <c r="F10977">
        <v>2</v>
      </c>
    </row>
    <row r="10978" spans="1:6" ht="15.75" x14ac:dyDescent="0.25">
      <c r="A10978" t="s">
        <v>2993</v>
      </c>
      <c r="B10978" t="s">
        <v>3026</v>
      </c>
      <c r="C10978" t="s">
        <v>3042</v>
      </c>
      <c r="D10978" t="s">
        <v>98</v>
      </c>
      <c r="F10978">
        <v>6</v>
      </c>
    </row>
    <row r="10979" spans="1:6" ht="15.75" x14ac:dyDescent="0.25">
      <c r="A10979" t="s">
        <v>2993</v>
      </c>
      <c r="B10979" t="s">
        <v>3026</v>
      </c>
      <c r="C10979" t="s">
        <v>3042</v>
      </c>
      <c r="D10979" t="s">
        <v>874</v>
      </c>
      <c r="F10979">
        <v>1</v>
      </c>
    </row>
    <row r="10980" spans="1:6" ht="15.75" x14ac:dyDescent="0.25">
      <c r="A10980" t="s">
        <v>2993</v>
      </c>
      <c r="B10980" t="s">
        <v>3026</v>
      </c>
      <c r="C10980" t="s">
        <v>3042</v>
      </c>
      <c r="D10980" t="s">
        <v>233</v>
      </c>
      <c r="F10980">
        <v>2</v>
      </c>
    </row>
    <row r="10981" spans="1:6" ht="15.75" x14ac:dyDescent="0.25">
      <c r="A10981" t="s">
        <v>2993</v>
      </c>
      <c r="B10981" t="s">
        <v>3026</v>
      </c>
      <c r="C10981" t="s">
        <v>3042</v>
      </c>
      <c r="D10981" t="s">
        <v>29</v>
      </c>
      <c r="F10981">
        <v>1</v>
      </c>
    </row>
    <row r="10982" spans="1:6" ht="15.75" x14ac:dyDescent="0.25">
      <c r="A10982" t="s">
        <v>2993</v>
      </c>
      <c r="B10982" t="s">
        <v>3026</v>
      </c>
      <c r="C10982" t="s">
        <v>3042</v>
      </c>
      <c r="D10982" t="s">
        <v>297</v>
      </c>
      <c r="F10982">
        <v>2</v>
      </c>
    </row>
    <row r="10983" spans="1:6" ht="15.75" x14ac:dyDescent="0.25">
      <c r="A10983" t="s">
        <v>2993</v>
      </c>
      <c r="B10983" t="s">
        <v>3026</v>
      </c>
      <c r="C10983" t="s">
        <v>3042</v>
      </c>
      <c r="D10983" t="s">
        <v>1410</v>
      </c>
      <c r="F10983">
        <v>2</v>
      </c>
    </row>
    <row r="10984" spans="1:6" ht="15.75" x14ac:dyDescent="0.25">
      <c r="A10984" t="s">
        <v>2993</v>
      </c>
      <c r="B10984" t="s">
        <v>3026</v>
      </c>
      <c r="C10984" t="s">
        <v>3042</v>
      </c>
      <c r="D10984" t="s">
        <v>146</v>
      </c>
      <c r="F10984">
        <v>2</v>
      </c>
    </row>
    <row r="10985" spans="1:6" ht="15.75" x14ac:dyDescent="0.25">
      <c r="A10985" t="s">
        <v>2993</v>
      </c>
      <c r="B10985" t="s">
        <v>3026</v>
      </c>
      <c r="C10985" t="s">
        <v>3042</v>
      </c>
      <c r="D10985" t="s">
        <v>12</v>
      </c>
      <c r="F10985">
        <v>9</v>
      </c>
    </row>
    <row r="10986" spans="1:6" ht="15.75" x14ac:dyDescent="0.25">
      <c r="A10986" t="s">
        <v>2993</v>
      </c>
      <c r="B10986" t="s">
        <v>3026</v>
      </c>
      <c r="C10986" t="s">
        <v>3042</v>
      </c>
      <c r="D10986" t="s">
        <v>13</v>
      </c>
      <c r="F10986">
        <v>1</v>
      </c>
    </row>
    <row r="10987" spans="1:6" ht="15.75" x14ac:dyDescent="0.25">
      <c r="A10987" t="s">
        <v>2993</v>
      </c>
      <c r="B10987" t="s">
        <v>3026</v>
      </c>
      <c r="C10987" t="s">
        <v>3042</v>
      </c>
      <c r="D10987" t="s">
        <v>22</v>
      </c>
      <c r="F10987">
        <v>10</v>
      </c>
    </row>
    <row r="10988" spans="1:6" ht="15.75" x14ac:dyDescent="0.25">
      <c r="A10988" t="s">
        <v>2993</v>
      </c>
      <c r="B10988" t="s">
        <v>3026</v>
      </c>
      <c r="C10988" t="s">
        <v>3042</v>
      </c>
      <c r="D10988" t="s">
        <v>100</v>
      </c>
      <c r="F10988">
        <v>1</v>
      </c>
    </row>
    <row r="10989" spans="1:6" ht="15.75" x14ac:dyDescent="0.25">
      <c r="A10989" t="s">
        <v>2993</v>
      </c>
      <c r="B10989" t="s">
        <v>3026</v>
      </c>
      <c r="C10989" t="s">
        <v>3042</v>
      </c>
      <c r="D10989" t="s">
        <v>44</v>
      </c>
      <c r="F10989">
        <v>1</v>
      </c>
    </row>
    <row r="10990" spans="1:6" ht="15.75" x14ac:dyDescent="0.25">
      <c r="A10990" t="s">
        <v>2993</v>
      </c>
      <c r="B10990" t="s">
        <v>3026</v>
      </c>
      <c r="C10990" t="s">
        <v>3042</v>
      </c>
      <c r="D10990" t="s">
        <v>558</v>
      </c>
      <c r="F10990">
        <v>2</v>
      </c>
    </row>
    <row r="10991" spans="1:6" ht="15.75" x14ac:dyDescent="0.25">
      <c r="A10991" t="s">
        <v>2993</v>
      </c>
      <c r="B10991" t="s">
        <v>3026</v>
      </c>
      <c r="C10991" t="s">
        <v>3042</v>
      </c>
      <c r="D10991" t="s">
        <v>23</v>
      </c>
      <c r="F10991">
        <v>1</v>
      </c>
    </row>
    <row r="10992" spans="1:6" ht="15.75" x14ac:dyDescent="0.25">
      <c r="A10992" t="s">
        <v>2993</v>
      </c>
      <c r="B10992" t="s">
        <v>3026</v>
      </c>
      <c r="C10992" t="s">
        <v>3042</v>
      </c>
      <c r="D10992" t="s">
        <v>35</v>
      </c>
      <c r="F10992">
        <v>1</v>
      </c>
    </row>
    <row r="10993" spans="1:6" ht="15.75" x14ac:dyDescent="0.25">
      <c r="A10993" t="s">
        <v>2993</v>
      </c>
      <c r="B10993" t="s">
        <v>3026</v>
      </c>
      <c r="C10993" t="s">
        <v>3042</v>
      </c>
      <c r="D10993" t="s">
        <v>103</v>
      </c>
      <c r="F10993">
        <v>3</v>
      </c>
    </row>
    <row r="10994" spans="1:6" ht="15.75" x14ac:dyDescent="0.25">
      <c r="A10994" t="s">
        <v>2993</v>
      </c>
      <c r="B10994" t="s">
        <v>3026</v>
      </c>
      <c r="C10994" t="s">
        <v>3042</v>
      </c>
      <c r="D10994" t="s">
        <v>123</v>
      </c>
      <c r="F10994">
        <v>1</v>
      </c>
    </row>
    <row r="10995" spans="1:6" ht="15.75" x14ac:dyDescent="0.25">
      <c r="A10995" t="s">
        <v>2993</v>
      </c>
      <c r="B10995" t="s">
        <v>3026</v>
      </c>
      <c r="C10995" t="s">
        <v>3042</v>
      </c>
      <c r="D10995" t="s">
        <v>109</v>
      </c>
      <c r="F10995">
        <v>1</v>
      </c>
    </row>
    <row r="10996" spans="1:6" ht="15.75" x14ac:dyDescent="0.25">
      <c r="A10996" t="s">
        <v>2993</v>
      </c>
      <c r="B10996" t="s">
        <v>3026</v>
      </c>
      <c r="C10996" t="s">
        <v>3042</v>
      </c>
      <c r="D10996" t="s">
        <v>45</v>
      </c>
      <c r="F10996">
        <v>2</v>
      </c>
    </row>
    <row r="10997" spans="1:6" ht="15.75" x14ac:dyDescent="0.25">
      <c r="A10997" t="s">
        <v>2993</v>
      </c>
      <c r="B10997" t="s">
        <v>3026</v>
      </c>
      <c r="C10997" t="s">
        <v>3042</v>
      </c>
      <c r="D10997" t="s">
        <v>62</v>
      </c>
      <c r="F10997">
        <v>1</v>
      </c>
    </row>
    <row r="10998" spans="1:6" ht="15.75" x14ac:dyDescent="0.25">
      <c r="A10998" t="s">
        <v>2993</v>
      </c>
      <c r="B10998" t="s">
        <v>3026</v>
      </c>
      <c r="C10998" t="s">
        <v>3042</v>
      </c>
      <c r="D10998" t="s">
        <v>105</v>
      </c>
      <c r="F10998">
        <v>1</v>
      </c>
    </row>
    <row r="10999" spans="1:6" ht="15.75" x14ac:dyDescent="0.25">
      <c r="A10999" t="s">
        <v>2993</v>
      </c>
      <c r="B10999" t="s">
        <v>3026</v>
      </c>
      <c r="C10999" t="s">
        <v>3042</v>
      </c>
      <c r="D10999" t="s">
        <v>14</v>
      </c>
      <c r="F10999">
        <v>6</v>
      </c>
    </row>
    <row r="11000" spans="1:6" ht="15.75" x14ac:dyDescent="0.25">
      <c r="A11000" t="s">
        <v>2993</v>
      </c>
      <c r="B11000" t="s">
        <v>3026</v>
      </c>
      <c r="C11000" t="s">
        <v>3042</v>
      </c>
      <c r="D11000" t="s">
        <v>55</v>
      </c>
      <c r="F11000">
        <v>1</v>
      </c>
    </row>
    <row r="11001" spans="1:6" ht="15.75" x14ac:dyDescent="0.25">
      <c r="A11001" t="s">
        <v>2993</v>
      </c>
      <c r="B11001" t="s">
        <v>3026</v>
      </c>
      <c r="C11001" t="s">
        <v>3042</v>
      </c>
      <c r="D11001" t="s">
        <v>38</v>
      </c>
      <c r="F11001">
        <v>6</v>
      </c>
    </row>
    <row r="11002" spans="1:6" ht="15.75" x14ac:dyDescent="0.25">
      <c r="A11002" t="s">
        <v>2993</v>
      </c>
      <c r="B11002" t="s">
        <v>3026</v>
      </c>
      <c r="C11002" t="s">
        <v>3042</v>
      </c>
      <c r="D11002" t="s">
        <v>16</v>
      </c>
      <c r="F11002">
        <v>1</v>
      </c>
    </row>
    <row r="11003" spans="1:6" ht="15.75" x14ac:dyDescent="0.25">
      <c r="A11003" t="s">
        <v>2993</v>
      </c>
      <c r="B11003" t="s">
        <v>3026</v>
      </c>
      <c r="C11003" t="s">
        <v>3042</v>
      </c>
      <c r="D11003" t="s">
        <v>24</v>
      </c>
      <c r="F11003">
        <v>3</v>
      </c>
    </row>
    <row r="11004" spans="1:6" ht="15.75" x14ac:dyDescent="0.25">
      <c r="A11004" t="s">
        <v>2993</v>
      </c>
      <c r="B11004" t="s">
        <v>3026</v>
      </c>
      <c r="C11004" t="s">
        <v>3042</v>
      </c>
      <c r="D11004" t="s">
        <v>25</v>
      </c>
      <c r="F11004">
        <v>4</v>
      </c>
    </row>
    <row r="11005" spans="1:6" ht="15.75" x14ac:dyDescent="0.25">
      <c r="A11005" t="s">
        <v>2993</v>
      </c>
      <c r="B11005" t="s">
        <v>3026</v>
      </c>
      <c r="C11005" t="s">
        <v>3042</v>
      </c>
      <c r="D11005" t="s">
        <v>26</v>
      </c>
      <c r="F11005">
        <v>1</v>
      </c>
    </row>
    <row r="11006" spans="1:6" ht="15.75" x14ac:dyDescent="0.25">
      <c r="A11006" t="s">
        <v>2993</v>
      </c>
      <c r="B11006" t="s">
        <v>3026</v>
      </c>
      <c r="C11006" t="s">
        <v>3043</v>
      </c>
      <c r="D11006" t="s">
        <v>12</v>
      </c>
      <c r="F11006">
        <v>11</v>
      </c>
    </row>
    <row r="11007" spans="1:6" ht="15.75" x14ac:dyDescent="0.25">
      <c r="A11007" t="s">
        <v>2993</v>
      </c>
      <c r="B11007" t="s">
        <v>3026</v>
      </c>
      <c r="C11007" t="s">
        <v>3044</v>
      </c>
      <c r="D11007" t="s">
        <v>7</v>
      </c>
      <c r="F11007">
        <v>8</v>
      </c>
    </row>
    <row r="11008" spans="1:6" ht="15.75" x14ac:dyDescent="0.25">
      <c r="A11008" t="s">
        <v>2993</v>
      </c>
      <c r="B11008" t="s">
        <v>3026</v>
      </c>
      <c r="C11008" t="s">
        <v>3044</v>
      </c>
      <c r="D11008" t="s">
        <v>33</v>
      </c>
      <c r="F11008">
        <v>3</v>
      </c>
    </row>
    <row r="11009" spans="1:6" ht="15.75" x14ac:dyDescent="0.25">
      <c r="A11009" t="s">
        <v>2993</v>
      </c>
      <c r="B11009" t="s">
        <v>3026</v>
      </c>
      <c r="C11009" t="s">
        <v>3044</v>
      </c>
      <c r="D11009" t="s">
        <v>8</v>
      </c>
      <c r="F11009">
        <v>3</v>
      </c>
    </row>
    <row r="11010" spans="1:6" ht="15.75" x14ac:dyDescent="0.25">
      <c r="A11010" t="s">
        <v>2993</v>
      </c>
      <c r="B11010" t="s">
        <v>3026</v>
      </c>
      <c r="C11010" t="s">
        <v>3044</v>
      </c>
      <c r="D11010" t="s">
        <v>21</v>
      </c>
      <c r="F11010">
        <v>1</v>
      </c>
    </row>
    <row r="11011" spans="1:6" ht="15.75" x14ac:dyDescent="0.25">
      <c r="A11011" t="s">
        <v>2993</v>
      </c>
      <c r="B11011" t="s">
        <v>3026</v>
      </c>
      <c r="C11011" t="s">
        <v>3044</v>
      </c>
      <c r="D11011" t="s">
        <v>29</v>
      </c>
      <c r="F11011">
        <v>1</v>
      </c>
    </row>
    <row r="11012" spans="1:6" ht="15.75" x14ac:dyDescent="0.25">
      <c r="A11012" t="s">
        <v>2993</v>
      </c>
      <c r="B11012" t="s">
        <v>3026</v>
      </c>
      <c r="C11012" t="s">
        <v>3044</v>
      </c>
      <c r="D11012" t="s">
        <v>11</v>
      </c>
      <c r="F11012">
        <v>1</v>
      </c>
    </row>
    <row r="11013" spans="1:6" ht="15.75" x14ac:dyDescent="0.25">
      <c r="A11013" t="s">
        <v>2993</v>
      </c>
      <c r="B11013" t="s">
        <v>3026</v>
      </c>
      <c r="C11013" t="s">
        <v>3044</v>
      </c>
      <c r="D11013" t="s">
        <v>142</v>
      </c>
      <c r="F11013">
        <v>2</v>
      </c>
    </row>
    <row r="11014" spans="1:6" ht="15.75" x14ac:dyDescent="0.25">
      <c r="A11014" t="s">
        <v>2993</v>
      </c>
      <c r="B11014" t="s">
        <v>3026</v>
      </c>
      <c r="C11014" t="s">
        <v>3044</v>
      </c>
      <c r="D11014" t="s">
        <v>12</v>
      </c>
      <c r="F11014">
        <v>3</v>
      </c>
    </row>
    <row r="11015" spans="1:6" ht="15.75" x14ac:dyDescent="0.25">
      <c r="A11015" t="s">
        <v>2993</v>
      </c>
      <c r="B11015" t="s">
        <v>3026</v>
      </c>
      <c r="C11015" t="s">
        <v>3044</v>
      </c>
      <c r="D11015" t="s">
        <v>22</v>
      </c>
      <c r="F11015">
        <v>3</v>
      </c>
    </row>
    <row r="11016" spans="1:6" ht="15.75" x14ac:dyDescent="0.25">
      <c r="A11016" t="s">
        <v>2993</v>
      </c>
      <c r="B11016" t="s">
        <v>3026</v>
      </c>
      <c r="C11016" t="s">
        <v>3044</v>
      </c>
      <c r="D11016" t="s">
        <v>23</v>
      </c>
      <c r="F11016">
        <v>1</v>
      </c>
    </row>
    <row r="11017" spans="1:6" ht="15.75" x14ac:dyDescent="0.25">
      <c r="A11017" t="s">
        <v>2993</v>
      </c>
      <c r="B11017" t="s">
        <v>3026</v>
      </c>
      <c r="C11017" t="s">
        <v>3044</v>
      </c>
      <c r="D11017" t="s">
        <v>35</v>
      </c>
      <c r="F11017">
        <v>3</v>
      </c>
    </row>
    <row r="11018" spans="1:6" ht="15.75" x14ac:dyDescent="0.25">
      <c r="A11018" t="s">
        <v>2993</v>
      </c>
      <c r="B11018" t="s">
        <v>3026</v>
      </c>
      <c r="C11018" t="s">
        <v>3044</v>
      </c>
      <c r="D11018" t="s">
        <v>18</v>
      </c>
      <c r="F11018">
        <v>4</v>
      </c>
    </row>
    <row r="11019" spans="1:6" ht="15.75" x14ac:dyDescent="0.25">
      <c r="A11019" t="s">
        <v>2993</v>
      </c>
      <c r="B11019" t="s">
        <v>3026</v>
      </c>
      <c r="C11019" t="s">
        <v>3044</v>
      </c>
      <c r="D11019" t="s">
        <v>19</v>
      </c>
      <c r="F11019">
        <v>1</v>
      </c>
    </row>
    <row r="11020" spans="1:6" ht="15.75" x14ac:dyDescent="0.25">
      <c r="A11020" t="s">
        <v>2993</v>
      </c>
      <c r="B11020" t="s">
        <v>3026</v>
      </c>
      <c r="C11020" t="s">
        <v>3044</v>
      </c>
      <c r="D11020" t="s">
        <v>15</v>
      </c>
      <c r="F11020">
        <v>1</v>
      </c>
    </row>
    <row r="11021" spans="1:6" ht="15.75" x14ac:dyDescent="0.25">
      <c r="A11021" t="s">
        <v>2993</v>
      </c>
      <c r="B11021" t="s">
        <v>3026</v>
      </c>
      <c r="C11021" t="s">
        <v>3044</v>
      </c>
      <c r="D11021" t="s">
        <v>38</v>
      </c>
      <c r="F11021">
        <v>1</v>
      </c>
    </row>
    <row r="11022" spans="1:6" ht="15.75" x14ac:dyDescent="0.25">
      <c r="A11022" t="s">
        <v>2993</v>
      </c>
      <c r="B11022" t="s">
        <v>3026</v>
      </c>
      <c r="C11022" t="s">
        <v>3044</v>
      </c>
      <c r="D11022" t="s">
        <v>3045</v>
      </c>
      <c r="F11022">
        <v>1</v>
      </c>
    </row>
    <row r="11023" spans="1:6" ht="15.75" x14ac:dyDescent="0.25">
      <c r="A11023" t="s">
        <v>2993</v>
      </c>
      <c r="B11023" t="s">
        <v>3026</v>
      </c>
      <c r="C11023" t="s">
        <v>3044</v>
      </c>
      <c r="D11023" t="s">
        <v>25</v>
      </c>
      <c r="F11023">
        <v>1</v>
      </c>
    </row>
    <row r="11024" spans="1:6" ht="15.75" x14ac:dyDescent="0.25">
      <c r="A11024" t="s">
        <v>2993</v>
      </c>
      <c r="B11024" t="s">
        <v>3026</v>
      </c>
      <c r="C11024" t="s">
        <v>3044</v>
      </c>
      <c r="D11024" t="s">
        <v>63</v>
      </c>
      <c r="F11024">
        <v>1</v>
      </c>
    </row>
    <row r="11025" spans="1:6" ht="15.75" x14ac:dyDescent="0.25">
      <c r="A11025" t="s">
        <v>2993</v>
      </c>
      <c r="B11025" t="s">
        <v>3026</v>
      </c>
      <c r="C11025" t="s">
        <v>3044</v>
      </c>
      <c r="D11025" t="s">
        <v>26</v>
      </c>
      <c r="F11025">
        <v>1</v>
      </c>
    </row>
    <row r="11026" spans="1:6" ht="15.75" x14ac:dyDescent="0.25">
      <c r="A11026" t="s">
        <v>2993</v>
      </c>
      <c r="B11026" t="s">
        <v>3026</v>
      </c>
      <c r="C11026" t="s">
        <v>3046</v>
      </c>
      <c r="D11026" t="s">
        <v>7</v>
      </c>
      <c r="F11026">
        <v>1</v>
      </c>
    </row>
    <row r="11027" spans="1:6" ht="15.75" x14ac:dyDescent="0.25">
      <c r="A11027" t="s">
        <v>2993</v>
      </c>
      <c r="B11027" t="s">
        <v>3026</v>
      </c>
      <c r="C11027" t="s">
        <v>3047</v>
      </c>
      <c r="D11027" t="s">
        <v>7</v>
      </c>
      <c r="F11027">
        <v>1</v>
      </c>
    </row>
    <row r="11028" spans="1:6" ht="15.75" x14ac:dyDescent="0.25">
      <c r="A11028" t="s">
        <v>2993</v>
      </c>
      <c r="B11028" t="s">
        <v>3026</v>
      </c>
      <c r="C11028" t="s">
        <v>3047</v>
      </c>
      <c r="D11028" t="s">
        <v>12</v>
      </c>
      <c r="F11028">
        <v>3</v>
      </c>
    </row>
    <row r="11029" spans="1:6" ht="15.75" x14ac:dyDescent="0.25">
      <c r="A11029" t="s">
        <v>2993</v>
      </c>
      <c r="B11029" t="s">
        <v>3026</v>
      </c>
      <c r="C11029" t="s">
        <v>3047</v>
      </c>
      <c r="D11029" t="s">
        <v>14</v>
      </c>
      <c r="F11029">
        <v>1</v>
      </c>
    </row>
    <row r="11030" spans="1:6" ht="15.75" x14ac:dyDescent="0.25">
      <c r="A11030" t="s">
        <v>2993</v>
      </c>
      <c r="B11030" t="s">
        <v>3026</v>
      </c>
      <c r="C11030" t="s">
        <v>3047</v>
      </c>
      <c r="D11030" t="s">
        <v>38</v>
      </c>
      <c r="F11030">
        <v>1</v>
      </c>
    </row>
    <row r="11031" spans="1:6" ht="15.75" x14ac:dyDescent="0.25">
      <c r="A11031" t="s">
        <v>2993</v>
      </c>
      <c r="B11031" t="s">
        <v>3026</v>
      </c>
      <c r="C11031" t="s">
        <v>3048</v>
      </c>
      <c r="D11031" t="s">
        <v>8</v>
      </c>
      <c r="F11031">
        <v>2</v>
      </c>
    </row>
    <row r="11032" spans="1:6" ht="15.75" x14ac:dyDescent="0.25">
      <c r="A11032" t="s">
        <v>2993</v>
      </c>
      <c r="B11032" t="s">
        <v>3026</v>
      </c>
      <c r="C11032" t="s">
        <v>3048</v>
      </c>
      <c r="D11032" t="s">
        <v>21</v>
      </c>
      <c r="F11032">
        <v>1</v>
      </c>
    </row>
    <row r="11033" spans="1:6" ht="15.75" x14ac:dyDescent="0.25">
      <c r="A11033" t="s">
        <v>2993</v>
      </c>
      <c r="B11033" t="s">
        <v>3026</v>
      </c>
      <c r="C11033" t="s">
        <v>3048</v>
      </c>
      <c r="D11033" t="s">
        <v>1410</v>
      </c>
      <c r="F11033">
        <v>5</v>
      </c>
    </row>
    <row r="11034" spans="1:6" ht="15.75" x14ac:dyDescent="0.25">
      <c r="A11034" t="s">
        <v>2993</v>
      </c>
      <c r="B11034" t="s">
        <v>3026</v>
      </c>
      <c r="C11034" t="s">
        <v>3048</v>
      </c>
      <c r="D11034" t="s">
        <v>13</v>
      </c>
      <c r="F11034">
        <v>1</v>
      </c>
    </row>
    <row r="11035" spans="1:6" ht="15.75" x14ac:dyDescent="0.25">
      <c r="A11035" t="s">
        <v>2993</v>
      </c>
      <c r="B11035" t="s">
        <v>3026</v>
      </c>
      <c r="C11035" t="s">
        <v>3048</v>
      </c>
      <c r="D11035" t="s">
        <v>22</v>
      </c>
      <c r="F11035">
        <v>1</v>
      </c>
    </row>
    <row r="11036" spans="1:6" ht="15.75" x14ac:dyDescent="0.25">
      <c r="A11036" t="s">
        <v>2993</v>
      </c>
      <c r="B11036" t="s">
        <v>3026</v>
      </c>
      <c r="C11036" t="s">
        <v>3048</v>
      </c>
      <c r="D11036" t="s">
        <v>63</v>
      </c>
      <c r="F11036">
        <v>1</v>
      </c>
    </row>
    <row r="11037" spans="1:6" ht="15.75" x14ac:dyDescent="0.25">
      <c r="A11037" t="s">
        <v>2993</v>
      </c>
      <c r="B11037" t="s">
        <v>3026</v>
      </c>
      <c r="C11037" t="s">
        <v>3049</v>
      </c>
      <c r="D11037" t="s">
        <v>38</v>
      </c>
      <c r="F11037">
        <v>1</v>
      </c>
    </row>
    <row r="11038" spans="1:6" ht="15.75" x14ac:dyDescent="0.25">
      <c r="A11038" t="s">
        <v>2993</v>
      </c>
      <c r="B11038" t="s">
        <v>3026</v>
      </c>
      <c r="C11038" t="s">
        <v>3050</v>
      </c>
      <c r="D11038" t="s">
        <v>7</v>
      </c>
      <c r="F11038">
        <v>13</v>
      </c>
    </row>
    <row r="11039" spans="1:6" ht="15.75" x14ac:dyDescent="0.25">
      <c r="A11039" t="s">
        <v>2993</v>
      </c>
      <c r="B11039" t="s">
        <v>3026</v>
      </c>
      <c r="C11039" t="s">
        <v>3050</v>
      </c>
      <c r="D11039" t="s">
        <v>33</v>
      </c>
      <c r="F11039">
        <v>1</v>
      </c>
    </row>
    <row r="11040" spans="1:6" ht="15.75" x14ac:dyDescent="0.25">
      <c r="A11040" t="s">
        <v>2993</v>
      </c>
      <c r="B11040" t="s">
        <v>3026</v>
      </c>
      <c r="C11040" t="s">
        <v>3050</v>
      </c>
      <c r="D11040" t="s">
        <v>8</v>
      </c>
      <c r="F11040">
        <v>4</v>
      </c>
    </row>
    <row r="11041" spans="1:6" ht="15.75" x14ac:dyDescent="0.25">
      <c r="A11041" t="s">
        <v>2993</v>
      </c>
      <c r="B11041" t="s">
        <v>3026</v>
      </c>
      <c r="C11041" t="s">
        <v>3050</v>
      </c>
      <c r="D11041" t="s">
        <v>12</v>
      </c>
      <c r="F11041">
        <v>5</v>
      </c>
    </row>
    <row r="11042" spans="1:6" ht="15.75" x14ac:dyDescent="0.25">
      <c r="A11042" t="s">
        <v>2993</v>
      </c>
      <c r="B11042" t="s">
        <v>3026</v>
      </c>
      <c r="C11042" t="s">
        <v>3050</v>
      </c>
      <c r="D11042" t="s">
        <v>79</v>
      </c>
      <c r="F11042">
        <v>1</v>
      </c>
    </row>
    <row r="11043" spans="1:6" ht="15.75" x14ac:dyDescent="0.25">
      <c r="A11043" t="s">
        <v>2993</v>
      </c>
      <c r="B11043" t="s">
        <v>3026</v>
      </c>
      <c r="C11043" t="s">
        <v>3050</v>
      </c>
      <c r="D11043" t="s">
        <v>704</v>
      </c>
      <c r="F11043">
        <v>1</v>
      </c>
    </row>
    <row r="11044" spans="1:6" ht="15.75" x14ac:dyDescent="0.25">
      <c r="A11044" t="s">
        <v>2993</v>
      </c>
      <c r="B11044" t="s">
        <v>3026</v>
      </c>
      <c r="C11044" t="s">
        <v>3050</v>
      </c>
      <c r="D11044" t="s">
        <v>609</v>
      </c>
      <c r="F11044">
        <v>1</v>
      </c>
    </row>
    <row r="11045" spans="1:6" ht="15.75" x14ac:dyDescent="0.25">
      <c r="A11045" t="s">
        <v>2993</v>
      </c>
      <c r="B11045" t="s">
        <v>3026</v>
      </c>
      <c r="C11045" t="s">
        <v>3050</v>
      </c>
      <c r="D11045" t="s">
        <v>618</v>
      </c>
      <c r="F11045">
        <v>1</v>
      </c>
    </row>
    <row r="11046" spans="1:6" ht="15.75" x14ac:dyDescent="0.25">
      <c r="A11046" t="s">
        <v>2993</v>
      </c>
      <c r="B11046" t="s">
        <v>3026</v>
      </c>
      <c r="C11046" t="s">
        <v>3050</v>
      </c>
      <c r="D11046" t="s">
        <v>109</v>
      </c>
      <c r="F11046">
        <v>2</v>
      </c>
    </row>
    <row r="11047" spans="1:6" ht="15.75" x14ac:dyDescent="0.25">
      <c r="A11047" t="s">
        <v>2993</v>
      </c>
      <c r="B11047" t="s">
        <v>3026</v>
      </c>
      <c r="C11047" t="s">
        <v>3050</v>
      </c>
      <c r="D11047" t="s">
        <v>45</v>
      </c>
      <c r="F11047">
        <v>2</v>
      </c>
    </row>
    <row r="11048" spans="1:6" ht="15.75" x14ac:dyDescent="0.25">
      <c r="A11048" t="s">
        <v>2993</v>
      </c>
      <c r="B11048" t="s">
        <v>3026</v>
      </c>
      <c r="C11048" t="s">
        <v>3050</v>
      </c>
      <c r="D11048" t="s">
        <v>411</v>
      </c>
      <c r="F11048">
        <v>1</v>
      </c>
    </row>
    <row r="11049" spans="1:6" ht="15.75" x14ac:dyDescent="0.25">
      <c r="A11049" t="s">
        <v>2993</v>
      </c>
      <c r="B11049" t="s">
        <v>3026</v>
      </c>
      <c r="C11049" t="s">
        <v>3050</v>
      </c>
      <c r="D11049" t="s">
        <v>38</v>
      </c>
      <c r="F11049">
        <v>5</v>
      </c>
    </row>
    <row r="11050" spans="1:6" ht="15.75" x14ac:dyDescent="0.25">
      <c r="A11050" t="s">
        <v>2993</v>
      </c>
      <c r="B11050" t="s">
        <v>3026</v>
      </c>
      <c r="C11050" t="s">
        <v>3050</v>
      </c>
      <c r="D11050" t="s">
        <v>286</v>
      </c>
      <c r="F11050">
        <v>4</v>
      </c>
    </row>
    <row r="11051" spans="1:6" ht="15.75" x14ac:dyDescent="0.25">
      <c r="A11051" t="s">
        <v>2993</v>
      </c>
      <c r="B11051" t="s">
        <v>3026</v>
      </c>
      <c r="C11051" t="s">
        <v>3051</v>
      </c>
      <c r="D11051" t="s">
        <v>233</v>
      </c>
      <c r="F11051">
        <v>1</v>
      </c>
    </row>
    <row r="11052" spans="1:6" ht="15.75" x14ac:dyDescent="0.25">
      <c r="A11052" t="s">
        <v>2993</v>
      </c>
      <c r="B11052" t="s">
        <v>3026</v>
      </c>
      <c r="C11052" t="s">
        <v>3051</v>
      </c>
      <c r="D11052" t="s">
        <v>29</v>
      </c>
      <c r="F11052">
        <v>8</v>
      </c>
    </row>
    <row r="11053" spans="1:6" ht="15.75" x14ac:dyDescent="0.25">
      <c r="A11053" t="s">
        <v>2993</v>
      </c>
      <c r="B11053" t="s">
        <v>3026</v>
      </c>
      <c r="C11053" t="s">
        <v>3051</v>
      </c>
      <c r="D11053" t="s">
        <v>11</v>
      </c>
      <c r="F11053">
        <v>15</v>
      </c>
    </row>
    <row r="11054" spans="1:6" ht="15.75" x14ac:dyDescent="0.25">
      <c r="A11054" t="s">
        <v>2993</v>
      </c>
      <c r="B11054" t="s">
        <v>3026</v>
      </c>
      <c r="C11054" t="s">
        <v>3051</v>
      </c>
      <c r="D11054" t="s">
        <v>59</v>
      </c>
      <c r="F11054">
        <v>3</v>
      </c>
    </row>
    <row r="11055" spans="1:6" ht="15.75" x14ac:dyDescent="0.25">
      <c r="A11055" t="s">
        <v>2993</v>
      </c>
      <c r="B11055" t="s">
        <v>3026</v>
      </c>
      <c r="C11055" t="s">
        <v>3052</v>
      </c>
      <c r="D11055" t="s">
        <v>23</v>
      </c>
      <c r="F11055">
        <v>2</v>
      </c>
    </row>
    <row r="11056" spans="1:6" ht="15.75" x14ac:dyDescent="0.25">
      <c r="A11056" t="s">
        <v>2993</v>
      </c>
      <c r="B11056" t="s">
        <v>3026</v>
      </c>
      <c r="C11056" t="s">
        <v>3053</v>
      </c>
      <c r="D11056" t="s">
        <v>22</v>
      </c>
      <c r="F11056">
        <v>1</v>
      </c>
    </row>
    <row r="11057" spans="1:6" ht="15.75" x14ac:dyDescent="0.25">
      <c r="A11057" t="s">
        <v>2993</v>
      </c>
      <c r="B11057" t="s">
        <v>3026</v>
      </c>
      <c r="C11057" t="s">
        <v>3053</v>
      </c>
      <c r="D11057" t="s">
        <v>79</v>
      </c>
      <c r="F11057">
        <v>1</v>
      </c>
    </row>
    <row r="11058" spans="1:6" ht="15.75" x14ac:dyDescent="0.25">
      <c r="A11058" t="s">
        <v>2993</v>
      </c>
      <c r="B11058" t="s">
        <v>3026</v>
      </c>
      <c r="C11058" t="s">
        <v>3053</v>
      </c>
      <c r="D11058" t="s">
        <v>35</v>
      </c>
      <c r="F11058">
        <v>1</v>
      </c>
    </row>
    <row r="11059" spans="1:6" ht="15.75" x14ac:dyDescent="0.25">
      <c r="A11059" t="s">
        <v>2993</v>
      </c>
      <c r="B11059" t="s">
        <v>3026</v>
      </c>
      <c r="C11059" t="s">
        <v>3053</v>
      </c>
      <c r="D11059" t="s">
        <v>411</v>
      </c>
      <c r="F11059">
        <v>1</v>
      </c>
    </row>
    <row r="11060" spans="1:6" ht="15.75" x14ac:dyDescent="0.25">
      <c r="A11060" t="s">
        <v>2993</v>
      </c>
      <c r="B11060" t="s">
        <v>3026</v>
      </c>
      <c r="C11060" t="s">
        <v>3053</v>
      </c>
      <c r="D11060" t="s">
        <v>26</v>
      </c>
      <c r="F11060">
        <v>1</v>
      </c>
    </row>
    <row r="11061" spans="1:6" ht="15.75" x14ac:dyDescent="0.25">
      <c r="A11061" t="s">
        <v>2993</v>
      </c>
      <c r="B11061" t="s">
        <v>3026</v>
      </c>
      <c r="C11061" t="s">
        <v>3054</v>
      </c>
      <c r="D11061" t="s">
        <v>12</v>
      </c>
      <c r="F11061">
        <v>1</v>
      </c>
    </row>
    <row r="11062" spans="1:6" ht="15.75" x14ac:dyDescent="0.25">
      <c r="A11062" t="s">
        <v>2993</v>
      </c>
      <c r="B11062" t="s">
        <v>3026</v>
      </c>
      <c r="C11062" t="s">
        <v>3055</v>
      </c>
      <c r="D11062" t="s">
        <v>19</v>
      </c>
      <c r="F11062">
        <v>2</v>
      </c>
    </row>
    <row r="11063" spans="1:6" ht="15.75" x14ac:dyDescent="0.25">
      <c r="A11063" t="s">
        <v>2993</v>
      </c>
      <c r="B11063" t="s">
        <v>3026</v>
      </c>
      <c r="C11063" t="s">
        <v>3056</v>
      </c>
      <c r="D11063" t="s">
        <v>86</v>
      </c>
      <c r="F11063">
        <v>1</v>
      </c>
    </row>
    <row r="11064" spans="1:6" ht="15.75" x14ac:dyDescent="0.25">
      <c r="A11064" t="s">
        <v>2993</v>
      </c>
      <c r="B11064" t="s">
        <v>3026</v>
      </c>
      <c r="C11064" t="s">
        <v>3057</v>
      </c>
      <c r="D11064" t="s">
        <v>12</v>
      </c>
      <c r="F11064">
        <v>2</v>
      </c>
    </row>
    <row r="11065" spans="1:6" ht="15.75" x14ac:dyDescent="0.25">
      <c r="A11065" t="s">
        <v>2993</v>
      </c>
      <c r="B11065" t="s">
        <v>3026</v>
      </c>
      <c r="C11065" t="s">
        <v>3057</v>
      </c>
      <c r="D11065" t="s">
        <v>22</v>
      </c>
      <c r="F11065">
        <v>3</v>
      </c>
    </row>
    <row r="11066" spans="1:6" ht="15.75" x14ac:dyDescent="0.25">
      <c r="A11066" t="s">
        <v>2993</v>
      </c>
      <c r="B11066" t="s">
        <v>3026</v>
      </c>
      <c r="C11066" t="s">
        <v>3058</v>
      </c>
      <c r="D11066" t="s">
        <v>7</v>
      </c>
      <c r="F11066">
        <v>26</v>
      </c>
    </row>
    <row r="11067" spans="1:6" ht="15.75" x14ac:dyDescent="0.25">
      <c r="A11067" t="s">
        <v>2993</v>
      </c>
      <c r="B11067" t="s">
        <v>3026</v>
      </c>
      <c r="C11067" t="s">
        <v>3058</v>
      </c>
      <c r="D11067" t="s">
        <v>10</v>
      </c>
      <c r="F11067">
        <v>13</v>
      </c>
    </row>
    <row r="11068" spans="1:6" ht="15.75" x14ac:dyDescent="0.25">
      <c r="A11068" t="s">
        <v>2993</v>
      </c>
      <c r="B11068" t="s">
        <v>3026</v>
      </c>
      <c r="C11068" t="s">
        <v>3058</v>
      </c>
      <c r="D11068" t="s">
        <v>33</v>
      </c>
      <c r="F11068">
        <v>1</v>
      </c>
    </row>
    <row r="11069" spans="1:6" ht="15.75" x14ac:dyDescent="0.25">
      <c r="A11069" t="s">
        <v>2993</v>
      </c>
      <c r="B11069" t="s">
        <v>3026</v>
      </c>
      <c r="C11069" t="s">
        <v>3058</v>
      </c>
      <c r="D11069" t="s">
        <v>29</v>
      </c>
      <c r="F11069">
        <v>2</v>
      </c>
    </row>
    <row r="11070" spans="1:6" ht="15.75" x14ac:dyDescent="0.25">
      <c r="A11070" t="s">
        <v>2993</v>
      </c>
      <c r="B11070" t="s">
        <v>3026</v>
      </c>
      <c r="C11070" t="s">
        <v>3058</v>
      </c>
      <c r="D11070" t="s">
        <v>38</v>
      </c>
      <c r="F11070">
        <v>3</v>
      </c>
    </row>
    <row r="11071" spans="1:6" ht="15.75" x14ac:dyDescent="0.25">
      <c r="A11071" t="s">
        <v>2993</v>
      </c>
      <c r="B11071" t="s">
        <v>3026</v>
      </c>
      <c r="C11071" t="s">
        <v>3059</v>
      </c>
      <c r="D11071" t="s">
        <v>7</v>
      </c>
      <c r="F11071">
        <v>1</v>
      </c>
    </row>
    <row r="11072" spans="1:6" ht="15.75" x14ac:dyDescent="0.25">
      <c r="A11072" t="s">
        <v>2993</v>
      </c>
      <c r="B11072" t="s">
        <v>3026</v>
      </c>
      <c r="C11072" t="s">
        <v>3059</v>
      </c>
      <c r="D11072" t="s">
        <v>123</v>
      </c>
      <c r="F11072">
        <v>1</v>
      </c>
    </row>
    <row r="11073" spans="1:6" ht="15.75" x14ac:dyDescent="0.25">
      <c r="A11073" t="s">
        <v>2993</v>
      </c>
      <c r="B11073" t="s">
        <v>3026</v>
      </c>
      <c r="C11073" t="s">
        <v>3060</v>
      </c>
      <c r="D11073" t="s">
        <v>18</v>
      </c>
      <c r="F11073">
        <v>2</v>
      </c>
    </row>
    <row r="11074" spans="1:6" ht="15.75" x14ac:dyDescent="0.25">
      <c r="A11074" t="s">
        <v>2993</v>
      </c>
      <c r="B11074" t="s">
        <v>3026</v>
      </c>
      <c r="C11074" t="s">
        <v>3060</v>
      </c>
      <c r="D11074" t="s">
        <v>37</v>
      </c>
      <c r="F11074">
        <v>1</v>
      </c>
    </row>
    <row r="11075" spans="1:6" ht="15.75" x14ac:dyDescent="0.25">
      <c r="A11075" t="s">
        <v>2993</v>
      </c>
      <c r="B11075" t="s">
        <v>3026</v>
      </c>
      <c r="C11075" t="s">
        <v>3061</v>
      </c>
      <c r="D11075" t="s">
        <v>7</v>
      </c>
      <c r="F11075">
        <v>24</v>
      </c>
    </row>
    <row r="11076" spans="1:6" ht="15.75" x14ac:dyDescent="0.25">
      <c r="A11076" t="s">
        <v>2993</v>
      </c>
      <c r="B11076" t="s">
        <v>3026</v>
      </c>
      <c r="C11076" t="s">
        <v>3061</v>
      </c>
      <c r="D11076" t="s">
        <v>10</v>
      </c>
      <c r="F11076">
        <v>3</v>
      </c>
    </row>
    <row r="11077" spans="1:6" ht="15.75" x14ac:dyDescent="0.25">
      <c r="A11077" t="s">
        <v>2993</v>
      </c>
      <c r="B11077" t="s">
        <v>3026</v>
      </c>
      <c r="C11077" t="s">
        <v>3061</v>
      </c>
      <c r="D11077" t="s">
        <v>33</v>
      </c>
      <c r="F11077">
        <v>11</v>
      </c>
    </row>
    <row r="11078" spans="1:6" ht="15.75" x14ac:dyDescent="0.25">
      <c r="A11078" t="s">
        <v>2993</v>
      </c>
      <c r="B11078" t="s">
        <v>3026</v>
      </c>
      <c r="C11078" t="s">
        <v>3062</v>
      </c>
      <c r="D11078" t="s">
        <v>7</v>
      </c>
      <c r="F11078">
        <v>7</v>
      </c>
    </row>
    <row r="11079" spans="1:6" ht="15.75" x14ac:dyDescent="0.25">
      <c r="A11079" t="s">
        <v>2993</v>
      </c>
      <c r="B11079" t="s">
        <v>3026</v>
      </c>
      <c r="C11079" t="s">
        <v>3062</v>
      </c>
      <c r="D11079" t="s">
        <v>33</v>
      </c>
      <c r="F11079">
        <v>2</v>
      </c>
    </row>
    <row r="11080" spans="1:6" ht="15.75" x14ac:dyDescent="0.25">
      <c r="A11080" t="s">
        <v>2993</v>
      </c>
      <c r="B11080" t="s">
        <v>3026</v>
      </c>
      <c r="C11080" t="s">
        <v>3063</v>
      </c>
      <c r="D11080" t="s">
        <v>7</v>
      </c>
      <c r="F11080">
        <v>1</v>
      </c>
    </row>
    <row r="11081" spans="1:6" ht="15.75" x14ac:dyDescent="0.25">
      <c r="A11081" t="s">
        <v>2993</v>
      </c>
      <c r="B11081" t="s">
        <v>3026</v>
      </c>
      <c r="C11081" t="s">
        <v>3063</v>
      </c>
      <c r="D11081" t="s">
        <v>11</v>
      </c>
      <c r="F11081">
        <v>1</v>
      </c>
    </row>
    <row r="11082" spans="1:6" ht="15.75" x14ac:dyDescent="0.25">
      <c r="A11082" t="s">
        <v>2993</v>
      </c>
      <c r="B11082" t="s">
        <v>3026</v>
      </c>
      <c r="C11082" t="s">
        <v>3063</v>
      </c>
      <c r="D11082" t="s">
        <v>12</v>
      </c>
      <c r="F11082">
        <v>5</v>
      </c>
    </row>
    <row r="11083" spans="1:6" ht="15.75" x14ac:dyDescent="0.25">
      <c r="A11083" t="s">
        <v>2993</v>
      </c>
      <c r="B11083" t="s">
        <v>3026</v>
      </c>
      <c r="C11083" t="s">
        <v>3063</v>
      </c>
      <c r="D11083" t="s">
        <v>22</v>
      </c>
      <c r="F11083">
        <v>2</v>
      </c>
    </row>
    <row r="11084" spans="1:6" ht="15.75" x14ac:dyDescent="0.25">
      <c r="A11084" t="s">
        <v>2993</v>
      </c>
      <c r="B11084" t="s">
        <v>3026</v>
      </c>
      <c r="C11084" t="s">
        <v>3063</v>
      </c>
      <c r="D11084" t="s">
        <v>35</v>
      </c>
      <c r="F11084">
        <v>1</v>
      </c>
    </row>
    <row r="11085" spans="1:6" ht="15.75" x14ac:dyDescent="0.25">
      <c r="A11085" t="s">
        <v>2993</v>
      </c>
      <c r="B11085" t="s">
        <v>3026</v>
      </c>
      <c r="C11085" t="s">
        <v>3063</v>
      </c>
      <c r="D11085" t="s">
        <v>19</v>
      </c>
      <c r="F11085">
        <v>5</v>
      </c>
    </row>
    <row r="11086" spans="1:6" ht="15.75" x14ac:dyDescent="0.25">
      <c r="A11086" t="s">
        <v>2993</v>
      </c>
      <c r="B11086" t="s">
        <v>3026</v>
      </c>
      <c r="C11086" t="s">
        <v>3063</v>
      </c>
      <c r="D11086" t="s">
        <v>38</v>
      </c>
      <c r="F11086">
        <v>1</v>
      </c>
    </row>
    <row r="11087" spans="1:6" ht="15.75" x14ac:dyDescent="0.25">
      <c r="A11087" t="s">
        <v>2993</v>
      </c>
      <c r="B11087" t="s">
        <v>3026</v>
      </c>
      <c r="C11087" t="s">
        <v>3064</v>
      </c>
      <c r="D11087" t="s">
        <v>86</v>
      </c>
      <c r="F11087">
        <v>1</v>
      </c>
    </row>
    <row r="11088" spans="1:6" ht="15.75" x14ac:dyDescent="0.25">
      <c r="A11088" t="s">
        <v>2993</v>
      </c>
      <c r="B11088" t="s">
        <v>3026</v>
      </c>
      <c r="C11088" t="s">
        <v>3064</v>
      </c>
      <c r="D11088" t="s">
        <v>35</v>
      </c>
      <c r="F11088">
        <v>1</v>
      </c>
    </row>
    <row r="11089" spans="1:6" ht="15.75" x14ac:dyDescent="0.25">
      <c r="A11089" t="s">
        <v>2993</v>
      </c>
      <c r="B11089" t="s">
        <v>3026</v>
      </c>
      <c r="C11089" t="s">
        <v>3065</v>
      </c>
      <c r="D11089" t="s">
        <v>35</v>
      </c>
      <c r="F11089">
        <v>2</v>
      </c>
    </row>
    <row r="11090" spans="1:6" ht="15.75" x14ac:dyDescent="0.25">
      <c r="A11090" t="s">
        <v>2993</v>
      </c>
      <c r="B11090" t="s">
        <v>3026</v>
      </c>
      <c r="C11090" t="s">
        <v>3066</v>
      </c>
      <c r="D11090" t="s">
        <v>154</v>
      </c>
      <c r="F11090">
        <v>1</v>
      </c>
    </row>
    <row r="11091" spans="1:6" ht="15.75" x14ac:dyDescent="0.25">
      <c r="A11091" t="s">
        <v>2993</v>
      </c>
      <c r="B11091" t="s">
        <v>3026</v>
      </c>
      <c r="C11091" t="s">
        <v>3066</v>
      </c>
      <c r="D11091" t="s">
        <v>12</v>
      </c>
      <c r="F11091">
        <v>1</v>
      </c>
    </row>
    <row r="11092" spans="1:6" ht="15.75" x14ac:dyDescent="0.25">
      <c r="A11092" t="s">
        <v>2993</v>
      </c>
      <c r="B11092" t="s">
        <v>3026</v>
      </c>
      <c r="C11092" t="s">
        <v>3066</v>
      </c>
      <c r="D11092" t="s">
        <v>19</v>
      </c>
      <c r="F11092">
        <v>4</v>
      </c>
    </row>
    <row r="11093" spans="1:6" ht="15.75" x14ac:dyDescent="0.25">
      <c r="A11093" t="s">
        <v>2993</v>
      </c>
      <c r="B11093" t="s">
        <v>3026</v>
      </c>
      <c r="C11093" t="s">
        <v>3067</v>
      </c>
      <c r="D11093" t="s">
        <v>34</v>
      </c>
      <c r="F11093">
        <v>1</v>
      </c>
    </row>
    <row r="11094" spans="1:6" ht="15.75" x14ac:dyDescent="0.25">
      <c r="A11094" t="s">
        <v>2993</v>
      </c>
      <c r="B11094" t="s">
        <v>3026</v>
      </c>
      <c r="C11094" t="s">
        <v>3067</v>
      </c>
      <c r="D11094" t="s">
        <v>12</v>
      </c>
      <c r="F11094">
        <v>5</v>
      </c>
    </row>
    <row r="11095" spans="1:6" ht="15.75" x14ac:dyDescent="0.25">
      <c r="A11095" t="s">
        <v>2993</v>
      </c>
      <c r="B11095" t="s">
        <v>3026</v>
      </c>
      <c r="C11095" t="s">
        <v>3067</v>
      </c>
      <c r="D11095" t="s">
        <v>13</v>
      </c>
      <c r="F11095">
        <v>5</v>
      </c>
    </row>
    <row r="11096" spans="1:6" ht="15.75" x14ac:dyDescent="0.25">
      <c r="A11096" t="s">
        <v>2993</v>
      </c>
      <c r="B11096" t="s">
        <v>3026</v>
      </c>
      <c r="C11096" t="s">
        <v>3067</v>
      </c>
      <c r="D11096" t="s">
        <v>22</v>
      </c>
      <c r="F11096">
        <v>1</v>
      </c>
    </row>
    <row r="11097" spans="1:6" ht="15.75" x14ac:dyDescent="0.25">
      <c r="A11097" t="s">
        <v>2993</v>
      </c>
      <c r="B11097" t="s">
        <v>3026</v>
      </c>
      <c r="C11097" t="s">
        <v>3067</v>
      </c>
      <c r="D11097" t="s">
        <v>23</v>
      </c>
      <c r="F11097">
        <v>1</v>
      </c>
    </row>
    <row r="11098" spans="1:6" ht="15.75" x14ac:dyDescent="0.25">
      <c r="A11098" t="s">
        <v>2993</v>
      </c>
      <c r="B11098" t="s">
        <v>3026</v>
      </c>
      <c r="C11098" t="s">
        <v>3067</v>
      </c>
      <c r="D11098" t="s">
        <v>35</v>
      </c>
      <c r="F11098">
        <v>2</v>
      </c>
    </row>
    <row r="11099" spans="1:6" ht="15.75" x14ac:dyDescent="0.25">
      <c r="A11099" t="s">
        <v>2993</v>
      </c>
      <c r="B11099" t="s">
        <v>3026</v>
      </c>
      <c r="C11099" t="s">
        <v>3067</v>
      </c>
      <c r="D11099" t="s">
        <v>62</v>
      </c>
      <c r="F11099">
        <v>1</v>
      </c>
    </row>
    <row r="11100" spans="1:6" ht="15.75" x14ac:dyDescent="0.25">
      <c r="A11100" t="s">
        <v>2993</v>
      </c>
      <c r="B11100" t="s">
        <v>3026</v>
      </c>
      <c r="C11100" t="s">
        <v>3067</v>
      </c>
      <c r="D11100" t="s">
        <v>19</v>
      </c>
      <c r="F11100">
        <v>1</v>
      </c>
    </row>
    <row r="11101" spans="1:6" ht="15.75" x14ac:dyDescent="0.25">
      <c r="A11101" t="s">
        <v>2993</v>
      </c>
      <c r="B11101" t="s">
        <v>3026</v>
      </c>
      <c r="C11101" t="s">
        <v>3067</v>
      </c>
      <c r="D11101" t="s">
        <v>14</v>
      </c>
      <c r="F11101">
        <v>1</v>
      </c>
    </row>
    <row r="11102" spans="1:6" ht="15.75" x14ac:dyDescent="0.25">
      <c r="A11102" t="s">
        <v>2993</v>
      </c>
      <c r="B11102" t="s">
        <v>3026</v>
      </c>
      <c r="C11102" t="s">
        <v>3067</v>
      </c>
      <c r="D11102" t="s">
        <v>16</v>
      </c>
      <c r="F11102">
        <v>1</v>
      </c>
    </row>
    <row r="11103" spans="1:6" ht="15.75" x14ac:dyDescent="0.25">
      <c r="A11103" t="s">
        <v>2993</v>
      </c>
      <c r="B11103" t="s">
        <v>3026</v>
      </c>
      <c r="C11103" t="s">
        <v>3067</v>
      </c>
      <c r="D11103" t="s">
        <v>63</v>
      </c>
      <c r="F11103">
        <v>4</v>
      </c>
    </row>
    <row r="11104" spans="1:6" ht="15.75" x14ac:dyDescent="0.25">
      <c r="A11104" t="s">
        <v>2993</v>
      </c>
      <c r="B11104" t="s">
        <v>3026</v>
      </c>
      <c r="C11104" t="s">
        <v>3068</v>
      </c>
      <c r="D11104" t="s">
        <v>10</v>
      </c>
      <c r="F11104">
        <v>1</v>
      </c>
    </row>
    <row r="11105" spans="1:6" ht="15.75" x14ac:dyDescent="0.25">
      <c r="A11105" t="s">
        <v>2993</v>
      </c>
      <c r="B11105" t="s">
        <v>3026</v>
      </c>
      <c r="C11105" t="s">
        <v>3068</v>
      </c>
      <c r="D11105" t="s">
        <v>1410</v>
      </c>
      <c r="F11105">
        <v>2</v>
      </c>
    </row>
    <row r="11106" spans="1:6" ht="15.75" x14ac:dyDescent="0.25">
      <c r="A11106" t="s">
        <v>2993</v>
      </c>
      <c r="B11106" t="s">
        <v>3026</v>
      </c>
      <c r="C11106" t="s">
        <v>3068</v>
      </c>
      <c r="D11106" t="s">
        <v>12</v>
      </c>
      <c r="F11106">
        <v>2</v>
      </c>
    </row>
    <row r="11107" spans="1:6" ht="15.75" x14ac:dyDescent="0.25">
      <c r="A11107" t="s">
        <v>2993</v>
      </c>
      <c r="B11107" t="s">
        <v>3026</v>
      </c>
      <c r="C11107" t="s">
        <v>3068</v>
      </c>
      <c r="D11107" t="s">
        <v>13</v>
      </c>
      <c r="F11107">
        <v>3</v>
      </c>
    </row>
    <row r="11108" spans="1:6" ht="15.75" x14ac:dyDescent="0.25">
      <c r="A11108" t="s">
        <v>2993</v>
      </c>
      <c r="B11108" t="s">
        <v>3026</v>
      </c>
      <c r="C11108" t="s">
        <v>3068</v>
      </c>
      <c r="D11108" t="s">
        <v>23</v>
      </c>
      <c r="F11108">
        <v>3</v>
      </c>
    </row>
    <row r="11109" spans="1:6" ht="15.75" x14ac:dyDescent="0.25">
      <c r="A11109" t="s">
        <v>2993</v>
      </c>
      <c r="B11109" t="s">
        <v>3026</v>
      </c>
      <c r="C11109" t="s">
        <v>3068</v>
      </c>
      <c r="D11109" t="s">
        <v>19</v>
      </c>
      <c r="F11109">
        <v>1</v>
      </c>
    </row>
    <row r="11110" spans="1:6" ht="15.75" x14ac:dyDescent="0.25">
      <c r="A11110" t="s">
        <v>2993</v>
      </c>
      <c r="B11110" t="s">
        <v>3026</v>
      </c>
      <c r="C11110" t="s">
        <v>3068</v>
      </c>
      <c r="D11110" t="s">
        <v>14</v>
      </c>
      <c r="F11110">
        <v>1</v>
      </c>
    </row>
    <row r="11111" spans="1:6" ht="15.75" x14ac:dyDescent="0.25">
      <c r="A11111" t="s">
        <v>2993</v>
      </c>
      <c r="B11111" t="s">
        <v>3026</v>
      </c>
      <c r="C11111" t="s">
        <v>3068</v>
      </c>
      <c r="D11111" t="s">
        <v>15</v>
      </c>
      <c r="F11111">
        <v>1</v>
      </c>
    </row>
    <row r="11112" spans="1:6" ht="15.75" x14ac:dyDescent="0.25">
      <c r="A11112" t="s">
        <v>2993</v>
      </c>
      <c r="B11112" t="s">
        <v>3026</v>
      </c>
      <c r="C11112" t="s">
        <v>3068</v>
      </c>
      <c r="D11112" t="s">
        <v>38</v>
      </c>
      <c r="F11112">
        <v>1</v>
      </c>
    </row>
    <row r="11113" spans="1:6" ht="15.75" x14ac:dyDescent="0.25">
      <c r="A11113" t="s">
        <v>2993</v>
      </c>
      <c r="B11113" t="s">
        <v>3026</v>
      </c>
      <c r="C11113" t="s">
        <v>3068</v>
      </c>
      <c r="D11113" t="s">
        <v>16</v>
      </c>
      <c r="F11113">
        <v>1</v>
      </c>
    </row>
    <row r="11114" spans="1:6" ht="15.75" x14ac:dyDescent="0.25">
      <c r="A11114" t="s">
        <v>2993</v>
      </c>
      <c r="B11114" t="s">
        <v>3026</v>
      </c>
      <c r="C11114" t="s">
        <v>3068</v>
      </c>
      <c r="D11114" t="s">
        <v>63</v>
      </c>
      <c r="F11114">
        <v>2</v>
      </c>
    </row>
    <row r="11115" spans="1:6" ht="15.75" x14ac:dyDescent="0.25">
      <c r="A11115" t="s">
        <v>2993</v>
      </c>
      <c r="B11115" t="s">
        <v>3026</v>
      </c>
      <c r="C11115" t="s">
        <v>3069</v>
      </c>
      <c r="D11115" t="s">
        <v>37</v>
      </c>
      <c r="F11115">
        <v>1</v>
      </c>
    </row>
    <row r="11116" spans="1:6" ht="15.75" x14ac:dyDescent="0.25">
      <c r="A11116" t="s">
        <v>2993</v>
      </c>
      <c r="B11116" t="s">
        <v>3026</v>
      </c>
      <c r="C11116" t="s">
        <v>3069</v>
      </c>
      <c r="D11116" t="s">
        <v>19</v>
      </c>
      <c r="F11116">
        <v>2</v>
      </c>
    </row>
    <row r="11117" spans="1:6" ht="15.75" x14ac:dyDescent="0.25">
      <c r="A11117" t="s">
        <v>2993</v>
      </c>
      <c r="B11117" t="s">
        <v>3026</v>
      </c>
      <c r="C11117" t="s">
        <v>3069</v>
      </c>
      <c r="D11117" t="s">
        <v>47</v>
      </c>
      <c r="F11117">
        <v>1</v>
      </c>
    </row>
    <row r="11118" spans="1:6" ht="15.75" x14ac:dyDescent="0.25">
      <c r="A11118" t="s">
        <v>2993</v>
      </c>
      <c r="B11118" t="s">
        <v>3026</v>
      </c>
      <c r="C11118" t="s">
        <v>3070</v>
      </c>
      <c r="D11118" t="s">
        <v>7</v>
      </c>
      <c r="F11118">
        <v>1</v>
      </c>
    </row>
    <row r="11119" spans="1:6" ht="15.75" x14ac:dyDescent="0.25">
      <c r="A11119" t="s">
        <v>2993</v>
      </c>
      <c r="B11119" t="s">
        <v>3026</v>
      </c>
      <c r="C11119" t="s">
        <v>3070</v>
      </c>
      <c r="D11119" t="s">
        <v>16</v>
      </c>
      <c r="F11119">
        <v>1</v>
      </c>
    </row>
    <row r="11120" spans="1:6" ht="15.75" x14ac:dyDescent="0.25">
      <c r="A11120" t="s">
        <v>2993</v>
      </c>
      <c r="B11120" t="s">
        <v>3026</v>
      </c>
      <c r="C11120" t="s">
        <v>3070</v>
      </c>
      <c r="D11120" t="s">
        <v>26</v>
      </c>
      <c r="F11120">
        <v>1</v>
      </c>
    </row>
    <row r="11121" spans="1:6" ht="15.75" x14ac:dyDescent="0.25">
      <c r="A11121" t="s">
        <v>2993</v>
      </c>
      <c r="B11121" t="s">
        <v>3026</v>
      </c>
      <c r="C11121" t="s">
        <v>3071</v>
      </c>
      <c r="D11121" t="s">
        <v>81</v>
      </c>
      <c r="F11121">
        <v>1</v>
      </c>
    </row>
    <row r="11122" spans="1:6" ht="15.75" x14ac:dyDescent="0.25">
      <c r="A11122" t="s">
        <v>2993</v>
      </c>
      <c r="B11122" t="s">
        <v>3026</v>
      </c>
      <c r="C11122" t="s">
        <v>3071</v>
      </c>
      <c r="D11122" t="s">
        <v>19</v>
      </c>
      <c r="F11122">
        <v>1</v>
      </c>
    </row>
    <row r="11123" spans="1:6" ht="15.75" x14ac:dyDescent="0.25">
      <c r="A11123" t="s">
        <v>2993</v>
      </c>
      <c r="B11123" t="s">
        <v>3026</v>
      </c>
      <c r="C11123" t="s">
        <v>3072</v>
      </c>
      <c r="D11123" t="s">
        <v>18</v>
      </c>
      <c r="F11123">
        <v>3</v>
      </c>
    </row>
    <row r="11124" spans="1:6" ht="15.75" x14ac:dyDescent="0.25">
      <c r="A11124" t="s">
        <v>2993</v>
      </c>
      <c r="B11124" t="s">
        <v>3026</v>
      </c>
      <c r="C11124" t="s">
        <v>3072</v>
      </c>
      <c r="D11124" t="s">
        <v>37</v>
      </c>
      <c r="F11124">
        <v>1</v>
      </c>
    </row>
    <row r="11125" spans="1:6" ht="15.75" x14ac:dyDescent="0.25">
      <c r="A11125" t="s">
        <v>2993</v>
      </c>
      <c r="B11125" t="s">
        <v>3026</v>
      </c>
      <c r="C11125" t="s">
        <v>3072</v>
      </c>
      <c r="D11125" t="s">
        <v>19</v>
      </c>
      <c r="F11125">
        <v>5</v>
      </c>
    </row>
    <row r="11126" spans="1:6" ht="15.75" x14ac:dyDescent="0.25">
      <c r="A11126" t="s">
        <v>2993</v>
      </c>
      <c r="B11126" t="s">
        <v>3026</v>
      </c>
      <c r="C11126" t="s">
        <v>3073</v>
      </c>
      <c r="D11126" t="s">
        <v>12</v>
      </c>
      <c r="F11126">
        <v>1</v>
      </c>
    </row>
    <row r="11127" spans="1:6" ht="15.75" x14ac:dyDescent="0.25">
      <c r="A11127" t="s">
        <v>2993</v>
      </c>
      <c r="B11127" t="s">
        <v>3026</v>
      </c>
      <c r="C11127" t="s">
        <v>3073</v>
      </c>
      <c r="D11127" t="s">
        <v>13</v>
      </c>
      <c r="F11127">
        <v>1</v>
      </c>
    </row>
    <row r="11128" spans="1:6" ht="15.75" x14ac:dyDescent="0.25">
      <c r="A11128" t="s">
        <v>2993</v>
      </c>
      <c r="B11128" t="s">
        <v>3026</v>
      </c>
      <c r="C11128" t="s">
        <v>3073</v>
      </c>
      <c r="D11128" t="s">
        <v>19</v>
      </c>
      <c r="F11128">
        <v>1</v>
      </c>
    </row>
    <row r="11129" spans="1:6" ht="15.75" x14ac:dyDescent="0.25">
      <c r="A11129" t="s">
        <v>2993</v>
      </c>
      <c r="B11129" t="s">
        <v>3026</v>
      </c>
      <c r="C11129" t="s">
        <v>3073</v>
      </c>
      <c r="D11129" t="s">
        <v>14</v>
      </c>
      <c r="F11129">
        <v>2</v>
      </c>
    </row>
    <row r="11130" spans="1:6" ht="15.75" x14ac:dyDescent="0.25">
      <c r="A11130" t="s">
        <v>2993</v>
      </c>
      <c r="B11130" t="s">
        <v>3026</v>
      </c>
      <c r="C11130" t="s">
        <v>3073</v>
      </c>
      <c r="D11130" t="s">
        <v>25</v>
      </c>
      <c r="F11130">
        <v>1</v>
      </c>
    </row>
    <row r="11131" spans="1:6" ht="15.75" x14ac:dyDescent="0.25">
      <c r="A11131" t="s">
        <v>2993</v>
      </c>
      <c r="B11131" t="s">
        <v>3026</v>
      </c>
      <c r="C11131" t="s">
        <v>3074</v>
      </c>
      <c r="D11131" t="s">
        <v>10</v>
      </c>
      <c r="F11131">
        <v>1</v>
      </c>
    </row>
    <row r="11132" spans="1:6" ht="15.75" x14ac:dyDescent="0.25">
      <c r="A11132" t="s">
        <v>2993</v>
      </c>
      <c r="B11132" t="s">
        <v>3026</v>
      </c>
      <c r="C11132" t="s">
        <v>3074</v>
      </c>
      <c r="D11132" t="s">
        <v>94</v>
      </c>
      <c r="F11132">
        <v>1</v>
      </c>
    </row>
    <row r="11133" spans="1:6" ht="15.75" x14ac:dyDescent="0.25">
      <c r="A11133" t="s">
        <v>2993</v>
      </c>
      <c r="B11133" t="s">
        <v>3026</v>
      </c>
      <c r="C11133" t="s">
        <v>3074</v>
      </c>
      <c r="D11133" t="s">
        <v>29</v>
      </c>
      <c r="F11133">
        <v>1</v>
      </c>
    </row>
    <row r="11134" spans="1:6" ht="15.75" x14ac:dyDescent="0.25">
      <c r="A11134" t="s">
        <v>2993</v>
      </c>
      <c r="B11134" t="s">
        <v>3026</v>
      </c>
      <c r="C11134" t="s">
        <v>3074</v>
      </c>
      <c r="D11134" t="s">
        <v>154</v>
      </c>
      <c r="F11134">
        <v>1</v>
      </c>
    </row>
    <row r="11135" spans="1:6" ht="15.75" x14ac:dyDescent="0.25">
      <c r="A11135" t="s">
        <v>2993</v>
      </c>
      <c r="B11135" t="s">
        <v>3026</v>
      </c>
      <c r="C11135" t="s">
        <v>3074</v>
      </c>
      <c r="D11135" t="s">
        <v>12</v>
      </c>
      <c r="F11135">
        <v>3</v>
      </c>
    </row>
    <row r="11136" spans="1:6" ht="15.75" x14ac:dyDescent="0.25">
      <c r="A11136" t="s">
        <v>2993</v>
      </c>
      <c r="B11136" t="s">
        <v>3026</v>
      </c>
      <c r="C11136" t="s">
        <v>3074</v>
      </c>
      <c r="D11136" t="s">
        <v>13</v>
      </c>
      <c r="F11136">
        <v>2</v>
      </c>
    </row>
    <row r="11137" spans="1:6" ht="15.75" x14ac:dyDescent="0.25">
      <c r="A11137" t="s">
        <v>2993</v>
      </c>
      <c r="B11137" t="s">
        <v>3026</v>
      </c>
      <c r="C11137" t="s">
        <v>3074</v>
      </c>
      <c r="D11137" t="s">
        <v>22</v>
      </c>
      <c r="F11137">
        <v>1</v>
      </c>
    </row>
    <row r="11138" spans="1:6" ht="15.75" x14ac:dyDescent="0.25">
      <c r="A11138" t="s">
        <v>2993</v>
      </c>
      <c r="B11138" t="s">
        <v>3026</v>
      </c>
      <c r="C11138" t="s">
        <v>3074</v>
      </c>
      <c r="D11138" t="s">
        <v>558</v>
      </c>
      <c r="F11138">
        <v>1</v>
      </c>
    </row>
    <row r="11139" spans="1:6" ht="15.75" x14ac:dyDescent="0.25">
      <c r="A11139" t="s">
        <v>2993</v>
      </c>
      <c r="B11139" t="s">
        <v>3026</v>
      </c>
      <c r="C11139" t="s">
        <v>3074</v>
      </c>
      <c r="D11139" t="s">
        <v>35</v>
      </c>
      <c r="F11139">
        <v>2</v>
      </c>
    </row>
    <row r="11140" spans="1:6" ht="15.75" x14ac:dyDescent="0.25">
      <c r="A11140" t="s">
        <v>2993</v>
      </c>
      <c r="B11140" t="s">
        <v>3026</v>
      </c>
      <c r="C11140" t="s">
        <v>3074</v>
      </c>
      <c r="D11140" t="s">
        <v>18</v>
      </c>
      <c r="F11140">
        <v>7</v>
      </c>
    </row>
    <row r="11141" spans="1:6" ht="15.75" x14ac:dyDescent="0.25">
      <c r="A11141" t="s">
        <v>2993</v>
      </c>
      <c r="B11141" t="s">
        <v>3026</v>
      </c>
      <c r="C11141" t="s">
        <v>3074</v>
      </c>
      <c r="D11141" t="s">
        <v>62</v>
      </c>
      <c r="F11141">
        <v>2</v>
      </c>
    </row>
    <row r="11142" spans="1:6" ht="15.75" x14ac:dyDescent="0.25">
      <c r="A11142" t="s">
        <v>2993</v>
      </c>
      <c r="B11142" t="s">
        <v>3026</v>
      </c>
      <c r="C11142" t="s">
        <v>3074</v>
      </c>
      <c r="D11142" t="s">
        <v>19</v>
      </c>
      <c r="F11142">
        <v>44</v>
      </c>
    </row>
    <row r="11143" spans="1:6" ht="15.75" x14ac:dyDescent="0.25">
      <c r="A11143" t="s">
        <v>2993</v>
      </c>
      <c r="B11143" t="s">
        <v>3026</v>
      </c>
      <c r="C11143" t="s">
        <v>3074</v>
      </c>
      <c r="D11143" t="s">
        <v>15</v>
      </c>
      <c r="F11143">
        <v>1</v>
      </c>
    </row>
    <row r="11144" spans="1:6" ht="15.75" x14ac:dyDescent="0.25">
      <c r="A11144" t="s">
        <v>2993</v>
      </c>
      <c r="B11144" t="s">
        <v>3026</v>
      </c>
      <c r="C11144" t="s">
        <v>3074</v>
      </c>
      <c r="D11144" t="s">
        <v>38</v>
      </c>
      <c r="F11144">
        <v>3</v>
      </c>
    </row>
    <row r="11145" spans="1:6" ht="15.75" x14ac:dyDescent="0.25">
      <c r="A11145" t="s">
        <v>2993</v>
      </c>
      <c r="B11145" t="s">
        <v>3026</v>
      </c>
      <c r="C11145" t="s">
        <v>3074</v>
      </c>
      <c r="D11145" t="s">
        <v>25</v>
      </c>
      <c r="F11145">
        <v>1</v>
      </c>
    </row>
    <row r="11146" spans="1:6" ht="15.75" x14ac:dyDescent="0.25">
      <c r="A11146" t="s">
        <v>2993</v>
      </c>
      <c r="B11146" t="s">
        <v>3026</v>
      </c>
      <c r="C11146" t="s">
        <v>3074</v>
      </c>
      <c r="D11146" t="s">
        <v>63</v>
      </c>
      <c r="F11146">
        <v>4</v>
      </c>
    </row>
    <row r="11147" spans="1:6" ht="15.75" x14ac:dyDescent="0.25">
      <c r="A11147" t="s">
        <v>2993</v>
      </c>
      <c r="B11147" t="s">
        <v>3026</v>
      </c>
      <c r="C11147" t="s">
        <v>3075</v>
      </c>
      <c r="D11147" t="s">
        <v>18</v>
      </c>
      <c r="F11147">
        <v>8</v>
      </c>
    </row>
    <row r="11148" spans="1:6" ht="15.75" x14ac:dyDescent="0.25">
      <c r="A11148" t="s">
        <v>2993</v>
      </c>
      <c r="B11148" t="s">
        <v>3026</v>
      </c>
      <c r="C11148" t="s">
        <v>3076</v>
      </c>
      <c r="D11148" t="s">
        <v>18</v>
      </c>
      <c r="F11148">
        <v>1</v>
      </c>
    </row>
    <row r="11149" spans="1:6" ht="15.75" x14ac:dyDescent="0.25">
      <c r="A11149" t="s">
        <v>2993</v>
      </c>
      <c r="B11149" t="s">
        <v>3026</v>
      </c>
      <c r="C11149" t="s">
        <v>3077</v>
      </c>
      <c r="D11149" t="s">
        <v>18</v>
      </c>
      <c r="F11149">
        <v>1</v>
      </c>
    </row>
    <row r="11150" spans="1:6" ht="15.75" x14ac:dyDescent="0.25">
      <c r="A11150" t="s">
        <v>2993</v>
      </c>
      <c r="B11150" t="s">
        <v>3026</v>
      </c>
      <c r="C11150" t="s">
        <v>3078</v>
      </c>
      <c r="D11150" t="s">
        <v>35</v>
      </c>
      <c r="F11150">
        <v>1</v>
      </c>
    </row>
    <row r="11151" spans="1:6" ht="15.75" x14ac:dyDescent="0.25">
      <c r="A11151" t="s">
        <v>2993</v>
      </c>
      <c r="B11151" t="s">
        <v>3026</v>
      </c>
      <c r="C11151" t="s">
        <v>3078</v>
      </c>
      <c r="D11151" t="s">
        <v>18</v>
      </c>
      <c r="F11151">
        <v>17</v>
      </c>
    </row>
    <row r="11152" spans="1:6" ht="15.75" x14ac:dyDescent="0.25">
      <c r="A11152" t="s">
        <v>2993</v>
      </c>
      <c r="B11152" t="s">
        <v>3026</v>
      </c>
      <c r="C11152" t="s">
        <v>3078</v>
      </c>
      <c r="D11152" t="s">
        <v>19</v>
      </c>
      <c r="F11152">
        <v>33</v>
      </c>
    </row>
    <row r="11153" spans="1:6" ht="15.75" x14ac:dyDescent="0.25">
      <c r="A11153" t="s">
        <v>2993</v>
      </c>
      <c r="B11153" t="s">
        <v>3026</v>
      </c>
      <c r="C11153" t="s">
        <v>3078</v>
      </c>
      <c r="D11153" t="s">
        <v>63</v>
      </c>
      <c r="F11153">
        <v>1</v>
      </c>
    </row>
    <row r="11154" spans="1:6" ht="15.75" x14ac:dyDescent="0.25">
      <c r="A11154" t="s">
        <v>2993</v>
      </c>
      <c r="B11154" t="s">
        <v>3026</v>
      </c>
      <c r="C11154" t="s">
        <v>3079</v>
      </c>
      <c r="D11154" t="s">
        <v>18</v>
      </c>
      <c r="F11154">
        <v>7</v>
      </c>
    </row>
    <row r="11155" spans="1:6" ht="15.75" x14ac:dyDescent="0.25">
      <c r="A11155" t="s">
        <v>2993</v>
      </c>
      <c r="B11155" t="s">
        <v>3026</v>
      </c>
      <c r="C11155" t="s">
        <v>3079</v>
      </c>
      <c r="D11155" t="s">
        <v>37</v>
      </c>
      <c r="F11155">
        <v>1</v>
      </c>
    </row>
    <row r="11156" spans="1:6" ht="15.75" x14ac:dyDescent="0.25">
      <c r="A11156" t="s">
        <v>2993</v>
      </c>
      <c r="B11156" t="s">
        <v>3026</v>
      </c>
      <c r="C11156" t="s">
        <v>3080</v>
      </c>
      <c r="D11156" t="s">
        <v>12</v>
      </c>
      <c r="F11156">
        <v>1</v>
      </c>
    </row>
    <row r="11157" spans="1:6" ht="15.75" x14ac:dyDescent="0.25">
      <c r="A11157" t="s">
        <v>2993</v>
      </c>
      <c r="B11157" t="s">
        <v>3026</v>
      </c>
      <c r="C11157" t="s">
        <v>3080</v>
      </c>
      <c r="D11157" t="s">
        <v>25</v>
      </c>
      <c r="F11157">
        <v>1</v>
      </c>
    </row>
    <row r="11158" spans="1:6" ht="15.75" x14ac:dyDescent="0.25">
      <c r="A11158" t="s">
        <v>2993</v>
      </c>
      <c r="B11158" t="s">
        <v>3026</v>
      </c>
      <c r="C11158" t="s">
        <v>3081</v>
      </c>
      <c r="D11158" t="s">
        <v>18</v>
      </c>
      <c r="F11158">
        <v>5</v>
      </c>
    </row>
    <row r="11159" spans="1:6" ht="15.75" x14ac:dyDescent="0.25">
      <c r="A11159" t="s">
        <v>2993</v>
      </c>
      <c r="B11159" t="s">
        <v>3026</v>
      </c>
      <c r="C11159" t="s">
        <v>3081</v>
      </c>
      <c r="D11159" t="s">
        <v>19</v>
      </c>
      <c r="F11159">
        <v>1</v>
      </c>
    </row>
    <row r="11160" spans="1:6" ht="15.75" x14ac:dyDescent="0.25">
      <c r="A11160" t="s">
        <v>2993</v>
      </c>
      <c r="B11160" t="s">
        <v>3026</v>
      </c>
      <c r="C11160" t="s">
        <v>3082</v>
      </c>
      <c r="D11160" t="s">
        <v>8</v>
      </c>
      <c r="F11160">
        <v>1</v>
      </c>
    </row>
    <row r="11161" spans="1:6" ht="15.75" x14ac:dyDescent="0.25">
      <c r="A11161" t="s">
        <v>2993</v>
      </c>
      <c r="B11161" t="s">
        <v>3026</v>
      </c>
      <c r="C11161" t="s">
        <v>3082</v>
      </c>
      <c r="D11161" t="s">
        <v>21</v>
      </c>
      <c r="F11161">
        <v>1</v>
      </c>
    </row>
    <row r="11162" spans="1:6" ht="15.75" x14ac:dyDescent="0.25">
      <c r="A11162" t="s">
        <v>2993</v>
      </c>
      <c r="B11162" t="s">
        <v>3026</v>
      </c>
      <c r="C11162" t="s">
        <v>3082</v>
      </c>
      <c r="D11162" t="s">
        <v>94</v>
      </c>
      <c r="F11162">
        <v>1</v>
      </c>
    </row>
    <row r="11163" spans="1:6" ht="15.75" x14ac:dyDescent="0.25">
      <c r="A11163" t="s">
        <v>2993</v>
      </c>
      <c r="B11163" t="s">
        <v>3026</v>
      </c>
      <c r="C11163" t="s">
        <v>3082</v>
      </c>
      <c r="D11163" t="s">
        <v>98</v>
      </c>
      <c r="F11163">
        <v>2</v>
      </c>
    </row>
    <row r="11164" spans="1:6" ht="15.75" x14ac:dyDescent="0.25">
      <c r="A11164" t="s">
        <v>2993</v>
      </c>
      <c r="B11164" t="s">
        <v>3026</v>
      </c>
      <c r="C11164" t="s">
        <v>3082</v>
      </c>
      <c r="D11164" t="s">
        <v>1410</v>
      </c>
      <c r="F11164">
        <v>2</v>
      </c>
    </row>
    <row r="11165" spans="1:6" ht="15.75" x14ac:dyDescent="0.25">
      <c r="A11165" t="s">
        <v>2993</v>
      </c>
      <c r="B11165" t="s">
        <v>3026</v>
      </c>
      <c r="C11165" t="s">
        <v>3082</v>
      </c>
      <c r="D11165" t="s">
        <v>22</v>
      </c>
      <c r="F11165">
        <v>2</v>
      </c>
    </row>
    <row r="11166" spans="1:6" ht="15.75" x14ac:dyDescent="0.25">
      <c r="A11166" t="s">
        <v>2993</v>
      </c>
      <c r="B11166" t="s">
        <v>3026</v>
      </c>
      <c r="C11166" t="s">
        <v>3083</v>
      </c>
      <c r="D11166" t="s">
        <v>8</v>
      </c>
      <c r="F11166">
        <v>1</v>
      </c>
    </row>
    <row r="11167" spans="1:6" ht="15.75" x14ac:dyDescent="0.25">
      <c r="A11167" t="s">
        <v>2993</v>
      </c>
      <c r="B11167" t="s">
        <v>3026</v>
      </c>
      <c r="C11167" t="s">
        <v>3083</v>
      </c>
      <c r="D11167" t="s">
        <v>52</v>
      </c>
      <c r="F11167">
        <v>1</v>
      </c>
    </row>
    <row r="11168" spans="1:6" ht="15.75" x14ac:dyDescent="0.25">
      <c r="A11168" t="s">
        <v>2993</v>
      </c>
      <c r="B11168" t="s">
        <v>3026</v>
      </c>
      <c r="C11168" t="s">
        <v>3083</v>
      </c>
      <c r="D11168" t="s">
        <v>12</v>
      </c>
      <c r="F11168">
        <v>1</v>
      </c>
    </row>
    <row r="11169" spans="1:6" ht="15.75" x14ac:dyDescent="0.25">
      <c r="A11169" t="s">
        <v>2993</v>
      </c>
      <c r="B11169" t="s">
        <v>3026</v>
      </c>
      <c r="C11169" t="s">
        <v>3083</v>
      </c>
      <c r="D11169" t="s">
        <v>22</v>
      </c>
      <c r="F11169">
        <v>2</v>
      </c>
    </row>
    <row r="11170" spans="1:6" ht="15.75" x14ac:dyDescent="0.25">
      <c r="A11170" t="s">
        <v>2993</v>
      </c>
      <c r="B11170" t="s">
        <v>3026</v>
      </c>
      <c r="C11170" t="s">
        <v>3084</v>
      </c>
      <c r="D11170" t="s">
        <v>18</v>
      </c>
      <c r="F11170">
        <v>1</v>
      </c>
    </row>
    <row r="11171" spans="1:6" ht="15.75" x14ac:dyDescent="0.25">
      <c r="A11171" t="s">
        <v>2993</v>
      </c>
      <c r="B11171" t="s">
        <v>3085</v>
      </c>
      <c r="C11171" t="s">
        <v>3086</v>
      </c>
      <c r="D11171" t="s">
        <v>7</v>
      </c>
      <c r="F11171">
        <v>2</v>
      </c>
    </row>
    <row r="11172" spans="1:6" ht="15.75" x14ac:dyDescent="0.25">
      <c r="A11172" t="s">
        <v>2993</v>
      </c>
      <c r="B11172" t="s">
        <v>3085</v>
      </c>
      <c r="C11172" t="s">
        <v>3086</v>
      </c>
      <c r="D11172" t="s">
        <v>12</v>
      </c>
      <c r="F11172">
        <v>2</v>
      </c>
    </row>
    <row r="11173" spans="1:6" ht="15.75" x14ac:dyDescent="0.25">
      <c r="A11173" t="s">
        <v>2993</v>
      </c>
      <c r="B11173" t="s">
        <v>3085</v>
      </c>
      <c r="C11173" t="s">
        <v>3086</v>
      </c>
      <c r="D11173" t="s">
        <v>25</v>
      </c>
      <c r="F11173">
        <v>1</v>
      </c>
    </row>
    <row r="11174" spans="1:6" ht="15.75" x14ac:dyDescent="0.25">
      <c r="A11174" t="s">
        <v>2993</v>
      </c>
      <c r="B11174" t="s">
        <v>108</v>
      </c>
      <c r="C11174" t="s">
        <v>3087</v>
      </c>
      <c r="D11174" t="s">
        <v>153</v>
      </c>
      <c r="F11174">
        <v>2</v>
      </c>
    </row>
    <row r="11175" spans="1:6" ht="15.75" x14ac:dyDescent="0.25">
      <c r="A11175" t="s">
        <v>2993</v>
      </c>
      <c r="B11175" t="s">
        <v>108</v>
      </c>
      <c r="C11175" t="s">
        <v>3087</v>
      </c>
      <c r="D11175" t="s">
        <v>18</v>
      </c>
      <c r="F11175">
        <v>6</v>
      </c>
    </row>
    <row r="11176" spans="1:6" ht="15.75" x14ac:dyDescent="0.25">
      <c r="A11176" t="s">
        <v>2993</v>
      </c>
      <c r="B11176" t="s">
        <v>108</v>
      </c>
      <c r="C11176" t="s">
        <v>3087</v>
      </c>
      <c r="D11176" t="s">
        <v>19</v>
      </c>
      <c r="F11176">
        <v>17</v>
      </c>
    </row>
    <row r="11177" spans="1:6" ht="15.75" x14ac:dyDescent="0.25">
      <c r="A11177" t="s">
        <v>2993</v>
      </c>
      <c r="B11177" t="s">
        <v>108</v>
      </c>
      <c r="C11177" t="s">
        <v>3088</v>
      </c>
      <c r="D11177" t="s">
        <v>18</v>
      </c>
      <c r="F11177">
        <v>1</v>
      </c>
    </row>
    <row r="11178" spans="1:6" ht="15.75" x14ac:dyDescent="0.25">
      <c r="A11178" t="s">
        <v>2993</v>
      </c>
      <c r="B11178" t="s">
        <v>108</v>
      </c>
      <c r="C11178" t="s">
        <v>3088</v>
      </c>
      <c r="D11178" t="s">
        <v>19</v>
      </c>
      <c r="F11178">
        <v>4</v>
      </c>
    </row>
    <row r="11179" spans="1:6" ht="15.75" x14ac:dyDescent="0.25">
      <c r="A11179" t="s">
        <v>2993</v>
      </c>
      <c r="B11179" t="s">
        <v>108</v>
      </c>
      <c r="C11179" t="s">
        <v>3089</v>
      </c>
      <c r="D11179" t="s">
        <v>19</v>
      </c>
      <c r="F11179">
        <v>6</v>
      </c>
    </row>
    <row r="11180" spans="1:6" ht="15.75" x14ac:dyDescent="0.25">
      <c r="A11180" t="s">
        <v>2993</v>
      </c>
      <c r="B11180" t="s">
        <v>108</v>
      </c>
      <c r="C11180" t="s">
        <v>3090</v>
      </c>
      <c r="D11180" t="s">
        <v>18</v>
      </c>
      <c r="F11180">
        <v>1</v>
      </c>
    </row>
    <row r="11181" spans="1:6" ht="15.75" x14ac:dyDescent="0.25">
      <c r="A11181" t="s">
        <v>2993</v>
      </c>
      <c r="B11181" t="s">
        <v>108</v>
      </c>
      <c r="C11181" t="s">
        <v>3090</v>
      </c>
      <c r="D11181" t="s">
        <v>19</v>
      </c>
      <c r="F11181">
        <v>14</v>
      </c>
    </row>
    <row r="11182" spans="1:6" ht="15.75" x14ac:dyDescent="0.25">
      <c r="A11182" t="s">
        <v>2993</v>
      </c>
      <c r="B11182" t="s">
        <v>108</v>
      </c>
      <c r="C11182" t="s">
        <v>108</v>
      </c>
      <c r="D11182" t="s">
        <v>160</v>
      </c>
      <c r="F11182">
        <v>255</v>
      </c>
    </row>
    <row r="11183" spans="1:6" ht="15.75" x14ac:dyDescent="0.25">
      <c r="A11183" t="s">
        <v>2993</v>
      </c>
      <c r="B11183" t="s">
        <v>108</v>
      </c>
      <c r="C11183" t="s">
        <v>108</v>
      </c>
      <c r="D11183" t="s">
        <v>185</v>
      </c>
      <c r="F11183">
        <v>6</v>
      </c>
    </row>
    <row r="11184" spans="1:6" ht="15.75" x14ac:dyDescent="0.25">
      <c r="A11184" t="s">
        <v>2993</v>
      </c>
      <c r="B11184" t="s">
        <v>108</v>
      </c>
      <c r="C11184" t="s">
        <v>108</v>
      </c>
      <c r="D11184" t="s">
        <v>161</v>
      </c>
      <c r="F11184">
        <v>85</v>
      </c>
    </row>
    <row r="11185" spans="1:6" ht="15.75" x14ac:dyDescent="0.25">
      <c r="A11185" t="s">
        <v>2993</v>
      </c>
      <c r="B11185" t="s">
        <v>108</v>
      </c>
      <c r="C11185" t="s">
        <v>108</v>
      </c>
      <c r="D11185" t="s">
        <v>186</v>
      </c>
      <c r="F11185">
        <v>10</v>
      </c>
    </row>
    <row r="11186" spans="1:6" ht="15.75" x14ac:dyDescent="0.25">
      <c r="A11186" t="s">
        <v>2993</v>
      </c>
      <c r="B11186" t="s">
        <v>108</v>
      </c>
      <c r="C11186" t="s">
        <v>3091</v>
      </c>
      <c r="D11186" t="s">
        <v>19</v>
      </c>
      <c r="F11186">
        <v>1</v>
      </c>
    </row>
    <row r="11187" spans="1:6" ht="15.75" x14ac:dyDescent="0.25">
      <c r="A11187" t="s">
        <v>2993</v>
      </c>
      <c r="B11187" t="s">
        <v>3092</v>
      </c>
      <c r="C11187" t="s">
        <v>3093</v>
      </c>
      <c r="D11187" t="s">
        <v>8</v>
      </c>
      <c r="F11187">
        <v>1</v>
      </c>
    </row>
    <row r="11188" spans="1:6" ht="15.75" x14ac:dyDescent="0.25">
      <c r="A11188" t="s">
        <v>2993</v>
      </c>
      <c r="B11188" t="s">
        <v>3092</v>
      </c>
      <c r="C11188" t="s">
        <v>3093</v>
      </c>
      <c r="D11188" t="s">
        <v>12</v>
      </c>
      <c r="F11188">
        <v>1</v>
      </c>
    </row>
    <row r="11189" spans="1:6" ht="15.75" x14ac:dyDescent="0.25">
      <c r="A11189" t="s">
        <v>2993</v>
      </c>
      <c r="B11189" t="s">
        <v>3092</v>
      </c>
      <c r="C11189" t="s">
        <v>3093</v>
      </c>
      <c r="D11189" t="s">
        <v>18</v>
      </c>
      <c r="F11189">
        <v>4</v>
      </c>
    </row>
    <row r="11190" spans="1:6" ht="15.75" x14ac:dyDescent="0.25">
      <c r="A11190" t="s">
        <v>2993</v>
      </c>
      <c r="B11190" t="s">
        <v>3092</v>
      </c>
      <c r="C11190" t="s">
        <v>3093</v>
      </c>
      <c r="D11190" t="s">
        <v>19</v>
      </c>
      <c r="F11190">
        <v>8</v>
      </c>
    </row>
    <row r="11191" spans="1:6" ht="15.75" x14ac:dyDescent="0.25">
      <c r="A11191" t="s">
        <v>2993</v>
      </c>
      <c r="B11191" t="s">
        <v>3092</v>
      </c>
      <c r="C11191" t="s">
        <v>3093</v>
      </c>
      <c r="D11191" t="s">
        <v>25</v>
      </c>
      <c r="F11191">
        <v>2</v>
      </c>
    </row>
    <row r="11192" spans="1:6" ht="15.75" x14ac:dyDescent="0.25">
      <c r="A11192" t="s">
        <v>2993</v>
      </c>
      <c r="B11192" t="s">
        <v>3092</v>
      </c>
      <c r="C11192" t="s">
        <v>3094</v>
      </c>
      <c r="D11192" t="s">
        <v>26</v>
      </c>
      <c r="F11192">
        <v>1</v>
      </c>
    </row>
    <row r="11193" spans="1:6" ht="15.75" x14ac:dyDescent="0.25">
      <c r="A11193" t="s">
        <v>2993</v>
      </c>
      <c r="B11193" t="s">
        <v>3095</v>
      </c>
      <c r="C11193" t="s">
        <v>3096</v>
      </c>
      <c r="D11193" t="s">
        <v>7</v>
      </c>
      <c r="F11193">
        <v>2</v>
      </c>
    </row>
    <row r="11194" spans="1:6" ht="15.75" x14ac:dyDescent="0.25">
      <c r="A11194" t="s">
        <v>2993</v>
      </c>
      <c r="B11194" t="s">
        <v>3095</v>
      </c>
      <c r="C11194" t="s">
        <v>3096</v>
      </c>
      <c r="D11194" t="s">
        <v>33</v>
      </c>
      <c r="F11194">
        <v>1</v>
      </c>
    </row>
    <row r="11195" spans="1:6" ht="15.75" x14ac:dyDescent="0.25">
      <c r="A11195" t="s">
        <v>2993</v>
      </c>
      <c r="B11195" t="s">
        <v>3095</v>
      </c>
      <c r="C11195" t="s">
        <v>3096</v>
      </c>
      <c r="D11195" t="s">
        <v>22</v>
      </c>
      <c r="F11195">
        <v>1</v>
      </c>
    </row>
    <row r="11196" spans="1:6" ht="15.75" x14ac:dyDescent="0.25">
      <c r="A11196" t="s">
        <v>2993</v>
      </c>
      <c r="B11196" t="s">
        <v>3095</v>
      </c>
      <c r="C11196" t="s">
        <v>3096</v>
      </c>
      <c r="D11196" t="s">
        <v>38</v>
      </c>
      <c r="F11196">
        <v>1</v>
      </c>
    </row>
    <row r="11197" spans="1:6" ht="15.75" x14ac:dyDescent="0.25">
      <c r="A11197" t="s">
        <v>2993</v>
      </c>
      <c r="B11197" t="s">
        <v>3095</v>
      </c>
      <c r="C11197" t="s">
        <v>3096</v>
      </c>
      <c r="D11197" t="s">
        <v>26</v>
      </c>
      <c r="F11197">
        <v>2</v>
      </c>
    </row>
    <row r="11198" spans="1:6" ht="15.75" x14ac:dyDescent="0.25">
      <c r="A11198" t="s">
        <v>2993</v>
      </c>
      <c r="B11198" t="s">
        <v>3095</v>
      </c>
      <c r="C11198" t="s">
        <v>3097</v>
      </c>
      <c r="D11198" t="s">
        <v>7</v>
      </c>
      <c r="F11198">
        <v>1</v>
      </c>
    </row>
    <row r="11199" spans="1:6" ht="15.75" x14ac:dyDescent="0.25">
      <c r="A11199" t="s">
        <v>2993</v>
      </c>
      <c r="B11199" t="s">
        <v>3095</v>
      </c>
      <c r="C11199" t="s">
        <v>3097</v>
      </c>
      <c r="D11199" t="s">
        <v>29</v>
      </c>
      <c r="F11199">
        <v>1</v>
      </c>
    </row>
    <row r="11200" spans="1:6" ht="15.75" x14ac:dyDescent="0.25">
      <c r="A11200" t="s">
        <v>2993</v>
      </c>
      <c r="B11200" t="s">
        <v>3095</v>
      </c>
      <c r="C11200" t="s">
        <v>3097</v>
      </c>
      <c r="D11200" t="s">
        <v>18</v>
      </c>
      <c r="F11200">
        <v>6</v>
      </c>
    </row>
    <row r="11201" spans="1:6" ht="15.75" x14ac:dyDescent="0.25">
      <c r="A11201" t="s">
        <v>2993</v>
      </c>
      <c r="B11201" t="s">
        <v>3095</v>
      </c>
      <c r="C11201" t="s">
        <v>3097</v>
      </c>
      <c r="D11201" t="s">
        <v>19</v>
      </c>
      <c r="F11201">
        <v>16</v>
      </c>
    </row>
    <row r="11202" spans="1:6" ht="15.75" x14ac:dyDescent="0.25">
      <c r="A11202" t="s">
        <v>2993</v>
      </c>
      <c r="B11202" t="s">
        <v>3095</v>
      </c>
      <c r="C11202" t="s">
        <v>3097</v>
      </c>
      <c r="D11202" t="s">
        <v>38</v>
      </c>
      <c r="F11202">
        <v>1</v>
      </c>
    </row>
    <row r="11203" spans="1:6" ht="15.75" x14ac:dyDescent="0.25">
      <c r="A11203" t="s">
        <v>2993</v>
      </c>
      <c r="B11203" t="s">
        <v>1367</v>
      </c>
      <c r="C11203" t="s">
        <v>3098</v>
      </c>
      <c r="D11203" t="s">
        <v>8</v>
      </c>
      <c r="F11203">
        <v>1</v>
      </c>
    </row>
    <row r="11204" spans="1:6" ht="15.75" x14ac:dyDescent="0.25">
      <c r="A11204" t="s">
        <v>2993</v>
      </c>
      <c r="B11204" t="s">
        <v>1367</v>
      </c>
      <c r="C11204" t="s">
        <v>3098</v>
      </c>
      <c r="D11204" t="s">
        <v>271</v>
      </c>
      <c r="F11204">
        <v>1</v>
      </c>
    </row>
    <row r="11205" spans="1:6" ht="15.75" x14ac:dyDescent="0.25">
      <c r="A11205" t="s">
        <v>2993</v>
      </c>
      <c r="B11205" t="s">
        <v>1367</v>
      </c>
      <c r="C11205" t="s">
        <v>3099</v>
      </c>
      <c r="D11205" t="s">
        <v>18</v>
      </c>
      <c r="F11205">
        <v>2</v>
      </c>
    </row>
    <row r="11206" spans="1:6" ht="15.75" x14ac:dyDescent="0.25">
      <c r="A11206" t="s">
        <v>2993</v>
      </c>
      <c r="B11206" t="s">
        <v>1367</v>
      </c>
      <c r="C11206" t="s">
        <v>3099</v>
      </c>
      <c r="D11206" t="s">
        <v>19</v>
      </c>
      <c r="F11206">
        <v>9</v>
      </c>
    </row>
    <row r="11207" spans="1:6" ht="15.75" x14ac:dyDescent="0.25">
      <c r="A11207" t="s">
        <v>2993</v>
      </c>
      <c r="B11207" t="s">
        <v>3100</v>
      </c>
      <c r="C11207" t="s">
        <v>3101</v>
      </c>
      <c r="D11207" t="s">
        <v>108</v>
      </c>
      <c r="F11207">
        <v>1</v>
      </c>
    </row>
    <row r="11208" spans="1:6" ht="15.75" x14ac:dyDescent="0.25">
      <c r="A11208" t="s">
        <v>2993</v>
      </c>
      <c r="B11208" t="s">
        <v>3100</v>
      </c>
      <c r="C11208" t="s">
        <v>3101</v>
      </c>
      <c r="D11208" t="s">
        <v>18</v>
      </c>
      <c r="F11208">
        <v>4</v>
      </c>
    </row>
    <row r="11209" spans="1:6" ht="15.75" x14ac:dyDescent="0.25">
      <c r="A11209" t="s">
        <v>2993</v>
      </c>
      <c r="B11209" t="s">
        <v>3100</v>
      </c>
      <c r="C11209" t="s">
        <v>3101</v>
      </c>
      <c r="D11209" t="s">
        <v>37</v>
      </c>
      <c r="F11209">
        <v>2</v>
      </c>
    </row>
    <row r="11210" spans="1:6" ht="15.75" x14ac:dyDescent="0.25">
      <c r="A11210" t="s">
        <v>2993</v>
      </c>
      <c r="B11210" t="s">
        <v>3100</v>
      </c>
      <c r="C11210" t="s">
        <v>3102</v>
      </c>
      <c r="D11210" t="s">
        <v>7</v>
      </c>
      <c r="F11210">
        <v>21</v>
      </c>
    </row>
    <row r="11211" spans="1:6" ht="15.75" x14ac:dyDescent="0.25">
      <c r="A11211" t="s">
        <v>2993</v>
      </c>
      <c r="B11211" t="s">
        <v>3100</v>
      </c>
      <c r="C11211" t="s">
        <v>3102</v>
      </c>
      <c r="D11211" t="s">
        <v>10</v>
      </c>
      <c r="F11211">
        <v>1</v>
      </c>
    </row>
    <row r="11212" spans="1:6" ht="15.75" x14ac:dyDescent="0.25">
      <c r="A11212" t="s">
        <v>2993</v>
      </c>
      <c r="B11212" t="s">
        <v>3100</v>
      </c>
      <c r="C11212" t="s">
        <v>3102</v>
      </c>
      <c r="D11212" t="s">
        <v>8</v>
      </c>
      <c r="F11212">
        <v>1</v>
      </c>
    </row>
    <row r="11213" spans="1:6" ht="15.75" x14ac:dyDescent="0.25">
      <c r="A11213" t="s">
        <v>2993</v>
      </c>
      <c r="B11213" t="s">
        <v>3100</v>
      </c>
      <c r="C11213" t="s">
        <v>3102</v>
      </c>
      <c r="D11213" t="s">
        <v>142</v>
      </c>
      <c r="F11213">
        <v>1</v>
      </c>
    </row>
    <row r="11214" spans="1:6" ht="15.75" x14ac:dyDescent="0.25">
      <c r="A11214" t="s">
        <v>2993</v>
      </c>
      <c r="B11214" t="s">
        <v>3100</v>
      </c>
      <c r="C11214" t="s">
        <v>3102</v>
      </c>
      <c r="D11214" t="s">
        <v>12</v>
      </c>
      <c r="F11214">
        <v>2</v>
      </c>
    </row>
    <row r="11215" spans="1:6" ht="15.75" x14ac:dyDescent="0.25">
      <c r="A11215" t="s">
        <v>2993</v>
      </c>
      <c r="B11215" t="s">
        <v>3100</v>
      </c>
      <c r="C11215" t="s">
        <v>3102</v>
      </c>
      <c r="D11215" t="s">
        <v>13</v>
      </c>
      <c r="F11215">
        <v>1</v>
      </c>
    </row>
    <row r="11216" spans="1:6" ht="15.75" x14ac:dyDescent="0.25">
      <c r="A11216" t="s">
        <v>2993</v>
      </c>
      <c r="B11216" t="s">
        <v>3100</v>
      </c>
      <c r="C11216" t="s">
        <v>3102</v>
      </c>
      <c r="D11216" t="s">
        <v>22</v>
      </c>
      <c r="F11216">
        <v>2</v>
      </c>
    </row>
    <row r="11217" spans="1:6" ht="15.75" x14ac:dyDescent="0.25">
      <c r="A11217" t="s">
        <v>2993</v>
      </c>
      <c r="B11217" t="s">
        <v>3100</v>
      </c>
      <c r="C11217" t="s">
        <v>3102</v>
      </c>
      <c r="D11217" t="s">
        <v>558</v>
      </c>
      <c r="F11217">
        <v>4</v>
      </c>
    </row>
    <row r="11218" spans="1:6" ht="15.75" x14ac:dyDescent="0.25">
      <c r="A11218" t="s">
        <v>2993</v>
      </c>
      <c r="B11218" t="s">
        <v>3100</v>
      </c>
      <c r="C11218" t="s">
        <v>3102</v>
      </c>
      <c r="D11218" t="s">
        <v>103</v>
      </c>
      <c r="F11218">
        <v>1</v>
      </c>
    </row>
    <row r="11219" spans="1:6" ht="15.75" x14ac:dyDescent="0.25">
      <c r="A11219" t="s">
        <v>2993</v>
      </c>
      <c r="B11219" t="s">
        <v>3100</v>
      </c>
      <c r="C11219" t="s">
        <v>3102</v>
      </c>
      <c r="D11219" t="s">
        <v>45</v>
      </c>
      <c r="F11219">
        <v>1</v>
      </c>
    </row>
    <row r="11220" spans="1:6" ht="15.75" x14ac:dyDescent="0.25">
      <c r="A11220" t="s">
        <v>2993</v>
      </c>
      <c r="B11220" t="s">
        <v>3100</v>
      </c>
      <c r="C11220" t="s">
        <v>3102</v>
      </c>
      <c r="D11220" t="s">
        <v>14</v>
      </c>
      <c r="F11220">
        <v>4</v>
      </c>
    </row>
    <row r="11221" spans="1:6" ht="15.75" x14ac:dyDescent="0.25">
      <c r="A11221" t="s">
        <v>2993</v>
      </c>
      <c r="B11221" t="s">
        <v>3100</v>
      </c>
      <c r="C11221" t="s">
        <v>3102</v>
      </c>
      <c r="D11221" t="s">
        <v>38</v>
      </c>
      <c r="F11221">
        <v>1</v>
      </c>
    </row>
    <row r="11222" spans="1:6" ht="15.75" x14ac:dyDescent="0.25">
      <c r="A11222" t="s">
        <v>2993</v>
      </c>
      <c r="B11222" t="s">
        <v>3100</v>
      </c>
      <c r="C11222" t="s">
        <v>3102</v>
      </c>
      <c r="D11222" t="s">
        <v>24</v>
      </c>
      <c r="F11222">
        <v>1</v>
      </c>
    </row>
    <row r="11223" spans="1:6" ht="15.75" x14ac:dyDescent="0.25">
      <c r="A11223" t="s">
        <v>2993</v>
      </c>
      <c r="B11223" t="s">
        <v>3100</v>
      </c>
      <c r="C11223" t="s">
        <v>3103</v>
      </c>
      <c r="D11223" t="s">
        <v>7</v>
      </c>
      <c r="F11223">
        <v>4</v>
      </c>
    </row>
    <row r="11224" spans="1:6" ht="15.75" x14ac:dyDescent="0.25">
      <c r="A11224" t="s">
        <v>2993</v>
      </c>
      <c r="B11224" t="s">
        <v>3100</v>
      </c>
      <c r="C11224" t="s">
        <v>3103</v>
      </c>
      <c r="D11224" t="s">
        <v>10</v>
      </c>
      <c r="F11224">
        <v>1</v>
      </c>
    </row>
    <row r="11225" spans="1:6" ht="15.75" x14ac:dyDescent="0.25">
      <c r="A11225" t="s">
        <v>2993</v>
      </c>
      <c r="B11225" t="s">
        <v>3100</v>
      </c>
      <c r="C11225" t="s">
        <v>3103</v>
      </c>
      <c r="D11225" t="s">
        <v>33</v>
      </c>
      <c r="F11225">
        <v>1</v>
      </c>
    </row>
    <row r="11226" spans="1:6" ht="15.75" x14ac:dyDescent="0.25">
      <c r="A11226" t="s">
        <v>2993</v>
      </c>
      <c r="B11226" t="s">
        <v>3100</v>
      </c>
      <c r="C11226" t="s">
        <v>3103</v>
      </c>
      <c r="D11226" t="s">
        <v>1410</v>
      </c>
      <c r="F11226">
        <v>1</v>
      </c>
    </row>
    <row r="11227" spans="1:6" ht="15.75" x14ac:dyDescent="0.25">
      <c r="A11227" t="s">
        <v>2993</v>
      </c>
      <c r="B11227" t="s">
        <v>3100</v>
      </c>
      <c r="C11227" t="s">
        <v>3103</v>
      </c>
      <c r="D11227" t="s">
        <v>12</v>
      </c>
      <c r="F11227">
        <v>5</v>
      </c>
    </row>
    <row r="11228" spans="1:6" ht="15.75" x14ac:dyDescent="0.25">
      <c r="A11228" t="s">
        <v>2993</v>
      </c>
      <c r="B11228" t="s">
        <v>3100</v>
      </c>
      <c r="C11228" t="s">
        <v>3103</v>
      </c>
      <c r="D11228" t="s">
        <v>22</v>
      </c>
      <c r="F11228">
        <v>2</v>
      </c>
    </row>
    <row r="11229" spans="1:6" ht="15.75" x14ac:dyDescent="0.25">
      <c r="A11229" t="s">
        <v>2993</v>
      </c>
      <c r="B11229" t="s">
        <v>3100</v>
      </c>
      <c r="C11229" t="s">
        <v>3103</v>
      </c>
      <c r="D11229" t="s">
        <v>558</v>
      </c>
      <c r="F11229">
        <v>1</v>
      </c>
    </row>
    <row r="11230" spans="1:6" ht="15.75" x14ac:dyDescent="0.25">
      <c r="A11230" t="s">
        <v>2993</v>
      </c>
      <c r="B11230" t="s">
        <v>3100</v>
      </c>
      <c r="C11230" t="s">
        <v>3103</v>
      </c>
      <c r="D11230" t="s">
        <v>596</v>
      </c>
      <c r="F11230">
        <v>1</v>
      </c>
    </row>
    <row r="11231" spans="1:6" ht="15.75" x14ac:dyDescent="0.25">
      <c r="A11231" t="s">
        <v>2993</v>
      </c>
      <c r="B11231" t="s">
        <v>3100</v>
      </c>
      <c r="C11231" t="s">
        <v>3103</v>
      </c>
      <c r="D11231" t="s">
        <v>45</v>
      </c>
      <c r="F11231">
        <v>1</v>
      </c>
    </row>
    <row r="11232" spans="1:6" ht="15.75" x14ac:dyDescent="0.25">
      <c r="A11232" t="s">
        <v>2993</v>
      </c>
      <c r="B11232" t="s">
        <v>3100</v>
      </c>
      <c r="C11232" t="s">
        <v>3103</v>
      </c>
      <c r="D11232" t="s">
        <v>411</v>
      </c>
      <c r="F11232">
        <v>1</v>
      </c>
    </row>
    <row r="11233" spans="1:6" ht="15.75" x14ac:dyDescent="0.25">
      <c r="A11233" t="s">
        <v>2993</v>
      </c>
      <c r="B11233" t="s">
        <v>3100</v>
      </c>
      <c r="C11233" t="s">
        <v>3103</v>
      </c>
      <c r="D11233" t="s">
        <v>47</v>
      </c>
      <c r="F11233">
        <v>1</v>
      </c>
    </row>
    <row r="11234" spans="1:6" ht="15.75" x14ac:dyDescent="0.25">
      <c r="A11234" t="s">
        <v>2993</v>
      </c>
      <c r="B11234" t="s">
        <v>3100</v>
      </c>
      <c r="C11234" t="s">
        <v>3103</v>
      </c>
      <c r="D11234" t="s">
        <v>38</v>
      </c>
      <c r="F11234">
        <v>1</v>
      </c>
    </row>
    <row r="11235" spans="1:6" ht="15.75" x14ac:dyDescent="0.25">
      <c r="A11235" t="s">
        <v>2993</v>
      </c>
      <c r="B11235" t="s">
        <v>3100</v>
      </c>
      <c r="C11235" t="s">
        <v>3103</v>
      </c>
      <c r="D11235" t="s">
        <v>26</v>
      </c>
      <c r="F11235">
        <v>1</v>
      </c>
    </row>
    <row r="11236" spans="1:6" ht="15.75" x14ac:dyDescent="0.25">
      <c r="A11236" t="s">
        <v>2993</v>
      </c>
      <c r="B11236" t="s">
        <v>3100</v>
      </c>
      <c r="C11236" t="s">
        <v>3104</v>
      </c>
      <c r="D11236" t="s">
        <v>7</v>
      </c>
      <c r="F11236">
        <v>1</v>
      </c>
    </row>
    <row r="11237" spans="1:6" ht="15.75" x14ac:dyDescent="0.25">
      <c r="A11237" t="s">
        <v>2993</v>
      </c>
      <c r="B11237" t="s">
        <v>3100</v>
      </c>
      <c r="C11237" t="s">
        <v>3105</v>
      </c>
      <c r="D11237" t="s">
        <v>29</v>
      </c>
      <c r="F11237">
        <v>1</v>
      </c>
    </row>
    <row r="11238" spans="1:6" ht="15.75" x14ac:dyDescent="0.25">
      <c r="A11238" t="s">
        <v>2993</v>
      </c>
      <c r="B11238" t="s">
        <v>3100</v>
      </c>
      <c r="C11238" t="s">
        <v>3106</v>
      </c>
      <c r="D11238" t="s">
        <v>81</v>
      </c>
      <c r="F11238">
        <v>1</v>
      </c>
    </row>
    <row r="11239" spans="1:6" ht="15.75" x14ac:dyDescent="0.25">
      <c r="A11239" t="s">
        <v>2993</v>
      </c>
      <c r="B11239" t="s">
        <v>3100</v>
      </c>
      <c r="C11239" t="s">
        <v>3106</v>
      </c>
      <c r="D11239" t="s">
        <v>18</v>
      </c>
      <c r="F11239">
        <v>1</v>
      </c>
    </row>
    <row r="11240" spans="1:6" ht="15.75" x14ac:dyDescent="0.25">
      <c r="A11240" t="s">
        <v>2993</v>
      </c>
      <c r="B11240" t="s">
        <v>3100</v>
      </c>
      <c r="C11240" t="s">
        <v>3107</v>
      </c>
      <c r="D11240" t="s">
        <v>94</v>
      </c>
      <c r="F11240">
        <v>1</v>
      </c>
    </row>
    <row r="11241" spans="1:6" ht="15.75" x14ac:dyDescent="0.25">
      <c r="A11241" t="s">
        <v>2993</v>
      </c>
      <c r="B11241" t="s">
        <v>3100</v>
      </c>
      <c r="C11241" t="s">
        <v>3107</v>
      </c>
      <c r="D11241" t="s">
        <v>81</v>
      </c>
      <c r="F11241">
        <v>1</v>
      </c>
    </row>
    <row r="11242" spans="1:6" ht="15.75" x14ac:dyDescent="0.25">
      <c r="A11242" t="s">
        <v>2993</v>
      </c>
      <c r="B11242" t="s">
        <v>3100</v>
      </c>
      <c r="C11242" t="s">
        <v>3107</v>
      </c>
      <c r="D11242" t="s">
        <v>153</v>
      </c>
      <c r="F11242">
        <v>3</v>
      </c>
    </row>
    <row r="11243" spans="1:6" ht="15.75" x14ac:dyDescent="0.25">
      <c r="A11243" t="s">
        <v>2993</v>
      </c>
      <c r="B11243" t="s">
        <v>3100</v>
      </c>
      <c r="C11243" t="s">
        <v>3107</v>
      </c>
      <c r="D11243" t="s">
        <v>86</v>
      </c>
      <c r="F11243">
        <v>1</v>
      </c>
    </row>
    <row r="11244" spans="1:6" ht="15.75" x14ac:dyDescent="0.25">
      <c r="A11244" t="s">
        <v>2993</v>
      </c>
      <c r="B11244" t="s">
        <v>3100</v>
      </c>
      <c r="C11244" t="s">
        <v>3107</v>
      </c>
      <c r="D11244" t="s">
        <v>13</v>
      </c>
      <c r="F11244">
        <v>4</v>
      </c>
    </row>
    <row r="11245" spans="1:6" ht="15.75" x14ac:dyDescent="0.25">
      <c r="A11245" t="s">
        <v>2993</v>
      </c>
      <c r="B11245" t="s">
        <v>3100</v>
      </c>
      <c r="C11245" t="s">
        <v>3107</v>
      </c>
      <c r="D11245" t="s">
        <v>23</v>
      </c>
      <c r="F11245">
        <v>1</v>
      </c>
    </row>
    <row r="11246" spans="1:6" ht="15.75" x14ac:dyDescent="0.25">
      <c r="A11246" t="s">
        <v>2993</v>
      </c>
      <c r="B11246" t="s">
        <v>3100</v>
      </c>
      <c r="C11246" t="s">
        <v>3107</v>
      </c>
      <c r="D11246" t="s">
        <v>103</v>
      </c>
      <c r="F11246">
        <v>1</v>
      </c>
    </row>
    <row r="11247" spans="1:6" ht="15.75" x14ac:dyDescent="0.25">
      <c r="A11247" t="s">
        <v>2993</v>
      </c>
      <c r="B11247" t="s">
        <v>3100</v>
      </c>
      <c r="C11247" t="s">
        <v>3107</v>
      </c>
      <c r="D11247" t="s">
        <v>18</v>
      </c>
      <c r="F11247">
        <v>11</v>
      </c>
    </row>
    <row r="11248" spans="1:6" ht="15.75" x14ac:dyDescent="0.25">
      <c r="A11248" t="s">
        <v>2993</v>
      </c>
      <c r="B11248" t="s">
        <v>3100</v>
      </c>
      <c r="C11248" t="s">
        <v>3107</v>
      </c>
      <c r="D11248" t="s">
        <v>62</v>
      </c>
      <c r="F11248">
        <v>1</v>
      </c>
    </row>
    <row r="11249" spans="1:6" ht="15.75" x14ac:dyDescent="0.25">
      <c r="A11249" t="s">
        <v>2993</v>
      </c>
      <c r="B11249" t="s">
        <v>3100</v>
      </c>
      <c r="C11249" t="s">
        <v>3107</v>
      </c>
      <c r="D11249" t="s">
        <v>590</v>
      </c>
      <c r="F11249">
        <v>1</v>
      </c>
    </row>
    <row r="11250" spans="1:6" ht="15.75" x14ac:dyDescent="0.25">
      <c r="A11250" t="s">
        <v>2993</v>
      </c>
      <c r="B11250" t="s">
        <v>3100</v>
      </c>
      <c r="C11250" t="s">
        <v>3107</v>
      </c>
      <c r="D11250" t="s">
        <v>19</v>
      </c>
      <c r="F11250">
        <v>31</v>
      </c>
    </row>
    <row r="11251" spans="1:6" ht="15.75" x14ac:dyDescent="0.25">
      <c r="A11251" t="s">
        <v>2993</v>
      </c>
      <c r="B11251" t="s">
        <v>3100</v>
      </c>
      <c r="C11251" t="s">
        <v>3107</v>
      </c>
      <c r="D11251" t="s">
        <v>38</v>
      </c>
      <c r="F11251">
        <v>2</v>
      </c>
    </row>
    <row r="11252" spans="1:6" ht="15.75" x14ac:dyDescent="0.25">
      <c r="A11252" t="s">
        <v>2993</v>
      </c>
      <c r="B11252" t="s">
        <v>3100</v>
      </c>
      <c r="C11252" t="s">
        <v>3107</v>
      </c>
      <c r="D11252" t="s">
        <v>63</v>
      </c>
      <c r="F11252">
        <v>4</v>
      </c>
    </row>
    <row r="11253" spans="1:6" ht="15.75" x14ac:dyDescent="0.25">
      <c r="A11253" t="s">
        <v>2993</v>
      </c>
      <c r="B11253" t="s">
        <v>3100</v>
      </c>
      <c r="C11253" t="s">
        <v>3108</v>
      </c>
      <c r="D11253" t="s">
        <v>94</v>
      </c>
      <c r="F11253">
        <v>1</v>
      </c>
    </row>
    <row r="11254" spans="1:6" ht="15.75" x14ac:dyDescent="0.25">
      <c r="A11254" t="s">
        <v>2993</v>
      </c>
      <c r="B11254" t="s">
        <v>3100</v>
      </c>
      <c r="C11254" t="s">
        <v>3108</v>
      </c>
      <c r="D11254" t="s">
        <v>18</v>
      </c>
      <c r="F11254">
        <v>3</v>
      </c>
    </row>
    <row r="11255" spans="1:6" ht="15.75" x14ac:dyDescent="0.25">
      <c r="A11255" t="s">
        <v>2993</v>
      </c>
      <c r="B11255" t="s">
        <v>3100</v>
      </c>
      <c r="C11255" t="s">
        <v>3108</v>
      </c>
      <c r="D11255" t="s">
        <v>19</v>
      </c>
      <c r="F11255">
        <v>17</v>
      </c>
    </row>
    <row r="11256" spans="1:6" ht="15.75" x14ac:dyDescent="0.25">
      <c r="A11256" t="s">
        <v>2993</v>
      </c>
      <c r="B11256" t="s">
        <v>3100</v>
      </c>
      <c r="C11256" t="s">
        <v>3109</v>
      </c>
      <c r="D11256" t="s">
        <v>233</v>
      </c>
      <c r="F11256">
        <v>1</v>
      </c>
    </row>
    <row r="11257" spans="1:6" ht="15.75" x14ac:dyDescent="0.25">
      <c r="A11257" t="s">
        <v>2993</v>
      </c>
      <c r="B11257" t="s">
        <v>3100</v>
      </c>
      <c r="C11257" t="s">
        <v>3109</v>
      </c>
      <c r="D11257" t="s">
        <v>142</v>
      </c>
      <c r="F11257">
        <v>1</v>
      </c>
    </row>
    <row r="11258" spans="1:6" ht="15.75" x14ac:dyDescent="0.25">
      <c r="A11258" t="s">
        <v>2993</v>
      </c>
      <c r="B11258" t="s">
        <v>3100</v>
      </c>
      <c r="C11258" t="s">
        <v>3109</v>
      </c>
      <c r="D11258" t="s">
        <v>18</v>
      </c>
      <c r="F11258">
        <v>8</v>
      </c>
    </row>
    <row r="11259" spans="1:6" ht="15.75" x14ac:dyDescent="0.25">
      <c r="A11259" t="s">
        <v>2993</v>
      </c>
      <c r="B11259" t="s">
        <v>3110</v>
      </c>
      <c r="C11259" t="s">
        <v>3111</v>
      </c>
      <c r="D11259" t="s">
        <v>18</v>
      </c>
      <c r="F11259">
        <v>3</v>
      </c>
    </row>
    <row r="11260" spans="1:6" ht="15.75" x14ac:dyDescent="0.25">
      <c r="A11260" t="s">
        <v>2993</v>
      </c>
      <c r="B11260" t="s">
        <v>3110</v>
      </c>
      <c r="C11260" t="s">
        <v>3111</v>
      </c>
      <c r="D11260" t="s">
        <v>19</v>
      </c>
      <c r="F11260">
        <v>6</v>
      </c>
    </row>
    <row r="11261" spans="1:6" ht="15.75" x14ac:dyDescent="0.25">
      <c r="A11261" t="s">
        <v>2993</v>
      </c>
      <c r="B11261" t="s">
        <v>3112</v>
      </c>
      <c r="C11261" t="s">
        <v>3113</v>
      </c>
      <c r="D11261" t="s">
        <v>8</v>
      </c>
      <c r="F11261">
        <v>1</v>
      </c>
    </row>
    <row r="11262" spans="1:6" ht="15.75" x14ac:dyDescent="0.25">
      <c r="A11262" t="s">
        <v>2993</v>
      </c>
      <c r="B11262" t="s">
        <v>3112</v>
      </c>
      <c r="C11262" t="s">
        <v>3113</v>
      </c>
      <c r="D11262" t="s">
        <v>12</v>
      </c>
      <c r="F11262">
        <v>2</v>
      </c>
    </row>
    <row r="11263" spans="1:6" ht="15.75" x14ac:dyDescent="0.25">
      <c r="A11263" t="s">
        <v>2993</v>
      </c>
      <c r="B11263" t="s">
        <v>3112</v>
      </c>
      <c r="C11263" t="s">
        <v>3113</v>
      </c>
      <c r="D11263" t="s">
        <v>23</v>
      </c>
      <c r="F11263">
        <v>1</v>
      </c>
    </row>
    <row r="11264" spans="1:6" ht="15.75" x14ac:dyDescent="0.25">
      <c r="A11264" t="s">
        <v>2993</v>
      </c>
      <c r="B11264" t="s">
        <v>3112</v>
      </c>
      <c r="C11264" t="s">
        <v>3113</v>
      </c>
      <c r="D11264" t="s">
        <v>25</v>
      </c>
      <c r="F11264">
        <v>1</v>
      </c>
    </row>
    <row r="11265" spans="1:6" ht="15.75" x14ac:dyDescent="0.25">
      <c r="A11265" t="s">
        <v>2993</v>
      </c>
      <c r="B11265" t="s">
        <v>3112</v>
      </c>
      <c r="C11265" t="s">
        <v>3113</v>
      </c>
      <c r="D11265" t="s">
        <v>26</v>
      </c>
      <c r="F11265">
        <v>1</v>
      </c>
    </row>
    <row r="11266" spans="1:6" ht="15.75" x14ac:dyDescent="0.25">
      <c r="A11266" t="s">
        <v>2993</v>
      </c>
      <c r="B11266" t="s">
        <v>3112</v>
      </c>
      <c r="C11266" t="s">
        <v>3114</v>
      </c>
      <c r="D11266" t="s">
        <v>18</v>
      </c>
      <c r="F11266">
        <v>4</v>
      </c>
    </row>
    <row r="11267" spans="1:6" ht="15.75" x14ac:dyDescent="0.25">
      <c r="A11267" t="s">
        <v>2993</v>
      </c>
      <c r="B11267" t="s">
        <v>3112</v>
      </c>
      <c r="C11267" t="s">
        <v>3114</v>
      </c>
      <c r="D11267" t="s">
        <v>19</v>
      </c>
      <c r="F11267">
        <v>6</v>
      </c>
    </row>
    <row r="11268" spans="1:6" ht="15.75" x14ac:dyDescent="0.25">
      <c r="A11268" t="s">
        <v>2993</v>
      </c>
      <c r="B11268" t="s">
        <v>3115</v>
      </c>
      <c r="C11268" t="s">
        <v>3116</v>
      </c>
      <c r="D11268" t="s">
        <v>8</v>
      </c>
      <c r="F11268">
        <v>1</v>
      </c>
    </row>
    <row r="11269" spans="1:6" ht="15.75" x14ac:dyDescent="0.25">
      <c r="A11269" t="s">
        <v>2993</v>
      </c>
      <c r="B11269" t="s">
        <v>3115</v>
      </c>
      <c r="C11269" t="s">
        <v>3116</v>
      </c>
      <c r="D11269" t="s">
        <v>12</v>
      </c>
      <c r="F11269">
        <v>1</v>
      </c>
    </row>
    <row r="11270" spans="1:6" ht="15.75" x14ac:dyDescent="0.25">
      <c r="A11270" t="s">
        <v>2993</v>
      </c>
      <c r="B11270" t="s">
        <v>3115</v>
      </c>
      <c r="C11270" t="s">
        <v>3117</v>
      </c>
      <c r="D11270" t="s">
        <v>18</v>
      </c>
      <c r="F11270">
        <v>1</v>
      </c>
    </row>
    <row r="11271" spans="1:6" ht="15.75" x14ac:dyDescent="0.25">
      <c r="A11271" t="s">
        <v>2993</v>
      </c>
      <c r="B11271" t="s">
        <v>3115</v>
      </c>
      <c r="C11271" t="s">
        <v>3117</v>
      </c>
      <c r="D11271" t="s">
        <v>19</v>
      </c>
      <c r="F11271">
        <v>5</v>
      </c>
    </row>
    <row r="11272" spans="1:6" ht="15.75" x14ac:dyDescent="0.25">
      <c r="A11272" t="s">
        <v>2993</v>
      </c>
      <c r="B11272" t="s">
        <v>3118</v>
      </c>
      <c r="C11272" t="s">
        <v>3119</v>
      </c>
      <c r="D11272" t="s">
        <v>7</v>
      </c>
      <c r="F11272">
        <v>2</v>
      </c>
    </row>
    <row r="11273" spans="1:6" ht="15.75" x14ac:dyDescent="0.25">
      <c r="A11273" t="s">
        <v>2993</v>
      </c>
      <c r="B11273" t="s">
        <v>3118</v>
      </c>
      <c r="C11273" t="s">
        <v>3119</v>
      </c>
      <c r="D11273" t="s">
        <v>12</v>
      </c>
      <c r="F11273">
        <v>1</v>
      </c>
    </row>
    <row r="11274" spans="1:6" ht="15.75" x14ac:dyDescent="0.25">
      <c r="A11274" t="s">
        <v>2993</v>
      </c>
      <c r="B11274" t="s">
        <v>3118</v>
      </c>
      <c r="C11274" t="s">
        <v>3119</v>
      </c>
      <c r="D11274" t="s">
        <v>13</v>
      </c>
      <c r="F11274">
        <v>1</v>
      </c>
    </row>
    <row r="11275" spans="1:6" ht="15.75" x14ac:dyDescent="0.25">
      <c r="A11275" t="s">
        <v>2993</v>
      </c>
      <c r="B11275" t="s">
        <v>3118</v>
      </c>
      <c r="C11275" t="s">
        <v>3119</v>
      </c>
      <c r="D11275" t="s">
        <v>23</v>
      </c>
      <c r="F11275">
        <v>1</v>
      </c>
    </row>
    <row r="11276" spans="1:6" ht="15.75" x14ac:dyDescent="0.25">
      <c r="A11276" t="s">
        <v>2993</v>
      </c>
      <c r="B11276" t="s">
        <v>3118</v>
      </c>
      <c r="C11276" t="s">
        <v>3119</v>
      </c>
      <c r="D11276" t="s">
        <v>62</v>
      </c>
      <c r="F11276">
        <v>1</v>
      </c>
    </row>
    <row r="11277" spans="1:6" ht="15.75" x14ac:dyDescent="0.25">
      <c r="A11277" t="s">
        <v>2993</v>
      </c>
      <c r="B11277" t="s">
        <v>3118</v>
      </c>
      <c r="C11277" t="s">
        <v>3119</v>
      </c>
      <c r="D11277" t="s">
        <v>14</v>
      </c>
      <c r="F11277">
        <v>1</v>
      </c>
    </row>
    <row r="11278" spans="1:6" ht="15.75" x14ac:dyDescent="0.25">
      <c r="A11278" t="s">
        <v>2993</v>
      </c>
      <c r="B11278" t="s">
        <v>3118</v>
      </c>
      <c r="C11278" t="s">
        <v>3120</v>
      </c>
      <c r="D11278" t="s">
        <v>29</v>
      </c>
      <c r="F11278">
        <v>3</v>
      </c>
    </row>
    <row r="11279" spans="1:6" ht="15.75" x14ac:dyDescent="0.25">
      <c r="A11279" t="s">
        <v>2993</v>
      </c>
      <c r="B11279" t="s">
        <v>3118</v>
      </c>
      <c r="C11279" t="s">
        <v>3121</v>
      </c>
      <c r="D11279" t="s">
        <v>596</v>
      </c>
      <c r="F11279">
        <v>1</v>
      </c>
    </row>
    <row r="11280" spans="1:6" ht="15.75" x14ac:dyDescent="0.25">
      <c r="A11280" t="s">
        <v>2993</v>
      </c>
      <c r="B11280" t="s">
        <v>3118</v>
      </c>
      <c r="C11280" t="s">
        <v>3121</v>
      </c>
      <c r="D11280" t="s">
        <v>411</v>
      </c>
      <c r="F11280">
        <v>1</v>
      </c>
    </row>
    <row r="11281" spans="1:6" ht="15.75" x14ac:dyDescent="0.25">
      <c r="A11281" t="s">
        <v>2993</v>
      </c>
      <c r="B11281" t="s">
        <v>3118</v>
      </c>
      <c r="C11281" t="s">
        <v>3122</v>
      </c>
      <c r="D11281" t="s">
        <v>7</v>
      </c>
      <c r="F11281">
        <v>6</v>
      </c>
    </row>
    <row r="11282" spans="1:6" ht="15.75" x14ac:dyDescent="0.25">
      <c r="A11282" t="s">
        <v>2993</v>
      </c>
      <c r="B11282" t="s">
        <v>3118</v>
      </c>
      <c r="C11282" t="s">
        <v>3122</v>
      </c>
      <c r="D11282" t="s">
        <v>33</v>
      </c>
      <c r="F11282">
        <v>1</v>
      </c>
    </row>
    <row r="11283" spans="1:6" ht="15.75" x14ac:dyDescent="0.25">
      <c r="A11283" t="s">
        <v>2993</v>
      </c>
      <c r="B11283" t="s">
        <v>3118</v>
      </c>
      <c r="C11283" t="s">
        <v>3122</v>
      </c>
      <c r="D11283" t="s">
        <v>8</v>
      </c>
      <c r="F11283">
        <v>2</v>
      </c>
    </row>
    <row r="11284" spans="1:6" ht="15.75" x14ac:dyDescent="0.25">
      <c r="A11284" t="s">
        <v>2993</v>
      </c>
      <c r="B11284" t="s">
        <v>3118</v>
      </c>
      <c r="C11284" t="s">
        <v>3122</v>
      </c>
      <c r="D11284" t="s">
        <v>12</v>
      </c>
      <c r="F11284">
        <v>3</v>
      </c>
    </row>
    <row r="11285" spans="1:6" ht="15.75" x14ac:dyDescent="0.25">
      <c r="A11285" t="s">
        <v>2993</v>
      </c>
      <c r="B11285" t="s">
        <v>3118</v>
      </c>
      <c r="C11285" t="s">
        <v>3122</v>
      </c>
      <c r="D11285" t="s">
        <v>13</v>
      </c>
      <c r="F11285">
        <v>1</v>
      </c>
    </row>
    <row r="11286" spans="1:6" ht="15.75" x14ac:dyDescent="0.25">
      <c r="A11286" t="s">
        <v>2993</v>
      </c>
      <c r="B11286" t="s">
        <v>3118</v>
      </c>
      <c r="C11286" t="s">
        <v>3122</v>
      </c>
      <c r="D11286" t="s">
        <v>596</v>
      </c>
      <c r="F11286">
        <v>1</v>
      </c>
    </row>
    <row r="11287" spans="1:6" ht="15.75" x14ac:dyDescent="0.25">
      <c r="A11287" t="s">
        <v>2993</v>
      </c>
      <c r="B11287" t="s">
        <v>3118</v>
      </c>
      <c r="C11287" t="s">
        <v>3122</v>
      </c>
      <c r="D11287" t="s">
        <v>411</v>
      </c>
      <c r="F11287">
        <v>1</v>
      </c>
    </row>
    <row r="11288" spans="1:6" ht="15.75" x14ac:dyDescent="0.25">
      <c r="A11288" t="s">
        <v>2993</v>
      </c>
      <c r="B11288" t="s">
        <v>3118</v>
      </c>
      <c r="C11288" t="s">
        <v>3122</v>
      </c>
      <c r="D11288" t="s">
        <v>38</v>
      </c>
      <c r="F11288">
        <v>2</v>
      </c>
    </row>
    <row r="11289" spans="1:6" ht="15.75" x14ac:dyDescent="0.25">
      <c r="A11289" t="s">
        <v>2993</v>
      </c>
      <c r="B11289" t="s">
        <v>3118</v>
      </c>
      <c r="C11289" t="s">
        <v>3122</v>
      </c>
      <c r="D11289" t="s">
        <v>16</v>
      </c>
      <c r="F11289">
        <v>1</v>
      </c>
    </row>
    <row r="11290" spans="1:6" ht="15.75" x14ac:dyDescent="0.25">
      <c r="A11290" t="s">
        <v>2993</v>
      </c>
      <c r="B11290" t="s">
        <v>3118</v>
      </c>
      <c r="C11290" t="s">
        <v>3123</v>
      </c>
      <c r="D11290" t="s">
        <v>7</v>
      </c>
      <c r="F11290">
        <v>1</v>
      </c>
    </row>
    <row r="11291" spans="1:6" ht="15.75" x14ac:dyDescent="0.25">
      <c r="A11291" t="s">
        <v>2993</v>
      </c>
      <c r="B11291" t="s">
        <v>3118</v>
      </c>
      <c r="C11291" t="s">
        <v>3123</v>
      </c>
      <c r="D11291" t="s">
        <v>13</v>
      </c>
      <c r="F11291">
        <v>3</v>
      </c>
    </row>
    <row r="11292" spans="1:6" ht="15.75" x14ac:dyDescent="0.25">
      <c r="A11292" t="s">
        <v>2993</v>
      </c>
      <c r="B11292" t="s">
        <v>3118</v>
      </c>
      <c r="C11292" t="s">
        <v>3123</v>
      </c>
      <c r="D11292" t="s">
        <v>18</v>
      </c>
      <c r="F11292">
        <v>8</v>
      </c>
    </row>
    <row r="11293" spans="1:6" ht="15.75" x14ac:dyDescent="0.25">
      <c r="A11293" t="s">
        <v>2993</v>
      </c>
      <c r="B11293" t="s">
        <v>3118</v>
      </c>
      <c r="C11293" t="s">
        <v>3123</v>
      </c>
      <c r="D11293" t="s">
        <v>19</v>
      </c>
      <c r="F11293">
        <v>14</v>
      </c>
    </row>
    <row r="11294" spans="1:6" ht="15.75" x14ac:dyDescent="0.25">
      <c r="A11294" t="s">
        <v>2993</v>
      </c>
      <c r="B11294" t="s">
        <v>3118</v>
      </c>
      <c r="C11294" t="s">
        <v>3124</v>
      </c>
      <c r="D11294" t="s">
        <v>7</v>
      </c>
      <c r="F11294">
        <v>3</v>
      </c>
    </row>
    <row r="11295" spans="1:6" ht="15.75" x14ac:dyDescent="0.25">
      <c r="A11295" t="s">
        <v>2993</v>
      </c>
      <c r="B11295" t="s">
        <v>3118</v>
      </c>
      <c r="C11295" t="s">
        <v>3124</v>
      </c>
      <c r="D11295" t="s">
        <v>33</v>
      </c>
      <c r="F11295">
        <v>1</v>
      </c>
    </row>
    <row r="11296" spans="1:6" ht="15.75" x14ac:dyDescent="0.25">
      <c r="A11296" t="s">
        <v>2993</v>
      </c>
      <c r="B11296" t="s">
        <v>3118</v>
      </c>
      <c r="C11296" t="s">
        <v>3124</v>
      </c>
      <c r="D11296" t="s">
        <v>8</v>
      </c>
      <c r="F11296">
        <v>1</v>
      </c>
    </row>
    <row r="11297" spans="1:6" ht="15.75" x14ac:dyDescent="0.25">
      <c r="A11297" t="s">
        <v>2993</v>
      </c>
      <c r="B11297" t="s">
        <v>3118</v>
      </c>
      <c r="C11297" t="s">
        <v>3124</v>
      </c>
      <c r="D11297" t="s">
        <v>22</v>
      </c>
      <c r="F11297">
        <v>1</v>
      </c>
    </row>
    <row r="11298" spans="1:6" ht="15.75" x14ac:dyDescent="0.25">
      <c r="A11298" t="s">
        <v>2993</v>
      </c>
      <c r="B11298" t="s">
        <v>3118</v>
      </c>
      <c r="C11298" t="s">
        <v>3124</v>
      </c>
      <c r="D11298" t="s">
        <v>558</v>
      </c>
      <c r="F11298">
        <v>1</v>
      </c>
    </row>
    <row r="11299" spans="1:6" ht="15.75" x14ac:dyDescent="0.25">
      <c r="A11299" t="s">
        <v>2993</v>
      </c>
      <c r="B11299" t="s">
        <v>3118</v>
      </c>
      <c r="C11299" t="s">
        <v>3124</v>
      </c>
      <c r="D11299" t="s">
        <v>103</v>
      </c>
      <c r="F11299">
        <v>1</v>
      </c>
    </row>
    <row r="11300" spans="1:6" ht="15.75" x14ac:dyDescent="0.25">
      <c r="A11300" t="s">
        <v>2993</v>
      </c>
      <c r="B11300" t="s">
        <v>3118</v>
      </c>
      <c r="C11300" t="s">
        <v>3124</v>
      </c>
      <c r="D11300" t="s">
        <v>14</v>
      </c>
      <c r="F11300">
        <v>1</v>
      </c>
    </row>
    <row r="11301" spans="1:6" ht="15.75" x14ac:dyDescent="0.25">
      <c r="A11301" t="s">
        <v>2993</v>
      </c>
      <c r="B11301" t="s">
        <v>3118</v>
      </c>
      <c r="C11301" t="s">
        <v>3124</v>
      </c>
      <c r="D11301" t="s">
        <v>38</v>
      </c>
      <c r="F11301">
        <v>1</v>
      </c>
    </row>
    <row r="11302" spans="1:6" ht="15.75" x14ac:dyDescent="0.25">
      <c r="A11302" t="s">
        <v>2993</v>
      </c>
      <c r="B11302" t="s">
        <v>3125</v>
      </c>
      <c r="C11302" t="s">
        <v>3126</v>
      </c>
      <c r="D11302" t="s">
        <v>18</v>
      </c>
      <c r="F11302">
        <v>3</v>
      </c>
    </row>
    <row r="11303" spans="1:6" ht="15.75" x14ac:dyDescent="0.25">
      <c r="A11303" t="s">
        <v>2993</v>
      </c>
      <c r="B11303" t="s">
        <v>3125</v>
      </c>
      <c r="C11303" t="s">
        <v>3126</v>
      </c>
      <c r="D11303" t="s">
        <v>19</v>
      </c>
      <c r="F11303">
        <v>7</v>
      </c>
    </row>
    <row r="11304" spans="1:6" ht="15.75" x14ac:dyDescent="0.25">
      <c r="A11304" t="s">
        <v>3127</v>
      </c>
      <c r="B11304" t="s">
        <v>3128</v>
      </c>
      <c r="C11304" t="s">
        <v>3129</v>
      </c>
      <c r="D11304" t="s">
        <v>8</v>
      </c>
      <c r="F11304">
        <v>1</v>
      </c>
    </row>
    <row r="11305" spans="1:6" ht="15.75" x14ac:dyDescent="0.25">
      <c r="A11305" t="s">
        <v>3127</v>
      </c>
      <c r="B11305" t="s">
        <v>3130</v>
      </c>
      <c r="C11305" t="s">
        <v>3131</v>
      </c>
      <c r="D11305" t="s">
        <v>18</v>
      </c>
      <c r="F11305">
        <v>1</v>
      </c>
    </row>
    <row r="11306" spans="1:6" ht="15.75" x14ac:dyDescent="0.25">
      <c r="A11306" t="s">
        <v>3127</v>
      </c>
      <c r="B11306" t="s">
        <v>3130</v>
      </c>
      <c r="C11306" t="s">
        <v>3131</v>
      </c>
      <c r="D11306" t="s">
        <v>19</v>
      </c>
      <c r="F11306">
        <v>2</v>
      </c>
    </row>
    <row r="11307" spans="1:6" ht="15.75" x14ac:dyDescent="0.25">
      <c r="A11307" t="s">
        <v>3127</v>
      </c>
      <c r="B11307" t="s">
        <v>3130</v>
      </c>
      <c r="C11307" t="s">
        <v>3132</v>
      </c>
      <c r="D11307" t="s">
        <v>7</v>
      </c>
      <c r="F11307">
        <v>2</v>
      </c>
    </row>
    <row r="11308" spans="1:6" ht="15.75" x14ac:dyDescent="0.25">
      <c r="A11308" t="s">
        <v>3127</v>
      </c>
      <c r="B11308" t="s">
        <v>3130</v>
      </c>
      <c r="C11308" t="s">
        <v>3132</v>
      </c>
      <c r="D11308" t="s">
        <v>18</v>
      </c>
      <c r="F11308">
        <v>2</v>
      </c>
    </row>
    <row r="11309" spans="1:6" ht="15.75" x14ac:dyDescent="0.25">
      <c r="A11309" t="s">
        <v>3127</v>
      </c>
      <c r="B11309" t="s">
        <v>3130</v>
      </c>
      <c r="C11309" t="s">
        <v>3132</v>
      </c>
      <c r="D11309" t="s">
        <v>19</v>
      </c>
      <c r="F11309">
        <v>8</v>
      </c>
    </row>
    <row r="11310" spans="1:6" ht="15.75" x14ac:dyDescent="0.25">
      <c r="A11310" t="s">
        <v>3127</v>
      </c>
      <c r="B11310" t="s">
        <v>3133</v>
      </c>
      <c r="C11310" t="s">
        <v>3134</v>
      </c>
      <c r="D11310" t="s">
        <v>7</v>
      </c>
      <c r="F11310">
        <v>2</v>
      </c>
    </row>
    <row r="11311" spans="1:6" ht="15.75" x14ac:dyDescent="0.25">
      <c r="A11311" t="s">
        <v>3127</v>
      </c>
      <c r="B11311" t="s">
        <v>3133</v>
      </c>
      <c r="C11311" t="s">
        <v>3134</v>
      </c>
      <c r="D11311" t="s">
        <v>8</v>
      </c>
      <c r="F11311">
        <v>2</v>
      </c>
    </row>
    <row r="11312" spans="1:6" ht="15.75" x14ac:dyDescent="0.25">
      <c r="A11312" t="s">
        <v>3127</v>
      </c>
      <c r="B11312" t="s">
        <v>3133</v>
      </c>
      <c r="C11312" t="s">
        <v>3134</v>
      </c>
      <c r="D11312" t="s">
        <v>18</v>
      </c>
      <c r="F11312">
        <v>3</v>
      </c>
    </row>
    <row r="11313" spans="1:6" ht="15.75" x14ac:dyDescent="0.25">
      <c r="A11313" t="s">
        <v>3127</v>
      </c>
      <c r="B11313" t="s">
        <v>3133</v>
      </c>
      <c r="C11313" t="s">
        <v>3134</v>
      </c>
      <c r="D11313" t="s">
        <v>19</v>
      </c>
      <c r="F11313">
        <v>5</v>
      </c>
    </row>
    <row r="11314" spans="1:6" ht="15.75" x14ac:dyDescent="0.25">
      <c r="A11314" t="s">
        <v>3127</v>
      </c>
      <c r="B11314" t="s">
        <v>3135</v>
      </c>
      <c r="C11314" t="s">
        <v>3136</v>
      </c>
      <c r="D11314" t="s">
        <v>29</v>
      </c>
      <c r="F11314">
        <v>4</v>
      </c>
    </row>
    <row r="11315" spans="1:6" ht="15.75" x14ac:dyDescent="0.25">
      <c r="A11315" t="s">
        <v>3127</v>
      </c>
      <c r="B11315" t="s">
        <v>3137</v>
      </c>
      <c r="C11315" t="s">
        <v>3138</v>
      </c>
      <c r="D11315" t="s">
        <v>18</v>
      </c>
      <c r="F11315">
        <v>1</v>
      </c>
    </row>
    <row r="11316" spans="1:6" ht="15.75" x14ac:dyDescent="0.25">
      <c r="A11316" t="s">
        <v>3127</v>
      </c>
      <c r="B11316" t="s">
        <v>3137</v>
      </c>
      <c r="C11316" t="s">
        <v>3138</v>
      </c>
      <c r="D11316" t="s">
        <v>19</v>
      </c>
      <c r="F11316">
        <v>2</v>
      </c>
    </row>
    <row r="11317" spans="1:6" ht="15.75" x14ac:dyDescent="0.25">
      <c r="A11317" t="s">
        <v>3127</v>
      </c>
      <c r="B11317" t="s">
        <v>3139</v>
      </c>
      <c r="C11317" t="s">
        <v>3140</v>
      </c>
      <c r="D11317" t="s">
        <v>618</v>
      </c>
      <c r="F11317">
        <v>1</v>
      </c>
    </row>
    <row r="11318" spans="1:6" ht="15.75" x14ac:dyDescent="0.25">
      <c r="A11318" t="s">
        <v>3127</v>
      </c>
      <c r="B11318" t="s">
        <v>3139</v>
      </c>
      <c r="C11318" t="s">
        <v>3140</v>
      </c>
      <c r="D11318" t="s">
        <v>286</v>
      </c>
      <c r="F11318">
        <v>2</v>
      </c>
    </row>
    <row r="11319" spans="1:6" ht="15.75" x14ac:dyDescent="0.25">
      <c r="A11319" t="s">
        <v>3127</v>
      </c>
      <c r="B11319" t="s">
        <v>3139</v>
      </c>
      <c r="C11319" t="s">
        <v>3141</v>
      </c>
      <c r="D11319" t="s">
        <v>7</v>
      </c>
      <c r="F11319">
        <v>5</v>
      </c>
    </row>
    <row r="11320" spans="1:6" ht="15.75" x14ac:dyDescent="0.25">
      <c r="A11320" t="s">
        <v>3127</v>
      </c>
      <c r="B11320" t="s">
        <v>3139</v>
      </c>
      <c r="C11320" t="s">
        <v>3141</v>
      </c>
      <c r="D11320" t="s">
        <v>144</v>
      </c>
      <c r="F11320">
        <v>1</v>
      </c>
    </row>
    <row r="11321" spans="1:6" ht="15.75" x14ac:dyDescent="0.25">
      <c r="A11321" t="s">
        <v>3127</v>
      </c>
      <c r="B11321" t="s">
        <v>3139</v>
      </c>
      <c r="C11321" t="s">
        <v>3141</v>
      </c>
      <c r="D11321" t="s">
        <v>8</v>
      </c>
      <c r="F11321">
        <v>2</v>
      </c>
    </row>
    <row r="11322" spans="1:6" ht="15.75" x14ac:dyDescent="0.25">
      <c r="A11322" t="s">
        <v>3127</v>
      </c>
      <c r="B11322" t="s">
        <v>3139</v>
      </c>
      <c r="C11322" t="s">
        <v>3141</v>
      </c>
      <c r="D11322" t="s">
        <v>29</v>
      </c>
      <c r="F11322">
        <v>1</v>
      </c>
    </row>
    <row r="11323" spans="1:6" ht="15.75" x14ac:dyDescent="0.25">
      <c r="A11323" t="s">
        <v>3127</v>
      </c>
      <c r="B11323" t="s">
        <v>3139</v>
      </c>
      <c r="C11323" t="s">
        <v>3141</v>
      </c>
      <c r="D11323" t="s">
        <v>153</v>
      </c>
      <c r="F11323">
        <v>1</v>
      </c>
    </row>
    <row r="11324" spans="1:6" ht="15.75" x14ac:dyDescent="0.25">
      <c r="A11324" t="s">
        <v>3127</v>
      </c>
      <c r="B11324" t="s">
        <v>3139</v>
      </c>
      <c r="C11324" t="s">
        <v>3141</v>
      </c>
      <c r="D11324" t="s">
        <v>12</v>
      </c>
      <c r="F11324">
        <v>3</v>
      </c>
    </row>
    <row r="11325" spans="1:6" ht="15.75" x14ac:dyDescent="0.25">
      <c r="A11325" t="s">
        <v>3127</v>
      </c>
      <c r="B11325" t="s">
        <v>3139</v>
      </c>
      <c r="C11325" t="s">
        <v>3141</v>
      </c>
      <c r="D11325" t="s">
        <v>100</v>
      </c>
      <c r="F11325">
        <v>2</v>
      </c>
    </row>
    <row r="11326" spans="1:6" ht="15.75" x14ac:dyDescent="0.25">
      <c r="A11326" t="s">
        <v>3127</v>
      </c>
      <c r="B11326" t="s">
        <v>3139</v>
      </c>
      <c r="C11326" t="s">
        <v>3141</v>
      </c>
      <c r="D11326" t="s">
        <v>79</v>
      </c>
      <c r="F11326">
        <v>1</v>
      </c>
    </row>
    <row r="11327" spans="1:6" ht="15.75" x14ac:dyDescent="0.25">
      <c r="A11327" t="s">
        <v>3127</v>
      </c>
      <c r="B11327" t="s">
        <v>3139</v>
      </c>
      <c r="C11327" t="s">
        <v>3141</v>
      </c>
      <c r="D11327" t="s">
        <v>18</v>
      </c>
      <c r="F11327">
        <v>5</v>
      </c>
    </row>
    <row r="11328" spans="1:6" ht="15.75" x14ac:dyDescent="0.25">
      <c r="A11328" t="s">
        <v>3127</v>
      </c>
      <c r="B11328" t="s">
        <v>3139</v>
      </c>
      <c r="C11328" t="s">
        <v>3141</v>
      </c>
      <c r="D11328" t="s">
        <v>45</v>
      </c>
      <c r="F11328">
        <v>1</v>
      </c>
    </row>
    <row r="11329" spans="1:6" ht="15.75" x14ac:dyDescent="0.25">
      <c r="A11329" t="s">
        <v>3127</v>
      </c>
      <c r="B11329" t="s">
        <v>3139</v>
      </c>
      <c r="C11329" t="s">
        <v>3141</v>
      </c>
      <c r="D11329" t="s">
        <v>19</v>
      </c>
      <c r="F11329">
        <v>14</v>
      </c>
    </row>
    <row r="11330" spans="1:6" ht="15.75" x14ac:dyDescent="0.25">
      <c r="A11330" t="s">
        <v>3127</v>
      </c>
      <c r="B11330" t="s">
        <v>3139</v>
      </c>
      <c r="C11330" t="s">
        <v>3141</v>
      </c>
      <c r="D11330" t="s">
        <v>14</v>
      </c>
      <c r="F11330">
        <v>1</v>
      </c>
    </row>
    <row r="11331" spans="1:6" ht="15.75" x14ac:dyDescent="0.25">
      <c r="A11331" t="s">
        <v>3127</v>
      </c>
      <c r="B11331" t="s">
        <v>3139</v>
      </c>
      <c r="C11331" t="s">
        <v>3141</v>
      </c>
      <c r="D11331" t="s">
        <v>38</v>
      </c>
      <c r="F11331">
        <v>1</v>
      </c>
    </row>
    <row r="11332" spans="1:6" ht="15.75" x14ac:dyDescent="0.25">
      <c r="A11332" t="s">
        <v>3127</v>
      </c>
      <c r="B11332" t="s">
        <v>3142</v>
      </c>
      <c r="C11332" t="s">
        <v>3143</v>
      </c>
      <c r="D11332" t="s">
        <v>18</v>
      </c>
      <c r="F11332">
        <v>7</v>
      </c>
    </row>
    <row r="11333" spans="1:6" ht="15.75" x14ac:dyDescent="0.25">
      <c r="A11333" t="s">
        <v>3127</v>
      </c>
      <c r="B11333" t="s">
        <v>3142</v>
      </c>
      <c r="C11333" t="s">
        <v>3143</v>
      </c>
      <c r="D11333" t="s">
        <v>19</v>
      </c>
      <c r="F11333">
        <v>15</v>
      </c>
    </row>
    <row r="11334" spans="1:6" ht="15.75" x14ac:dyDescent="0.25">
      <c r="A11334" t="s">
        <v>3127</v>
      </c>
      <c r="B11334" t="s">
        <v>3142</v>
      </c>
      <c r="C11334" t="s">
        <v>3144</v>
      </c>
      <c r="D11334" t="s">
        <v>7</v>
      </c>
      <c r="F11334">
        <v>1</v>
      </c>
    </row>
    <row r="11335" spans="1:6" ht="15.75" x14ac:dyDescent="0.25">
      <c r="A11335" t="s">
        <v>3127</v>
      </c>
      <c r="B11335" t="s">
        <v>3142</v>
      </c>
      <c r="C11335" t="s">
        <v>3145</v>
      </c>
      <c r="D11335" t="s">
        <v>7</v>
      </c>
      <c r="F11335">
        <v>3</v>
      </c>
    </row>
    <row r="11336" spans="1:6" ht="15.75" x14ac:dyDescent="0.25">
      <c r="A11336" t="s">
        <v>3127</v>
      </c>
      <c r="B11336" t="s">
        <v>3142</v>
      </c>
      <c r="C11336" t="s">
        <v>3146</v>
      </c>
      <c r="D11336" t="s">
        <v>144</v>
      </c>
      <c r="F11336">
        <v>3</v>
      </c>
    </row>
    <row r="11337" spans="1:6" ht="15.75" x14ac:dyDescent="0.25">
      <c r="A11337" t="s">
        <v>3127</v>
      </c>
      <c r="B11337" t="s">
        <v>3142</v>
      </c>
      <c r="C11337" t="s">
        <v>3146</v>
      </c>
      <c r="D11337" t="s">
        <v>297</v>
      </c>
      <c r="F11337">
        <v>1</v>
      </c>
    </row>
    <row r="11338" spans="1:6" ht="15.75" x14ac:dyDescent="0.25">
      <c r="A11338" t="s">
        <v>3127</v>
      </c>
      <c r="B11338" t="s">
        <v>3142</v>
      </c>
      <c r="C11338" t="s">
        <v>3146</v>
      </c>
      <c r="D11338" t="s">
        <v>96</v>
      </c>
      <c r="F11338">
        <v>3</v>
      </c>
    </row>
    <row r="11339" spans="1:6" ht="15.75" x14ac:dyDescent="0.25">
      <c r="A11339" t="s">
        <v>3127</v>
      </c>
      <c r="B11339" t="s">
        <v>3142</v>
      </c>
      <c r="C11339" t="s">
        <v>3146</v>
      </c>
      <c r="D11339" t="s">
        <v>299</v>
      </c>
      <c r="F11339">
        <v>2</v>
      </c>
    </row>
    <row r="11340" spans="1:6" ht="15.75" x14ac:dyDescent="0.25">
      <c r="A11340" t="s">
        <v>3127</v>
      </c>
      <c r="B11340" t="s">
        <v>3142</v>
      </c>
      <c r="C11340" t="s">
        <v>3147</v>
      </c>
      <c r="D11340" t="s">
        <v>7</v>
      </c>
      <c r="F11340">
        <v>3</v>
      </c>
    </row>
    <row r="11341" spans="1:6" ht="15.75" x14ac:dyDescent="0.25">
      <c r="A11341" t="s">
        <v>3127</v>
      </c>
      <c r="B11341" t="s">
        <v>3142</v>
      </c>
      <c r="C11341" t="s">
        <v>3147</v>
      </c>
      <c r="D11341" t="s">
        <v>8</v>
      </c>
      <c r="F11341">
        <v>2</v>
      </c>
    </row>
    <row r="11342" spans="1:6" ht="15.75" x14ac:dyDescent="0.25">
      <c r="A11342" t="s">
        <v>3127</v>
      </c>
      <c r="B11342" t="s">
        <v>3142</v>
      </c>
      <c r="C11342" t="s">
        <v>3147</v>
      </c>
      <c r="D11342" t="s">
        <v>21</v>
      </c>
      <c r="F11342">
        <v>1</v>
      </c>
    </row>
    <row r="11343" spans="1:6" ht="15.75" x14ac:dyDescent="0.25">
      <c r="A11343" t="s">
        <v>3127</v>
      </c>
      <c r="B11343" t="s">
        <v>3142</v>
      </c>
      <c r="C11343" t="s">
        <v>3147</v>
      </c>
      <c r="D11343" t="s">
        <v>12</v>
      </c>
      <c r="F11343">
        <v>7</v>
      </c>
    </row>
    <row r="11344" spans="1:6" ht="15.75" x14ac:dyDescent="0.25">
      <c r="A11344" t="s">
        <v>3127</v>
      </c>
      <c r="B11344" t="s">
        <v>3142</v>
      </c>
      <c r="C11344" t="s">
        <v>3147</v>
      </c>
      <c r="D11344" t="s">
        <v>22</v>
      </c>
      <c r="F11344">
        <v>2</v>
      </c>
    </row>
    <row r="11345" spans="1:6" ht="15.75" x14ac:dyDescent="0.25">
      <c r="A11345" t="s">
        <v>3127</v>
      </c>
      <c r="B11345" t="s">
        <v>3142</v>
      </c>
      <c r="C11345" t="s">
        <v>3147</v>
      </c>
      <c r="D11345" t="s">
        <v>38</v>
      </c>
      <c r="F11345">
        <v>2</v>
      </c>
    </row>
    <row r="11346" spans="1:6" ht="15.75" x14ac:dyDescent="0.25">
      <c r="A11346" t="s">
        <v>3127</v>
      </c>
      <c r="B11346" t="s">
        <v>3142</v>
      </c>
      <c r="C11346" t="s">
        <v>3148</v>
      </c>
      <c r="D11346" t="s">
        <v>33</v>
      </c>
      <c r="F11346">
        <v>1</v>
      </c>
    </row>
    <row r="11347" spans="1:6" ht="15.75" x14ac:dyDescent="0.25">
      <c r="A11347" t="s">
        <v>3127</v>
      </c>
      <c r="B11347" t="s">
        <v>3142</v>
      </c>
      <c r="C11347" t="s">
        <v>3148</v>
      </c>
      <c r="D11347" t="s">
        <v>144</v>
      </c>
      <c r="F11347">
        <v>7</v>
      </c>
    </row>
    <row r="11348" spans="1:6" ht="15.75" x14ac:dyDescent="0.25">
      <c r="A11348" t="s">
        <v>3127</v>
      </c>
      <c r="B11348" t="s">
        <v>3142</v>
      </c>
      <c r="C11348" t="s">
        <v>3148</v>
      </c>
      <c r="D11348" t="s">
        <v>15</v>
      </c>
      <c r="F11348">
        <v>1</v>
      </c>
    </row>
    <row r="11349" spans="1:6" ht="15.75" x14ac:dyDescent="0.25">
      <c r="A11349" t="s">
        <v>3127</v>
      </c>
      <c r="B11349" t="s">
        <v>3142</v>
      </c>
      <c r="C11349" t="s">
        <v>3148</v>
      </c>
      <c r="D11349" t="s">
        <v>26</v>
      </c>
      <c r="F11349">
        <v>1</v>
      </c>
    </row>
    <row r="11350" spans="1:6" ht="15.75" x14ac:dyDescent="0.25">
      <c r="A11350" t="s">
        <v>3127</v>
      </c>
      <c r="B11350" t="s">
        <v>3142</v>
      </c>
      <c r="C11350" t="s">
        <v>3149</v>
      </c>
      <c r="D11350" t="s">
        <v>38</v>
      </c>
      <c r="F11350">
        <v>1</v>
      </c>
    </row>
    <row r="11351" spans="1:6" ht="15.75" x14ac:dyDescent="0.25">
      <c r="A11351" t="s">
        <v>3127</v>
      </c>
      <c r="B11351" t="s">
        <v>3142</v>
      </c>
      <c r="C11351" t="s">
        <v>3150</v>
      </c>
      <c r="D11351" t="s">
        <v>297</v>
      </c>
      <c r="F11351">
        <v>1</v>
      </c>
    </row>
    <row r="11352" spans="1:6" ht="15.75" x14ac:dyDescent="0.25">
      <c r="A11352" t="s">
        <v>3127</v>
      </c>
      <c r="B11352" t="s">
        <v>3142</v>
      </c>
      <c r="C11352" t="s">
        <v>3150</v>
      </c>
      <c r="D11352" t="s">
        <v>13</v>
      </c>
      <c r="F11352">
        <v>1</v>
      </c>
    </row>
    <row r="11353" spans="1:6" ht="15.75" x14ac:dyDescent="0.25">
      <c r="A11353" t="s">
        <v>3127</v>
      </c>
      <c r="B11353" t="s">
        <v>3142</v>
      </c>
      <c r="C11353" t="s">
        <v>3150</v>
      </c>
      <c r="D11353" t="s">
        <v>63</v>
      </c>
      <c r="F11353">
        <v>1</v>
      </c>
    </row>
    <row r="11354" spans="1:6" ht="15.75" x14ac:dyDescent="0.25">
      <c r="A11354" t="s">
        <v>3127</v>
      </c>
      <c r="B11354" t="s">
        <v>3142</v>
      </c>
      <c r="C11354" t="s">
        <v>3151</v>
      </c>
      <c r="D11354" t="s">
        <v>7</v>
      </c>
      <c r="F11354">
        <v>6</v>
      </c>
    </row>
    <row r="11355" spans="1:6" ht="15.75" x14ac:dyDescent="0.25">
      <c r="A11355" t="s">
        <v>3127</v>
      </c>
      <c r="B11355" t="s">
        <v>3142</v>
      </c>
      <c r="C11355" t="s">
        <v>3151</v>
      </c>
      <c r="D11355" t="s">
        <v>12</v>
      </c>
      <c r="F11355">
        <v>2</v>
      </c>
    </row>
    <row r="11356" spans="1:6" ht="15.75" x14ac:dyDescent="0.25">
      <c r="A11356" t="s">
        <v>3127</v>
      </c>
      <c r="B11356" t="s">
        <v>3142</v>
      </c>
      <c r="C11356" t="s">
        <v>3151</v>
      </c>
      <c r="D11356" t="s">
        <v>18</v>
      </c>
      <c r="F11356">
        <v>6</v>
      </c>
    </row>
    <row r="11357" spans="1:6" ht="15.75" x14ac:dyDescent="0.25">
      <c r="A11357" t="s">
        <v>3127</v>
      </c>
      <c r="B11357" t="s">
        <v>3142</v>
      </c>
      <c r="C11357" t="s">
        <v>3151</v>
      </c>
      <c r="D11357" t="s">
        <v>19</v>
      </c>
      <c r="F11357">
        <v>21</v>
      </c>
    </row>
    <row r="11358" spans="1:6" ht="15.75" x14ac:dyDescent="0.25">
      <c r="A11358" t="s">
        <v>3127</v>
      </c>
      <c r="B11358" t="s">
        <v>3142</v>
      </c>
      <c r="C11358" t="s">
        <v>3152</v>
      </c>
      <c r="D11358" t="s">
        <v>29</v>
      </c>
      <c r="F11358">
        <v>2</v>
      </c>
    </row>
    <row r="11359" spans="1:6" ht="15.75" x14ac:dyDescent="0.25">
      <c r="A11359" t="s">
        <v>3127</v>
      </c>
      <c r="B11359" t="s">
        <v>3153</v>
      </c>
      <c r="C11359" t="s">
        <v>3154</v>
      </c>
      <c r="D11359" t="s">
        <v>7</v>
      </c>
      <c r="F11359">
        <v>3</v>
      </c>
    </row>
    <row r="11360" spans="1:6" ht="15.75" x14ac:dyDescent="0.25">
      <c r="A11360" t="s">
        <v>3127</v>
      </c>
      <c r="B11360" t="s">
        <v>3153</v>
      </c>
      <c r="C11360" t="s">
        <v>3155</v>
      </c>
      <c r="D11360" t="s">
        <v>12</v>
      </c>
      <c r="F11360">
        <v>1</v>
      </c>
    </row>
    <row r="11361" spans="1:6" ht="15.75" x14ac:dyDescent="0.25">
      <c r="A11361" t="s">
        <v>3127</v>
      </c>
      <c r="B11361" t="s">
        <v>3153</v>
      </c>
      <c r="C11361" t="s">
        <v>3156</v>
      </c>
      <c r="D11361" t="s">
        <v>18</v>
      </c>
      <c r="F11361">
        <v>3</v>
      </c>
    </row>
    <row r="11362" spans="1:6" ht="15.75" x14ac:dyDescent="0.25">
      <c r="A11362" t="s">
        <v>3127</v>
      </c>
      <c r="B11362" t="s">
        <v>3153</v>
      </c>
      <c r="C11362" t="s">
        <v>3156</v>
      </c>
      <c r="D11362" t="s">
        <v>19</v>
      </c>
      <c r="F11362">
        <v>13</v>
      </c>
    </row>
    <row r="11363" spans="1:6" ht="15.75" x14ac:dyDescent="0.25">
      <c r="A11363" t="s">
        <v>3127</v>
      </c>
      <c r="B11363" t="s">
        <v>3153</v>
      </c>
      <c r="C11363" t="s">
        <v>3157</v>
      </c>
      <c r="D11363" t="s">
        <v>7</v>
      </c>
      <c r="F11363">
        <v>4</v>
      </c>
    </row>
    <row r="11364" spans="1:6" ht="15.75" x14ac:dyDescent="0.25">
      <c r="A11364" t="s">
        <v>3127</v>
      </c>
      <c r="B11364" t="s">
        <v>3153</v>
      </c>
      <c r="C11364" t="s">
        <v>3158</v>
      </c>
      <c r="D11364" t="s">
        <v>38</v>
      </c>
      <c r="F11364">
        <v>1</v>
      </c>
    </row>
    <row r="11365" spans="1:6" ht="15.75" x14ac:dyDescent="0.25">
      <c r="A11365" t="s">
        <v>3127</v>
      </c>
      <c r="B11365" t="s">
        <v>3153</v>
      </c>
      <c r="C11365" t="s">
        <v>3159</v>
      </c>
      <c r="D11365" t="s">
        <v>7</v>
      </c>
      <c r="F11365">
        <v>10</v>
      </c>
    </row>
    <row r="11366" spans="1:6" ht="15.75" x14ac:dyDescent="0.25">
      <c r="A11366" t="s">
        <v>3127</v>
      </c>
      <c r="B11366" t="s">
        <v>3153</v>
      </c>
      <c r="C11366" t="s">
        <v>3159</v>
      </c>
      <c r="D11366" t="s">
        <v>8</v>
      </c>
      <c r="F11366">
        <v>5</v>
      </c>
    </row>
    <row r="11367" spans="1:6" ht="15.75" x14ac:dyDescent="0.25">
      <c r="A11367" t="s">
        <v>3127</v>
      </c>
      <c r="B11367" t="s">
        <v>3153</v>
      </c>
      <c r="C11367" t="s">
        <v>3159</v>
      </c>
      <c r="D11367" t="s">
        <v>38</v>
      </c>
      <c r="F11367">
        <v>1</v>
      </c>
    </row>
    <row r="11368" spans="1:6" ht="15.75" x14ac:dyDescent="0.25">
      <c r="A11368" t="s">
        <v>3127</v>
      </c>
      <c r="B11368" t="s">
        <v>3153</v>
      </c>
      <c r="C11368" t="s">
        <v>3160</v>
      </c>
      <c r="D11368" t="s">
        <v>7</v>
      </c>
      <c r="F11368">
        <v>1</v>
      </c>
    </row>
    <row r="11369" spans="1:6" ht="15.75" x14ac:dyDescent="0.25">
      <c r="A11369" t="s">
        <v>3127</v>
      </c>
      <c r="B11369" t="s">
        <v>3153</v>
      </c>
      <c r="C11369" t="s">
        <v>3161</v>
      </c>
      <c r="D11369" t="s">
        <v>1658</v>
      </c>
      <c r="F11369">
        <v>3</v>
      </c>
    </row>
    <row r="11370" spans="1:6" ht="15.75" x14ac:dyDescent="0.25">
      <c r="A11370" t="s">
        <v>3127</v>
      </c>
      <c r="B11370" t="s">
        <v>3153</v>
      </c>
      <c r="C11370" t="s">
        <v>3162</v>
      </c>
      <c r="D11370" t="s">
        <v>38</v>
      </c>
      <c r="F11370">
        <v>1</v>
      </c>
    </row>
    <row r="11371" spans="1:6" ht="15.75" x14ac:dyDescent="0.25">
      <c r="A11371" t="s">
        <v>3127</v>
      </c>
      <c r="B11371" t="s">
        <v>3153</v>
      </c>
      <c r="C11371" t="s">
        <v>3163</v>
      </c>
      <c r="D11371" t="s">
        <v>7</v>
      </c>
      <c r="F11371">
        <v>1</v>
      </c>
    </row>
    <row r="11372" spans="1:6" ht="15.75" x14ac:dyDescent="0.25">
      <c r="A11372" t="s">
        <v>3127</v>
      </c>
      <c r="B11372" t="s">
        <v>3153</v>
      </c>
      <c r="C11372" t="s">
        <v>3163</v>
      </c>
      <c r="D11372" t="s">
        <v>29</v>
      </c>
      <c r="F11372">
        <v>2</v>
      </c>
    </row>
    <row r="11373" spans="1:6" ht="15.75" x14ac:dyDescent="0.25">
      <c r="A11373" t="s">
        <v>3127</v>
      </c>
      <c r="B11373" t="s">
        <v>3153</v>
      </c>
      <c r="C11373" t="s">
        <v>3164</v>
      </c>
      <c r="D11373" t="s">
        <v>29</v>
      </c>
      <c r="F11373">
        <v>2</v>
      </c>
    </row>
    <row r="11374" spans="1:6" ht="15.75" x14ac:dyDescent="0.25">
      <c r="A11374" t="s">
        <v>3127</v>
      </c>
      <c r="B11374" t="s">
        <v>3153</v>
      </c>
      <c r="C11374" t="s">
        <v>3165</v>
      </c>
      <c r="D11374" t="s">
        <v>7</v>
      </c>
      <c r="F11374">
        <v>1</v>
      </c>
    </row>
    <row r="11375" spans="1:6" ht="15.75" x14ac:dyDescent="0.25">
      <c r="A11375" t="s">
        <v>3127</v>
      </c>
      <c r="B11375" t="s">
        <v>3153</v>
      </c>
      <c r="C11375" t="s">
        <v>3166</v>
      </c>
      <c r="D11375" t="s">
        <v>1380</v>
      </c>
      <c r="F11375">
        <v>1</v>
      </c>
    </row>
    <row r="11376" spans="1:6" ht="15.75" x14ac:dyDescent="0.25">
      <c r="A11376" t="s">
        <v>3127</v>
      </c>
      <c r="B11376" t="s">
        <v>3153</v>
      </c>
      <c r="C11376" t="s">
        <v>3167</v>
      </c>
      <c r="D11376" t="s">
        <v>29</v>
      </c>
      <c r="F11376">
        <v>1</v>
      </c>
    </row>
    <row r="11377" spans="1:6" ht="15.75" x14ac:dyDescent="0.25">
      <c r="A11377" t="s">
        <v>3127</v>
      </c>
      <c r="B11377" t="s">
        <v>3153</v>
      </c>
      <c r="C11377" t="s">
        <v>3168</v>
      </c>
      <c r="D11377" t="s">
        <v>7</v>
      </c>
      <c r="F11377">
        <v>1</v>
      </c>
    </row>
    <row r="11378" spans="1:6" ht="15.75" x14ac:dyDescent="0.25">
      <c r="A11378" t="s">
        <v>3127</v>
      </c>
      <c r="B11378" t="s">
        <v>3153</v>
      </c>
      <c r="C11378" t="s">
        <v>3168</v>
      </c>
      <c r="D11378" t="s">
        <v>8</v>
      </c>
      <c r="F11378">
        <v>1</v>
      </c>
    </row>
    <row r="11379" spans="1:6" ht="15.75" x14ac:dyDescent="0.25">
      <c r="A11379" t="s">
        <v>3127</v>
      </c>
      <c r="B11379" t="s">
        <v>3153</v>
      </c>
      <c r="C11379" t="s">
        <v>3169</v>
      </c>
      <c r="D11379" t="s">
        <v>29</v>
      </c>
      <c r="F11379">
        <v>1</v>
      </c>
    </row>
    <row r="11380" spans="1:6" ht="15.75" x14ac:dyDescent="0.25">
      <c r="A11380" t="s">
        <v>3127</v>
      </c>
      <c r="B11380" t="s">
        <v>3170</v>
      </c>
      <c r="C11380" t="s">
        <v>3171</v>
      </c>
      <c r="D11380" t="s">
        <v>7</v>
      </c>
      <c r="F11380">
        <v>3</v>
      </c>
    </row>
    <row r="11381" spans="1:6" ht="15.75" x14ac:dyDescent="0.25">
      <c r="A11381" t="s">
        <v>3127</v>
      </c>
      <c r="B11381" t="s">
        <v>3170</v>
      </c>
      <c r="C11381" t="s">
        <v>3171</v>
      </c>
      <c r="D11381" t="s">
        <v>18</v>
      </c>
      <c r="F11381">
        <v>2</v>
      </c>
    </row>
    <row r="11382" spans="1:6" ht="15.75" x14ac:dyDescent="0.25">
      <c r="A11382" t="s">
        <v>3127</v>
      </c>
      <c r="B11382" t="s">
        <v>3170</v>
      </c>
      <c r="C11382" t="s">
        <v>3171</v>
      </c>
      <c r="D11382" t="s">
        <v>19</v>
      </c>
      <c r="F11382">
        <v>4</v>
      </c>
    </row>
    <row r="11383" spans="1:6" ht="15.75" x14ac:dyDescent="0.25">
      <c r="A11383" t="s">
        <v>3127</v>
      </c>
      <c r="B11383" t="s">
        <v>3172</v>
      </c>
      <c r="C11383" t="s">
        <v>3173</v>
      </c>
      <c r="D11383" t="s">
        <v>18</v>
      </c>
      <c r="F11383">
        <v>3</v>
      </c>
    </row>
    <row r="11384" spans="1:6" ht="15.75" x14ac:dyDescent="0.25">
      <c r="A11384" t="s">
        <v>3127</v>
      </c>
      <c r="B11384" t="s">
        <v>3172</v>
      </c>
      <c r="C11384" t="s">
        <v>3173</v>
      </c>
      <c r="D11384" t="s">
        <v>19</v>
      </c>
      <c r="F11384">
        <v>4</v>
      </c>
    </row>
    <row r="11385" spans="1:6" ht="15.75" x14ac:dyDescent="0.25">
      <c r="A11385" t="s">
        <v>3127</v>
      </c>
      <c r="B11385" t="s">
        <v>108</v>
      </c>
      <c r="C11385" t="s">
        <v>3174</v>
      </c>
      <c r="D11385" t="s">
        <v>19</v>
      </c>
      <c r="F11385">
        <v>1</v>
      </c>
    </row>
    <row r="11386" spans="1:6" ht="15.75" x14ac:dyDescent="0.25">
      <c r="A11386" t="s">
        <v>3127</v>
      </c>
      <c r="B11386" t="s">
        <v>108</v>
      </c>
      <c r="C11386" t="s">
        <v>3175</v>
      </c>
      <c r="D11386" t="s">
        <v>18</v>
      </c>
      <c r="F11386">
        <v>7</v>
      </c>
    </row>
    <row r="11387" spans="1:6" ht="15.75" x14ac:dyDescent="0.25">
      <c r="A11387" t="s">
        <v>3127</v>
      </c>
      <c r="B11387" t="s">
        <v>108</v>
      </c>
      <c r="C11387" t="s">
        <v>3175</v>
      </c>
      <c r="D11387" t="s">
        <v>19</v>
      </c>
      <c r="F11387">
        <v>19</v>
      </c>
    </row>
    <row r="11388" spans="1:6" ht="15.75" x14ac:dyDescent="0.25">
      <c r="A11388" t="s">
        <v>3127</v>
      </c>
      <c r="B11388" t="s">
        <v>108</v>
      </c>
      <c r="C11388" t="s">
        <v>3176</v>
      </c>
      <c r="D11388" t="s">
        <v>18</v>
      </c>
      <c r="F11388">
        <v>4</v>
      </c>
    </row>
    <row r="11389" spans="1:6" ht="15.75" x14ac:dyDescent="0.25">
      <c r="A11389" t="s">
        <v>3127</v>
      </c>
      <c r="B11389" t="s">
        <v>108</v>
      </c>
      <c r="C11389" t="s">
        <v>3176</v>
      </c>
      <c r="D11389" t="s">
        <v>19</v>
      </c>
      <c r="F11389">
        <v>10</v>
      </c>
    </row>
    <row r="11390" spans="1:6" ht="15.75" x14ac:dyDescent="0.25">
      <c r="A11390" t="s">
        <v>3127</v>
      </c>
      <c r="B11390" t="s">
        <v>108</v>
      </c>
      <c r="C11390" t="s">
        <v>108</v>
      </c>
      <c r="D11390" t="s">
        <v>160</v>
      </c>
      <c r="F11390">
        <v>2</v>
      </c>
    </row>
    <row r="11391" spans="1:6" ht="15.75" x14ac:dyDescent="0.25">
      <c r="A11391" t="s">
        <v>3127</v>
      </c>
      <c r="B11391" t="s">
        <v>3177</v>
      </c>
      <c r="C11391" t="s">
        <v>3178</v>
      </c>
      <c r="D11391" t="s">
        <v>18</v>
      </c>
      <c r="F11391">
        <v>3</v>
      </c>
    </row>
    <row r="11392" spans="1:6" ht="15.75" x14ac:dyDescent="0.25">
      <c r="A11392" t="s">
        <v>3127</v>
      </c>
      <c r="B11392" t="s">
        <v>3177</v>
      </c>
      <c r="C11392" t="s">
        <v>3178</v>
      </c>
      <c r="D11392" t="s">
        <v>19</v>
      </c>
      <c r="F11392">
        <v>14</v>
      </c>
    </row>
    <row r="11393" spans="1:6" ht="15.75" x14ac:dyDescent="0.25">
      <c r="A11393" t="s">
        <v>3127</v>
      </c>
      <c r="B11393" t="s">
        <v>3179</v>
      </c>
      <c r="C11393" t="s">
        <v>3180</v>
      </c>
      <c r="D11393" t="s">
        <v>8</v>
      </c>
      <c r="F11393">
        <v>1</v>
      </c>
    </row>
    <row r="11394" spans="1:6" ht="15.75" x14ac:dyDescent="0.25">
      <c r="A11394" t="s">
        <v>3127</v>
      </c>
      <c r="B11394" t="s">
        <v>3179</v>
      </c>
      <c r="C11394" t="s">
        <v>3180</v>
      </c>
      <c r="D11394" t="s">
        <v>12</v>
      </c>
      <c r="F11394">
        <v>1</v>
      </c>
    </row>
    <row r="11395" spans="1:6" ht="15.75" x14ac:dyDescent="0.25">
      <c r="A11395" t="s">
        <v>3127</v>
      </c>
      <c r="B11395" t="s">
        <v>3179</v>
      </c>
      <c r="C11395" t="s">
        <v>3181</v>
      </c>
      <c r="D11395" t="s">
        <v>14</v>
      </c>
      <c r="F11395">
        <v>2</v>
      </c>
    </row>
    <row r="11396" spans="1:6" ht="15.75" x14ac:dyDescent="0.25">
      <c r="A11396" t="s">
        <v>3127</v>
      </c>
      <c r="B11396" t="s">
        <v>3182</v>
      </c>
      <c r="C11396" t="s">
        <v>3183</v>
      </c>
      <c r="D11396" t="s">
        <v>7</v>
      </c>
      <c r="F11396">
        <v>1</v>
      </c>
    </row>
    <row r="11397" spans="1:6" ht="15.75" x14ac:dyDescent="0.25">
      <c r="A11397" t="s">
        <v>3127</v>
      </c>
      <c r="B11397" t="s">
        <v>3184</v>
      </c>
      <c r="C11397" t="s">
        <v>3185</v>
      </c>
      <c r="D11397" t="s">
        <v>29</v>
      </c>
      <c r="F11397">
        <v>1</v>
      </c>
    </row>
    <row r="11398" spans="1:6" ht="15.75" x14ac:dyDescent="0.25">
      <c r="A11398" t="s">
        <v>3127</v>
      </c>
      <c r="B11398" t="s">
        <v>3184</v>
      </c>
      <c r="C11398" t="s">
        <v>3186</v>
      </c>
      <c r="D11398" t="s">
        <v>7</v>
      </c>
      <c r="F11398">
        <v>1</v>
      </c>
    </row>
    <row r="11399" spans="1:6" ht="15.75" x14ac:dyDescent="0.25">
      <c r="A11399" t="s">
        <v>3127</v>
      </c>
      <c r="B11399" t="s">
        <v>3184</v>
      </c>
      <c r="C11399" t="s">
        <v>3186</v>
      </c>
      <c r="D11399" t="s">
        <v>8</v>
      </c>
      <c r="F11399">
        <v>1</v>
      </c>
    </row>
    <row r="11400" spans="1:6" ht="15.75" x14ac:dyDescent="0.25">
      <c r="A11400" t="s">
        <v>3127</v>
      </c>
      <c r="B11400" t="s">
        <v>3184</v>
      </c>
      <c r="C11400" t="s">
        <v>3187</v>
      </c>
      <c r="D11400" t="s">
        <v>1658</v>
      </c>
      <c r="F11400">
        <v>1</v>
      </c>
    </row>
    <row r="11401" spans="1:6" ht="15.75" x14ac:dyDescent="0.25">
      <c r="A11401" t="s">
        <v>3127</v>
      </c>
      <c r="B11401" t="s">
        <v>3188</v>
      </c>
      <c r="C11401" t="s">
        <v>3189</v>
      </c>
      <c r="D11401" t="s">
        <v>7</v>
      </c>
      <c r="F11401">
        <v>13</v>
      </c>
    </row>
    <row r="11402" spans="1:6" ht="15.75" x14ac:dyDescent="0.25">
      <c r="A11402" t="s">
        <v>3127</v>
      </c>
      <c r="B11402" t="s">
        <v>3188</v>
      </c>
      <c r="C11402" t="s">
        <v>3189</v>
      </c>
      <c r="D11402" t="s">
        <v>33</v>
      </c>
      <c r="F11402">
        <v>1</v>
      </c>
    </row>
    <row r="11403" spans="1:6" ht="15.75" x14ac:dyDescent="0.25">
      <c r="A11403" t="s">
        <v>3127</v>
      </c>
      <c r="B11403" t="s">
        <v>3188</v>
      </c>
      <c r="C11403" t="s">
        <v>3189</v>
      </c>
      <c r="D11403" t="s">
        <v>144</v>
      </c>
      <c r="F11403">
        <v>3</v>
      </c>
    </row>
    <row r="11404" spans="1:6" ht="15.75" x14ac:dyDescent="0.25">
      <c r="A11404" t="s">
        <v>3127</v>
      </c>
      <c r="B11404" t="s">
        <v>3188</v>
      </c>
      <c r="C11404" t="s">
        <v>3189</v>
      </c>
      <c r="D11404" t="s">
        <v>8</v>
      </c>
      <c r="F11404">
        <v>4</v>
      </c>
    </row>
    <row r="11405" spans="1:6" ht="15.75" x14ac:dyDescent="0.25">
      <c r="A11405" t="s">
        <v>3127</v>
      </c>
      <c r="B11405" t="s">
        <v>3188</v>
      </c>
      <c r="C11405" t="s">
        <v>3189</v>
      </c>
      <c r="D11405" t="s">
        <v>21</v>
      </c>
      <c r="F11405">
        <v>3</v>
      </c>
    </row>
    <row r="11406" spans="1:6" ht="15.75" x14ac:dyDescent="0.25">
      <c r="A11406" t="s">
        <v>3127</v>
      </c>
      <c r="B11406" t="s">
        <v>3188</v>
      </c>
      <c r="C11406" t="s">
        <v>3189</v>
      </c>
      <c r="D11406" t="s">
        <v>94</v>
      </c>
      <c r="F11406">
        <v>1</v>
      </c>
    </row>
    <row r="11407" spans="1:6" ht="15.75" x14ac:dyDescent="0.25">
      <c r="A11407" t="s">
        <v>3127</v>
      </c>
      <c r="B11407" t="s">
        <v>3188</v>
      </c>
      <c r="C11407" t="s">
        <v>3189</v>
      </c>
      <c r="D11407" t="s">
        <v>29</v>
      </c>
      <c r="F11407">
        <v>2</v>
      </c>
    </row>
    <row r="11408" spans="1:6" ht="15.75" x14ac:dyDescent="0.25">
      <c r="A11408" t="s">
        <v>3127</v>
      </c>
      <c r="B11408" t="s">
        <v>3188</v>
      </c>
      <c r="C11408" t="s">
        <v>3189</v>
      </c>
      <c r="D11408" t="s">
        <v>12</v>
      </c>
      <c r="F11408">
        <v>8</v>
      </c>
    </row>
    <row r="11409" spans="1:6" ht="15.75" x14ac:dyDescent="0.25">
      <c r="A11409" t="s">
        <v>3127</v>
      </c>
      <c r="B11409" t="s">
        <v>3188</v>
      </c>
      <c r="C11409" t="s">
        <v>3189</v>
      </c>
      <c r="D11409" t="s">
        <v>13</v>
      </c>
      <c r="F11409">
        <v>2</v>
      </c>
    </row>
    <row r="11410" spans="1:6" ht="15.75" x14ac:dyDescent="0.25">
      <c r="A11410" t="s">
        <v>3127</v>
      </c>
      <c r="B11410" t="s">
        <v>3188</v>
      </c>
      <c r="C11410" t="s">
        <v>3189</v>
      </c>
      <c r="D11410" t="s">
        <v>617</v>
      </c>
      <c r="F11410">
        <v>1</v>
      </c>
    </row>
    <row r="11411" spans="1:6" ht="15.75" x14ac:dyDescent="0.25">
      <c r="A11411" t="s">
        <v>3127</v>
      </c>
      <c r="B11411" t="s">
        <v>3188</v>
      </c>
      <c r="C11411" t="s">
        <v>3189</v>
      </c>
      <c r="D11411" t="s">
        <v>103</v>
      </c>
      <c r="F11411">
        <v>1</v>
      </c>
    </row>
    <row r="11412" spans="1:6" ht="15.75" x14ac:dyDescent="0.25">
      <c r="A11412" t="s">
        <v>3127</v>
      </c>
      <c r="B11412" t="s">
        <v>3188</v>
      </c>
      <c r="C11412" t="s">
        <v>3189</v>
      </c>
      <c r="D11412" t="s">
        <v>14</v>
      </c>
      <c r="F11412">
        <v>1</v>
      </c>
    </row>
    <row r="11413" spans="1:6" ht="15.75" x14ac:dyDescent="0.25">
      <c r="A11413" t="s">
        <v>3127</v>
      </c>
      <c r="B11413" t="s">
        <v>3188</v>
      </c>
      <c r="C11413" t="s">
        <v>3189</v>
      </c>
      <c r="D11413" t="s">
        <v>38</v>
      </c>
      <c r="F11413">
        <v>1</v>
      </c>
    </row>
    <row r="11414" spans="1:6" ht="15.75" x14ac:dyDescent="0.25">
      <c r="A11414" t="s">
        <v>3127</v>
      </c>
      <c r="B11414" t="s">
        <v>3188</v>
      </c>
      <c r="C11414" t="s">
        <v>3189</v>
      </c>
      <c r="D11414" t="s">
        <v>25</v>
      </c>
      <c r="F11414">
        <v>1</v>
      </c>
    </row>
    <row r="11415" spans="1:6" ht="15.75" x14ac:dyDescent="0.25">
      <c r="A11415" t="s">
        <v>3127</v>
      </c>
      <c r="B11415" t="s">
        <v>3188</v>
      </c>
      <c r="C11415" t="s">
        <v>3189</v>
      </c>
      <c r="D11415" t="s">
        <v>63</v>
      </c>
      <c r="F11415">
        <v>1</v>
      </c>
    </row>
    <row r="11416" spans="1:6" ht="15.75" x14ac:dyDescent="0.25">
      <c r="A11416" t="s">
        <v>3127</v>
      </c>
      <c r="B11416" t="s">
        <v>3188</v>
      </c>
      <c r="C11416" t="s">
        <v>3189</v>
      </c>
      <c r="D11416" t="s">
        <v>26</v>
      </c>
      <c r="F11416">
        <v>3</v>
      </c>
    </row>
    <row r="11417" spans="1:6" ht="15.75" x14ac:dyDescent="0.25">
      <c r="A11417" t="s">
        <v>3127</v>
      </c>
      <c r="B11417" t="s">
        <v>3188</v>
      </c>
      <c r="C11417" t="s">
        <v>3190</v>
      </c>
      <c r="D11417" t="s">
        <v>18</v>
      </c>
      <c r="F11417">
        <v>12</v>
      </c>
    </row>
    <row r="11418" spans="1:6" ht="15.75" x14ac:dyDescent="0.25">
      <c r="A11418" t="s">
        <v>3127</v>
      </c>
      <c r="B11418" t="s">
        <v>3188</v>
      </c>
      <c r="C11418" t="s">
        <v>3190</v>
      </c>
      <c r="D11418" t="s">
        <v>19</v>
      </c>
      <c r="F11418">
        <v>17</v>
      </c>
    </row>
    <row r="11419" spans="1:6" ht="15.75" x14ac:dyDescent="0.25">
      <c r="A11419" t="s">
        <v>3127</v>
      </c>
      <c r="B11419" t="s">
        <v>3188</v>
      </c>
      <c r="C11419" t="s">
        <v>3191</v>
      </c>
      <c r="D11419" t="s">
        <v>12</v>
      </c>
      <c r="F11419">
        <v>1</v>
      </c>
    </row>
    <row r="11420" spans="1:6" ht="15.75" x14ac:dyDescent="0.25">
      <c r="A11420" t="s">
        <v>3127</v>
      </c>
      <c r="B11420" t="s">
        <v>3192</v>
      </c>
      <c r="C11420" t="s">
        <v>3193</v>
      </c>
      <c r="D11420" t="s">
        <v>7</v>
      </c>
      <c r="F11420">
        <v>1</v>
      </c>
    </row>
    <row r="11421" spans="1:6" ht="15.75" x14ac:dyDescent="0.25">
      <c r="A11421" t="s">
        <v>3127</v>
      </c>
      <c r="B11421" t="s">
        <v>3194</v>
      </c>
      <c r="C11421" t="s">
        <v>3195</v>
      </c>
      <c r="D11421" t="s">
        <v>7</v>
      </c>
      <c r="F11421">
        <v>1</v>
      </c>
    </row>
    <row r="11422" spans="1:6" ht="15.75" x14ac:dyDescent="0.25">
      <c r="A11422" t="s">
        <v>3127</v>
      </c>
      <c r="B11422" t="s">
        <v>3196</v>
      </c>
      <c r="C11422" t="s">
        <v>3197</v>
      </c>
      <c r="D11422" t="s">
        <v>7</v>
      </c>
      <c r="F11422">
        <v>1</v>
      </c>
    </row>
    <row r="11423" spans="1:6" ht="15.75" x14ac:dyDescent="0.25">
      <c r="A11423" t="s">
        <v>3127</v>
      </c>
      <c r="B11423" t="s">
        <v>3196</v>
      </c>
      <c r="C11423" t="s">
        <v>3197</v>
      </c>
      <c r="D11423" t="s">
        <v>29</v>
      </c>
      <c r="F11423">
        <v>1</v>
      </c>
    </row>
    <row r="11424" spans="1:6" ht="15.75" x14ac:dyDescent="0.25">
      <c r="A11424" t="s">
        <v>3127</v>
      </c>
      <c r="B11424" t="s">
        <v>3196</v>
      </c>
      <c r="C11424" t="s">
        <v>3197</v>
      </c>
      <c r="D11424" t="s">
        <v>18</v>
      </c>
      <c r="F11424">
        <v>6</v>
      </c>
    </row>
    <row r="11425" spans="1:6" ht="15.75" x14ac:dyDescent="0.25">
      <c r="A11425" t="s">
        <v>3127</v>
      </c>
      <c r="B11425" t="s">
        <v>3196</v>
      </c>
      <c r="C11425" t="s">
        <v>3197</v>
      </c>
      <c r="D11425" t="s">
        <v>19</v>
      </c>
      <c r="F11425">
        <v>18</v>
      </c>
    </row>
    <row r="11426" spans="1:6" ht="15.75" x14ac:dyDescent="0.25">
      <c r="A11426" t="s">
        <v>3127</v>
      </c>
      <c r="B11426" t="s">
        <v>3198</v>
      </c>
      <c r="C11426" t="s">
        <v>3199</v>
      </c>
      <c r="D11426" t="s">
        <v>18</v>
      </c>
      <c r="F11426">
        <v>8</v>
      </c>
    </row>
    <row r="11427" spans="1:6" ht="15.75" x14ac:dyDescent="0.25">
      <c r="A11427" t="s">
        <v>3127</v>
      </c>
      <c r="B11427" t="s">
        <v>3198</v>
      </c>
      <c r="C11427" t="s">
        <v>3199</v>
      </c>
      <c r="D11427" t="s">
        <v>19</v>
      </c>
      <c r="F11427">
        <v>18</v>
      </c>
    </row>
    <row r="11428" spans="1:6" ht="15.75" x14ac:dyDescent="0.25">
      <c r="A11428" t="s">
        <v>3127</v>
      </c>
      <c r="B11428" t="s">
        <v>3200</v>
      </c>
      <c r="C11428" t="s">
        <v>3201</v>
      </c>
      <c r="D11428" t="s">
        <v>19</v>
      </c>
      <c r="F11428">
        <v>1</v>
      </c>
    </row>
    <row r="11429" spans="1:6" ht="15.75" x14ac:dyDescent="0.25">
      <c r="A11429" t="s">
        <v>3127</v>
      </c>
      <c r="B11429" t="s">
        <v>3200</v>
      </c>
      <c r="C11429" t="s">
        <v>3202</v>
      </c>
      <c r="D11429" t="s">
        <v>12</v>
      </c>
      <c r="F11429">
        <v>1</v>
      </c>
    </row>
    <row r="11430" spans="1:6" ht="15.75" x14ac:dyDescent="0.25">
      <c r="A11430" t="s">
        <v>3127</v>
      </c>
      <c r="B11430" t="s">
        <v>3200</v>
      </c>
      <c r="C11430" t="s">
        <v>3203</v>
      </c>
      <c r="D11430" t="s">
        <v>7</v>
      </c>
      <c r="F11430">
        <v>1</v>
      </c>
    </row>
    <row r="11431" spans="1:6" ht="15.75" x14ac:dyDescent="0.25">
      <c r="A11431" t="s">
        <v>3127</v>
      </c>
      <c r="B11431" t="s">
        <v>3200</v>
      </c>
      <c r="C11431" t="s">
        <v>3203</v>
      </c>
      <c r="D11431" t="s">
        <v>94</v>
      </c>
      <c r="F11431">
        <v>1</v>
      </c>
    </row>
    <row r="11432" spans="1:6" ht="15.75" x14ac:dyDescent="0.25">
      <c r="A11432" t="s">
        <v>3127</v>
      </c>
      <c r="B11432" t="s">
        <v>3200</v>
      </c>
      <c r="C11432" t="s">
        <v>3203</v>
      </c>
      <c r="D11432" t="s">
        <v>12</v>
      </c>
      <c r="F11432">
        <v>3</v>
      </c>
    </row>
    <row r="11433" spans="1:6" ht="15.75" x14ac:dyDescent="0.25">
      <c r="A11433" t="s">
        <v>3127</v>
      </c>
      <c r="B11433" t="s">
        <v>3200</v>
      </c>
      <c r="C11433" t="s">
        <v>3204</v>
      </c>
      <c r="D11433" t="s">
        <v>18</v>
      </c>
      <c r="F11433">
        <v>16</v>
      </c>
    </row>
    <row r="11434" spans="1:6" ht="15.75" x14ac:dyDescent="0.25">
      <c r="A11434" t="s">
        <v>3127</v>
      </c>
      <c r="B11434" t="s">
        <v>3200</v>
      </c>
      <c r="C11434" t="s">
        <v>3204</v>
      </c>
      <c r="D11434" t="s">
        <v>19</v>
      </c>
      <c r="F11434">
        <v>41</v>
      </c>
    </row>
    <row r="11435" spans="1:6" ht="15.75" x14ac:dyDescent="0.25">
      <c r="A11435" t="s">
        <v>3127</v>
      </c>
      <c r="B11435" t="s">
        <v>3200</v>
      </c>
      <c r="C11435" t="s">
        <v>3205</v>
      </c>
      <c r="D11435" t="s">
        <v>7</v>
      </c>
      <c r="F11435">
        <v>10</v>
      </c>
    </row>
    <row r="11436" spans="1:6" ht="15.75" x14ac:dyDescent="0.25">
      <c r="A11436" t="s">
        <v>3127</v>
      </c>
      <c r="B11436" t="s">
        <v>3200</v>
      </c>
      <c r="C11436" t="s">
        <v>3205</v>
      </c>
      <c r="D11436" t="s">
        <v>12</v>
      </c>
      <c r="F11436">
        <v>3</v>
      </c>
    </row>
    <row r="11437" spans="1:6" ht="15.75" x14ac:dyDescent="0.25">
      <c r="A11437" t="s">
        <v>3127</v>
      </c>
      <c r="B11437" t="s">
        <v>3200</v>
      </c>
      <c r="C11437" t="s">
        <v>3205</v>
      </c>
      <c r="D11437" t="s">
        <v>13</v>
      </c>
      <c r="F11437">
        <v>1</v>
      </c>
    </row>
    <row r="11438" spans="1:6" ht="15.75" x14ac:dyDescent="0.25">
      <c r="A11438" t="s">
        <v>3127</v>
      </c>
      <c r="B11438" t="s">
        <v>3200</v>
      </c>
      <c r="C11438" t="s">
        <v>3205</v>
      </c>
      <c r="D11438" t="s">
        <v>38</v>
      </c>
      <c r="F11438">
        <v>1</v>
      </c>
    </row>
    <row r="11439" spans="1:6" ht="15.75" x14ac:dyDescent="0.25">
      <c r="A11439" t="s">
        <v>3127</v>
      </c>
      <c r="B11439" t="s">
        <v>3200</v>
      </c>
      <c r="C11439" t="s">
        <v>3205</v>
      </c>
      <c r="D11439" t="s">
        <v>63</v>
      </c>
      <c r="F11439">
        <v>1</v>
      </c>
    </row>
    <row r="11440" spans="1:6" ht="15.75" x14ac:dyDescent="0.25">
      <c r="A11440" t="s">
        <v>3127</v>
      </c>
      <c r="B11440" t="s">
        <v>3200</v>
      </c>
      <c r="C11440" t="s">
        <v>3206</v>
      </c>
      <c r="D11440" t="s">
        <v>7</v>
      </c>
      <c r="F11440">
        <v>1</v>
      </c>
    </row>
    <row r="11441" spans="1:6" ht="15.75" x14ac:dyDescent="0.25">
      <c r="A11441" t="s">
        <v>3127</v>
      </c>
      <c r="B11441" t="s">
        <v>3200</v>
      </c>
      <c r="C11441" t="s">
        <v>3206</v>
      </c>
      <c r="D11441" t="s">
        <v>12</v>
      </c>
      <c r="F11441">
        <v>3</v>
      </c>
    </row>
    <row r="11442" spans="1:6" ht="15.75" x14ac:dyDescent="0.25">
      <c r="A11442" t="s">
        <v>3127</v>
      </c>
      <c r="B11442" t="s">
        <v>3200</v>
      </c>
      <c r="C11442" t="s">
        <v>3206</v>
      </c>
      <c r="D11442" t="s">
        <v>13</v>
      </c>
      <c r="F11442">
        <v>2</v>
      </c>
    </row>
    <row r="11443" spans="1:6" ht="15.75" x14ac:dyDescent="0.25">
      <c r="A11443" t="s">
        <v>3127</v>
      </c>
      <c r="B11443" t="s">
        <v>3200</v>
      </c>
      <c r="C11443" t="s">
        <v>3206</v>
      </c>
      <c r="D11443" t="s">
        <v>38</v>
      </c>
      <c r="F11443">
        <v>1</v>
      </c>
    </row>
    <row r="11444" spans="1:6" ht="15.75" x14ac:dyDescent="0.25">
      <c r="A11444" t="s">
        <v>3127</v>
      </c>
      <c r="B11444" t="s">
        <v>3200</v>
      </c>
      <c r="C11444" t="s">
        <v>3206</v>
      </c>
      <c r="D11444" t="s">
        <v>63</v>
      </c>
      <c r="F11444">
        <v>2</v>
      </c>
    </row>
    <row r="11445" spans="1:6" ht="15.75" x14ac:dyDescent="0.25">
      <c r="A11445" t="s">
        <v>3127</v>
      </c>
      <c r="B11445" t="s">
        <v>3207</v>
      </c>
      <c r="C11445" t="s">
        <v>3208</v>
      </c>
      <c r="D11445" t="s">
        <v>19</v>
      </c>
      <c r="F11445">
        <v>7</v>
      </c>
    </row>
    <row r="11446" spans="1:6" ht="15.75" x14ac:dyDescent="0.25">
      <c r="A11446" t="s">
        <v>3127</v>
      </c>
      <c r="B11446" t="s">
        <v>3207</v>
      </c>
      <c r="C11446" t="s">
        <v>3209</v>
      </c>
      <c r="D11446" t="s">
        <v>18</v>
      </c>
      <c r="F11446">
        <v>3</v>
      </c>
    </row>
    <row r="11447" spans="1:6" ht="15.75" x14ac:dyDescent="0.25">
      <c r="A11447" t="s">
        <v>3127</v>
      </c>
      <c r="B11447" t="s">
        <v>3207</v>
      </c>
      <c r="C11447" t="s">
        <v>3209</v>
      </c>
      <c r="D11447" t="s">
        <v>19</v>
      </c>
      <c r="F11447">
        <v>4</v>
      </c>
    </row>
    <row r="11448" spans="1:6" ht="15.75" x14ac:dyDescent="0.25">
      <c r="A11448" t="s">
        <v>3127</v>
      </c>
      <c r="B11448" t="s">
        <v>3210</v>
      </c>
      <c r="C11448" t="s">
        <v>3211</v>
      </c>
      <c r="D11448" t="s">
        <v>18</v>
      </c>
      <c r="F11448">
        <v>1</v>
      </c>
    </row>
    <row r="11449" spans="1:6" ht="15.75" x14ac:dyDescent="0.25">
      <c r="A11449" t="s">
        <v>3127</v>
      </c>
      <c r="B11449" t="s">
        <v>3210</v>
      </c>
      <c r="C11449" t="s">
        <v>3211</v>
      </c>
      <c r="D11449" t="s">
        <v>19</v>
      </c>
      <c r="F11449">
        <v>2</v>
      </c>
    </row>
    <row r="11450" spans="1:6" ht="15.75" x14ac:dyDescent="0.25">
      <c r="A11450" t="s">
        <v>3212</v>
      </c>
      <c r="B11450" t="s">
        <v>3213</v>
      </c>
      <c r="C11450" t="s">
        <v>3214</v>
      </c>
      <c r="D11450" t="s">
        <v>18</v>
      </c>
      <c r="F11450">
        <v>3</v>
      </c>
    </row>
    <row r="11451" spans="1:6" ht="15.75" x14ac:dyDescent="0.25">
      <c r="A11451" t="s">
        <v>3212</v>
      </c>
      <c r="B11451" t="s">
        <v>3213</v>
      </c>
      <c r="C11451" t="s">
        <v>3214</v>
      </c>
      <c r="D11451" t="s">
        <v>19</v>
      </c>
      <c r="F11451">
        <v>3</v>
      </c>
    </row>
    <row r="11452" spans="1:6" ht="15.75" x14ac:dyDescent="0.25">
      <c r="A11452" t="s">
        <v>3212</v>
      </c>
      <c r="B11452" t="s">
        <v>3215</v>
      </c>
      <c r="C11452" t="s">
        <v>3216</v>
      </c>
      <c r="D11452" t="s">
        <v>12</v>
      </c>
      <c r="F11452">
        <v>1</v>
      </c>
    </row>
    <row r="11453" spans="1:6" ht="15.75" x14ac:dyDescent="0.25">
      <c r="A11453" t="s">
        <v>3212</v>
      </c>
      <c r="B11453" t="s">
        <v>3215</v>
      </c>
      <c r="C11453" t="s">
        <v>3216</v>
      </c>
      <c r="D11453" t="s">
        <v>22</v>
      </c>
      <c r="F11453">
        <v>2</v>
      </c>
    </row>
    <row r="11454" spans="1:6" ht="15.75" x14ac:dyDescent="0.25">
      <c r="A11454" t="s">
        <v>3212</v>
      </c>
      <c r="B11454" t="s">
        <v>3215</v>
      </c>
      <c r="C11454" t="s">
        <v>3217</v>
      </c>
      <c r="D11454" t="s">
        <v>7</v>
      </c>
      <c r="F11454">
        <v>1</v>
      </c>
    </row>
    <row r="11455" spans="1:6" ht="15.75" x14ac:dyDescent="0.25">
      <c r="A11455" t="s">
        <v>3212</v>
      </c>
      <c r="B11455" t="s">
        <v>3215</v>
      </c>
      <c r="C11455" t="s">
        <v>3217</v>
      </c>
      <c r="D11455" t="s">
        <v>10</v>
      </c>
      <c r="F11455">
        <v>1</v>
      </c>
    </row>
    <row r="11456" spans="1:6" ht="15.75" x14ac:dyDescent="0.25">
      <c r="A11456" t="s">
        <v>3212</v>
      </c>
      <c r="B11456" t="s">
        <v>3215</v>
      </c>
      <c r="C11456" t="s">
        <v>3218</v>
      </c>
      <c r="D11456" t="s">
        <v>18</v>
      </c>
      <c r="F11456">
        <v>7</v>
      </c>
    </row>
    <row r="11457" spans="1:6" ht="15.75" x14ac:dyDescent="0.25">
      <c r="A11457" t="s">
        <v>3212</v>
      </c>
      <c r="B11457" t="s">
        <v>3215</v>
      </c>
      <c r="C11457" t="s">
        <v>3218</v>
      </c>
      <c r="D11457" t="s">
        <v>19</v>
      </c>
      <c r="F11457">
        <v>11</v>
      </c>
    </row>
    <row r="11458" spans="1:6" ht="15.75" x14ac:dyDescent="0.25">
      <c r="A11458" t="s">
        <v>3212</v>
      </c>
      <c r="B11458" t="s">
        <v>3215</v>
      </c>
      <c r="C11458" t="s">
        <v>3219</v>
      </c>
      <c r="D11458" t="s">
        <v>29</v>
      </c>
      <c r="F11458">
        <v>2</v>
      </c>
    </row>
    <row r="11459" spans="1:6" ht="15.75" x14ac:dyDescent="0.25">
      <c r="A11459" t="s">
        <v>3212</v>
      </c>
      <c r="B11459" t="s">
        <v>3215</v>
      </c>
      <c r="C11459" t="s">
        <v>3219</v>
      </c>
      <c r="D11459" t="s">
        <v>23</v>
      </c>
      <c r="F11459">
        <v>1</v>
      </c>
    </row>
    <row r="11460" spans="1:6" ht="15.75" x14ac:dyDescent="0.25">
      <c r="A11460" t="s">
        <v>3212</v>
      </c>
      <c r="B11460" t="s">
        <v>3215</v>
      </c>
      <c r="C11460" t="s">
        <v>3219</v>
      </c>
      <c r="D11460" t="s">
        <v>35</v>
      </c>
      <c r="F11460">
        <v>1</v>
      </c>
    </row>
    <row r="11461" spans="1:6" ht="15.75" x14ac:dyDescent="0.25">
      <c r="A11461" t="s">
        <v>3212</v>
      </c>
      <c r="B11461" t="s">
        <v>3215</v>
      </c>
      <c r="C11461" t="s">
        <v>3219</v>
      </c>
      <c r="D11461" t="s">
        <v>18</v>
      </c>
      <c r="F11461">
        <v>2</v>
      </c>
    </row>
    <row r="11462" spans="1:6" ht="15.75" x14ac:dyDescent="0.25">
      <c r="A11462" t="s">
        <v>3212</v>
      </c>
      <c r="B11462" t="s">
        <v>3215</v>
      </c>
      <c r="C11462" t="s">
        <v>3219</v>
      </c>
      <c r="D11462" t="s">
        <v>19</v>
      </c>
      <c r="F11462">
        <v>9</v>
      </c>
    </row>
    <row r="11463" spans="1:6" ht="15.75" x14ac:dyDescent="0.25">
      <c r="A11463" t="s">
        <v>3212</v>
      </c>
      <c r="B11463" t="s">
        <v>3215</v>
      </c>
      <c r="C11463" t="s">
        <v>3219</v>
      </c>
      <c r="D11463" t="s">
        <v>16</v>
      </c>
      <c r="F11463">
        <v>1</v>
      </c>
    </row>
    <row r="11464" spans="1:6" ht="15.75" x14ac:dyDescent="0.25">
      <c r="A11464" t="s">
        <v>3212</v>
      </c>
      <c r="B11464" t="s">
        <v>3215</v>
      </c>
      <c r="C11464" t="s">
        <v>3219</v>
      </c>
      <c r="D11464" t="s">
        <v>25</v>
      </c>
      <c r="F11464">
        <v>2</v>
      </c>
    </row>
    <row r="11465" spans="1:6" ht="15.75" x14ac:dyDescent="0.25">
      <c r="A11465" t="s">
        <v>3212</v>
      </c>
      <c r="B11465" t="s">
        <v>3220</v>
      </c>
      <c r="C11465" t="s">
        <v>3221</v>
      </c>
      <c r="D11465" t="s">
        <v>52</v>
      </c>
      <c r="F11465">
        <v>1</v>
      </c>
    </row>
    <row r="11466" spans="1:6" ht="15.75" x14ac:dyDescent="0.25">
      <c r="A11466" t="s">
        <v>3212</v>
      </c>
      <c r="B11466" t="s">
        <v>3220</v>
      </c>
      <c r="C11466" t="s">
        <v>3221</v>
      </c>
      <c r="D11466" t="s">
        <v>22</v>
      </c>
      <c r="F11466">
        <v>3</v>
      </c>
    </row>
    <row r="11467" spans="1:6" ht="15.75" x14ac:dyDescent="0.25">
      <c r="A11467" t="s">
        <v>3212</v>
      </c>
      <c r="B11467" t="s">
        <v>3220</v>
      </c>
      <c r="C11467" t="s">
        <v>3221</v>
      </c>
      <c r="D11467" t="s">
        <v>558</v>
      </c>
      <c r="F11467">
        <v>3</v>
      </c>
    </row>
    <row r="11468" spans="1:6" ht="15.75" x14ac:dyDescent="0.25">
      <c r="A11468" t="s">
        <v>3212</v>
      </c>
      <c r="B11468" t="s">
        <v>3220</v>
      </c>
      <c r="C11468" t="s">
        <v>3221</v>
      </c>
      <c r="D11468" t="s">
        <v>596</v>
      </c>
      <c r="F11468">
        <v>1</v>
      </c>
    </row>
    <row r="11469" spans="1:6" ht="15.75" x14ac:dyDescent="0.25">
      <c r="A11469" t="s">
        <v>3212</v>
      </c>
      <c r="B11469" t="s">
        <v>3220</v>
      </c>
      <c r="C11469" t="s">
        <v>3221</v>
      </c>
      <c r="D11469" t="s">
        <v>18</v>
      </c>
      <c r="F11469">
        <v>6</v>
      </c>
    </row>
    <row r="11470" spans="1:6" ht="15.75" x14ac:dyDescent="0.25">
      <c r="A11470" t="s">
        <v>3212</v>
      </c>
      <c r="B11470" t="s">
        <v>3220</v>
      </c>
      <c r="C11470" t="s">
        <v>3221</v>
      </c>
      <c r="D11470" t="s">
        <v>19</v>
      </c>
      <c r="F11470">
        <v>12</v>
      </c>
    </row>
    <row r="11471" spans="1:6" ht="15.75" x14ac:dyDescent="0.25">
      <c r="A11471" t="s">
        <v>3212</v>
      </c>
      <c r="B11471" t="s">
        <v>3220</v>
      </c>
      <c r="C11471" t="s">
        <v>3222</v>
      </c>
      <c r="D11471" t="s">
        <v>7</v>
      </c>
      <c r="F11471">
        <v>7</v>
      </c>
    </row>
    <row r="11472" spans="1:6" ht="15.75" x14ac:dyDescent="0.25">
      <c r="A11472" t="s">
        <v>3212</v>
      </c>
      <c r="B11472" t="s">
        <v>3220</v>
      </c>
      <c r="C11472" t="s">
        <v>3222</v>
      </c>
      <c r="D11472" t="s">
        <v>10</v>
      </c>
      <c r="F11472">
        <v>2</v>
      </c>
    </row>
    <row r="11473" spans="1:6" ht="15.75" x14ac:dyDescent="0.25">
      <c r="A11473" t="s">
        <v>3212</v>
      </c>
      <c r="B11473" t="s">
        <v>3220</v>
      </c>
      <c r="C11473" t="s">
        <v>3222</v>
      </c>
      <c r="D11473" t="s">
        <v>33</v>
      </c>
      <c r="F11473">
        <v>2</v>
      </c>
    </row>
    <row r="11474" spans="1:6" ht="15.75" x14ac:dyDescent="0.25">
      <c r="A11474" t="s">
        <v>3212</v>
      </c>
      <c r="B11474" t="s">
        <v>3220</v>
      </c>
      <c r="C11474" t="s">
        <v>3222</v>
      </c>
      <c r="D11474" t="s">
        <v>29</v>
      </c>
      <c r="F11474">
        <v>3</v>
      </c>
    </row>
    <row r="11475" spans="1:6" ht="15.75" x14ac:dyDescent="0.25">
      <c r="A11475" t="s">
        <v>3212</v>
      </c>
      <c r="B11475" t="s">
        <v>3220</v>
      </c>
      <c r="C11475" t="s">
        <v>3222</v>
      </c>
      <c r="D11475" t="s">
        <v>81</v>
      </c>
      <c r="F11475">
        <v>2</v>
      </c>
    </row>
    <row r="11476" spans="1:6" ht="15.75" x14ac:dyDescent="0.25">
      <c r="A11476" t="s">
        <v>3212</v>
      </c>
      <c r="B11476" t="s">
        <v>3220</v>
      </c>
      <c r="C11476" t="s">
        <v>3222</v>
      </c>
      <c r="D11476" t="s">
        <v>12</v>
      </c>
      <c r="F11476">
        <v>1</v>
      </c>
    </row>
    <row r="11477" spans="1:6" ht="15.75" x14ac:dyDescent="0.25">
      <c r="A11477" t="s">
        <v>3212</v>
      </c>
      <c r="B11477" t="s">
        <v>3220</v>
      </c>
      <c r="C11477" t="s">
        <v>3222</v>
      </c>
      <c r="D11477" t="s">
        <v>23</v>
      </c>
      <c r="F11477">
        <v>2</v>
      </c>
    </row>
    <row r="11478" spans="1:6" ht="15.75" x14ac:dyDescent="0.25">
      <c r="A11478" t="s">
        <v>3212</v>
      </c>
      <c r="B11478" t="s">
        <v>3220</v>
      </c>
      <c r="C11478" t="s">
        <v>3222</v>
      </c>
      <c r="D11478" t="s">
        <v>18</v>
      </c>
      <c r="F11478">
        <v>4</v>
      </c>
    </row>
    <row r="11479" spans="1:6" ht="15.75" x14ac:dyDescent="0.25">
      <c r="A11479" t="s">
        <v>3212</v>
      </c>
      <c r="B11479" t="s">
        <v>3220</v>
      </c>
      <c r="C11479" t="s">
        <v>3222</v>
      </c>
      <c r="D11479" t="s">
        <v>19</v>
      </c>
      <c r="F11479">
        <v>11</v>
      </c>
    </row>
    <row r="11480" spans="1:6" ht="15.75" x14ac:dyDescent="0.25">
      <c r="A11480" t="s">
        <v>3212</v>
      </c>
      <c r="B11480" t="s">
        <v>3220</v>
      </c>
      <c r="C11480" t="s">
        <v>3222</v>
      </c>
      <c r="D11480" t="s">
        <v>38</v>
      </c>
      <c r="F11480">
        <v>2</v>
      </c>
    </row>
    <row r="11481" spans="1:6" ht="15.75" x14ac:dyDescent="0.25">
      <c r="A11481" t="s">
        <v>3212</v>
      </c>
      <c r="B11481" t="s">
        <v>3220</v>
      </c>
      <c r="C11481" t="s">
        <v>3222</v>
      </c>
      <c r="D11481" t="s">
        <v>25</v>
      </c>
      <c r="F11481">
        <v>1</v>
      </c>
    </row>
    <row r="11482" spans="1:6" ht="15.75" x14ac:dyDescent="0.25">
      <c r="A11482" t="s">
        <v>3212</v>
      </c>
      <c r="B11482" t="s">
        <v>3220</v>
      </c>
      <c r="C11482" t="s">
        <v>3222</v>
      </c>
      <c r="D11482" t="s">
        <v>63</v>
      </c>
      <c r="F11482">
        <v>1</v>
      </c>
    </row>
    <row r="11483" spans="1:6" ht="15.75" x14ac:dyDescent="0.25">
      <c r="A11483" t="s">
        <v>3212</v>
      </c>
      <c r="B11483" t="s">
        <v>3223</v>
      </c>
      <c r="C11483" t="s">
        <v>3224</v>
      </c>
      <c r="D11483" t="s">
        <v>18</v>
      </c>
      <c r="F11483">
        <v>2</v>
      </c>
    </row>
    <row r="11484" spans="1:6" ht="15.75" x14ac:dyDescent="0.25">
      <c r="A11484" t="s">
        <v>3212</v>
      </c>
      <c r="B11484" t="s">
        <v>3223</v>
      </c>
      <c r="C11484" t="s">
        <v>3225</v>
      </c>
      <c r="D11484" t="s">
        <v>7</v>
      </c>
      <c r="F11484">
        <v>3</v>
      </c>
    </row>
    <row r="11485" spans="1:6" ht="15.75" x14ac:dyDescent="0.25">
      <c r="A11485" t="s">
        <v>3212</v>
      </c>
      <c r="B11485" t="s">
        <v>3223</v>
      </c>
      <c r="C11485" t="s">
        <v>3225</v>
      </c>
      <c r="D11485" t="s">
        <v>10</v>
      </c>
      <c r="F11485">
        <v>1</v>
      </c>
    </row>
    <row r="11486" spans="1:6" ht="15.75" x14ac:dyDescent="0.25">
      <c r="A11486" t="s">
        <v>3212</v>
      </c>
      <c r="B11486" t="s">
        <v>3223</v>
      </c>
      <c r="C11486" t="s">
        <v>3225</v>
      </c>
      <c r="D11486" t="s">
        <v>33</v>
      </c>
      <c r="F11486">
        <v>2</v>
      </c>
    </row>
    <row r="11487" spans="1:6" ht="15.75" x14ac:dyDescent="0.25">
      <c r="A11487" t="s">
        <v>3212</v>
      </c>
      <c r="B11487" t="s">
        <v>3223</v>
      </c>
      <c r="C11487" t="s">
        <v>3225</v>
      </c>
      <c r="D11487" t="s">
        <v>8</v>
      </c>
      <c r="F11487">
        <v>2</v>
      </c>
    </row>
    <row r="11488" spans="1:6" ht="15.75" x14ac:dyDescent="0.25">
      <c r="A11488" t="s">
        <v>3212</v>
      </c>
      <c r="B11488" t="s">
        <v>3223</v>
      </c>
      <c r="C11488" t="s">
        <v>3225</v>
      </c>
      <c r="D11488" t="s">
        <v>29</v>
      </c>
      <c r="F11488">
        <v>2</v>
      </c>
    </row>
    <row r="11489" spans="1:6" ht="15.75" x14ac:dyDescent="0.25">
      <c r="A11489" t="s">
        <v>3212</v>
      </c>
      <c r="B11489" t="s">
        <v>3223</v>
      </c>
      <c r="C11489" t="s">
        <v>3225</v>
      </c>
      <c r="D11489" t="s">
        <v>81</v>
      </c>
      <c r="F11489">
        <v>2</v>
      </c>
    </row>
    <row r="11490" spans="1:6" ht="15.75" x14ac:dyDescent="0.25">
      <c r="A11490" t="s">
        <v>3212</v>
      </c>
      <c r="B11490" t="s">
        <v>3223</v>
      </c>
      <c r="C11490" t="s">
        <v>3225</v>
      </c>
      <c r="D11490" t="s">
        <v>12</v>
      </c>
      <c r="F11490">
        <v>2</v>
      </c>
    </row>
    <row r="11491" spans="1:6" ht="15.75" x14ac:dyDescent="0.25">
      <c r="A11491" t="s">
        <v>3212</v>
      </c>
      <c r="B11491" t="s">
        <v>3223</v>
      </c>
      <c r="C11491" t="s">
        <v>3225</v>
      </c>
      <c r="D11491" t="s">
        <v>13</v>
      </c>
      <c r="F11491">
        <v>1</v>
      </c>
    </row>
    <row r="11492" spans="1:6" ht="15.75" x14ac:dyDescent="0.25">
      <c r="A11492" t="s">
        <v>3212</v>
      </c>
      <c r="B11492" t="s">
        <v>3223</v>
      </c>
      <c r="C11492" t="s">
        <v>3225</v>
      </c>
      <c r="D11492" t="s">
        <v>22</v>
      </c>
      <c r="F11492">
        <v>1</v>
      </c>
    </row>
    <row r="11493" spans="1:6" ht="15.75" x14ac:dyDescent="0.25">
      <c r="A11493" t="s">
        <v>3212</v>
      </c>
      <c r="B11493" t="s">
        <v>3223</v>
      </c>
      <c r="C11493" t="s">
        <v>3225</v>
      </c>
      <c r="D11493" t="s">
        <v>101</v>
      </c>
      <c r="F11493">
        <v>1</v>
      </c>
    </row>
    <row r="11494" spans="1:6" ht="15.75" x14ac:dyDescent="0.25">
      <c r="A11494" t="s">
        <v>3212</v>
      </c>
      <c r="B11494" t="s">
        <v>3223</v>
      </c>
      <c r="C11494" t="s">
        <v>3225</v>
      </c>
      <c r="D11494" t="s">
        <v>23</v>
      </c>
      <c r="F11494">
        <v>1</v>
      </c>
    </row>
    <row r="11495" spans="1:6" ht="15.75" x14ac:dyDescent="0.25">
      <c r="A11495" t="s">
        <v>3212</v>
      </c>
      <c r="B11495" t="s">
        <v>3223</v>
      </c>
      <c r="C11495" t="s">
        <v>3225</v>
      </c>
      <c r="D11495" t="s">
        <v>18</v>
      </c>
      <c r="F11495">
        <v>4</v>
      </c>
    </row>
    <row r="11496" spans="1:6" ht="15.75" x14ac:dyDescent="0.25">
      <c r="A11496" t="s">
        <v>3212</v>
      </c>
      <c r="B11496" t="s">
        <v>3223</v>
      </c>
      <c r="C11496" t="s">
        <v>3225</v>
      </c>
      <c r="D11496" t="s">
        <v>19</v>
      </c>
      <c r="F11496">
        <v>14</v>
      </c>
    </row>
    <row r="11497" spans="1:6" ht="15.75" x14ac:dyDescent="0.25">
      <c r="A11497" t="s">
        <v>3212</v>
      </c>
      <c r="B11497" t="s">
        <v>3223</v>
      </c>
      <c r="C11497" t="s">
        <v>3225</v>
      </c>
      <c r="D11497" t="s">
        <v>14</v>
      </c>
      <c r="F11497">
        <v>3</v>
      </c>
    </row>
    <row r="11498" spans="1:6" ht="15.75" x14ac:dyDescent="0.25">
      <c r="A11498" t="s">
        <v>3212</v>
      </c>
      <c r="B11498" t="s">
        <v>3223</v>
      </c>
      <c r="C11498" t="s">
        <v>3225</v>
      </c>
      <c r="D11498" t="s">
        <v>16</v>
      </c>
      <c r="F11498">
        <v>1</v>
      </c>
    </row>
    <row r="11499" spans="1:6" ht="15.75" x14ac:dyDescent="0.25">
      <c r="A11499" t="s">
        <v>3212</v>
      </c>
      <c r="B11499" t="s">
        <v>3223</v>
      </c>
      <c r="C11499" t="s">
        <v>3225</v>
      </c>
      <c r="D11499" t="s">
        <v>207</v>
      </c>
      <c r="F11499">
        <v>1</v>
      </c>
    </row>
    <row r="11500" spans="1:6" ht="15.75" x14ac:dyDescent="0.25">
      <c r="A11500" t="s">
        <v>3212</v>
      </c>
      <c r="B11500" t="s">
        <v>3223</v>
      </c>
      <c r="C11500" t="s">
        <v>3225</v>
      </c>
      <c r="D11500" t="s">
        <v>25</v>
      </c>
      <c r="F11500">
        <v>2</v>
      </c>
    </row>
    <row r="11501" spans="1:6" ht="15.75" x14ac:dyDescent="0.25">
      <c r="A11501" t="s">
        <v>3212</v>
      </c>
      <c r="B11501" t="s">
        <v>3223</v>
      </c>
      <c r="C11501" t="s">
        <v>3225</v>
      </c>
      <c r="D11501" t="s">
        <v>26</v>
      </c>
      <c r="F11501">
        <v>1</v>
      </c>
    </row>
    <row r="11502" spans="1:6" ht="15.75" x14ac:dyDescent="0.25">
      <c r="A11502" t="s">
        <v>3212</v>
      </c>
      <c r="B11502" t="s">
        <v>3223</v>
      </c>
      <c r="C11502" t="s">
        <v>3226</v>
      </c>
      <c r="D11502" t="s">
        <v>29</v>
      </c>
      <c r="F11502">
        <v>1</v>
      </c>
    </row>
    <row r="11503" spans="1:6" ht="15.75" x14ac:dyDescent="0.25">
      <c r="A11503" t="s">
        <v>3212</v>
      </c>
      <c r="B11503" t="s">
        <v>3223</v>
      </c>
      <c r="C11503" t="s">
        <v>3227</v>
      </c>
      <c r="D11503" t="s">
        <v>81</v>
      </c>
      <c r="F11503">
        <v>1</v>
      </c>
    </row>
    <row r="11504" spans="1:6" ht="15.75" x14ac:dyDescent="0.25">
      <c r="A11504" t="s">
        <v>3212</v>
      </c>
      <c r="B11504" t="s">
        <v>3228</v>
      </c>
      <c r="C11504" t="s">
        <v>3229</v>
      </c>
      <c r="D11504" t="s">
        <v>33</v>
      </c>
      <c r="F11504">
        <v>1</v>
      </c>
    </row>
    <row r="11505" spans="1:6" ht="15.75" x14ac:dyDescent="0.25">
      <c r="A11505" t="s">
        <v>3212</v>
      </c>
      <c r="B11505" t="s">
        <v>3228</v>
      </c>
      <c r="C11505" t="s">
        <v>3229</v>
      </c>
      <c r="D11505" t="s">
        <v>13</v>
      </c>
      <c r="F11505">
        <v>1</v>
      </c>
    </row>
    <row r="11506" spans="1:6" ht="15.75" x14ac:dyDescent="0.25">
      <c r="A11506" t="s">
        <v>3212</v>
      </c>
      <c r="B11506" t="s">
        <v>3228</v>
      </c>
      <c r="C11506" t="s">
        <v>3229</v>
      </c>
      <c r="D11506" t="s">
        <v>22</v>
      </c>
      <c r="F11506">
        <v>1</v>
      </c>
    </row>
    <row r="11507" spans="1:6" ht="15.75" x14ac:dyDescent="0.25">
      <c r="A11507" t="s">
        <v>3212</v>
      </c>
      <c r="B11507" t="s">
        <v>3228</v>
      </c>
      <c r="C11507" t="s">
        <v>3229</v>
      </c>
      <c r="D11507" t="s">
        <v>18</v>
      </c>
      <c r="F11507">
        <v>1</v>
      </c>
    </row>
    <row r="11508" spans="1:6" ht="15.75" x14ac:dyDescent="0.25">
      <c r="A11508" t="s">
        <v>3212</v>
      </c>
      <c r="B11508" t="s">
        <v>3228</v>
      </c>
      <c r="C11508" t="s">
        <v>3229</v>
      </c>
      <c r="D11508" t="s">
        <v>37</v>
      </c>
      <c r="F11508">
        <v>2</v>
      </c>
    </row>
    <row r="11509" spans="1:6" ht="15.75" x14ac:dyDescent="0.25">
      <c r="A11509" t="s">
        <v>3212</v>
      </c>
      <c r="B11509" t="s">
        <v>3228</v>
      </c>
      <c r="C11509" t="s">
        <v>3229</v>
      </c>
      <c r="D11509" t="s">
        <v>19</v>
      </c>
      <c r="F11509">
        <v>5</v>
      </c>
    </row>
    <row r="11510" spans="1:6" ht="15.75" x14ac:dyDescent="0.25">
      <c r="A11510" t="s">
        <v>3212</v>
      </c>
      <c r="B11510" t="s">
        <v>3230</v>
      </c>
      <c r="C11510" t="s">
        <v>3231</v>
      </c>
      <c r="D11510" t="s">
        <v>18</v>
      </c>
      <c r="F11510">
        <v>1</v>
      </c>
    </row>
    <row r="11511" spans="1:6" ht="15.75" x14ac:dyDescent="0.25">
      <c r="A11511" t="s">
        <v>3212</v>
      </c>
      <c r="B11511" t="s">
        <v>3230</v>
      </c>
      <c r="C11511" t="s">
        <v>3231</v>
      </c>
      <c r="D11511" t="s">
        <v>19</v>
      </c>
      <c r="F11511">
        <v>6</v>
      </c>
    </row>
    <row r="11512" spans="1:6" ht="15.75" x14ac:dyDescent="0.25">
      <c r="A11512" t="s">
        <v>3212</v>
      </c>
      <c r="B11512" t="s">
        <v>3232</v>
      </c>
      <c r="C11512" t="s">
        <v>3233</v>
      </c>
      <c r="D11512" t="s">
        <v>7</v>
      </c>
      <c r="F11512">
        <v>1</v>
      </c>
    </row>
    <row r="11513" spans="1:6" ht="15.75" x14ac:dyDescent="0.25">
      <c r="A11513" t="s">
        <v>3212</v>
      </c>
      <c r="B11513" t="s">
        <v>3232</v>
      </c>
      <c r="C11513" t="s">
        <v>3234</v>
      </c>
      <c r="D11513" t="s">
        <v>18</v>
      </c>
      <c r="F11513">
        <v>3</v>
      </c>
    </row>
    <row r="11514" spans="1:6" ht="15.75" x14ac:dyDescent="0.25">
      <c r="A11514" t="s">
        <v>3212</v>
      </c>
      <c r="B11514" t="s">
        <v>3232</v>
      </c>
      <c r="C11514" t="s">
        <v>3234</v>
      </c>
      <c r="D11514" t="s">
        <v>19</v>
      </c>
      <c r="F11514">
        <v>6</v>
      </c>
    </row>
    <row r="11515" spans="1:6" ht="15.75" x14ac:dyDescent="0.25">
      <c r="A11515" t="s">
        <v>3212</v>
      </c>
      <c r="B11515" t="s">
        <v>3235</v>
      </c>
      <c r="C11515" t="s">
        <v>3236</v>
      </c>
      <c r="D11515" t="s">
        <v>18</v>
      </c>
      <c r="F11515">
        <v>1</v>
      </c>
    </row>
    <row r="11516" spans="1:6" ht="15.75" x14ac:dyDescent="0.25">
      <c r="A11516" t="s">
        <v>3212</v>
      </c>
      <c r="B11516" t="s">
        <v>3235</v>
      </c>
      <c r="C11516" t="s">
        <v>3236</v>
      </c>
      <c r="D11516" t="s">
        <v>19</v>
      </c>
      <c r="F11516">
        <v>3</v>
      </c>
    </row>
    <row r="11517" spans="1:6" ht="15.75" x14ac:dyDescent="0.25">
      <c r="A11517" t="s">
        <v>3212</v>
      </c>
      <c r="B11517" t="s">
        <v>3235</v>
      </c>
      <c r="C11517" t="s">
        <v>3237</v>
      </c>
      <c r="D11517" t="s">
        <v>18</v>
      </c>
      <c r="F11517">
        <v>3</v>
      </c>
    </row>
    <row r="11518" spans="1:6" ht="15.75" x14ac:dyDescent="0.25">
      <c r="A11518" t="s">
        <v>3212</v>
      </c>
      <c r="B11518" t="s">
        <v>3235</v>
      </c>
      <c r="C11518" t="s">
        <v>3238</v>
      </c>
      <c r="D11518" t="s">
        <v>7</v>
      </c>
      <c r="F11518">
        <v>1</v>
      </c>
    </row>
    <row r="11519" spans="1:6" ht="15.75" x14ac:dyDescent="0.25">
      <c r="A11519" t="s">
        <v>3212</v>
      </c>
      <c r="B11519" t="s">
        <v>3235</v>
      </c>
      <c r="C11519" t="s">
        <v>3238</v>
      </c>
      <c r="D11519" t="s">
        <v>10</v>
      </c>
      <c r="F11519">
        <v>3</v>
      </c>
    </row>
    <row r="11520" spans="1:6" ht="15.75" x14ac:dyDescent="0.25">
      <c r="A11520" t="s">
        <v>3212</v>
      </c>
      <c r="B11520" t="s">
        <v>3235</v>
      </c>
      <c r="C11520" t="s">
        <v>3238</v>
      </c>
      <c r="D11520" t="s">
        <v>13</v>
      </c>
      <c r="F11520">
        <v>1</v>
      </c>
    </row>
    <row r="11521" spans="1:6" ht="15.75" x14ac:dyDescent="0.25">
      <c r="A11521" t="s">
        <v>3212</v>
      </c>
      <c r="B11521" t="s">
        <v>3235</v>
      </c>
      <c r="C11521" t="s">
        <v>3238</v>
      </c>
      <c r="D11521" t="s">
        <v>559</v>
      </c>
      <c r="F11521">
        <v>1</v>
      </c>
    </row>
    <row r="11522" spans="1:6" ht="15.75" x14ac:dyDescent="0.25">
      <c r="A11522" t="s">
        <v>3212</v>
      </c>
      <c r="B11522" t="s">
        <v>3235</v>
      </c>
      <c r="C11522" t="s">
        <v>3238</v>
      </c>
      <c r="D11522" t="s">
        <v>23</v>
      </c>
      <c r="F11522">
        <v>2</v>
      </c>
    </row>
    <row r="11523" spans="1:6" ht="15.75" x14ac:dyDescent="0.25">
      <c r="A11523" t="s">
        <v>3212</v>
      </c>
      <c r="B11523" t="s">
        <v>3235</v>
      </c>
      <c r="C11523" t="s">
        <v>3238</v>
      </c>
      <c r="D11523" t="s">
        <v>35</v>
      </c>
      <c r="F11523">
        <v>1</v>
      </c>
    </row>
    <row r="11524" spans="1:6" ht="15.75" x14ac:dyDescent="0.25">
      <c r="A11524" t="s">
        <v>3212</v>
      </c>
      <c r="B11524" t="s">
        <v>3235</v>
      </c>
      <c r="C11524" t="s">
        <v>3238</v>
      </c>
      <c r="D11524" t="s">
        <v>18</v>
      </c>
      <c r="F11524">
        <v>2</v>
      </c>
    </row>
    <row r="11525" spans="1:6" ht="15.75" x14ac:dyDescent="0.25">
      <c r="A11525" t="s">
        <v>3212</v>
      </c>
      <c r="B11525" t="s">
        <v>3235</v>
      </c>
      <c r="C11525" t="s">
        <v>3238</v>
      </c>
      <c r="D11525" t="s">
        <v>19</v>
      </c>
      <c r="F11525">
        <v>5</v>
      </c>
    </row>
    <row r="11526" spans="1:6" ht="15.75" x14ac:dyDescent="0.25">
      <c r="A11526" t="s">
        <v>3212</v>
      </c>
      <c r="B11526" t="s">
        <v>3235</v>
      </c>
      <c r="C11526" t="s">
        <v>3238</v>
      </c>
      <c r="D11526" t="s">
        <v>47</v>
      </c>
      <c r="F11526">
        <v>1</v>
      </c>
    </row>
    <row r="11527" spans="1:6" ht="15.75" x14ac:dyDescent="0.25">
      <c r="A11527" t="s">
        <v>3212</v>
      </c>
      <c r="B11527" t="s">
        <v>3235</v>
      </c>
      <c r="C11527" t="s">
        <v>3238</v>
      </c>
      <c r="D11527" t="s">
        <v>207</v>
      </c>
      <c r="F11527">
        <v>1</v>
      </c>
    </row>
    <row r="11528" spans="1:6" ht="15.75" x14ac:dyDescent="0.25">
      <c r="A11528" t="s">
        <v>3212</v>
      </c>
      <c r="B11528" t="s">
        <v>3239</v>
      </c>
      <c r="C11528" t="s">
        <v>3240</v>
      </c>
      <c r="D11528" t="s">
        <v>18</v>
      </c>
      <c r="F11528">
        <v>2</v>
      </c>
    </row>
    <row r="11529" spans="1:6" ht="15.75" x14ac:dyDescent="0.25">
      <c r="A11529" t="s">
        <v>3212</v>
      </c>
      <c r="B11529" t="s">
        <v>3239</v>
      </c>
      <c r="C11529" t="s">
        <v>3240</v>
      </c>
      <c r="D11529" t="s">
        <v>19</v>
      </c>
      <c r="F11529">
        <v>1</v>
      </c>
    </row>
    <row r="11530" spans="1:6" ht="15.75" x14ac:dyDescent="0.25">
      <c r="A11530" t="s">
        <v>3212</v>
      </c>
      <c r="B11530" t="s">
        <v>3241</v>
      </c>
      <c r="C11530" t="s">
        <v>3242</v>
      </c>
      <c r="D11530" t="s">
        <v>18</v>
      </c>
      <c r="F11530">
        <v>1</v>
      </c>
    </row>
    <row r="11531" spans="1:6" ht="15.75" x14ac:dyDescent="0.25">
      <c r="A11531" t="s">
        <v>3212</v>
      </c>
      <c r="B11531" t="s">
        <v>3241</v>
      </c>
      <c r="C11531" t="s">
        <v>3242</v>
      </c>
      <c r="D11531" t="s">
        <v>19</v>
      </c>
      <c r="F11531">
        <v>3</v>
      </c>
    </row>
    <row r="11532" spans="1:6" ht="15.75" x14ac:dyDescent="0.25">
      <c r="A11532" t="s">
        <v>3212</v>
      </c>
      <c r="B11532" t="s">
        <v>3243</v>
      </c>
      <c r="C11532" t="s">
        <v>3244</v>
      </c>
      <c r="D11532" t="s">
        <v>7</v>
      </c>
      <c r="F11532">
        <v>2</v>
      </c>
    </row>
    <row r="11533" spans="1:6" ht="15.75" x14ac:dyDescent="0.25">
      <c r="A11533" t="s">
        <v>3212</v>
      </c>
      <c r="B11533" t="s">
        <v>3243</v>
      </c>
      <c r="C11533" t="s">
        <v>3244</v>
      </c>
      <c r="D11533" t="s">
        <v>33</v>
      </c>
      <c r="F11533">
        <v>1</v>
      </c>
    </row>
    <row r="11534" spans="1:6" ht="15.75" x14ac:dyDescent="0.25">
      <c r="A11534" t="s">
        <v>3212</v>
      </c>
      <c r="B11534" t="s">
        <v>3243</v>
      </c>
      <c r="C11534" t="s">
        <v>3244</v>
      </c>
      <c r="D11534" t="s">
        <v>11</v>
      </c>
      <c r="F11534">
        <v>2</v>
      </c>
    </row>
    <row r="11535" spans="1:6" ht="15.75" x14ac:dyDescent="0.25">
      <c r="A11535" t="s">
        <v>3212</v>
      </c>
      <c r="B11535" t="s">
        <v>3243</v>
      </c>
      <c r="C11535" t="s">
        <v>3244</v>
      </c>
      <c r="D11535" t="s">
        <v>13</v>
      </c>
      <c r="F11535">
        <v>3</v>
      </c>
    </row>
    <row r="11536" spans="1:6" ht="15.75" x14ac:dyDescent="0.25">
      <c r="A11536" t="s">
        <v>3212</v>
      </c>
      <c r="B11536" t="s">
        <v>3243</v>
      </c>
      <c r="C11536" t="s">
        <v>3244</v>
      </c>
      <c r="D11536" t="s">
        <v>22</v>
      </c>
      <c r="F11536">
        <v>1</v>
      </c>
    </row>
    <row r="11537" spans="1:6" ht="15.75" x14ac:dyDescent="0.25">
      <c r="A11537" t="s">
        <v>3212</v>
      </c>
      <c r="B11537" t="s">
        <v>3243</v>
      </c>
      <c r="C11537" t="s">
        <v>3244</v>
      </c>
      <c r="D11537" t="s">
        <v>44</v>
      </c>
      <c r="F11537">
        <v>1</v>
      </c>
    </row>
    <row r="11538" spans="1:6" ht="15.75" x14ac:dyDescent="0.25">
      <c r="A11538" t="s">
        <v>3212</v>
      </c>
      <c r="B11538" t="s">
        <v>3243</v>
      </c>
      <c r="C11538" t="s">
        <v>3244</v>
      </c>
      <c r="D11538" t="s">
        <v>103</v>
      </c>
      <c r="F11538">
        <v>3</v>
      </c>
    </row>
    <row r="11539" spans="1:6" ht="15.75" x14ac:dyDescent="0.25">
      <c r="A11539" t="s">
        <v>3212</v>
      </c>
      <c r="B11539" t="s">
        <v>3243</v>
      </c>
      <c r="C11539" t="s">
        <v>3244</v>
      </c>
      <c r="D11539" t="s">
        <v>123</v>
      </c>
      <c r="F11539">
        <v>1</v>
      </c>
    </row>
    <row r="11540" spans="1:6" ht="15.75" x14ac:dyDescent="0.25">
      <c r="A11540" t="s">
        <v>3212</v>
      </c>
      <c r="B11540" t="s">
        <v>3243</v>
      </c>
      <c r="C11540" t="s">
        <v>3244</v>
      </c>
      <c r="D11540" t="s">
        <v>45</v>
      </c>
      <c r="F11540">
        <v>2</v>
      </c>
    </row>
    <row r="11541" spans="1:6" ht="15.75" x14ac:dyDescent="0.25">
      <c r="A11541" t="s">
        <v>3212</v>
      </c>
      <c r="B11541" t="s">
        <v>3243</v>
      </c>
      <c r="C11541" t="s">
        <v>3244</v>
      </c>
      <c r="D11541" t="s">
        <v>15</v>
      </c>
      <c r="F11541">
        <v>1</v>
      </c>
    </row>
    <row r="11542" spans="1:6" ht="15.75" x14ac:dyDescent="0.25">
      <c r="A11542" t="s">
        <v>3212</v>
      </c>
      <c r="B11542" t="s">
        <v>3243</v>
      </c>
      <c r="C11542" t="s">
        <v>3244</v>
      </c>
      <c r="D11542" t="s">
        <v>63</v>
      </c>
      <c r="F11542">
        <v>1</v>
      </c>
    </row>
    <row r="11543" spans="1:6" ht="15.75" x14ac:dyDescent="0.25">
      <c r="A11543" t="s">
        <v>3212</v>
      </c>
      <c r="B11543" t="s">
        <v>3243</v>
      </c>
      <c r="C11543" t="s">
        <v>3245</v>
      </c>
      <c r="D11543" t="s">
        <v>22</v>
      </c>
      <c r="F11543">
        <v>4</v>
      </c>
    </row>
    <row r="11544" spans="1:6" ht="15.75" x14ac:dyDescent="0.25">
      <c r="A11544" t="s">
        <v>3212</v>
      </c>
      <c r="B11544" t="s">
        <v>3243</v>
      </c>
      <c r="C11544" t="s">
        <v>3246</v>
      </c>
      <c r="D11544" t="s">
        <v>29</v>
      </c>
      <c r="F11544">
        <v>1</v>
      </c>
    </row>
    <row r="11545" spans="1:6" ht="15.75" x14ac:dyDescent="0.25">
      <c r="A11545" t="s">
        <v>3212</v>
      </c>
      <c r="B11545" t="s">
        <v>3243</v>
      </c>
      <c r="C11545" t="s">
        <v>3247</v>
      </c>
      <c r="D11545" t="s">
        <v>7</v>
      </c>
      <c r="F11545">
        <v>3</v>
      </c>
    </row>
    <row r="11546" spans="1:6" ht="15.75" x14ac:dyDescent="0.25">
      <c r="A11546" t="s">
        <v>3212</v>
      </c>
      <c r="B11546" t="s">
        <v>3243</v>
      </c>
      <c r="C11546" t="s">
        <v>3247</v>
      </c>
      <c r="D11546" t="s">
        <v>10</v>
      </c>
      <c r="F11546">
        <v>7</v>
      </c>
    </row>
    <row r="11547" spans="1:6" ht="15.75" x14ac:dyDescent="0.25">
      <c r="A11547" t="s">
        <v>3212</v>
      </c>
      <c r="B11547" t="s">
        <v>3243</v>
      </c>
      <c r="C11547" t="s">
        <v>3247</v>
      </c>
      <c r="D11547" t="s">
        <v>29</v>
      </c>
      <c r="F11547">
        <v>2</v>
      </c>
    </row>
    <row r="11548" spans="1:6" ht="15.75" x14ac:dyDescent="0.25">
      <c r="A11548" t="s">
        <v>3212</v>
      </c>
      <c r="B11548" t="s">
        <v>3243</v>
      </c>
      <c r="C11548" t="s">
        <v>3247</v>
      </c>
      <c r="D11548" t="s">
        <v>11</v>
      </c>
      <c r="F11548">
        <v>1</v>
      </c>
    </row>
    <row r="11549" spans="1:6" ht="15.75" x14ac:dyDescent="0.25">
      <c r="A11549" t="s">
        <v>3212</v>
      </c>
      <c r="B11549" t="s">
        <v>3243</v>
      </c>
      <c r="C11549" t="s">
        <v>3247</v>
      </c>
      <c r="D11549" t="s">
        <v>142</v>
      </c>
      <c r="F11549">
        <v>1</v>
      </c>
    </row>
    <row r="11550" spans="1:6" ht="15.75" x14ac:dyDescent="0.25">
      <c r="A11550" t="s">
        <v>3212</v>
      </c>
      <c r="B11550" t="s">
        <v>3243</v>
      </c>
      <c r="C11550" t="s">
        <v>3247</v>
      </c>
      <c r="D11550" t="s">
        <v>13</v>
      </c>
      <c r="F11550">
        <v>3</v>
      </c>
    </row>
    <row r="11551" spans="1:6" ht="15.75" x14ac:dyDescent="0.25">
      <c r="A11551" t="s">
        <v>3212</v>
      </c>
      <c r="B11551" t="s">
        <v>3243</v>
      </c>
      <c r="C11551" t="s">
        <v>3247</v>
      </c>
      <c r="D11551" t="s">
        <v>22</v>
      </c>
      <c r="F11551">
        <v>1</v>
      </c>
    </row>
    <row r="11552" spans="1:6" ht="15.75" x14ac:dyDescent="0.25">
      <c r="A11552" t="s">
        <v>3212</v>
      </c>
      <c r="B11552" t="s">
        <v>3243</v>
      </c>
      <c r="C11552" t="s">
        <v>3247</v>
      </c>
      <c r="D11552" t="s">
        <v>23</v>
      </c>
      <c r="F11552">
        <v>2</v>
      </c>
    </row>
    <row r="11553" spans="1:6" ht="15.75" x14ac:dyDescent="0.25">
      <c r="A11553" t="s">
        <v>3212</v>
      </c>
      <c r="B11553" t="s">
        <v>3243</v>
      </c>
      <c r="C11553" t="s">
        <v>3247</v>
      </c>
      <c r="D11553" t="s">
        <v>35</v>
      </c>
      <c r="F11553">
        <v>2</v>
      </c>
    </row>
    <row r="11554" spans="1:6" ht="15.75" x14ac:dyDescent="0.25">
      <c r="A11554" t="s">
        <v>3212</v>
      </c>
      <c r="B11554" t="s">
        <v>3243</v>
      </c>
      <c r="C11554" t="s">
        <v>3247</v>
      </c>
      <c r="D11554" t="s">
        <v>18</v>
      </c>
      <c r="F11554">
        <v>3</v>
      </c>
    </row>
    <row r="11555" spans="1:6" ht="15.75" x14ac:dyDescent="0.25">
      <c r="A11555" t="s">
        <v>3212</v>
      </c>
      <c r="B11555" t="s">
        <v>3243</v>
      </c>
      <c r="C11555" t="s">
        <v>3247</v>
      </c>
      <c r="D11555" t="s">
        <v>19</v>
      </c>
      <c r="F11555">
        <v>2</v>
      </c>
    </row>
    <row r="11556" spans="1:6" ht="15.75" x14ac:dyDescent="0.25">
      <c r="A11556" t="s">
        <v>3212</v>
      </c>
      <c r="B11556" t="s">
        <v>3243</v>
      </c>
      <c r="C11556" t="s">
        <v>3247</v>
      </c>
      <c r="D11556" t="s">
        <v>47</v>
      </c>
      <c r="F11556">
        <v>1</v>
      </c>
    </row>
    <row r="11557" spans="1:6" ht="15.75" x14ac:dyDescent="0.25">
      <c r="A11557" t="s">
        <v>3212</v>
      </c>
      <c r="B11557" t="s">
        <v>3243</v>
      </c>
      <c r="C11557" t="s">
        <v>3247</v>
      </c>
      <c r="D11557" t="s">
        <v>15</v>
      </c>
      <c r="F11557">
        <v>1</v>
      </c>
    </row>
    <row r="11558" spans="1:6" ht="15.75" x14ac:dyDescent="0.25">
      <c r="A11558" t="s">
        <v>3212</v>
      </c>
      <c r="B11558" t="s">
        <v>3243</v>
      </c>
      <c r="C11558" t="s">
        <v>3247</v>
      </c>
      <c r="D11558" t="s">
        <v>55</v>
      </c>
      <c r="F11558">
        <v>1</v>
      </c>
    </row>
    <row r="11559" spans="1:6" ht="15.75" x14ac:dyDescent="0.25">
      <c r="A11559" t="s">
        <v>3212</v>
      </c>
      <c r="B11559" t="s">
        <v>3243</v>
      </c>
      <c r="C11559" t="s">
        <v>3247</v>
      </c>
      <c r="D11559" t="s">
        <v>38</v>
      </c>
      <c r="F11559">
        <v>1</v>
      </c>
    </row>
    <row r="11560" spans="1:6" ht="15.75" x14ac:dyDescent="0.25">
      <c r="A11560" t="s">
        <v>3212</v>
      </c>
      <c r="B11560" t="s">
        <v>3243</v>
      </c>
      <c r="C11560" t="s">
        <v>3247</v>
      </c>
      <c r="D11560" t="s">
        <v>16</v>
      </c>
      <c r="F11560">
        <v>1</v>
      </c>
    </row>
    <row r="11561" spans="1:6" ht="15.75" x14ac:dyDescent="0.25">
      <c r="A11561" t="s">
        <v>3212</v>
      </c>
      <c r="B11561" t="s">
        <v>3243</v>
      </c>
      <c r="C11561" t="s">
        <v>3247</v>
      </c>
      <c r="D11561" t="s">
        <v>63</v>
      </c>
      <c r="F11561">
        <v>1</v>
      </c>
    </row>
    <row r="11562" spans="1:6" ht="15.75" x14ac:dyDescent="0.25">
      <c r="A11562" t="s">
        <v>3212</v>
      </c>
      <c r="B11562" t="s">
        <v>3243</v>
      </c>
      <c r="C11562" t="s">
        <v>3248</v>
      </c>
      <c r="D11562" t="s">
        <v>81</v>
      </c>
      <c r="F11562">
        <v>1</v>
      </c>
    </row>
    <row r="11563" spans="1:6" ht="15.75" x14ac:dyDescent="0.25">
      <c r="A11563" t="s">
        <v>3212</v>
      </c>
      <c r="B11563" t="s">
        <v>3243</v>
      </c>
      <c r="C11563" t="s">
        <v>3248</v>
      </c>
      <c r="D11563" t="s">
        <v>18</v>
      </c>
      <c r="F11563">
        <v>3</v>
      </c>
    </row>
    <row r="11564" spans="1:6" ht="15.75" x14ac:dyDescent="0.25">
      <c r="A11564" t="s">
        <v>3212</v>
      </c>
      <c r="B11564" t="s">
        <v>3243</v>
      </c>
      <c r="C11564" t="s">
        <v>3248</v>
      </c>
      <c r="D11564" t="s">
        <v>19</v>
      </c>
      <c r="F11564">
        <v>2</v>
      </c>
    </row>
    <row r="11565" spans="1:6" ht="15.75" x14ac:dyDescent="0.25">
      <c r="A11565" t="s">
        <v>3212</v>
      </c>
      <c r="B11565" t="s">
        <v>3249</v>
      </c>
      <c r="C11565" t="s">
        <v>3250</v>
      </c>
      <c r="D11565" t="s">
        <v>7</v>
      </c>
      <c r="F11565">
        <v>1</v>
      </c>
    </row>
    <row r="11566" spans="1:6" ht="15.75" x14ac:dyDescent="0.25">
      <c r="A11566" t="s">
        <v>3212</v>
      </c>
      <c r="B11566" t="s">
        <v>3249</v>
      </c>
      <c r="C11566" t="s">
        <v>3250</v>
      </c>
      <c r="D11566" t="s">
        <v>12</v>
      </c>
      <c r="F11566">
        <v>1</v>
      </c>
    </row>
    <row r="11567" spans="1:6" ht="15.75" x14ac:dyDescent="0.25">
      <c r="A11567" t="s">
        <v>3212</v>
      </c>
      <c r="B11567" t="s">
        <v>3251</v>
      </c>
      <c r="C11567" t="s">
        <v>3252</v>
      </c>
      <c r="D11567" t="s">
        <v>18</v>
      </c>
      <c r="F11567">
        <v>4</v>
      </c>
    </row>
    <row r="11568" spans="1:6" ht="15.75" x14ac:dyDescent="0.25">
      <c r="A11568" t="s">
        <v>3212</v>
      </c>
      <c r="B11568" t="s">
        <v>3251</v>
      </c>
      <c r="C11568" t="s">
        <v>3252</v>
      </c>
      <c r="D11568" t="s">
        <v>19</v>
      </c>
      <c r="F11568">
        <v>6</v>
      </c>
    </row>
    <row r="11569" spans="1:6" ht="15.75" x14ac:dyDescent="0.25">
      <c r="A11569" t="s">
        <v>3212</v>
      </c>
      <c r="B11569" t="s">
        <v>3253</v>
      </c>
      <c r="C11569" t="s">
        <v>3254</v>
      </c>
      <c r="D11569" t="s">
        <v>7</v>
      </c>
      <c r="F11569">
        <v>1</v>
      </c>
    </row>
    <row r="11570" spans="1:6" ht="15.75" x14ac:dyDescent="0.25">
      <c r="A11570" t="s">
        <v>3212</v>
      </c>
      <c r="B11570" t="s">
        <v>3253</v>
      </c>
      <c r="C11570" t="s">
        <v>3254</v>
      </c>
      <c r="D11570" t="s">
        <v>10</v>
      </c>
      <c r="F11570">
        <v>1</v>
      </c>
    </row>
    <row r="11571" spans="1:6" ht="15.75" x14ac:dyDescent="0.25">
      <c r="A11571" t="s">
        <v>3212</v>
      </c>
      <c r="B11571" t="s">
        <v>3253</v>
      </c>
      <c r="C11571" t="s">
        <v>3254</v>
      </c>
      <c r="D11571" t="s">
        <v>12</v>
      </c>
      <c r="F11571">
        <v>1</v>
      </c>
    </row>
    <row r="11572" spans="1:6" ht="15.75" x14ac:dyDescent="0.25">
      <c r="A11572" t="s">
        <v>3212</v>
      </c>
      <c r="B11572" t="s">
        <v>3253</v>
      </c>
      <c r="C11572" t="s">
        <v>3254</v>
      </c>
      <c r="D11572" t="s">
        <v>13</v>
      </c>
      <c r="F11572">
        <v>1</v>
      </c>
    </row>
    <row r="11573" spans="1:6" ht="15.75" x14ac:dyDescent="0.25">
      <c r="A11573" t="s">
        <v>3212</v>
      </c>
      <c r="B11573" t="s">
        <v>3253</v>
      </c>
      <c r="C11573" t="s">
        <v>3254</v>
      </c>
      <c r="D11573" t="s">
        <v>18</v>
      </c>
      <c r="F11573">
        <v>2</v>
      </c>
    </row>
    <row r="11574" spans="1:6" ht="15.75" x14ac:dyDescent="0.25">
      <c r="A11574" t="s">
        <v>3212</v>
      </c>
      <c r="B11574" t="s">
        <v>3253</v>
      </c>
      <c r="C11574" t="s">
        <v>3254</v>
      </c>
      <c r="D11574" t="s">
        <v>19</v>
      </c>
      <c r="F11574">
        <v>6</v>
      </c>
    </row>
    <row r="11575" spans="1:6" ht="15.75" x14ac:dyDescent="0.25">
      <c r="A11575" t="s">
        <v>3212</v>
      </c>
      <c r="B11575" t="s">
        <v>3255</v>
      </c>
      <c r="C11575" t="s">
        <v>3256</v>
      </c>
      <c r="D11575" t="s">
        <v>18</v>
      </c>
      <c r="F11575">
        <v>6</v>
      </c>
    </row>
    <row r="11576" spans="1:6" ht="15.75" x14ac:dyDescent="0.25">
      <c r="A11576" t="s">
        <v>3212</v>
      </c>
      <c r="B11576" t="s">
        <v>3255</v>
      </c>
      <c r="C11576" t="s">
        <v>3257</v>
      </c>
      <c r="D11576" t="s">
        <v>52</v>
      </c>
      <c r="F11576">
        <v>1</v>
      </c>
    </row>
    <row r="11577" spans="1:6" ht="15.75" x14ac:dyDescent="0.25">
      <c r="A11577" t="s">
        <v>3212</v>
      </c>
      <c r="B11577" t="s">
        <v>3255</v>
      </c>
      <c r="C11577" t="s">
        <v>3258</v>
      </c>
      <c r="D11577" t="s">
        <v>7</v>
      </c>
      <c r="F11577">
        <v>4</v>
      </c>
    </row>
    <row r="11578" spans="1:6" ht="15.75" x14ac:dyDescent="0.25">
      <c r="A11578" t="s">
        <v>3212</v>
      </c>
      <c r="B11578" t="s">
        <v>3255</v>
      </c>
      <c r="C11578" t="s">
        <v>3258</v>
      </c>
      <c r="D11578" t="s">
        <v>8</v>
      </c>
      <c r="F11578">
        <v>3</v>
      </c>
    </row>
    <row r="11579" spans="1:6" ht="15.75" x14ac:dyDescent="0.25">
      <c r="A11579" t="s">
        <v>3212</v>
      </c>
      <c r="B11579" t="s">
        <v>3255</v>
      </c>
      <c r="C11579" t="s">
        <v>3258</v>
      </c>
      <c r="D11579" t="s">
        <v>21</v>
      </c>
      <c r="F11579">
        <v>1</v>
      </c>
    </row>
    <row r="11580" spans="1:6" ht="15.75" x14ac:dyDescent="0.25">
      <c r="A11580" t="s">
        <v>3212</v>
      </c>
      <c r="B11580" t="s">
        <v>3255</v>
      </c>
      <c r="C11580" t="s">
        <v>3258</v>
      </c>
      <c r="D11580" t="s">
        <v>12</v>
      </c>
      <c r="F11580">
        <v>2</v>
      </c>
    </row>
    <row r="11581" spans="1:6" ht="15.75" x14ac:dyDescent="0.25">
      <c r="A11581" t="s">
        <v>3212</v>
      </c>
      <c r="B11581" t="s">
        <v>3255</v>
      </c>
      <c r="C11581" t="s">
        <v>3258</v>
      </c>
      <c r="D11581" t="s">
        <v>13</v>
      </c>
      <c r="F11581">
        <v>1</v>
      </c>
    </row>
    <row r="11582" spans="1:6" ht="15.75" x14ac:dyDescent="0.25">
      <c r="A11582" t="s">
        <v>3212</v>
      </c>
      <c r="B11582" t="s">
        <v>3255</v>
      </c>
      <c r="C11582" t="s">
        <v>3258</v>
      </c>
      <c r="D11582" t="s">
        <v>22</v>
      </c>
      <c r="F11582">
        <v>2</v>
      </c>
    </row>
    <row r="11583" spans="1:6" ht="15.75" x14ac:dyDescent="0.25">
      <c r="A11583" t="s">
        <v>3212</v>
      </c>
      <c r="B11583" t="s">
        <v>3255</v>
      </c>
      <c r="C11583" t="s">
        <v>3258</v>
      </c>
      <c r="D11583" t="s">
        <v>44</v>
      </c>
      <c r="F11583">
        <v>2</v>
      </c>
    </row>
    <row r="11584" spans="1:6" ht="15.75" x14ac:dyDescent="0.25">
      <c r="A11584" t="s">
        <v>3212</v>
      </c>
      <c r="B11584" t="s">
        <v>3255</v>
      </c>
      <c r="C11584" t="s">
        <v>3258</v>
      </c>
      <c r="D11584" t="s">
        <v>558</v>
      </c>
      <c r="F11584">
        <v>1</v>
      </c>
    </row>
    <row r="11585" spans="1:6" ht="15.75" x14ac:dyDescent="0.25">
      <c r="A11585" t="s">
        <v>3212</v>
      </c>
      <c r="B11585" t="s">
        <v>3255</v>
      </c>
      <c r="C11585" t="s">
        <v>3258</v>
      </c>
      <c r="D11585" t="s">
        <v>123</v>
      </c>
      <c r="F11585">
        <v>1</v>
      </c>
    </row>
    <row r="11586" spans="1:6" ht="15.75" x14ac:dyDescent="0.25">
      <c r="A11586" t="s">
        <v>3212</v>
      </c>
      <c r="B11586" t="s">
        <v>3255</v>
      </c>
      <c r="C11586" t="s">
        <v>3258</v>
      </c>
      <c r="D11586" t="s">
        <v>45</v>
      </c>
      <c r="F11586">
        <v>1</v>
      </c>
    </row>
    <row r="11587" spans="1:6" ht="15.75" x14ac:dyDescent="0.25">
      <c r="A11587" t="s">
        <v>3212</v>
      </c>
      <c r="B11587" t="s">
        <v>3255</v>
      </c>
      <c r="C11587" t="s">
        <v>3258</v>
      </c>
      <c r="D11587" t="s">
        <v>55</v>
      </c>
      <c r="F11587">
        <v>5</v>
      </c>
    </row>
    <row r="11588" spans="1:6" ht="15.75" x14ac:dyDescent="0.25">
      <c r="A11588" t="s">
        <v>3212</v>
      </c>
      <c r="B11588" t="s">
        <v>3255</v>
      </c>
      <c r="C11588" t="s">
        <v>3258</v>
      </c>
      <c r="D11588" t="s">
        <v>24</v>
      </c>
      <c r="F11588">
        <v>4</v>
      </c>
    </row>
    <row r="11589" spans="1:6" ht="15.75" x14ac:dyDescent="0.25">
      <c r="A11589" t="s">
        <v>3212</v>
      </c>
      <c r="B11589" t="s">
        <v>3255</v>
      </c>
      <c r="C11589" t="s">
        <v>3258</v>
      </c>
      <c r="D11589" t="s">
        <v>25</v>
      </c>
      <c r="F11589">
        <v>1</v>
      </c>
    </row>
    <row r="11590" spans="1:6" ht="15.75" x14ac:dyDescent="0.25">
      <c r="A11590" t="s">
        <v>3212</v>
      </c>
      <c r="B11590" t="s">
        <v>3255</v>
      </c>
      <c r="C11590" t="s">
        <v>3259</v>
      </c>
      <c r="D11590" t="s">
        <v>33</v>
      </c>
      <c r="F11590">
        <v>1</v>
      </c>
    </row>
    <row r="11591" spans="1:6" ht="15.75" x14ac:dyDescent="0.25">
      <c r="A11591" t="s">
        <v>3212</v>
      </c>
      <c r="B11591" t="s">
        <v>3255</v>
      </c>
      <c r="C11591" t="s">
        <v>3259</v>
      </c>
      <c r="D11591" t="s">
        <v>285</v>
      </c>
      <c r="F11591">
        <v>2</v>
      </c>
    </row>
    <row r="11592" spans="1:6" ht="15.75" x14ac:dyDescent="0.25">
      <c r="A11592" t="s">
        <v>3212</v>
      </c>
      <c r="B11592" t="s">
        <v>3255</v>
      </c>
      <c r="C11592" t="s">
        <v>3260</v>
      </c>
      <c r="D11592" t="s">
        <v>10</v>
      </c>
      <c r="F11592">
        <v>1</v>
      </c>
    </row>
    <row r="11593" spans="1:6" ht="15.75" x14ac:dyDescent="0.25">
      <c r="A11593" t="s">
        <v>3212</v>
      </c>
      <c r="B11593" t="s">
        <v>3255</v>
      </c>
      <c r="C11593" t="s">
        <v>3261</v>
      </c>
      <c r="D11593" t="s">
        <v>7</v>
      </c>
      <c r="F11593">
        <v>6</v>
      </c>
    </row>
    <row r="11594" spans="1:6" ht="15.75" x14ac:dyDescent="0.25">
      <c r="A11594" t="s">
        <v>3212</v>
      </c>
      <c r="B11594" t="s">
        <v>3255</v>
      </c>
      <c r="C11594" t="s">
        <v>3261</v>
      </c>
      <c r="D11594" t="s">
        <v>10</v>
      </c>
      <c r="F11594">
        <v>2</v>
      </c>
    </row>
    <row r="11595" spans="1:6" ht="15.75" x14ac:dyDescent="0.25">
      <c r="A11595" t="s">
        <v>3212</v>
      </c>
      <c r="B11595" t="s">
        <v>3255</v>
      </c>
      <c r="C11595" t="s">
        <v>3261</v>
      </c>
      <c r="D11595" t="s">
        <v>34</v>
      </c>
      <c r="F11595">
        <v>1</v>
      </c>
    </row>
    <row r="11596" spans="1:6" ht="15.75" x14ac:dyDescent="0.25">
      <c r="A11596" t="s">
        <v>3212</v>
      </c>
      <c r="B11596" t="s">
        <v>3255</v>
      </c>
      <c r="C11596" t="s">
        <v>3261</v>
      </c>
      <c r="D11596" t="s">
        <v>81</v>
      </c>
      <c r="F11596">
        <v>1</v>
      </c>
    </row>
    <row r="11597" spans="1:6" ht="15.75" x14ac:dyDescent="0.25">
      <c r="A11597" t="s">
        <v>3212</v>
      </c>
      <c r="B11597" t="s">
        <v>3255</v>
      </c>
      <c r="C11597" t="s">
        <v>3261</v>
      </c>
      <c r="D11597" t="s">
        <v>12</v>
      </c>
      <c r="F11597">
        <v>2</v>
      </c>
    </row>
    <row r="11598" spans="1:6" ht="15.75" x14ac:dyDescent="0.25">
      <c r="A11598" t="s">
        <v>3212</v>
      </c>
      <c r="B11598" t="s">
        <v>3255</v>
      </c>
      <c r="C11598" t="s">
        <v>3261</v>
      </c>
      <c r="D11598" t="s">
        <v>13</v>
      </c>
      <c r="F11598">
        <v>2</v>
      </c>
    </row>
    <row r="11599" spans="1:6" ht="15.75" x14ac:dyDescent="0.25">
      <c r="A11599" t="s">
        <v>3212</v>
      </c>
      <c r="B11599" t="s">
        <v>3255</v>
      </c>
      <c r="C11599" t="s">
        <v>3261</v>
      </c>
      <c r="D11599" t="s">
        <v>23</v>
      </c>
      <c r="F11599">
        <v>3</v>
      </c>
    </row>
    <row r="11600" spans="1:6" ht="15.75" x14ac:dyDescent="0.25">
      <c r="A11600" t="s">
        <v>3212</v>
      </c>
      <c r="B11600" t="s">
        <v>3255</v>
      </c>
      <c r="C11600" t="s">
        <v>3261</v>
      </c>
      <c r="D11600" t="s">
        <v>18</v>
      </c>
      <c r="F11600">
        <v>6</v>
      </c>
    </row>
    <row r="11601" spans="1:6" ht="15.75" x14ac:dyDescent="0.25">
      <c r="A11601" t="s">
        <v>3212</v>
      </c>
      <c r="B11601" t="s">
        <v>3255</v>
      </c>
      <c r="C11601" t="s">
        <v>3261</v>
      </c>
      <c r="D11601" t="s">
        <v>123</v>
      </c>
      <c r="F11601">
        <v>1</v>
      </c>
    </row>
    <row r="11602" spans="1:6" ht="15.75" x14ac:dyDescent="0.25">
      <c r="A11602" t="s">
        <v>3212</v>
      </c>
      <c r="B11602" t="s">
        <v>3255</v>
      </c>
      <c r="C11602" t="s">
        <v>3261</v>
      </c>
      <c r="D11602" t="s">
        <v>54</v>
      </c>
      <c r="F11602">
        <v>1</v>
      </c>
    </row>
    <row r="11603" spans="1:6" ht="15.75" x14ac:dyDescent="0.25">
      <c r="A11603" t="s">
        <v>3212</v>
      </c>
      <c r="B11603" t="s">
        <v>3255</v>
      </c>
      <c r="C11603" t="s">
        <v>3261</v>
      </c>
      <c r="D11603" t="s">
        <v>590</v>
      </c>
      <c r="F11603">
        <v>1</v>
      </c>
    </row>
    <row r="11604" spans="1:6" ht="15.75" x14ac:dyDescent="0.25">
      <c r="A11604" t="s">
        <v>3212</v>
      </c>
      <c r="B11604" t="s">
        <v>3255</v>
      </c>
      <c r="C11604" t="s">
        <v>3261</v>
      </c>
      <c r="D11604" t="s">
        <v>19</v>
      </c>
      <c r="F11604">
        <v>16</v>
      </c>
    </row>
    <row r="11605" spans="1:6" ht="15.75" x14ac:dyDescent="0.25">
      <c r="A11605" t="s">
        <v>3212</v>
      </c>
      <c r="B11605" t="s">
        <v>3255</v>
      </c>
      <c r="C11605" t="s">
        <v>3261</v>
      </c>
      <c r="D11605" t="s">
        <v>14</v>
      </c>
      <c r="F11605">
        <v>2</v>
      </c>
    </row>
    <row r="11606" spans="1:6" ht="15.75" x14ac:dyDescent="0.25">
      <c r="A11606" t="s">
        <v>3212</v>
      </c>
      <c r="B11606" t="s">
        <v>3255</v>
      </c>
      <c r="C11606" t="s">
        <v>3261</v>
      </c>
      <c r="D11606" t="s">
        <v>15</v>
      </c>
      <c r="F11606">
        <v>2</v>
      </c>
    </row>
    <row r="11607" spans="1:6" ht="15.75" x14ac:dyDescent="0.25">
      <c r="A11607" t="s">
        <v>3212</v>
      </c>
      <c r="B11607" t="s">
        <v>3255</v>
      </c>
      <c r="C11607" t="s">
        <v>3261</v>
      </c>
      <c r="D11607" t="s">
        <v>55</v>
      </c>
      <c r="F11607">
        <v>1</v>
      </c>
    </row>
    <row r="11608" spans="1:6" ht="15.75" x14ac:dyDescent="0.25">
      <c r="A11608" t="s">
        <v>3212</v>
      </c>
      <c r="B11608" t="s">
        <v>3255</v>
      </c>
      <c r="C11608" t="s">
        <v>3261</v>
      </c>
      <c r="D11608" t="s">
        <v>38</v>
      </c>
      <c r="F11608">
        <v>1</v>
      </c>
    </row>
    <row r="11609" spans="1:6" ht="15.75" x14ac:dyDescent="0.25">
      <c r="A11609" t="s">
        <v>3212</v>
      </c>
      <c r="B11609" t="s">
        <v>3255</v>
      </c>
      <c r="C11609" t="s">
        <v>3261</v>
      </c>
      <c r="D11609" t="s">
        <v>16</v>
      </c>
      <c r="F11609">
        <v>2</v>
      </c>
    </row>
    <row r="11610" spans="1:6" ht="15.75" x14ac:dyDescent="0.25">
      <c r="A11610" t="s">
        <v>3212</v>
      </c>
      <c r="B11610" t="s">
        <v>3255</v>
      </c>
      <c r="C11610" t="s">
        <v>3261</v>
      </c>
      <c r="D11610" t="s">
        <v>25</v>
      </c>
      <c r="F11610">
        <v>2</v>
      </c>
    </row>
    <row r="11611" spans="1:6" ht="15.75" x14ac:dyDescent="0.25">
      <c r="A11611" t="s">
        <v>3212</v>
      </c>
      <c r="B11611" t="s">
        <v>3255</v>
      </c>
      <c r="C11611" t="s">
        <v>3261</v>
      </c>
      <c r="D11611" t="s">
        <v>63</v>
      </c>
      <c r="F11611">
        <v>1</v>
      </c>
    </row>
    <row r="11612" spans="1:6" ht="15.75" x14ac:dyDescent="0.25">
      <c r="A11612" t="s">
        <v>3212</v>
      </c>
      <c r="B11612" t="s">
        <v>3255</v>
      </c>
      <c r="C11612" t="s">
        <v>3262</v>
      </c>
      <c r="D11612" t="s">
        <v>7</v>
      </c>
      <c r="F11612">
        <v>9</v>
      </c>
    </row>
    <row r="11613" spans="1:6" ht="15.75" x14ac:dyDescent="0.25">
      <c r="A11613" t="s">
        <v>3212</v>
      </c>
      <c r="B11613" t="s">
        <v>3255</v>
      </c>
      <c r="C11613" t="s">
        <v>3262</v>
      </c>
      <c r="D11613" t="s">
        <v>33</v>
      </c>
      <c r="F11613">
        <v>2</v>
      </c>
    </row>
    <row r="11614" spans="1:6" ht="15.75" x14ac:dyDescent="0.25">
      <c r="A11614" t="s">
        <v>3212</v>
      </c>
      <c r="B11614" t="s">
        <v>3255</v>
      </c>
      <c r="C11614" t="s">
        <v>3263</v>
      </c>
      <c r="D11614" t="s">
        <v>7</v>
      </c>
      <c r="F11614">
        <v>1</v>
      </c>
    </row>
    <row r="11615" spans="1:6" ht="15.75" x14ac:dyDescent="0.25">
      <c r="A11615" t="s">
        <v>3212</v>
      </c>
      <c r="B11615" t="s">
        <v>3255</v>
      </c>
      <c r="C11615" t="s">
        <v>3263</v>
      </c>
      <c r="D11615" t="s">
        <v>81</v>
      </c>
      <c r="F11615">
        <v>1</v>
      </c>
    </row>
    <row r="11616" spans="1:6" ht="15.75" x14ac:dyDescent="0.25">
      <c r="A11616" t="s">
        <v>3212</v>
      </c>
      <c r="B11616" t="s">
        <v>3255</v>
      </c>
      <c r="C11616" t="s">
        <v>3263</v>
      </c>
      <c r="D11616" t="s">
        <v>18</v>
      </c>
      <c r="F11616">
        <v>4</v>
      </c>
    </row>
    <row r="11617" spans="1:6" ht="15.75" x14ac:dyDescent="0.25">
      <c r="A11617" t="s">
        <v>3212</v>
      </c>
      <c r="B11617" t="s">
        <v>3255</v>
      </c>
      <c r="C11617" t="s">
        <v>3263</v>
      </c>
      <c r="D11617" t="s">
        <v>19</v>
      </c>
      <c r="F11617">
        <v>6</v>
      </c>
    </row>
    <row r="11618" spans="1:6" ht="15.75" x14ac:dyDescent="0.25">
      <c r="A11618" t="s">
        <v>3212</v>
      </c>
      <c r="B11618" t="s">
        <v>3255</v>
      </c>
      <c r="C11618" t="s">
        <v>3264</v>
      </c>
      <c r="D11618" t="s">
        <v>29</v>
      </c>
      <c r="F11618">
        <v>2</v>
      </c>
    </row>
    <row r="11619" spans="1:6" ht="15.75" x14ac:dyDescent="0.25">
      <c r="A11619" t="s">
        <v>3212</v>
      </c>
      <c r="B11619" t="s">
        <v>3255</v>
      </c>
      <c r="C11619" t="s">
        <v>3264</v>
      </c>
      <c r="D11619" t="s">
        <v>11</v>
      </c>
      <c r="F11619">
        <v>4</v>
      </c>
    </row>
    <row r="11620" spans="1:6" ht="15.75" x14ac:dyDescent="0.25">
      <c r="A11620" t="s">
        <v>3212</v>
      </c>
      <c r="B11620" t="s">
        <v>3255</v>
      </c>
      <c r="C11620" t="s">
        <v>3265</v>
      </c>
      <c r="D11620" t="s">
        <v>7</v>
      </c>
      <c r="F11620">
        <v>1</v>
      </c>
    </row>
    <row r="11621" spans="1:6" ht="15.75" x14ac:dyDescent="0.25">
      <c r="A11621" t="s">
        <v>3212</v>
      </c>
      <c r="B11621" t="s">
        <v>3255</v>
      </c>
      <c r="C11621" t="s">
        <v>3266</v>
      </c>
      <c r="D11621" t="s">
        <v>120</v>
      </c>
      <c r="F11621">
        <v>1</v>
      </c>
    </row>
    <row r="11622" spans="1:6" ht="15.75" x14ac:dyDescent="0.25">
      <c r="A11622" t="s">
        <v>3212</v>
      </c>
      <c r="B11622" t="s">
        <v>3255</v>
      </c>
      <c r="C11622" t="s">
        <v>3267</v>
      </c>
      <c r="D11622" t="s">
        <v>15</v>
      </c>
      <c r="F11622">
        <v>1</v>
      </c>
    </row>
    <row r="11623" spans="1:6" ht="15.75" x14ac:dyDescent="0.25">
      <c r="A11623" t="s">
        <v>3212</v>
      </c>
      <c r="B11623" t="s">
        <v>3255</v>
      </c>
      <c r="C11623" t="s">
        <v>108</v>
      </c>
      <c r="D11623" t="s">
        <v>159</v>
      </c>
      <c r="F11623">
        <v>1</v>
      </c>
    </row>
    <row r="11624" spans="1:6" ht="15.75" x14ac:dyDescent="0.25">
      <c r="A11624" t="s">
        <v>3212</v>
      </c>
      <c r="B11624" t="s">
        <v>3255</v>
      </c>
      <c r="C11624" t="s">
        <v>3268</v>
      </c>
      <c r="D11624" t="s">
        <v>101</v>
      </c>
      <c r="F11624">
        <v>2</v>
      </c>
    </row>
    <row r="11625" spans="1:6" ht="15.75" x14ac:dyDescent="0.25">
      <c r="A11625" t="s">
        <v>3212</v>
      </c>
      <c r="B11625" t="s">
        <v>3255</v>
      </c>
      <c r="C11625" t="s">
        <v>3268</v>
      </c>
      <c r="D11625" t="s">
        <v>44</v>
      </c>
      <c r="F11625">
        <v>1</v>
      </c>
    </row>
    <row r="11626" spans="1:6" ht="15.75" x14ac:dyDescent="0.25">
      <c r="A11626" t="s">
        <v>3212</v>
      </c>
      <c r="B11626" t="s">
        <v>3255</v>
      </c>
      <c r="C11626" t="s">
        <v>3269</v>
      </c>
      <c r="D11626" t="s">
        <v>7</v>
      </c>
      <c r="F11626">
        <v>2</v>
      </c>
    </row>
    <row r="11627" spans="1:6" ht="15.75" x14ac:dyDescent="0.25">
      <c r="A11627" t="s">
        <v>3212</v>
      </c>
      <c r="B11627" t="s">
        <v>3255</v>
      </c>
      <c r="C11627" t="s">
        <v>3269</v>
      </c>
      <c r="D11627" t="s">
        <v>18</v>
      </c>
      <c r="F11627">
        <v>1</v>
      </c>
    </row>
    <row r="11628" spans="1:6" ht="15.75" x14ac:dyDescent="0.25">
      <c r="A11628" t="s">
        <v>3212</v>
      </c>
      <c r="B11628" t="s">
        <v>3255</v>
      </c>
      <c r="C11628" t="s">
        <v>3269</v>
      </c>
      <c r="D11628" t="s">
        <v>38</v>
      </c>
      <c r="F11628">
        <v>1</v>
      </c>
    </row>
    <row r="11629" spans="1:6" ht="15.75" x14ac:dyDescent="0.25">
      <c r="A11629" t="s">
        <v>3212</v>
      </c>
      <c r="B11629" t="s">
        <v>3255</v>
      </c>
      <c r="C11629" t="s">
        <v>3270</v>
      </c>
      <c r="D11629" t="s">
        <v>7</v>
      </c>
      <c r="F11629">
        <v>1</v>
      </c>
    </row>
    <row r="11630" spans="1:6" ht="15.75" x14ac:dyDescent="0.25">
      <c r="A11630" t="s">
        <v>3212</v>
      </c>
      <c r="B11630" t="s">
        <v>3255</v>
      </c>
      <c r="C11630" t="s">
        <v>3270</v>
      </c>
      <c r="D11630" t="s">
        <v>10</v>
      </c>
      <c r="F11630">
        <v>1</v>
      </c>
    </row>
    <row r="11631" spans="1:6" ht="15.75" x14ac:dyDescent="0.25">
      <c r="A11631" t="s">
        <v>3212</v>
      </c>
      <c r="B11631" t="s">
        <v>3255</v>
      </c>
      <c r="C11631" t="s">
        <v>3270</v>
      </c>
      <c r="D11631" t="s">
        <v>12</v>
      </c>
      <c r="F11631">
        <v>3</v>
      </c>
    </row>
    <row r="11632" spans="1:6" ht="15.75" x14ac:dyDescent="0.25">
      <c r="A11632" t="s">
        <v>3212</v>
      </c>
      <c r="B11632" t="s">
        <v>3255</v>
      </c>
      <c r="C11632" t="s">
        <v>3270</v>
      </c>
      <c r="D11632" t="s">
        <v>13</v>
      </c>
      <c r="F11632">
        <v>1</v>
      </c>
    </row>
    <row r="11633" spans="1:6" ht="15.75" x14ac:dyDescent="0.25">
      <c r="A11633" t="s">
        <v>3212</v>
      </c>
      <c r="B11633" t="s">
        <v>3255</v>
      </c>
      <c r="C11633" t="s">
        <v>3270</v>
      </c>
      <c r="D11633" t="s">
        <v>590</v>
      </c>
      <c r="F11633">
        <v>1</v>
      </c>
    </row>
    <row r="11634" spans="1:6" ht="15.75" x14ac:dyDescent="0.25">
      <c r="A11634" t="s">
        <v>3212</v>
      </c>
      <c r="B11634" t="s">
        <v>3255</v>
      </c>
      <c r="C11634" t="s">
        <v>3270</v>
      </c>
      <c r="D11634" t="s">
        <v>15</v>
      </c>
      <c r="F11634">
        <v>1</v>
      </c>
    </row>
    <row r="11635" spans="1:6" ht="15.75" x14ac:dyDescent="0.25">
      <c r="A11635" t="s">
        <v>3212</v>
      </c>
      <c r="B11635" t="s">
        <v>3255</v>
      </c>
      <c r="C11635" t="s">
        <v>3270</v>
      </c>
      <c r="D11635" t="s">
        <v>16</v>
      </c>
      <c r="F11635">
        <v>1</v>
      </c>
    </row>
    <row r="11636" spans="1:6" ht="15.75" x14ac:dyDescent="0.25">
      <c r="A11636" t="s">
        <v>3212</v>
      </c>
      <c r="B11636" t="s">
        <v>3255</v>
      </c>
      <c r="C11636" t="s">
        <v>3271</v>
      </c>
      <c r="D11636" t="s">
        <v>7</v>
      </c>
      <c r="F11636">
        <v>1</v>
      </c>
    </row>
    <row r="11637" spans="1:6" ht="15.75" x14ac:dyDescent="0.25">
      <c r="A11637" t="s">
        <v>3212</v>
      </c>
      <c r="B11637" t="s">
        <v>3255</v>
      </c>
      <c r="C11637" t="s">
        <v>3272</v>
      </c>
      <c r="D11637" t="s">
        <v>81</v>
      </c>
      <c r="F11637">
        <v>1</v>
      </c>
    </row>
    <row r="11638" spans="1:6" ht="15.75" x14ac:dyDescent="0.25">
      <c r="A11638" t="s">
        <v>3212</v>
      </c>
      <c r="B11638" t="s">
        <v>3255</v>
      </c>
      <c r="C11638" t="s">
        <v>3272</v>
      </c>
      <c r="D11638" t="s">
        <v>12</v>
      </c>
      <c r="F11638">
        <v>1</v>
      </c>
    </row>
    <row r="11639" spans="1:6" ht="15.75" x14ac:dyDescent="0.25">
      <c r="A11639" t="s">
        <v>3212</v>
      </c>
      <c r="B11639" t="s">
        <v>3255</v>
      </c>
      <c r="C11639" t="s">
        <v>3272</v>
      </c>
      <c r="D11639" t="s">
        <v>23</v>
      </c>
      <c r="F11639">
        <v>2</v>
      </c>
    </row>
    <row r="11640" spans="1:6" ht="15.75" x14ac:dyDescent="0.25">
      <c r="A11640" t="s">
        <v>3212</v>
      </c>
      <c r="B11640" t="s">
        <v>3255</v>
      </c>
      <c r="C11640" t="s">
        <v>3272</v>
      </c>
      <c r="D11640" t="s">
        <v>18</v>
      </c>
      <c r="F11640">
        <v>6</v>
      </c>
    </row>
    <row r="11641" spans="1:6" ht="15.75" x14ac:dyDescent="0.25">
      <c r="A11641" t="s">
        <v>3212</v>
      </c>
      <c r="B11641" t="s">
        <v>3255</v>
      </c>
      <c r="C11641" t="s">
        <v>3272</v>
      </c>
      <c r="D11641" t="s">
        <v>19</v>
      </c>
      <c r="F11641">
        <v>7</v>
      </c>
    </row>
    <row r="11642" spans="1:6" ht="15.75" x14ac:dyDescent="0.25">
      <c r="A11642" t="s">
        <v>3212</v>
      </c>
      <c r="B11642" t="s">
        <v>3255</v>
      </c>
      <c r="C11642" t="s">
        <v>3272</v>
      </c>
      <c r="D11642" t="s">
        <v>47</v>
      </c>
      <c r="F11642">
        <v>1</v>
      </c>
    </row>
    <row r="11643" spans="1:6" ht="15.75" x14ac:dyDescent="0.25">
      <c r="A11643" t="s">
        <v>3212</v>
      </c>
      <c r="B11643" t="s">
        <v>3255</v>
      </c>
      <c r="C11643" t="s">
        <v>3272</v>
      </c>
      <c r="D11643" t="s">
        <v>63</v>
      </c>
      <c r="F11643">
        <v>1</v>
      </c>
    </row>
    <row r="11644" spans="1:6" ht="15.75" x14ac:dyDescent="0.25">
      <c r="A11644" t="s">
        <v>3212</v>
      </c>
      <c r="B11644" t="s">
        <v>3273</v>
      </c>
      <c r="C11644" t="s">
        <v>3274</v>
      </c>
      <c r="D11644" t="s">
        <v>7</v>
      </c>
      <c r="F11644">
        <v>2</v>
      </c>
    </row>
    <row r="11645" spans="1:6" ht="15.75" x14ac:dyDescent="0.25">
      <c r="A11645" t="s">
        <v>3212</v>
      </c>
      <c r="B11645" t="s">
        <v>3273</v>
      </c>
      <c r="C11645" t="s">
        <v>3274</v>
      </c>
      <c r="D11645" t="s">
        <v>10</v>
      </c>
      <c r="F11645">
        <v>1</v>
      </c>
    </row>
    <row r="11646" spans="1:6" ht="15.75" x14ac:dyDescent="0.25">
      <c r="A11646" t="s">
        <v>3212</v>
      </c>
      <c r="B11646" t="s">
        <v>3273</v>
      </c>
      <c r="C11646" t="s">
        <v>3274</v>
      </c>
      <c r="D11646" t="s">
        <v>12</v>
      </c>
      <c r="F11646">
        <v>1</v>
      </c>
    </row>
    <row r="11647" spans="1:6" ht="15.75" x14ac:dyDescent="0.25">
      <c r="A11647" t="s">
        <v>3212</v>
      </c>
      <c r="B11647" t="s">
        <v>3275</v>
      </c>
      <c r="C11647" t="s">
        <v>3276</v>
      </c>
      <c r="D11647" t="s">
        <v>10</v>
      </c>
      <c r="F11647">
        <v>2</v>
      </c>
    </row>
    <row r="11648" spans="1:6" ht="15.75" x14ac:dyDescent="0.25">
      <c r="A11648" t="s">
        <v>3212</v>
      </c>
      <c r="B11648" t="s">
        <v>3275</v>
      </c>
      <c r="C11648" t="s">
        <v>3276</v>
      </c>
      <c r="D11648" t="s">
        <v>33</v>
      </c>
      <c r="F11648">
        <v>2</v>
      </c>
    </row>
    <row r="11649" spans="1:6" ht="15.75" x14ac:dyDescent="0.25">
      <c r="A11649" t="s">
        <v>3212</v>
      </c>
      <c r="B11649" t="s">
        <v>3275</v>
      </c>
      <c r="C11649" t="s">
        <v>3276</v>
      </c>
      <c r="D11649" t="s">
        <v>29</v>
      </c>
      <c r="F11649">
        <v>1</v>
      </c>
    </row>
    <row r="11650" spans="1:6" ht="15.75" x14ac:dyDescent="0.25">
      <c r="A11650" t="s">
        <v>3212</v>
      </c>
      <c r="B11650" t="s">
        <v>3275</v>
      </c>
      <c r="C11650" t="s">
        <v>3276</v>
      </c>
      <c r="D11650" t="s">
        <v>142</v>
      </c>
      <c r="F11650">
        <v>1</v>
      </c>
    </row>
    <row r="11651" spans="1:6" ht="15.75" x14ac:dyDescent="0.25">
      <c r="A11651" t="s">
        <v>3212</v>
      </c>
      <c r="B11651" t="s">
        <v>3275</v>
      </c>
      <c r="C11651" t="s">
        <v>3276</v>
      </c>
      <c r="D11651" t="s">
        <v>12</v>
      </c>
      <c r="F11651">
        <v>2</v>
      </c>
    </row>
    <row r="11652" spans="1:6" ht="15.75" x14ac:dyDescent="0.25">
      <c r="A11652" t="s">
        <v>3212</v>
      </c>
      <c r="B11652" t="s">
        <v>3275</v>
      </c>
      <c r="C11652" t="s">
        <v>3276</v>
      </c>
      <c r="D11652" t="s">
        <v>22</v>
      </c>
      <c r="F11652">
        <v>1</v>
      </c>
    </row>
    <row r="11653" spans="1:6" ht="15.75" x14ac:dyDescent="0.25">
      <c r="A11653" t="s">
        <v>3212</v>
      </c>
      <c r="B11653" t="s">
        <v>3275</v>
      </c>
      <c r="C11653" t="s">
        <v>3276</v>
      </c>
      <c r="D11653" t="s">
        <v>18</v>
      </c>
      <c r="F11653">
        <v>3</v>
      </c>
    </row>
    <row r="11654" spans="1:6" ht="15.75" x14ac:dyDescent="0.25">
      <c r="A11654" t="s">
        <v>3212</v>
      </c>
      <c r="B11654" t="s">
        <v>3275</v>
      </c>
      <c r="C11654" t="s">
        <v>3276</v>
      </c>
      <c r="D11654" t="s">
        <v>37</v>
      </c>
      <c r="F11654">
        <v>1</v>
      </c>
    </row>
    <row r="11655" spans="1:6" ht="15.75" x14ac:dyDescent="0.25">
      <c r="A11655" t="s">
        <v>3212</v>
      </c>
      <c r="B11655" t="s">
        <v>3275</v>
      </c>
      <c r="C11655" t="s">
        <v>3276</v>
      </c>
      <c r="D11655" t="s">
        <v>411</v>
      </c>
      <c r="F11655">
        <v>1</v>
      </c>
    </row>
    <row r="11656" spans="1:6" ht="15.75" x14ac:dyDescent="0.25">
      <c r="A11656" t="s">
        <v>3212</v>
      </c>
      <c r="B11656" t="s">
        <v>3275</v>
      </c>
      <c r="C11656" t="s">
        <v>3276</v>
      </c>
      <c r="D11656" t="s">
        <v>19</v>
      </c>
      <c r="F11656">
        <v>11</v>
      </c>
    </row>
    <row r="11657" spans="1:6" ht="15.75" x14ac:dyDescent="0.25">
      <c r="A11657" t="s">
        <v>3212</v>
      </c>
      <c r="B11657" t="s">
        <v>3275</v>
      </c>
      <c r="C11657" t="s">
        <v>3276</v>
      </c>
      <c r="D11657" t="s">
        <v>16</v>
      </c>
      <c r="F11657">
        <v>1</v>
      </c>
    </row>
    <row r="11658" spans="1:6" ht="15.75" x14ac:dyDescent="0.25">
      <c r="A11658" t="s">
        <v>3212</v>
      </c>
      <c r="B11658" t="s">
        <v>3275</v>
      </c>
      <c r="C11658" t="s">
        <v>3276</v>
      </c>
      <c r="D11658" t="s">
        <v>26</v>
      </c>
      <c r="F11658">
        <v>1</v>
      </c>
    </row>
    <row r="11659" spans="1:6" ht="15.75" x14ac:dyDescent="0.25">
      <c r="A11659" t="s">
        <v>3212</v>
      </c>
      <c r="B11659" t="s">
        <v>3277</v>
      </c>
      <c r="C11659" t="s">
        <v>3278</v>
      </c>
      <c r="D11659" t="s">
        <v>44</v>
      </c>
      <c r="F11659">
        <v>1</v>
      </c>
    </row>
    <row r="11660" spans="1:6" ht="15.75" x14ac:dyDescent="0.25">
      <c r="A11660" t="s">
        <v>3212</v>
      </c>
      <c r="B11660" t="s">
        <v>3279</v>
      </c>
      <c r="C11660" t="s">
        <v>3280</v>
      </c>
      <c r="D11660" t="s">
        <v>7</v>
      </c>
      <c r="F11660">
        <v>2</v>
      </c>
    </row>
    <row r="11661" spans="1:6" ht="15.75" x14ac:dyDescent="0.25">
      <c r="A11661" t="s">
        <v>3212</v>
      </c>
      <c r="B11661" t="s">
        <v>3279</v>
      </c>
      <c r="C11661" t="s">
        <v>3280</v>
      </c>
      <c r="D11661" t="s">
        <v>10</v>
      </c>
      <c r="F11661">
        <v>2</v>
      </c>
    </row>
    <row r="11662" spans="1:6" ht="15.75" x14ac:dyDescent="0.25">
      <c r="A11662" t="s">
        <v>3212</v>
      </c>
      <c r="B11662" t="s">
        <v>3279</v>
      </c>
      <c r="C11662" t="s">
        <v>3280</v>
      </c>
      <c r="D11662" t="s">
        <v>33</v>
      </c>
      <c r="F11662">
        <v>1</v>
      </c>
    </row>
    <row r="11663" spans="1:6" ht="15.75" x14ac:dyDescent="0.25">
      <c r="A11663" t="s">
        <v>3212</v>
      </c>
      <c r="B11663" t="s">
        <v>3279</v>
      </c>
      <c r="C11663" t="s">
        <v>3280</v>
      </c>
      <c r="D11663" t="s">
        <v>21</v>
      </c>
      <c r="F11663">
        <v>2</v>
      </c>
    </row>
    <row r="11664" spans="1:6" ht="15.75" x14ac:dyDescent="0.25">
      <c r="A11664" t="s">
        <v>3212</v>
      </c>
      <c r="B11664" t="s">
        <v>3279</v>
      </c>
      <c r="C11664" t="s">
        <v>3280</v>
      </c>
      <c r="D11664" t="s">
        <v>34</v>
      </c>
      <c r="F11664">
        <v>1</v>
      </c>
    </row>
    <row r="11665" spans="1:6" ht="15.75" x14ac:dyDescent="0.25">
      <c r="A11665" t="s">
        <v>3212</v>
      </c>
      <c r="B11665" t="s">
        <v>3279</v>
      </c>
      <c r="C11665" t="s">
        <v>3280</v>
      </c>
      <c r="D11665" t="s">
        <v>11</v>
      </c>
      <c r="F11665">
        <v>1</v>
      </c>
    </row>
    <row r="11666" spans="1:6" ht="15.75" x14ac:dyDescent="0.25">
      <c r="A11666" t="s">
        <v>3212</v>
      </c>
      <c r="B11666" t="s">
        <v>3279</v>
      </c>
      <c r="C11666" t="s">
        <v>3280</v>
      </c>
      <c r="D11666" t="s">
        <v>12</v>
      </c>
      <c r="F11666">
        <v>2</v>
      </c>
    </row>
    <row r="11667" spans="1:6" ht="15.75" x14ac:dyDescent="0.25">
      <c r="A11667" t="s">
        <v>3212</v>
      </c>
      <c r="B11667" t="s">
        <v>3279</v>
      </c>
      <c r="C11667" t="s">
        <v>3280</v>
      </c>
      <c r="D11667" t="s">
        <v>13</v>
      </c>
      <c r="F11667">
        <v>2</v>
      </c>
    </row>
    <row r="11668" spans="1:6" ht="15.75" x14ac:dyDescent="0.25">
      <c r="A11668" t="s">
        <v>3212</v>
      </c>
      <c r="B11668" t="s">
        <v>3279</v>
      </c>
      <c r="C11668" t="s">
        <v>3280</v>
      </c>
      <c r="D11668" t="s">
        <v>3281</v>
      </c>
      <c r="F11668">
        <v>1</v>
      </c>
    </row>
    <row r="11669" spans="1:6" ht="15.75" x14ac:dyDescent="0.25">
      <c r="A11669" t="s">
        <v>3212</v>
      </c>
      <c r="B11669" t="s">
        <v>3279</v>
      </c>
      <c r="C11669" t="s">
        <v>3280</v>
      </c>
      <c r="D11669" t="s">
        <v>15</v>
      </c>
      <c r="F11669">
        <v>1</v>
      </c>
    </row>
    <row r="11670" spans="1:6" ht="15.75" x14ac:dyDescent="0.25">
      <c r="A11670" t="s">
        <v>3212</v>
      </c>
      <c r="B11670" t="s">
        <v>3279</v>
      </c>
      <c r="C11670" t="s">
        <v>3280</v>
      </c>
      <c r="D11670" t="s">
        <v>38</v>
      </c>
      <c r="F11670">
        <v>1</v>
      </c>
    </row>
    <row r="11671" spans="1:6" ht="15.75" x14ac:dyDescent="0.25">
      <c r="A11671" t="s">
        <v>3212</v>
      </c>
      <c r="B11671" t="s">
        <v>3279</v>
      </c>
      <c r="C11671" t="s">
        <v>3280</v>
      </c>
      <c r="D11671" t="s">
        <v>63</v>
      </c>
      <c r="F11671">
        <v>1</v>
      </c>
    </row>
    <row r="11672" spans="1:6" ht="15.75" x14ac:dyDescent="0.25">
      <c r="A11672" t="s">
        <v>3212</v>
      </c>
      <c r="B11672" t="s">
        <v>3279</v>
      </c>
      <c r="C11672" t="s">
        <v>3282</v>
      </c>
      <c r="D11672" t="s">
        <v>7</v>
      </c>
      <c r="F11672">
        <v>4</v>
      </c>
    </row>
    <row r="11673" spans="1:6" ht="15.75" x14ac:dyDescent="0.25">
      <c r="A11673" t="s">
        <v>3212</v>
      </c>
      <c r="B11673" t="s">
        <v>3279</v>
      </c>
      <c r="C11673" t="s">
        <v>3282</v>
      </c>
      <c r="D11673" t="s">
        <v>33</v>
      </c>
      <c r="F11673">
        <v>2</v>
      </c>
    </row>
    <row r="11674" spans="1:6" ht="15.75" x14ac:dyDescent="0.25">
      <c r="A11674" t="s">
        <v>3212</v>
      </c>
      <c r="B11674" t="s">
        <v>3279</v>
      </c>
      <c r="C11674" t="s">
        <v>3282</v>
      </c>
      <c r="D11674" t="s">
        <v>8</v>
      </c>
      <c r="F11674">
        <v>2</v>
      </c>
    </row>
    <row r="11675" spans="1:6" ht="15.75" x14ac:dyDescent="0.25">
      <c r="A11675" t="s">
        <v>3212</v>
      </c>
      <c r="B11675" t="s">
        <v>3279</v>
      </c>
      <c r="C11675" t="s">
        <v>3282</v>
      </c>
      <c r="D11675" t="s">
        <v>34</v>
      </c>
      <c r="F11675">
        <v>1</v>
      </c>
    </row>
    <row r="11676" spans="1:6" ht="15.75" x14ac:dyDescent="0.25">
      <c r="A11676" t="s">
        <v>3212</v>
      </c>
      <c r="B11676" t="s">
        <v>3279</v>
      </c>
      <c r="C11676" t="s">
        <v>3282</v>
      </c>
      <c r="D11676" t="s">
        <v>29</v>
      </c>
      <c r="F11676">
        <v>2</v>
      </c>
    </row>
    <row r="11677" spans="1:6" ht="15.75" x14ac:dyDescent="0.25">
      <c r="A11677" t="s">
        <v>3212</v>
      </c>
      <c r="B11677" t="s">
        <v>3279</v>
      </c>
      <c r="C11677" t="s">
        <v>3282</v>
      </c>
      <c r="D11677" t="s">
        <v>12</v>
      </c>
      <c r="F11677">
        <v>3</v>
      </c>
    </row>
    <row r="11678" spans="1:6" ht="15.75" x14ac:dyDescent="0.25">
      <c r="A11678" t="s">
        <v>3212</v>
      </c>
      <c r="B11678" t="s">
        <v>3279</v>
      </c>
      <c r="C11678" t="s">
        <v>3282</v>
      </c>
      <c r="D11678" t="s">
        <v>22</v>
      </c>
      <c r="F11678">
        <v>1</v>
      </c>
    </row>
    <row r="11679" spans="1:6" ht="15.75" x14ac:dyDescent="0.25">
      <c r="A11679" t="s">
        <v>3212</v>
      </c>
      <c r="B11679" t="s">
        <v>3279</v>
      </c>
      <c r="C11679" t="s">
        <v>3282</v>
      </c>
      <c r="D11679" t="s">
        <v>23</v>
      </c>
      <c r="F11679">
        <v>2</v>
      </c>
    </row>
    <row r="11680" spans="1:6" ht="15.75" x14ac:dyDescent="0.25">
      <c r="A11680" t="s">
        <v>3212</v>
      </c>
      <c r="B11680" t="s">
        <v>3279</v>
      </c>
      <c r="C11680" t="s">
        <v>3282</v>
      </c>
      <c r="D11680" t="s">
        <v>35</v>
      </c>
      <c r="F11680">
        <v>1</v>
      </c>
    </row>
    <row r="11681" spans="1:6" ht="15.75" x14ac:dyDescent="0.25">
      <c r="A11681" t="s">
        <v>3212</v>
      </c>
      <c r="B11681" t="s">
        <v>3279</v>
      </c>
      <c r="C11681" t="s">
        <v>3282</v>
      </c>
      <c r="D11681" t="s">
        <v>18</v>
      </c>
      <c r="F11681">
        <v>19</v>
      </c>
    </row>
    <row r="11682" spans="1:6" ht="15.75" x14ac:dyDescent="0.25">
      <c r="A11682" t="s">
        <v>3212</v>
      </c>
      <c r="B11682" t="s">
        <v>3279</v>
      </c>
      <c r="C11682" t="s">
        <v>3282</v>
      </c>
      <c r="D11682" t="s">
        <v>54</v>
      </c>
      <c r="F11682">
        <v>1</v>
      </c>
    </row>
    <row r="11683" spans="1:6" ht="15.75" x14ac:dyDescent="0.25">
      <c r="A11683" t="s">
        <v>3212</v>
      </c>
      <c r="B11683" t="s">
        <v>3279</v>
      </c>
      <c r="C11683" t="s">
        <v>3282</v>
      </c>
      <c r="D11683" t="s">
        <v>62</v>
      </c>
      <c r="F11683">
        <v>1</v>
      </c>
    </row>
    <row r="11684" spans="1:6" ht="15.75" x14ac:dyDescent="0.25">
      <c r="A11684" t="s">
        <v>3212</v>
      </c>
      <c r="B11684" t="s">
        <v>3279</v>
      </c>
      <c r="C11684" t="s">
        <v>3282</v>
      </c>
      <c r="D11684" t="s">
        <v>19</v>
      </c>
      <c r="F11684">
        <v>32</v>
      </c>
    </row>
    <row r="11685" spans="1:6" ht="15.75" x14ac:dyDescent="0.25">
      <c r="A11685" t="s">
        <v>3212</v>
      </c>
      <c r="B11685" t="s">
        <v>3279</v>
      </c>
      <c r="C11685" t="s">
        <v>3282</v>
      </c>
      <c r="D11685" t="s">
        <v>47</v>
      </c>
      <c r="F11685">
        <v>1</v>
      </c>
    </row>
    <row r="11686" spans="1:6" ht="15.75" x14ac:dyDescent="0.25">
      <c r="A11686" t="s">
        <v>3212</v>
      </c>
      <c r="B11686" t="s">
        <v>3279</v>
      </c>
      <c r="C11686" t="s">
        <v>3282</v>
      </c>
      <c r="D11686" t="s">
        <v>55</v>
      </c>
      <c r="F11686">
        <v>2</v>
      </c>
    </row>
    <row r="11687" spans="1:6" ht="15.75" x14ac:dyDescent="0.25">
      <c r="A11687" t="s">
        <v>3212</v>
      </c>
      <c r="B11687" t="s">
        <v>3279</v>
      </c>
      <c r="C11687" t="s">
        <v>3282</v>
      </c>
      <c r="D11687" t="s">
        <v>16</v>
      </c>
      <c r="F11687">
        <v>1</v>
      </c>
    </row>
    <row r="11688" spans="1:6" ht="15.75" x14ac:dyDescent="0.25">
      <c r="A11688" t="s">
        <v>3212</v>
      </c>
      <c r="B11688" t="s">
        <v>3279</v>
      </c>
      <c r="C11688" t="s">
        <v>3282</v>
      </c>
      <c r="D11688" t="s">
        <v>25</v>
      </c>
      <c r="F11688">
        <v>3</v>
      </c>
    </row>
    <row r="11689" spans="1:6" ht="15.75" x14ac:dyDescent="0.25">
      <c r="A11689" t="s">
        <v>3212</v>
      </c>
      <c r="B11689" t="s">
        <v>3279</v>
      </c>
      <c r="C11689" t="s">
        <v>3282</v>
      </c>
      <c r="D11689" t="s">
        <v>26</v>
      </c>
      <c r="F11689">
        <v>1</v>
      </c>
    </row>
    <row r="11690" spans="1:6" ht="15.75" x14ac:dyDescent="0.25">
      <c r="A11690" t="s">
        <v>3212</v>
      </c>
      <c r="B11690" t="s">
        <v>3279</v>
      </c>
      <c r="C11690" t="s">
        <v>3283</v>
      </c>
      <c r="D11690" t="s">
        <v>12</v>
      </c>
      <c r="F11690">
        <v>1</v>
      </c>
    </row>
    <row r="11691" spans="1:6" ht="15.75" x14ac:dyDescent="0.25">
      <c r="A11691" t="s">
        <v>3212</v>
      </c>
      <c r="B11691" t="s">
        <v>3284</v>
      </c>
      <c r="C11691" t="s">
        <v>3285</v>
      </c>
      <c r="D11691" t="s">
        <v>19</v>
      </c>
      <c r="F11691">
        <v>1</v>
      </c>
    </row>
    <row r="11692" spans="1:6" ht="15.75" x14ac:dyDescent="0.25">
      <c r="A11692" t="s">
        <v>3212</v>
      </c>
      <c r="B11692" t="s">
        <v>3286</v>
      </c>
      <c r="C11692" t="s">
        <v>3287</v>
      </c>
      <c r="D11692" t="s">
        <v>7</v>
      </c>
      <c r="F11692">
        <v>4</v>
      </c>
    </row>
    <row r="11693" spans="1:6" ht="15.75" x14ac:dyDescent="0.25">
      <c r="A11693" t="s">
        <v>3212</v>
      </c>
      <c r="B11693" t="s">
        <v>3286</v>
      </c>
      <c r="C11693" t="s">
        <v>3287</v>
      </c>
      <c r="D11693" t="s">
        <v>29</v>
      </c>
      <c r="F11693">
        <v>1</v>
      </c>
    </row>
    <row r="11694" spans="1:6" ht="15.75" x14ac:dyDescent="0.25">
      <c r="A11694" t="s">
        <v>3212</v>
      </c>
      <c r="B11694" t="s">
        <v>3286</v>
      </c>
      <c r="C11694" t="s">
        <v>3287</v>
      </c>
      <c r="D11694" t="s">
        <v>12</v>
      </c>
      <c r="F11694">
        <v>1</v>
      </c>
    </row>
    <row r="11695" spans="1:6" ht="15.75" x14ac:dyDescent="0.25">
      <c r="A11695" t="s">
        <v>3212</v>
      </c>
      <c r="B11695" t="s">
        <v>3286</v>
      </c>
      <c r="C11695" t="s">
        <v>3287</v>
      </c>
      <c r="D11695" t="s">
        <v>18</v>
      </c>
      <c r="F11695">
        <v>4</v>
      </c>
    </row>
    <row r="11696" spans="1:6" ht="15.75" x14ac:dyDescent="0.25">
      <c r="A11696" t="s">
        <v>3212</v>
      </c>
      <c r="B11696" t="s">
        <v>3286</v>
      </c>
      <c r="C11696" t="s">
        <v>3287</v>
      </c>
      <c r="D11696" t="s">
        <v>19</v>
      </c>
      <c r="F11696">
        <v>8</v>
      </c>
    </row>
    <row r="11697" spans="1:6" ht="15.75" x14ac:dyDescent="0.25">
      <c r="A11697" t="s">
        <v>3212</v>
      </c>
      <c r="B11697" t="s">
        <v>3286</v>
      </c>
      <c r="C11697" t="s">
        <v>3287</v>
      </c>
      <c r="D11697" t="s">
        <v>63</v>
      </c>
      <c r="F11697">
        <v>1</v>
      </c>
    </row>
    <row r="11698" spans="1:6" ht="15.75" x14ac:dyDescent="0.25">
      <c r="A11698" t="s">
        <v>3212</v>
      </c>
      <c r="B11698" t="s">
        <v>3288</v>
      </c>
      <c r="C11698" t="s">
        <v>3289</v>
      </c>
      <c r="D11698" t="s">
        <v>7</v>
      </c>
      <c r="F11698">
        <v>7</v>
      </c>
    </row>
    <row r="11699" spans="1:6" ht="15.75" x14ac:dyDescent="0.25">
      <c r="A11699" t="s">
        <v>3212</v>
      </c>
      <c r="B11699" t="s">
        <v>3288</v>
      </c>
      <c r="C11699" t="s">
        <v>3289</v>
      </c>
      <c r="D11699" t="s">
        <v>33</v>
      </c>
      <c r="F11699">
        <v>2</v>
      </c>
    </row>
    <row r="11700" spans="1:6" ht="15.75" x14ac:dyDescent="0.25">
      <c r="A11700" t="s">
        <v>3212</v>
      </c>
      <c r="B11700" t="s">
        <v>3288</v>
      </c>
      <c r="C11700" t="s">
        <v>3289</v>
      </c>
      <c r="D11700" t="s">
        <v>21</v>
      </c>
      <c r="F11700">
        <v>1</v>
      </c>
    </row>
    <row r="11701" spans="1:6" ht="15.75" x14ac:dyDescent="0.25">
      <c r="A11701" t="s">
        <v>3212</v>
      </c>
      <c r="B11701" t="s">
        <v>3288</v>
      </c>
      <c r="C11701" t="s">
        <v>3289</v>
      </c>
      <c r="D11701" t="s">
        <v>12</v>
      </c>
      <c r="F11701">
        <v>5</v>
      </c>
    </row>
    <row r="11702" spans="1:6" ht="15.75" x14ac:dyDescent="0.25">
      <c r="A11702" t="s">
        <v>3212</v>
      </c>
      <c r="B11702" t="s">
        <v>3288</v>
      </c>
      <c r="C11702" t="s">
        <v>3289</v>
      </c>
      <c r="D11702" t="s">
        <v>18</v>
      </c>
      <c r="F11702">
        <v>16</v>
      </c>
    </row>
    <row r="11703" spans="1:6" ht="15.75" x14ac:dyDescent="0.25">
      <c r="A11703" t="s">
        <v>3212</v>
      </c>
      <c r="B11703" t="s">
        <v>3288</v>
      </c>
      <c r="C11703" t="s">
        <v>3289</v>
      </c>
      <c r="D11703" t="s">
        <v>19</v>
      </c>
      <c r="F11703">
        <v>30</v>
      </c>
    </row>
    <row r="11704" spans="1:6" ht="15.75" x14ac:dyDescent="0.25">
      <c r="A11704" t="s">
        <v>3212</v>
      </c>
      <c r="B11704" t="s">
        <v>3288</v>
      </c>
      <c r="C11704" t="s">
        <v>3289</v>
      </c>
      <c r="D11704" t="s">
        <v>47</v>
      </c>
      <c r="F11704">
        <v>1</v>
      </c>
    </row>
    <row r="11705" spans="1:6" ht="15.75" x14ac:dyDescent="0.25">
      <c r="A11705" t="s">
        <v>3212</v>
      </c>
      <c r="B11705" t="s">
        <v>3288</v>
      </c>
      <c r="C11705" t="s">
        <v>3289</v>
      </c>
      <c r="D11705" t="s">
        <v>14</v>
      </c>
      <c r="F11705">
        <v>4</v>
      </c>
    </row>
    <row r="11706" spans="1:6" ht="15.75" x14ac:dyDescent="0.25">
      <c r="A11706" t="s">
        <v>3212</v>
      </c>
      <c r="B11706" t="s">
        <v>3288</v>
      </c>
      <c r="C11706" t="s">
        <v>3289</v>
      </c>
      <c r="D11706" t="s">
        <v>38</v>
      </c>
      <c r="F11706">
        <v>3</v>
      </c>
    </row>
    <row r="11707" spans="1:6" ht="15.75" x14ac:dyDescent="0.25">
      <c r="A11707" t="s">
        <v>3212</v>
      </c>
      <c r="B11707" t="s">
        <v>3288</v>
      </c>
      <c r="C11707" t="s">
        <v>3289</v>
      </c>
      <c r="D11707" t="s">
        <v>26</v>
      </c>
      <c r="F11707">
        <v>2</v>
      </c>
    </row>
    <row r="11708" spans="1:6" ht="15.75" x14ac:dyDescent="0.25">
      <c r="A11708" t="s">
        <v>3212</v>
      </c>
      <c r="B11708" t="s">
        <v>3288</v>
      </c>
      <c r="C11708" t="s">
        <v>3290</v>
      </c>
      <c r="D11708" t="s">
        <v>7</v>
      </c>
      <c r="F11708">
        <v>4</v>
      </c>
    </row>
    <row r="11709" spans="1:6" ht="15.75" x14ac:dyDescent="0.25">
      <c r="A11709" t="s">
        <v>3212</v>
      </c>
      <c r="B11709" t="s">
        <v>3288</v>
      </c>
      <c r="C11709" t="s">
        <v>3290</v>
      </c>
      <c r="D11709" t="s">
        <v>10</v>
      </c>
      <c r="F11709">
        <v>3</v>
      </c>
    </row>
    <row r="11710" spans="1:6" ht="15.75" x14ac:dyDescent="0.25">
      <c r="A11710" t="s">
        <v>3212</v>
      </c>
      <c r="B11710" t="s">
        <v>3288</v>
      </c>
      <c r="C11710" t="s">
        <v>3290</v>
      </c>
      <c r="D11710" t="s">
        <v>11</v>
      </c>
      <c r="F11710">
        <v>3</v>
      </c>
    </row>
    <row r="11711" spans="1:6" ht="15.75" x14ac:dyDescent="0.25">
      <c r="A11711" t="s">
        <v>3212</v>
      </c>
      <c r="B11711" t="s">
        <v>3288</v>
      </c>
      <c r="C11711" t="s">
        <v>3290</v>
      </c>
      <c r="D11711" t="s">
        <v>81</v>
      </c>
      <c r="F11711">
        <v>1</v>
      </c>
    </row>
    <row r="11712" spans="1:6" ht="15.75" x14ac:dyDescent="0.25">
      <c r="A11712" t="s">
        <v>3212</v>
      </c>
      <c r="B11712" t="s">
        <v>3288</v>
      </c>
      <c r="C11712" t="s">
        <v>3290</v>
      </c>
      <c r="D11712" t="s">
        <v>12</v>
      </c>
      <c r="F11712">
        <v>2</v>
      </c>
    </row>
    <row r="11713" spans="1:6" ht="15.75" x14ac:dyDescent="0.25">
      <c r="A11713" t="s">
        <v>3212</v>
      </c>
      <c r="B11713" t="s">
        <v>3288</v>
      </c>
      <c r="C11713" t="s">
        <v>3290</v>
      </c>
      <c r="D11713" t="s">
        <v>23</v>
      </c>
      <c r="F11713">
        <v>1</v>
      </c>
    </row>
    <row r="11714" spans="1:6" ht="15.75" x14ac:dyDescent="0.25">
      <c r="A11714" t="s">
        <v>3212</v>
      </c>
      <c r="B11714" t="s">
        <v>3288</v>
      </c>
      <c r="C11714" t="s">
        <v>3290</v>
      </c>
      <c r="D11714" t="s">
        <v>35</v>
      </c>
      <c r="F11714">
        <v>1</v>
      </c>
    </row>
    <row r="11715" spans="1:6" ht="15.75" x14ac:dyDescent="0.25">
      <c r="A11715" t="s">
        <v>3212</v>
      </c>
      <c r="B11715" t="s">
        <v>3288</v>
      </c>
      <c r="C11715" t="s">
        <v>3290</v>
      </c>
      <c r="D11715" t="s">
        <v>18</v>
      </c>
      <c r="F11715">
        <v>6</v>
      </c>
    </row>
    <row r="11716" spans="1:6" ht="15.75" x14ac:dyDescent="0.25">
      <c r="A11716" t="s">
        <v>3212</v>
      </c>
      <c r="B11716" t="s">
        <v>3288</v>
      </c>
      <c r="C11716" t="s">
        <v>3290</v>
      </c>
      <c r="D11716" t="s">
        <v>19</v>
      </c>
      <c r="F11716">
        <v>3</v>
      </c>
    </row>
    <row r="11717" spans="1:6" ht="15.75" x14ac:dyDescent="0.25">
      <c r="A11717" t="s">
        <v>3212</v>
      </c>
      <c r="B11717" t="s">
        <v>3288</v>
      </c>
      <c r="C11717" t="s">
        <v>3290</v>
      </c>
      <c r="D11717" t="s">
        <v>38</v>
      </c>
      <c r="F11717">
        <v>1</v>
      </c>
    </row>
    <row r="11718" spans="1:6" ht="15.75" x14ac:dyDescent="0.25">
      <c r="A11718" t="s">
        <v>3212</v>
      </c>
      <c r="B11718" t="s">
        <v>3288</v>
      </c>
      <c r="C11718" t="s">
        <v>3291</v>
      </c>
      <c r="D11718" t="s">
        <v>29</v>
      </c>
      <c r="F11718">
        <v>1</v>
      </c>
    </row>
    <row r="11719" spans="1:6" ht="15.75" x14ac:dyDescent="0.25">
      <c r="A11719" t="s">
        <v>3212</v>
      </c>
      <c r="B11719" t="s">
        <v>3292</v>
      </c>
      <c r="C11719" t="s">
        <v>3293</v>
      </c>
      <c r="D11719" t="s">
        <v>37</v>
      </c>
      <c r="F11719">
        <v>1</v>
      </c>
    </row>
    <row r="11720" spans="1:6" ht="15.75" x14ac:dyDescent="0.25">
      <c r="A11720" t="s">
        <v>3212</v>
      </c>
      <c r="B11720" t="s">
        <v>3294</v>
      </c>
      <c r="C11720" t="s">
        <v>3295</v>
      </c>
      <c r="D11720" t="s">
        <v>19</v>
      </c>
      <c r="F11720">
        <v>3</v>
      </c>
    </row>
    <row r="11721" spans="1:6" ht="15.75" x14ac:dyDescent="0.25">
      <c r="A11721" t="s">
        <v>3212</v>
      </c>
      <c r="B11721" t="s">
        <v>3296</v>
      </c>
      <c r="C11721" t="s">
        <v>3297</v>
      </c>
      <c r="D11721" t="s">
        <v>7</v>
      </c>
      <c r="F11721">
        <v>3</v>
      </c>
    </row>
    <row r="11722" spans="1:6" ht="15.75" x14ac:dyDescent="0.25">
      <c r="A11722" t="s">
        <v>3212</v>
      </c>
      <c r="B11722" t="s">
        <v>3296</v>
      </c>
      <c r="C11722" t="s">
        <v>3297</v>
      </c>
      <c r="D11722" t="s">
        <v>33</v>
      </c>
      <c r="F11722">
        <v>2</v>
      </c>
    </row>
    <row r="11723" spans="1:6" ht="15.75" x14ac:dyDescent="0.25">
      <c r="A11723" t="s">
        <v>3212</v>
      </c>
      <c r="B11723" t="s">
        <v>3296</v>
      </c>
      <c r="C11723" t="s">
        <v>3297</v>
      </c>
      <c r="D11723" t="s">
        <v>29</v>
      </c>
      <c r="F11723">
        <v>1</v>
      </c>
    </row>
    <row r="11724" spans="1:6" ht="15.75" x14ac:dyDescent="0.25">
      <c r="A11724" t="s">
        <v>3212</v>
      </c>
      <c r="B11724" t="s">
        <v>3296</v>
      </c>
      <c r="C11724" t="s">
        <v>3297</v>
      </c>
      <c r="D11724" t="s">
        <v>35</v>
      </c>
      <c r="F11724">
        <v>1</v>
      </c>
    </row>
    <row r="11725" spans="1:6" ht="15.75" x14ac:dyDescent="0.25">
      <c r="A11725" t="s">
        <v>3212</v>
      </c>
      <c r="B11725" t="s">
        <v>3296</v>
      </c>
      <c r="C11725" t="s">
        <v>3297</v>
      </c>
      <c r="D11725" t="s">
        <v>18</v>
      </c>
      <c r="F11725">
        <v>2</v>
      </c>
    </row>
    <row r="11726" spans="1:6" ht="15.75" x14ac:dyDescent="0.25">
      <c r="A11726" t="s">
        <v>3212</v>
      </c>
      <c r="B11726" t="s">
        <v>3296</v>
      </c>
      <c r="C11726" t="s">
        <v>3297</v>
      </c>
      <c r="D11726" t="s">
        <v>45</v>
      </c>
      <c r="F11726">
        <v>1</v>
      </c>
    </row>
    <row r="11727" spans="1:6" ht="15.75" x14ac:dyDescent="0.25">
      <c r="A11727" t="s">
        <v>3212</v>
      </c>
      <c r="B11727" t="s">
        <v>3296</v>
      </c>
      <c r="C11727" t="s">
        <v>3297</v>
      </c>
      <c r="D11727" t="s">
        <v>411</v>
      </c>
      <c r="F11727">
        <v>2</v>
      </c>
    </row>
    <row r="11728" spans="1:6" ht="15.75" x14ac:dyDescent="0.25">
      <c r="A11728" t="s">
        <v>3212</v>
      </c>
      <c r="B11728" t="s">
        <v>3296</v>
      </c>
      <c r="C11728" t="s">
        <v>3297</v>
      </c>
      <c r="D11728" t="s">
        <v>19</v>
      </c>
      <c r="F11728">
        <v>1</v>
      </c>
    </row>
    <row r="11729" spans="1:6" ht="15.75" x14ac:dyDescent="0.25">
      <c r="A11729" t="s">
        <v>3212</v>
      </c>
      <c r="B11729" t="s">
        <v>3296</v>
      </c>
      <c r="C11729" t="s">
        <v>3297</v>
      </c>
      <c r="D11729" t="s">
        <v>14</v>
      </c>
      <c r="F11729">
        <v>1</v>
      </c>
    </row>
    <row r="11730" spans="1:6" ht="15.75" x14ac:dyDescent="0.25">
      <c r="A11730" t="s">
        <v>3212</v>
      </c>
      <c r="B11730" t="s">
        <v>3296</v>
      </c>
      <c r="C11730" t="s">
        <v>3297</v>
      </c>
      <c r="D11730" t="s">
        <v>25</v>
      </c>
      <c r="F11730">
        <v>1</v>
      </c>
    </row>
    <row r="11731" spans="1:6" ht="15.75" x14ac:dyDescent="0.25">
      <c r="A11731" t="s">
        <v>3212</v>
      </c>
      <c r="B11731" t="s">
        <v>3296</v>
      </c>
      <c r="C11731" t="s">
        <v>3297</v>
      </c>
      <c r="D11731" t="s">
        <v>26</v>
      </c>
      <c r="F11731">
        <v>2</v>
      </c>
    </row>
    <row r="11732" spans="1:6" ht="15.75" x14ac:dyDescent="0.25">
      <c r="A11732" t="s">
        <v>3212</v>
      </c>
      <c r="B11732" t="s">
        <v>3296</v>
      </c>
      <c r="C11732" t="s">
        <v>108</v>
      </c>
      <c r="D11732" t="s">
        <v>159</v>
      </c>
      <c r="F11732">
        <v>1</v>
      </c>
    </row>
    <row r="11733" spans="1:6" ht="15.75" x14ac:dyDescent="0.25">
      <c r="A11733" t="s">
        <v>3212</v>
      </c>
      <c r="B11733" t="s">
        <v>3296</v>
      </c>
      <c r="C11733" t="s">
        <v>3298</v>
      </c>
      <c r="D11733" t="s">
        <v>139</v>
      </c>
      <c r="F11733">
        <v>1</v>
      </c>
    </row>
    <row r="11734" spans="1:6" ht="15.75" x14ac:dyDescent="0.25">
      <c r="A11734" t="s">
        <v>3212</v>
      </c>
      <c r="B11734" t="s">
        <v>3296</v>
      </c>
      <c r="C11734" t="s">
        <v>3298</v>
      </c>
      <c r="D11734" t="s">
        <v>81</v>
      </c>
      <c r="F11734">
        <v>2</v>
      </c>
    </row>
    <row r="11735" spans="1:6" ht="15.75" x14ac:dyDescent="0.25">
      <c r="A11735" t="s">
        <v>3212</v>
      </c>
      <c r="B11735" t="s">
        <v>3296</v>
      </c>
      <c r="C11735" t="s">
        <v>3298</v>
      </c>
      <c r="D11735" t="s">
        <v>12</v>
      </c>
      <c r="F11735">
        <v>1</v>
      </c>
    </row>
    <row r="11736" spans="1:6" ht="15.75" x14ac:dyDescent="0.25">
      <c r="A11736" t="s">
        <v>3212</v>
      </c>
      <c r="B11736" t="s">
        <v>3296</v>
      </c>
      <c r="C11736" t="s">
        <v>3298</v>
      </c>
      <c r="D11736" t="s">
        <v>23</v>
      </c>
      <c r="F11736">
        <v>1</v>
      </c>
    </row>
    <row r="11737" spans="1:6" ht="15.75" x14ac:dyDescent="0.25">
      <c r="A11737" t="s">
        <v>3212</v>
      </c>
      <c r="B11737" t="s">
        <v>3296</v>
      </c>
      <c r="C11737" t="s">
        <v>3298</v>
      </c>
      <c r="D11737" t="s">
        <v>18</v>
      </c>
      <c r="F11737">
        <v>6</v>
      </c>
    </row>
    <row r="11738" spans="1:6" ht="15.75" x14ac:dyDescent="0.25">
      <c r="A11738" t="s">
        <v>3212</v>
      </c>
      <c r="B11738" t="s">
        <v>3296</v>
      </c>
      <c r="C11738" t="s">
        <v>3298</v>
      </c>
      <c r="D11738" t="s">
        <v>19</v>
      </c>
      <c r="F11738">
        <v>11</v>
      </c>
    </row>
    <row r="11739" spans="1:6" ht="15.75" x14ac:dyDescent="0.25">
      <c r="A11739" t="s">
        <v>3212</v>
      </c>
      <c r="B11739" t="s">
        <v>3296</v>
      </c>
      <c r="C11739" t="s">
        <v>3298</v>
      </c>
      <c r="D11739" t="s">
        <v>14</v>
      </c>
      <c r="F11739">
        <v>3</v>
      </c>
    </row>
    <row r="11740" spans="1:6" ht="15.75" x14ac:dyDescent="0.25">
      <c r="A11740" t="s">
        <v>3212</v>
      </c>
      <c r="B11740" t="s">
        <v>3296</v>
      </c>
      <c r="C11740" t="s">
        <v>3298</v>
      </c>
      <c r="D11740" t="s">
        <v>16</v>
      </c>
      <c r="F11740">
        <v>1</v>
      </c>
    </row>
    <row r="11741" spans="1:6" ht="15.75" x14ac:dyDescent="0.25">
      <c r="A11741" t="s">
        <v>3212</v>
      </c>
      <c r="B11741" t="s">
        <v>3296</v>
      </c>
      <c r="C11741" t="s">
        <v>3298</v>
      </c>
      <c r="D11741" t="s">
        <v>25</v>
      </c>
      <c r="F11741">
        <v>2</v>
      </c>
    </row>
    <row r="11742" spans="1:6" ht="15.75" x14ac:dyDescent="0.25">
      <c r="A11742" t="s">
        <v>3212</v>
      </c>
      <c r="B11742" t="s">
        <v>3299</v>
      </c>
      <c r="C11742" t="s">
        <v>3300</v>
      </c>
      <c r="D11742" t="s">
        <v>29</v>
      </c>
      <c r="F11742">
        <v>1</v>
      </c>
    </row>
    <row r="11743" spans="1:6" ht="15.75" x14ac:dyDescent="0.25">
      <c r="A11743" t="s">
        <v>3212</v>
      </c>
      <c r="B11743" t="s">
        <v>3299</v>
      </c>
      <c r="C11743" t="s">
        <v>3300</v>
      </c>
      <c r="D11743" t="s">
        <v>81</v>
      </c>
      <c r="F11743">
        <v>1</v>
      </c>
    </row>
    <row r="11744" spans="1:6" ht="15.75" x14ac:dyDescent="0.25">
      <c r="A11744" t="s">
        <v>3212</v>
      </c>
      <c r="B11744" t="s">
        <v>3299</v>
      </c>
      <c r="C11744" t="s">
        <v>3300</v>
      </c>
      <c r="D11744" t="s">
        <v>18</v>
      </c>
      <c r="F11744">
        <v>2</v>
      </c>
    </row>
    <row r="11745" spans="1:6" ht="15.75" x14ac:dyDescent="0.25">
      <c r="A11745" t="s">
        <v>3212</v>
      </c>
      <c r="B11745" t="s">
        <v>3299</v>
      </c>
      <c r="C11745" t="s">
        <v>3300</v>
      </c>
      <c r="D11745" t="s">
        <v>19</v>
      </c>
      <c r="F11745">
        <v>2</v>
      </c>
    </row>
    <row r="11746" spans="1:6" ht="15.75" x14ac:dyDescent="0.25">
      <c r="A11746" t="s">
        <v>3212</v>
      </c>
      <c r="B11746" t="s">
        <v>3299</v>
      </c>
      <c r="C11746" t="s">
        <v>3300</v>
      </c>
      <c r="D11746" t="s">
        <v>25</v>
      </c>
      <c r="F11746">
        <v>1</v>
      </c>
    </row>
    <row r="11747" spans="1:6" ht="15.75" x14ac:dyDescent="0.25">
      <c r="A11747" t="s">
        <v>3212</v>
      </c>
      <c r="B11747" t="s">
        <v>3301</v>
      </c>
      <c r="C11747" t="s">
        <v>3302</v>
      </c>
      <c r="D11747" t="s">
        <v>18</v>
      </c>
      <c r="F11747">
        <v>1</v>
      </c>
    </row>
    <row r="11748" spans="1:6" ht="15.75" x14ac:dyDescent="0.25">
      <c r="A11748" t="s">
        <v>3212</v>
      </c>
      <c r="B11748" t="s">
        <v>3301</v>
      </c>
      <c r="C11748" t="s">
        <v>3302</v>
      </c>
      <c r="D11748" t="s">
        <v>19</v>
      </c>
      <c r="F11748">
        <v>4</v>
      </c>
    </row>
    <row r="11749" spans="1:6" ht="15.75" x14ac:dyDescent="0.25">
      <c r="A11749" t="s">
        <v>3212</v>
      </c>
      <c r="B11749" t="s">
        <v>2855</v>
      </c>
      <c r="C11749" t="s">
        <v>3303</v>
      </c>
      <c r="D11749" t="s">
        <v>7</v>
      </c>
      <c r="F11749">
        <v>1</v>
      </c>
    </row>
    <row r="11750" spans="1:6" ht="15.75" x14ac:dyDescent="0.25">
      <c r="A11750" t="s">
        <v>3212</v>
      </c>
      <c r="B11750" t="s">
        <v>2855</v>
      </c>
      <c r="C11750" t="s">
        <v>3304</v>
      </c>
      <c r="D11750" t="s">
        <v>7</v>
      </c>
      <c r="F11750">
        <v>3</v>
      </c>
    </row>
    <row r="11751" spans="1:6" ht="15.75" x14ac:dyDescent="0.25">
      <c r="A11751" t="s">
        <v>3212</v>
      </c>
      <c r="B11751" t="s">
        <v>2855</v>
      </c>
      <c r="C11751" t="s">
        <v>3304</v>
      </c>
      <c r="D11751" t="s">
        <v>10</v>
      </c>
      <c r="F11751">
        <v>1</v>
      </c>
    </row>
    <row r="11752" spans="1:6" ht="15.75" x14ac:dyDescent="0.25">
      <c r="A11752" t="s">
        <v>3212</v>
      </c>
      <c r="B11752" t="s">
        <v>2855</v>
      </c>
      <c r="C11752" t="s">
        <v>3304</v>
      </c>
      <c r="D11752" t="s">
        <v>33</v>
      </c>
      <c r="F11752">
        <v>1</v>
      </c>
    </row>
    <row r="11753" spans="1:6" ht="15.75" x14ac:dyDescent="0.25">
      <c r="A11753" t="s">
        <v>3212</v>
      </c>
      <c r="B11753" t="s">
        <v>2855</v>
      </c>
      <c r="C11753" t="s">
        <v>3304</v>
      </c>
      <c r="D11753" t="s">
        <v>23</v>
      </c>
      <c r="F11753">
        <v>1</v>
      </c>
    </row>
    <row r="11754" spans="1:6" ht="15.75" x14ac:dyDescent="0.25">
      <c r="A11754" t="s">
        <v>3212</v>
      </c>
      <c r="B11754" t="s">
        <v>2855</v>
      </c>
      <c r="C11754" t="s">
        <v>3304</v>
      </c>
      <c r="D11754" t="s">
        <v>19</v>
      </c>
      <c r="F11754">
        <v>1</v>
      </c>
    </row>
    <row r="11755" spans="1:6" ht="15.75" x14ac:dyDescent="0.25">
      <c r="A11755" t="s">
        <v>3212</v>
      </c>
      <c r="B11755" t="s">
        <v>2855</v>
      </c>
      <c r="C11755" t="s">
        <v>3304</v>
      </c>
      <c r="D11755" t="s">
        <v>16</v>
      </c>
      <c r="F11755">
        <v>1</v>
      </c>
    </row>
    <row r="11756" spans="1:6" ht="15.75" x14ac:dyDescent="0.25">
      <c r="A11756" t="s">
        <v>3212</v>
      </c>
      <c r="B11756" t="s">
        <v>2855</v>
      </c>
      <c r="C11756" t="s">
        <v>3304</v>
      </c>
      <c r="D11756" t="s">
        <v>63</v>
      </c>
      <c r="F11756">
        <v>1</v>
      </c>
    </row>
    <row r="11757" spans="1:6" ht="15.75" x14ac:dyDescent="0.25">
      <c r="A11757" t="s">
        <v>3212</v>
      </c>
      <c r="B11757" t="s">
        <v>2855</v>
      </c>
      <c r="C11757" t="s">
        <v>3305</v>
      </c>
      <c r="D11757" t="s">
        <v>7</v>
      </c>
      <c r="F11757">
        <v>5</v>
      </c>
    </row>
    <row r="11758" spans="1:6" ht="15.75" x14ac:dyDescent="0.25">
      <c r="A11758" t="s">
        <v>3212</v>
      </c>
      <c r="B11758" t="s">
        <v>2855</v>
      </c>
      <c r="C11758" t="s">
        <v>3305</v>
      </c>
      <c r="D11758" t="s">
        <v>10</v>
      </c>
      <c r="F11758">
        <v>6</v>
      </c>
    </row>
    <row r="11759" spans="1:6" ht="15.75" x14ac:dyDescent="0.25">
      <c r="A11759" t="s">
        <v>3212</v>
      </c>
      <c r="B11759" t="s">
        <v>2855</v>
      </c>
      <c r="C11759" t="s">
        <v>3305</v>
      </c>
      <c r="D11759" t="s">
        <v>29</v>
      </c>
      <c r="F11759">
        <v>1</v>
      </c>
    </row>
    <row r="11760" spans="1:6" ht="15.75" x14ac:dyDescent="0.25">
      <c r="A11760" t="s">
        <v>3212</v>
      </c>
      <c r="B11760" t="s">
        <v>2855</v>
      </c>
      <c r="C11760" t="s">
        <v>3305</v>
      </c>
      <c r="D11760" t="s">
        <v>11</v>
      </c>
      <c r="F11760">
        <v>2</v>
      </c>
    </row>
    <row r="11761" spans="1:6" ht="15.75" x14ac:dyDescent="0.25">
      <c r="A11761" t="s">
        <v>3212</v>
      </c>
      <c r="B11761" t="s">
        <v>2855</v>
      </c>
      <c r="C11761" t="s">
        <v>3305</v>
      </c>
      <c r="D11761" t="s">
        <v>13</v>
      </c>
      <c r="F11761">
        <v>5</v>
      </c>
    </row>
    <row r="11762" spans="1:6" ht="15.75" x14ac:dyDescent="0.25">
      <c r="A11762" t="s">
        <v>3212</v>
      </c>
      <c r="B11762" t="s">
        <v>2855</v>
      </c>
      <c r="C11762" t="s">
        <v>3305</v>
      </c>
      <c r="D11762" t="s">
        <v>23</v>
      </c>
      <c r="F11762">
        <v>1</v>
      </c>
    </row>
    <row r="11763" spans="1:6" ht="15.75" x14ac:dyDescent="0.25">
      <c r="A11763" t="s">
        <v>3212</v>
      </c>
      <c r="B11763" t="s">
        <v>2855</v>
      </c>
      <c r="C11763" t="s">
        <v>3305</v>
      </c>
      <c r="D11763" t="s">
        <v>35</v>
      </c>
      <c r="F11763">
        <v>3</v>
      </c>
    </row>
    <row r="11764" spans="1:6" ht="15.75" x14ac:dyDescent="0.25">
      <c r="A11764" t="s">
        <v>3212</v>
      </c>
      <c r="B11764" t="s">
        <v>2855</v>
      </c>
      <c r="C11764" t="s">
        <v>3305</v>
      </c>
      <c r="D11764" t="s">
        <v>18</v>
      </c>
      <c r="F11764">
        <v>1</v>
      </c>
    </row>
    <row r="11765" spans="1:6" ht="15.75" x14ac:dyDescent="0.25">
      <c r="A11765" t="s">
        <v>3212</v>
      </c>
      <c r="B11765" t="s">
        <v>2855</v>
      </c>
      <c r="C11765" t="s">
        <v>3305</v>
      </c>
      <c r="D11765" t="s">
        <v>37</v>
      </c>
      <c r="F11765">
        <v>2</v>
      </c>
    </row>
    <row r="11766" spans="1:6" ht="15.75" x14ac:dyDescent="0.25">
      <c r="A11766" t="s">
        <v>3212</v>
      </c>
      <c r="B11766" t="s">
        <v>2855</v>
      </c>
      <c r="C11766" t="s">
        <v>3305</v>
      </c>
      <c r="D11766" t="s">
        <v>54</v>
      </c>
      <c r="F11766">
        <v>1</v>
      </c>
    </row>
    <row r="11767" spans="1:6" ht="15.75" x14ac:dyDescent="0.25">
      <c r="A11767" t="s">
        <v>3212</v>
      </c>
      <c r="B11767" t="s">
        <v>2855</v>
      </c>
      <c r="C11767" t="s">
        <v>3305</v>
      </c>
      <c r="D11767" t="s">
        <v>19</v>
      </c>
      <c r="F11767">
        <v>3</v>
      </c>
    </row>
    <row r="11768" spans="1:6" ht="15.75" x14ac:dyDescent="0.25">
      <c r="A11768" t="s">
        <v>3212</v>
      </c>
      <c r="B11768" t="s">
        <v>2855</v>
      </c>
      <c r="C11768" t="s">
        <v>3305</v>
      </c>
      <c r="D11768" t="s">
        <v>55</v>
      </c>
      <c r="F11768">
        <v>1</v>
      </c>
    </row>
    <row r="11769" spans="1:6" ht="15.75" x14ac:dyDescent="0.25">
      <c r="A11769" t="s">
        <v>3212</v>
      </c>
      <c r="B11769" t="s">
        <v>2855</v>
      </c>
      <c r="C11769" t="s">
        <v>3305</v>
      </c>
      <c r="D11769" t="s">
        <v>38</v>
      </c>
      <c r="F11769">
        <v>1</v>
      </c>
    </row>
    <row r="11770" spans="1:6" ht="15.75" x14ac:dyDescent="0.25">
      <c r="A11770" t="s">
        <v>3212</v>
      </c>
      <c r="B11770" t="s">
        <v>2855</v>
      </c>
      <c r="C11770" t="s">
        <v>3305</v>
      </c>
      <c r="D11770" t="s">
        <v>16</v>
      </c>
      <c r="F11770">
        <v>1</v>
      </c>
    </row>
    <row r="11771" spans="1:6" ht="15.75" x14ac:dyDescent="0.25">
      <c r="A11771" t="s">
        <v>3212</v>
      </c>
      <c r="B11771" t="s">
        <v>2855</v>
      </c>
      <c r="C11771" t="s">
        <v>3305</v>
      </c>
      <c r="D11771" t="s">
        <v>25</v>
      </c>
      <c r="F11771">
        <v>4</v>
      </c>
    </row>
    <row r="11772" spans="1:6" ht="15.75" x14ac:dyDescent="0.25">
      <c r="A11772" t="s">
        <v>3212</v>
      </c>
      <c r="B11772" t="s">
        <v>2855</v>
      </c>
      <c r="C11772" t="s">
        <v>3306</v>
      </c>
      <c r="D11772" t="s">
        <v>7</v>
      </c>
      <c r="F11772">
        <v>13</v>
      </c>
    </row>
    <row r="11773" spans="1:6" ht="15.75" x14ac:dyDescent="0.25">
      <c r="A11773" t="s">
        <v>3212</v>
      </c>
      <c r="B11773" t="s">
        <v>2855</v>
      </c>
      <c r="C11773" t="s">
        <v>3306</v>
      </c>
      <c r="D11773" t="s">
        <v>10</v>
      </c>
      <c r="F11773">
        <v>3</v>
      </c>
    </row>
    <row r="11774" spans="1:6" ht="15.75" x14ac:dyDescent="0.25">
      <c r="A11774" t="s">
        <v>3212</v>
      </c>
      <c r="B11774" t="s">
        <v>2855</v>
      </c>
      <c r="C11774" t="s">
        <v>3306</v>
      </c>
      <c r="D11774" t="s">
        <v>33</v>
      </c>
      <c r="F11774">
        <v>1</v>
      </c>
    </row>
    <row r="11775" spans="1:6" ht="15.75" x14ac:dyDescent="0.25">
      <c r="A11775" t="s">
        <v>3212</v>
      </c>
      <c r="B11775" t="s">
        <v>2855</v>
      </c>
      <c r="C11775" t="s">
        <v>3306</v>
      </c>
      <c r="D11775" t="s">
        <v>94</v>
      </c>
      <c r="F11775">
        <v>1</v>
      </c>
    </row>
    <row r="11776" spans="1:6" ht="15.75" x14ac:dyDescent="0.25">
      <c r="A11776" t="s">
        <v>3212</v>
      </c>
      <c r="B11776" t="s">
        <v>2855</v>
      </c>
      <c r="C11776" t="s">
        <v>3306</v>
      </c>
      <c r="D11776" t="s">
        <v>34</v>
      </c>
      <c r="F11776">
        <v>3</v>
      </c>
    </row>
    <row r="11777" spans="1:6" ht="15.75" x14ac:dyDescent="0.25">
      <c r="A11777" t="s">
        <v>3212</v>
      </c>
      <c r="B11777" t="s">
        <v>2855</v>
      </c>
      <c r="C11777" t="s">
        <v>3306</v>
      </c>
      <c r="D11777" t="s">
        <v>11</v>
      </c>
      <c r="F11777">
        <v>3</v>
      </c>
    </row>
    <row r="11778" spans="1:6" ht="15.75" x14ac:dyDescent="0.25">
      <c r="A11778" t="s">
        <v>3212</v>
      </c>
      <c r="B11778" t="s">
        <v>2855</v>
      </c>
      <c r="C11778" t="s">
        <v>3306</v>
      </c>
      <c r="D11778" t="s">
        <v>120</v>
      </c>
      <c r="F11778">
        <v>1</v>
      </c>
    </row>
    <row r="11779" spans="1:6" ht="15.75" x14ac:dyDescent="0.25">
      <c r="A11779" t="s">
        <v>3212</v>
      </c>
      <c r="B11779" t="s">
        <v>2855</v>
      </c>
      <c r="C11779" t="s">
        <v>3306</v>
      </c>
      <c r="D11779" t="s">
        <v>86</v>
      </c>
      <c r="F11779">
        <v>4</v>
      </c>
    </row>
    <row r="11780" spans="1:6" ht="15.75" x14ac:dyDescent="0.25">
      <c r="A11780" t="s">
        <v>3212</v>
      </c>
      <c r="B11780" t="s">
        <v>2855</v>
      </c>
      <c r="C11780" t="s">
        <v>3306</v>
      </c>
      <c r="D11780" t="s">
        <v>12</v>
      </c>
      <c r="F11780">
        <v>5</v>
      </c>
    </row>
    <row r="11781" spans="1:6" ht="15.75" x14ac:dyDescent="0.25">
      <c r="A11781" t="s">
        <v>3212</v>
      </c>
      <c r="B11781" t="s">
        <v>2855</v>
      </c>
      <c r="C11781" t="s">
        <v>3306</v>
      </c>
      <c r="D11781" t="s">
        <v>13</v>
      </c>
      <c r="F11781">
        <v>6</v>
      </c>
    </row>
    <row r="11782" spans="1:6" ht="15.75" x14ac:dyDescent="0.25">
      <c r="A11782" t="s">
        <v>3212</v>
      </c>
      <c r="B11782" t="s">
        <v>2855</v>
      </c>
      <c r="C11782" t="s">
        <v>3306</v>
      </c>
      <c r="D11782" t="s">
        <v>23</v>
      </c>
      <c r="F11782">
        <v>5</v>
      </c>
    </row>
    <row r="11783" spans="1:6" ht="15.75" x14ac:dyDescent="0.25">
      <c r="A11783" t="s">
        <v>3212</v>
      </c>
      <c r="B11783" t="s">
        <v>2855</v>
      </c>
      <c r="C11783" t="s">
        <v>3306</v>
      </c>
      <c r="D11783" t="s">
        <v>35</v>
      </c>
      <c r="F11783">
        <v>2</v>
      </c>
    </row>
    <row r="11784" spans="1:6" ht="15.75" x14ac:dyDescent="0.25">
      <c r="A11784" t="s">
        <v>3212</v>
      </c>
      <c r="B11784" t="s">
        <v>2855</v>
      </c>
      <c r="C11784" t="s">
        <v>3306</v>
      </c>
      <c r="D11784" t="s">
        <v>18</v>
      </c>
      <c r="F11784">
        <v>3</v>
      </c>
    </row>
    <row r="11785" spans="1:6" ht="15.75" x14ac:dyDescent="0.25">
      <c r="A11785" t="s">
        <v>3212</v>
      </c>
      <c r="B11785" t="s">
        <v>2855</v>
      </c>
      <c r="C11785" t="s">
        <v>3306</v>
      </c>
      <c r="D11785" t="s">
        <v>37</v>
      </c>
      <c r="F11785">
        <v>4</v>
      </c>
    </row>
    <row r="11786" spans="1:6" ht="15.75" x14ac:dyDescent="0.25">
      <c r="A11786" t="s">
        <v>3212</v>
      </c>
      <c r="B11786" t="s">
        <v>2855</v>
      </c>
      <c r="C11786" t="s">
        <v>3306</v>
      </c>
      <c r="D11786" t="s">
        <v>54</v>
      </c>
      <c r="F11786">
        <v>1</v>
      </c>
    </row>
    <row r="11787" spans="1:6" ht="15.75" x14ac:dyDescent="0.25">
      <c r="A11787" t="s">
        <v>3212</v>
      </c>
      <c r="B11787" t="s">
        <v>2855</v>
      </c>
      <c r="C11787" t="s">
        <v>3306</v>
      </c>
      <c r="D11787" t="s">
        <v>590</v>
      </c>
      <c r="F11787">
        <v>1</v>
      </c>
    </row>
    <row r="11788" spans="1:6" ht="15.75" x14ac:dyDescent="0.25">
      <c r="A11788" t="s">
        <v>3212</v>
      </c>
      <c r="B11788" t="s">
        <v>2855</v>
      </c>
      <c r="C11788" t="s">
        <v>3306</v>
      </c>
      <c r="D11788" t="s">
        <v>19</v>
      </c>
      <c r="F11788">
        <v>12</v>
      </c>
    </row>
    <row r="11789" spans="1:6" ht="15.75" x14ac:dyDescent="0.25">
      <c r="A11789" t="s">
        <v>3212</v>
      </c>
      <c r="B11789" t="s">
        <v>2855</v>
      </c>
      <c r="C11789" t="s">
        <v>3306</v>
      </c>
      <c r="D11789" t="s">
        <v>47</v>
      </c>
      <c r="F11789">
        <v>1</v>
      </c>
    </row>
    <row r="11790" spans="1:6" ht="15.75" x14ac:dyDescent="0.25">
      <c r="A11790" t="s">
        <v>3212</v>
      </c>
      <c r="B11790" t="s">
        <v>2855</v>
      </c>
      <c r="C11790" t="s">
        <v>3306</v>
      </c>
      <c r="D11790" t="s">
        <v>14</v>
      </c>
      <c r="F11790">
        <v>4</v>
      </c>
    </row>
    <row r="11791" spans="1:6" ht="15.75" x14ac:dyDescent="0.25">
      <c r="A11791" t="s">
        <v>3212</v>
      </c>
      <c r="B11791" t="s">
        <v>2855</v>
      </c>
      <c r="C11791" t="s">
        <v>3306</v>
      </c>
      <c r="D11791" t="s">
        <v>38</v>
      </c>
      <c r="F11791">
        <v>1</v>
      </c>
    </row>
    <row r="11792" spans="1:6" ht="15.75" x14ac:dyDescent="0.25">
      <c r="A11792" t="s">
        <v>3212</v>
      </c>
      <c r="B11792" t="s">
        <v>2855</v>
      </c>
      <c r="C11792" t="s">
        <v>3306</v>
      </c>
      <c r="D11792" t="s">
        <v>16</v>
      </c>
      <c r="F11792">
        <v>2</v>
      </c>
    </row>
    <row r="11793" spans="1:6" ht="15.75" x14ac:dyDescent="0.25">
      <c r="A11793" t="s">
        <v>3212</v>
      </c>
      <c r="B11793" t="s">
        <v>2855</v>
      </c>
      <c r="C11793" t="s">
        <v>3306</v>
      </c>
      <c r="D11793" t="s">
        <v>25</v>
      </c>
      <c r="F11793">
        <v>2</v>
      </c>
    </row>
    <row r="11794" spans="1:6" ht="15.75" x14ac:dyDescent="0.25">
      <c r="A11794" t="s">
        <v>3212</v>
      </c>
      <c r="B11794" t="s">
        <v>2855</v>
      </c>
      <c r="C11794" t="s">
        <v>3306</v>
      </c>
      <c r="D11794" t="s">
        <v>63</v>
      </c>
      <c r="F11794">
        <v>3</v>
      </c>
    </row>
    <row r="11795" spans="1:6" ht="15.75" x14ac:dyDescent="0.25">
      <c r="A11795" t="s">
        <v>3212</v>
      </c>
      <c r="B11795" t="s">
        <v>2855</v>
      </c>
      <c r="C11795" t="s">
        <v>3307</v>
      </c>
      <c r="D11795" t="s">
        <v>7</v>
      </c>
      <c r="F11795">
        <v>7</v>
      </c>
    </row>
    <row r="11796" spans="1:6" ht="15.75" x14ac:dyDescent="0.25">
      <c r="A11796" t="s">
        <v>3212</v>
      </c>
      <c r="B11796" t="s">
        <v>2855</v>
      </c>
      <c r="C11796" t="s">
        <v>3307</v>
      </c>
      <c r="D11796" t="s">
        <v>33</v>
      </c>
      <c r="F11796">
        <v>4</v>
      </c>
    </row>
    <row r="11797" spans="1:6" ht="15.75" x14ac:dyDescent="0.25">
      <c r="A11797" t="s">
        <v>3212</v>
      </c>
      <c r="B11797" t="s">
        <v>2855</v>
      </c>
      <c r="C11797" t="s">
        <v>3307</v>
      </c>
      <c r="D11797" t="s">
        <v>23</v>
      </c>
      <c r="F11797">
        <v>5</v>
      </c>
    </row>
    <row r="11798" spans="1:6" ht="15.75" x14ac:dyDescent="0.25">
      <c r="A11798" t="s">
        <v>3212</v>
      </c>
      <c r="B11798" t="s">
        <v>2855</v>
      </c>
      <c r="C11798" t="s">
        <v>3307</v>
      </c>
      <c r="D11798" t="s">
        <v>103</v>
      </c>
      <c r="F11798">
        <v>1</v>
      </c>
    </row>
    <row r="11799" spans="1:6" ht="15.75" x14ac:dyDescent="0.25">
      <c r="A11799" t="s">
        <v>3212</v>
      </c>
      <c r="B11799" t="s">
        <v>2855</v>
      </c>
      <c r="C11799" t="s">
        <v>3307</v>
      </c>
      <c r="D11799" t="s">
        <v>18</v>
      </c>
      <c r="F11799">
        <v>2</v>
      </c>
    </row>
    <row r="11800" spans="1:6" ht="15.75" x14ac:dyDescent="0.25">
      <c r="A11800" t="s">
        <v>3212</v>
      </c>
      <c r="B11800" t="s">
        <v>2855</v>
      </c>
      <c r="C11800" t="s">
        <v>3307</v>
      </c>
      <c r="D11800" t="s">
        <v>411</v>
      </c>
      <c r="F11800">
        <v>1</v>
      </c>
    </row>
    <row r="11801" spans="1:6" ht="15.75" x14ac:dyDescent="0.25">
      <c r="A11801" t="s">
        <v>3212</v>
      </c>
      <c r="B11801" t="s">
        <v>2855</v>
      </c>
      <c r="C11801" t="s">
        <v>3307</v>
      </c>
      <c r="D11801" t="s">
        <v>19</v>
      </c>
      <c r="F11801">
        <v>16</v>
      </c>
    </row>
    <row r="11802" spans="1:6" ht="15.75" x14ac:dyDescent="0.25">
      <c r="A11802" t="s">
        <v>3212</v>
      </c>
      <c r="B11802" t="s">
        <v>2855</v>
      </c>
      <c r="C11802" t="s">
        <v>3307</v>
      </c>
      <c r="D11802" t="s">
        <v>25</v>
      </c>
      <c r="F11802">
        <v>3</v>
      </c>
    </row>
    <row r="11803" spans="1:6" ht="15.75" x14ac:dyDescent="0.25">
      <c r="A11803" t="s">
        <v>3212</v>
      </c>
      <c r="B11803" t="s">
        <v>2855</v>
      </c>
      <c r="C11803" t="s">
        <v>3307</v>
      </c>
      <c r="D11803" t="s">
        <v>26</v>
      </c>
      <c r="F11803">
        <v>5</v>
      </c>
    </row>
    <row r="11804" spans="1:6" ht="15.75" x14ac:dyDescent="0.25">
      <c r="A11804" t="s">
        <v>3212</v>
      </c>
      <c r="B11804" t="s">
        <v>2855</v>
      </c>
      <c r="C11804" t="s">
        <v>3308</v>
      </c>
      <c r="D11804" t="s">
        <v>7</v>
      </c>
      <c r="F11804">
        <v>32</v>
      </c>
    </row>
    <row r="11805" spans="1:6" ht="15.75" x14ac:dyDescent="0.25">
      <c r="A11805" t="s">
        <v>3212</v>
      </c>
      <c r="B11805" t="s">
        <v>2855</v>
      </c>
      <c r="C11805" t="s">
        <v>3308</v>
      </c>
      <c r="D11805" t="s">
        <v>10</v>
      </c>
      <c r="F11805">
        <v>4</v>
      </c>
    </row>
    <row r="11806" spans="1:6" ht="15.75" x14ac:dyDescent="0.25">
      <c r="A11806" t="s">
        <v>3212</v>
      </c>
      <c r="B11806" t="s">
        <v>2855</v>
      </c>
      <c r="C11806" t="s">
        <v>3308</v>
      </c>
      <c r="D11806" t="s">
        <v>94</v>
      </c>
      <c r="F11806">
        <v>1</v>
      </c>
    </row>
    <row r="11807" spans="1:6" ht="15.75" x14ac:dyDescent="0.25">
      <c r="A11807" t="s">
        <v>3212</v>
      </c>
      <c r="B11807" t="s">
        <v>2855</v>
      </c>
      <c r="C11807" t="s">
        <v>3308</v>
      </c>
      <c r="D11807" t="s">
        <v>11</v>
      </c>
      <c r="F11807">
        <v>2</v>
      </c>
    </row>
    <row r="11808" spans="1:6" ht="15.75" x14ac:dyDescent="0.25">
      <c r="A11808" t="s">
        <v>3212</v>
      </c>
      <c r="B11808" t="s">
        <v>2855</v>
      </c>
      <c r="C11808" t="s">
        <v>3308</v>
      </c>
      <c r="D11808" t="s">
        <v>154</v>
      </c>
      <c r="F11808">
        <v>1</v>
      </c>
    </row>
    <row r="11809" spans="1:6" ht="15.75" x14ac:dyDescent="0.25">
      <c r="A11809" t="s">
        <v>3212</v>
      </c>
      <c r="B11809" t="s">
        <v>2855</v>
      </c>
      <c r="C11809" t="s">
        <v>3308</v>
      </c>
      <c r="D11809" t="s">
        <v>1410</v>
      </c>
      <c r="F11809">
        <v>1</v>
      </c>
    </row>
    <row r="11810" spans="1:6" ht="15.75" x14ac:dyDescent="0.25">
      <c r="A11810" t="s">
        <v>3212</v>
      </c>
      <c r="B11810" t="s">
        <v>2855</v>
      </c>
      <c r="C11810" t="s">
        <v>3308</v>
      </c>
      <c r="D11810" t="s">
        <v>12</v>
      </c>
      <c r="F11810">
        <v>4</v>
      </c>
    </row>
    <row r="11811" spans="1:6" ht="15.75" x14ac:dyDescent="0.25">
      <c r="A11811" t="s">
        <v>3212</v>
      </c>
      <c r="B11811" t="s">
        <v>2855</v>
      </c>
      <c r="C11811" t="s">
        <v>3308</v>
      </c>
      <c r="D11811" t="s">
        <v>13</v>
      </c>
      <c r="F11811">
        <v>17</v>
      </c>
    </row>
    <row r="11812" spans="1:6" ht="15.75" x14ac:dyDescent="0.25">
      <c r="A11812" t="s">
        <v>3212</v>
      </c>
      <c r="B11812" t="s">
        <v>2855</v>
      </c>
      <c r="C11812" t="s">
        <v>3308</v>
      </c>
      <c r="D11812" t="s">
        <v>22</v>
      </c>
      <c r="F11812">
        <v>2</v>
      </c>
    </row>
    <row r="11813" spans="1:6" ht="15.75" x14ac:dyDescent="0.25">
      <c r="A11813" t="s">
        <v>3212</v>
      </c>
      <c r="B11813" t="s">
        <v>2855</v>
      </c>
      <c r="C11813" t="s">
        <v>3308</v>
      </c>
      <c r="D11813" t="s">
        <v>23</v>
      </c>
      <c r="F11813">
        <v>4</v>
      </c>
    </row>
    <row r="11814" spans="1:6" ht="15.75" x14ac:dyDescent="0.25">
      <c r="A11814" t="s">
        <v>3212</v>
      </c>
      <c r="B11814" t="s">
        <v>2855</v>
      </c>
      <c r="C11814" t="s">
        <v>3308</v>
      </c>
      <c r="D11814" t="s">
        <v>35</v>
      </c>
      <c r="F11814">
        <v>8</v>
      </c>
    </row>
    <row r="11815" spans="1:6" ht="15.75" x14ac:dyDescent="0.25">
      <c r="A11815" t="s">
        <v>3212</v>
      </c>
      <c r="B11815" t="s">
        <v>2855</v>
      </c>
      <c r="C11815" t="s">
        <v>3308</v>
      </c>
      <c r="D11815" t="s">
        <v>18</v>
      </c>
      <c r="F11815">
        <v>16</v>
      </c>
    </row>
    <row r="11816" spans="1:6" ht="15.75" x14ac:dyDescent="0.25">
      <c r="A11816" t="s">
        <v>3212</v>
      </c>
      <c r="B11816" t="s">
        <v>2855</v>
      </c>
      <c r="C11816" t="s">
        <v>3308</v>
      </c>
      <c r="D11816" t="s">
        <v>37</v>
      </c>
      <c r="F11816">
        <v>2</v>
      </c>
    </row>
    <row r="11817" spans="1:6" ht="15.75" x14ac:dyDescent="0.25">
      <c r="A11817" t="s">
        <v>3212</v>
      </c>
      <c r="B11817" t="s">
        <v>2855</v>
      </c>
      <c r="C11817" t="s">
        <v>3308</v>
      </c>
      <c r="D11817" t="s">
        <v>123</v>
      </c>
      <c r="F11817">
        <v>1</v>
      </c>
    </row>
    <row r="11818" spans="1:6" ht="15.75" x14ac:dyDescent="0.25">
      <c r="A11818" t="s">
        <v>3212</v>
      </c>
      <c r="B11818" t="s">
        <v>2855</v>
      </c>
      <c r="C11818" t="s">
        <v>3308</v>
      </c>
      <c r="D11818" t="s">
        <v>590</v>
      </c>
      <c r="F11818">
        <v>2</v>
      </c>
    </row>
    <row r="11819" spans="1:6" ht="15.75" x14ac:dyDescent="0.25">
      <c r="A11819" t="s">
        <v>3212</v>
      </c>
      <c r="B11819" t="s">
        <v>2855</v>
      </c>
      <c r="C11819" t="s">
        <v>3308</v>
      </c>
      <c r="D11819" t="s">
        <v>19</v>
      </c>
      <c r="F11819">
        <v>56</v>
      </c>
    </row>
    <row r="11820" spans="1:6" ht="15.75" x14ac:dyDescent="0.25">
      <c r="A11820" t="s">
        <v>3212</v>
      </c>
      <c r="B11820" t="s">
        <v>2855</v>
      </c>
      <c r="C11820" t="s">
        <v>3308</v>
      </c>
      <c r="D11820" t="s">
        <v>14</v>
      </c>
      <c r="F11820">
        <v>1</v>
      </c>
    </row>
    <row r="11821" spans="1:6" ht="15.75" x14ac:dyDescent="0.25">
      <c r="A11821" t="s">
        <v>3212</v>
      </c>
      <c r="B11821" t="s">
        <v>2855</v>
      </c>
      <c r="C11821" t="s">
        <v>3308</v>
      </c>
      <c r="D11821" t="s">
        <v>15</v>
      </c>
      <c r="F11821">
        <v>8</v>
      </c>
    </row>
    <row r="11822" spans="1:6" ht="15.75" x14ac:dyDescent="0.25">
      <c r="A11822" t="s">
        <v>3212</v>
      </c>
      <c r="B11822" t="s">
        <v>2855</v>
      </c>
      <c r="C11822" t="s">
        <v>3308</v>
      </c>
      <c r="D11822" t="s">
        <v>16</v>
      </c>
      <c r="F11822">
        <v>2</v>
      </c>
    </row>
    <row r="11823" spans="1:6" ht="15.75" x14ac:dyDescent="0.25">
      <c r="A11823" t="s">
        <v>3212</v>
      </c>
      <c r="B11823" t="s">
        <v>2855</v>
      </c>
      <c r="C11823" t="s">
        <v>3309</v>
      </c>
      <c r="D11823" t="s">
        <v>7</v>
      </c>
      <c r="F11823">
        <v>1</v>
      </c>
    </row>
    <row r="11824" spans="1:6" ht="15.75" x14ac:dyDescent="0.25">
      <c r="A11824" t="s">
        <v>3212</v>
      </c>
      <c r="B11824" t="s">
        <v>2855</v>
      </c>
      <c r="C11824" t="s">
        <v>3309</v>
      </c>
      <c r="D11824" t="s">
        <v>29</v>
      </c>
      <c r="F11824">
        <v>1</v>
      </c>
    </row>
    <row r="11825" spans="1:6" ht="15.75" x14ac:dyDescent="0.25">
      <c r="A11825" t="s">
        <v>3212</v>
      </c>
      <c r="B11825" t="s">
        <v>2855</v>
      </c>
      <c r="C11825" t="s">
        <v>3309</v>
      </c>
      <c r="D11825" t="s">
        <v>13</v>
      </c>
      <c r="F11825">
        <v>1</v>
      </c>
    </row>
    <row r="11826" spans="1:6" ht="15.75" x14ac:dyDescent="0.25">
      <c r="A11826" t="s">
        <v>3212</v>
      </c>
      <c r="B11826" t="s">
        <v>2855</v>
      </c>
      <c r="C11826" t="s">
        <v>3309</v>
      </c>
      <c r="D11826" t="s">
        <v>18</v>
      </c>
      <c r="F11826">
        <v>1</v>
      </c>
    </row>
    <row r="11827" spans="1:6" ht="15.75" x14ac:dyDescent="0.25">
      <c r="A11827" t="s">
        <v>3212</v>
      </c>
      <c r="B11827" t="s">
        <v>2855</v>
      </c>
      <c r="C11827" t="s">
        <v>3309</v>
      </c>
      <c r="D11827" t="s">
        <v>19</v>
      </c>
      <c r="F11827">
        <v>6</v>
      </c>
    </row>
    <row r="11828" spans="1:6" ht="15.75" x14ac:dyDescent="0.25">
      <c r="A11828" t="s">
        <v>3212</v>
      </c>
      <c r="B11828" t="s">
        <v>2855</v>
      </c>
      <c r="C11828" t="s">
        <v>3309</v>
      </c>
      <c r="D11828" t="s">
        <v>25</v>
      </c>
      <c r="F11828">
        <v>1</v>
      </c>
    </row>
    <row r="11829" spans="1:6" ht="15.75" x14ac:dyDescent="0.25">
      <c r="A11829" t="s">
        <v>3212</v>
      </c>
      <c r="B11829" t="s">
        <v>2855</v>
      </c>
      <c r="C11829" t="s">
        <v>3309</v>
      </c>
      <c r="D11829" t="s">
        <v>63</v>
      </c>
      <c r="F11829">
        <v>1</v>
      </c>
    </row>
    <row r="11830" spans="1:6" ht="15.75" x14ac:dyDescent="0.25">
      <c r="A11830" t="s">
        <v>3212</v>
      </c>
      <c r="B11830" t="s">
        <v>2855</v>
      </c>
      <c r="C11830" t="s">
        <v>3310</v>
      </c>
      <c r="D11830" t="s">
        <v>101</v>
      </c>
      <c r="F11830">
        <v>1</v>
      </c>
    </row>
    <row r="11831" spans="1:6" ht="15.75" x14ac:dyDescent="0.25">
      <c r="A11831" t="s">
        <v>3212</v>
      </c>
      <c r="B11831" t="s">
        <v>2855</v>
      </c>
      <c r="C11831" t="s">
        <v>3310</v>
      </c>
      <c r="D11831" t="s">
        <v>38</v>
      </c>
      <c r="F11831">
        <v>1</v>
      </c>
    </row>
    <row r="11832" spans="1:6" ht="15.75" x14ac:dyDescent="0.25">
      <c r="A11832" t="s">
        <v>3212</v>
      </c>
      <c r="B11832" t="s">
        <v>2855</v>
      </c>
      <c r="C11832" t="s">
        <v>3311</v>
      </c>
      <c r="D11832" t="s">
        <v>18</v>
      </c>
      <c r="F11832">
        <v>5</v>
      </c>
    </row>
    <row r="11833" spans="1:6" ht="15.75" x14ac:dyDescent="0.25">
      <c r="A11833" t="s">
        <v>3212</v>
      </c>
      <c r="B11833" t="s">
        <v>2855</v>
      </c>
      <c r="C11833" t="s">
        <v>3311</v>
      </c>
      <c r="D11833" t="s">
        <v>19</v>
      </c>
      <c r="F11833">
        <v>10</v>
      </c>
    </row>
    <row r="11834" spans="1:6" ht="15.75" x14ac:dyDescent="0.25">
      <c r="A11834" t="s">
        <v>3212</v>
      </c>
      <c r="B11834" t="s">
        <v>2855</v>
      </c>
      <c r="C11834" t="s">
        <v>3312</v>
      </c>
      <c r="D11834" t="s">
        <v>107</v>
      </c>
      <c r="F11834">
        <v>2</v>
      </c>
    </row>
    <row r="11835" spans="1:6" ht="15.75" x14ac:dyDescent="0.25">
      <c r="A11835" t="s">
        <v>3212</v>
      </c>
      <c r="B11835" t="s">
        <v>2855</v>
      </c>
      <c r="C11835" t="s">
        <v>3312</v>
      </c>
      <c r="D11835" t="s">
        <v>22</v>
      </c>
      <c r="F11835">
        <v>4</v>
      </c>
    </row>
    <row r="11836" spans="1:6" ht="15.75" x14ac:dyDescent="0.25">
      <c r="A11836" t="s">
        <v>3212</v>
      </c>
      <c r="B11836" t="s">
        <v>2855</v>
      </c>
      <c r="C11836" t="s">
        <v>3312</v>
      </c>
      <c r="D11836" t="s">
        <v>411</v>
      </c>
      <c r="F11836">
        <v>2</v>
      </c>
    </row>
    <row r="11837" spans="1:6" ht="15.75" x14ac:dyDescent="0.25">
      <c r="A11837" t="s">
        <v>3212</v>
      </c>
      <c r="B11837" t="s">
        <v>2855</v>
      </c>
      <c r="C11837" t="s">
        <v>3312</v>
      </c>
      <c r="D11837" t="s">
        <v>286</v>
      </c>
      <c r="F11837">
        <v>2</v>
      </c>
    </row>
    <row r="11838" spans="1:6" ht="15.75" x14ac:dyDescent="0.25">
      <c r="A11838" t="s">
        <v>3212</v>
      </c>
      <c r="B11838" t="s">
        <v>2855</v>
      </c>
      <c r="C11838" t="s">
        <v>3312</v>
      </c>
      <c r="D11838" t="s">
        <v>26</v>
      </c>
      <c r="F11838">
        <v>1</v>
      </c>
    </row>
    <row r="11839" spans="1:6" ht="15.75" x14ac:dyDescent="0.25">
      <c r="A11839" t="s">
        <v>3212</v>
      </c>
      <c r="B11839" t="s">
        <v>2855</v>
      </c>
      <c r="C11839" t="s">
        <v>3313</v>
      </c>
      <c r="D11839" t="s">
        <v>7</v>
      </c>
      <c r="F11839">
        <v>10</v>
      </c>
    </row>
    <row r="11840" spans="1:6" ht="15.75" x14ac:dyDescent="0.25">
      <c r="A11840" t="s">
        <v>3212</v>
      </c>
      <c r="B11840" t="s">
        <v>2855</v>
      </c>
      <c r="C11840" t="s">
        <v>3313</v>
      </c>
      <c r="D11840" t="s">
        <v>10</v>
      </c>
      <c r="F11840">
        <v>5</v>
      </c>
    </row>
    <row r="11841" spans="1:6" ht="15.75" x14ac:dyDescent="0.25">
      <c r="A11841" t="s">
        <v>3212</v>
      </c>
      <c r="B11841" t="s">
        <v>2855</v>
      </c>
      <c r="C11841" t="s">
        <v>3313</v>
      </c>
      <c r="D11841" t="s">
        <v>33</v>
      </c>
      <c r="F11841">
        <v>1</v>
      </c>
    </row>
    <row r="11842" spans="1:6" ht="15.75" x14ac:dyDescent="0.25">
      <c r="A11842" t="s">
        <v>3212</v>
      </c>
      <c r="B11842" t="s">
        <v>2855</v>
      </c>
      <c r="C11842" t="s">
        <v>3313</v>
      </c>
      <c r="D11842" t="s">
        <v>29</v>
      </c>
      <c r="F11842">
        <v>3</v>
      </c>
    </row>
    <row r="11843" spans="1:6" ht="15.75" x14ac:dyDescent="0.25">
      <c r="A11843" t="s">
        <v>3212</v>
      </c>
      <c r="B11843" t="s">
        <v>2855</v>
      </c>
      <c r="C11843" t="s">
        <v>3313</v>
      </c>
      <c r="D11843" t="s">
        <v>11</v>
      </c>
      <c r="F11843">
        <v>1</v>
      </c>
    </row>
    <row r="11844" spans="1:6" ht="15.75" x14ac:dyDescent="0.25">
      <c r="A11844" t="s">
        <v>3212</v>
      </c>
      <c r="B11844" t="s">
        <v>2855</v>
      </c>
      <c r="C11844" t="s">
        <v>3313</v>
      </c>
      <c r="D11844" t="s">
        <v>142</v>
      </c>
      <c r="F11844">
        <v>1</v>
      </c>
    </row>
    <row r="11845" spans="1:6" ht="15.75" x14ac:dyDescent="0.25">
      <c r="A11845" t="s">
        <v>3212</v>
      </c>
      <c r="B11845" t="s">
        <v>2855</v>
      </c>
      <c r="C11845" t="s">
        <v>3313</v>
      </c>
      <c r="D11845" t="s">
        <v>81</v>
      </c>
      <c r="F11845">
        <v>2</v>
      </c>
    </row>
    <row r="11846" spans="1:6" ht="15.75" x14ac:dyDescent="0.25">
      <c r="A11846" t="s">
        <v>3212</v>
      </c>
      <c r="B11846" t="s">
        <v>2855</v>
      </c>
      <c r="C11846" t="s">
        <v>3313</v>
      </c>
      <c r="D11846" t="s">
        <v>12</v>
      </c>
      <c r="F11846">
        <v>4</v>
      </c>
    </row>
    <row r="11847" spans="1:6" ht="15.75" x14ac:dyDescent="0.25">
      <c r="A11847" t="s">
        <v>3212</v>
      </c>
      <c r="B11847" t="s">
        <v>2855</v>
      </c>
      <c r="C11847" t="s">
        <v>3313</v>
      </c>
      <c r="D11847" t="s">
        <v>13</v>
      </c>
      <c r="F11847">
        <v>6</v>
      </c>
    </row>
    <row r="11848" spans="1:6" ht="15.75" x14ac:dyDescent="0.25">
      <c r="A11848" t="s">
        <v>3212</v>
      </c>
      <c r="B11848" t="s">
        <v>2855</v>
      </c>
      <c r="C11848" t="s">
        <v>3313</v>
      </c>
      <c r="D11848" t="s">
        <v>22</v>
      </c>
      <c r="F11848">
        <v>2</v>
      </c>
    </row>
    <row r="11849" spans="1:6" ht="15.75" x14ac:dyDescent="0.25">
      <c r="A11849" t="s">
        <v>3212</v>
      </c>
      <c r="B11849" t="s">
        <v>2855</v>
      </c>
      <c r="C11849" t="s">
        <v>3313</v>
      </c>
      <c r="D11849" t="s">
        <v>108</v>
      </c>
      <c r="F11849">
        <v>1</v>
      </c>
    </row>
    <row r="11850" spans="1:6" ht="15.75" x14ac:dyDescent="0.25">
      <c r="A11850" t="s">
        <v>3212</v>
      </c>
      <c r="B11850" t="s">
        <v>2855</v>
      </c>
      <c r="C11850" t="s">
        <v>3313</v>
      </c>
      <c r="D11850" t="s">
        <v>558</v>
      </c>
      <c r="F11850">
        <v>2</v>
      </c>
    </row>
    <row r="11851" spans="1:6" ht="15.75" x14ac:dyDescent="0.25">
      <c r="A11851" t="s">
        <v>3212</v>
      </c>
      <c r="B11851" t="s">
        <v>2855</v>
      </c>
      <c r="C11851" t="s">
        <v>3313</v>
      </c>
      <c r="D11851" t="s">
        <v>23</v>
      </c>
      <c r="F11851">
        <v>3</v>
      </c>
    </row>
    <row r="11852" spans="1:6" ht="15.75" x14ac:dyDescent="0.25">
      <c r="A11852" t="s">
        <v>3212</v>
      </c>
      <c r="B11852" t="s">
        <v>2855</v>
      </c>
      <c r="C11852" t="s">
        <v>3313</v>
      </c>
      <c r="D11852" t="s">
        <v>35</v>
      </c>
      <c r="F11852">
        <v>1</v>
      </c>
    </row>
    <row r="11853" spans="1:6" ht="15.75" x14ac:dyDescent="0.25">
      <c r="A11853" t="s">
        <v>3212</v>
      </c>
      <c r="B11853" t="s">
        <v>2855</v>
      </c>
      <c r="C11853" t="s">
        <v>3313</v>
      </c>
      <c r="D11853" t="s">
        <v>18</v>
      </c>
      <c r="F11853">
        <v>6</v>
      </c>
    </row>
    <row r="11854" spans="1:6" ht="15.75" x14ac:dyDescent="0.25">
      <c r="A11854" t="s">
        <v>3212</v>
      </c>
      <c r="B11854" t="s">
        <v>2855</v>
      </c>
      <c r="C11854" t="s">
        <v>3313</v>
      </c>
      <c r="D11854" t="s">
        <v>590</v>
      </c>
      <c r="F11854">
        <v>1</v>
      </c>
    </row>
    <row r="11855" spans="1:6" ht="15.75" x14ac:dyDescent="0.25">
      <c r="A11855" t="s">
        <v>3212</v>
      </c>
      <c r="B11855" t="s">
        <v>2855</v>
      </c>
      <c r="C11855" t="s">
        <v>3313</v>
      </c>
      <c r="D11855" t="s">
        <v>19</v>
      </c>
      <c r="F11855">
        <v>24</v>
      </c>
    </row>
    <row r="11856" spans="1:6" ht="15.75" x14ac:dyDescent="0.25">
      <c r="A11856" t="s">
        <v>3212</v>
      </c>
      <c r="B11856" t="s">
        <v>2855</v>
      </c>
      <c r="C11856" t="s">
        <v>3313</v>
      </c>
      <c r="D11856" t="s">
        <v>14</v>
      </c>
      <c r="F11856">
        <v>1</v>
      </c>
    </row>
    <row r="11857" spans="1:6" ht="15.75" x14ac:dyDescent="0.25">
      <c r="A11857" t="s">
        <v>3212</v>
      </c>
      <c r="B11857" t="s">
        <v>2855</v>
      </c>
      <c r="C11857" t="s">
        <v>3313</v>
      </c>
      <c r="D11857" t="s">
        <v>16</v>
      </c>
      <c r="F11857">
        <v>1</v>
      </c>
    </row>
    <row r="11858" spans="1:6" ht="15.75" x14ac:dyDescent="0.25">
      <c r="A11858" t="s">
        <v>3212</v>
      </c>
      <c r="B11858" t="s">
        <v>2855</v>
      </c>
      <c r="C11858" t="s">
        <v>3313</v>
      </c>
      <c r="D11858" t="s">
        <v>25</v>
      </c>
      <c r="F11858">
        <v>3</v>
      </c>
    </row>
    <row r="11859" spans="1:6" ht="15.75" x14ac:dyDescent="0.25">
      <c r="A11859" t="s">
        <v>3212</v>
      </c>
      <c r="B11859" t="s">
        <v>2855</v>
      </c>
      <c r="C11859" t="s">
        <v>3313</v>
      </c>
      <c r="D11859" t="s">
        <v>63</v>
      </c>
      <c r="F11859">
        <v>1</v>
      </c>
    </row>
    <row r="11860" spans="1:6" ht="15.75" x14ac:dyDescent="0.25">
      <c r="A11860" t="s">
        <v>3212</v>
      </c>
      <c r="B11860" t="s">
        <v>2855</v>
      </c>
      <c r="C11860" t="s">
        <v>3314</v>
      </c>
      <c r="D11860" t="s">
        <v>7</v>
      </c>
      <c r="F11860">
        <v>1</v>
      </c>
    </row>
    <row r="11861" spans="1:6" ht="15.75" x14ac:dyDescent="0.25">
      <c r="A11861" t="s">
        <v>3212</v>
      </c>
      <c r="B11861" t="s">
        <v>2855</v>
      </c>
      <c r="C11861" t="s">
        <v>3314</v>
      </c>
      <c r="D11861" t="s">
        <v>19</v>
      </c>
      <c r="F11861">
        <v>9</v>
      </c>
    </row>
    <row r="11862" spans="1:6" ht="15.75" x14ac:dyDescent="0.25">
      <c r="A11862" t="s">
        <v>3212</v>
      </c>
      <c r="B11862" t="s">
        <v>2855</v>
      </c>
      <c r="C11862" t="s">
        <v>3315</v>
      </c>
      <c r="D11862" t="s">
        <v>7</v>
      </c>
      <c r="F11862">
        <v>1</v>
      </c>
    </row>
    <row r="11863" spans="1:6" ht="15.75" x14ac:dyDescent="0.25">
      <c r="A11863" t="s">
        <v>3212</v>
      </c>
      <c r="B11863" t="s">
        <v>2855</v>
      </c>
      <c r="C11863" t="s">
        <v>3316</v>
      </c>
      <c r="D11863" t="s">
        <v>7</v>
      </c>
      <c r="F11863">
        <v>5</v>
      </c>
    </row>
    <row r="11864" spans="1:6" ht="15.75" x14ac:dyDescent="0.25">
      <c r="A11864" t="s">
        <v>3212</v>
      </c>
      <c r="B11864" t="s">
        <v>2855</v>
      </c>
      <c r="C11864" t="s">
        <v>3316</v>
      </c>
      <c r="D11864" t="s">
        <v>38</v>
      </c>
      <c r="F11864">
        <v>1</v>
      </c>
    </row>
    <row r="11865" spans="1:6" ht="15.75" x14ac:dyDescent="0.25">
      <c r="A11865" t="s">
        <v>3212</v>
      </c>
      <c r="B11865" t="s">
        <v>2855</v>
      </c>
      <c r="C11865" t="s">
        <v>3317</v>
      </c>
      <c r="D11865" t="s">
        <v>18</v>
      </c>
      <c r="F11865">
        <v>3</v>
      </c>
    </row>
    <row r="11866" spans="1:6" ht="15.75" x14ac:dyDescent="0.25">
      <c r="A11866" t="s">
        <v>3212</v>
      </c>
      <c r="B11866" t="s">
        <v>2855</v>
      </c>
      <c r="C11866" t="s">
        <v>3317</v>
      </c>
      <c r="D11866" t="s">
        <v>19</v>
      </c>
      <c r="F11866">
        <v>3</v>
      </c>
    </row>
    <row r="11867" spans="1:6" ht="15.75" x14ac:dyDescent="0.25">
      <c r="A11867" t="s">
        <v>3212</v>
      </c>
      <c r="B11867" t="s">
        <v>2855</v>
      </c>
      <c r="C11867" t="s">
        <v>3318</v>
      </c>
      <c r="D11867" t="s">
        <v>81</v>
      </c>
      <c r="F11867">
        <v>1</v>
      </c>
    </row>
    <row r="11868" spans="1:6" ht="15.75" x14ac:dyDescent="0.25">
      <c r="A11868" t="s">
        <v>3212</v>
      </c>
      <c r="B11868" t="s">
        <v>2855</v>
      </c>
      <c r="C11868" t="s">
        <v>3318</v>
      </c>
      <c r="D11868" t="s">
        <v>19</v>
      </c>
      <c r="F11868">
        <v>3</v>
      </c>
    </row>
    <row r="11869" spans="1:6" ht="15.75" x14ac:dyDescent="0.25">
      <c r="A11869" t="s">
        <v>3212</v>
      </c>
      <c r="B11869" t="s">
        <v>2855</v>
      </c>
      <c r="C11869" t="s">
        <v>3319</v>
      </c>
      <c r="D11869" t="s">
        <v>86</v>
      </c>
      <c r="F11869">
        <v>1</v>
      </c>
    </row>
    <row r="11870" spans="1:6" ht="15.75" x14ac:dyDescent="0.25">
      <c r="A11870" t="s">
        <v>3212</v>
      </c>
      <c r="B11870" t="s">
        <v>2855</v>
      </c>
      <c r="C11870" t="s">
        <v>3319</v>
      </c>
      <c r="D11870" t="s">
        <v>18</v>
      </c>
      <c r="F11870">
        <v>5</v>
      </c>
    </row>
    <row r="11871" spans="1:6" ht="15.75" x14ac:dyDescent="0.25">
      <c r="A11871" t="s">
        <v>3212</v>
      </c>
      <c r="B11871" t="s">
        <v>2855</v>
      </c>
      <c r="C11871" t="s">
        <v>3319</v>
      </c>
      <c r="D11871" t="s">
        <v>19</v>
      </c>
      <c r="F11871">
        <v>4</v>
      </c>
    </row>
    <row r="11872" spans="1:6" ht="15.75" x14ac:dyDescent="0.25">
      <c r="A11872" t="s">
        <v>3212</v>
      </c>
      <c r="B11872" t="s">
        <v>2855</v>
      </c>
      <c r="C11872" t="s">
        <v>3320</v>
      </c>
      <c r="D11872" t="s">
        <v>81</v>
      </c>
      <c r="F11872">
        <v>1</v>
      </c>
    </row>
    <row r="11873" spans="1:6" ht="15.75" x14ac:dyDescent="0.25">
      <c r="A11873" t="s">
        <v>3212</v>
      </c>
      <c r="B11873" t="s">
        <v>2855</v>
      </c>
      <c r="C11873" t="s">
        <v>3320</v>
      </c>
      <c r="D11873" t="s">
        <v>18</v>
      </c>
      <c r="F11873">
        <v>2</v>
      </c>
    </row>
    <row r="11874" spans="1:6" ht="15.75" x14ac:dyDescent="0.25">
      <c r="A11874" t="s">
        <v>3212</v>
      </c>
      <c r="B11874" t="s">
        <v>2855</v>
      </c>
      <c r="C11874" t="s">
        <v>3320</v>
      </c>
      <c r="D11874" t="s">
        <v>19</v>
      </c>
      <c r="F11874">
        <v>6</v>
      </c>
    </row>
    <row r="11875" spans="1:6" ht="15.75" x14ac:dyDescent="0.25">
      <c r="A11875" t="s">
        <v>3212</v>
      </c>
      <c r="B11875" t="s">
        <v>2855</v>
      </c>
      <c r="C11875" t="s">
        <v>3321</v>
      </c>
      <c r="D11875" t="s">
        <v>7</v>
      </c>
      <c r="F11875">
        <v>9</v>
      </c>
    </row>
    <row r="11876" spans="1:6" ht="15.75" x14ac:dyDescent="0.25">
      <c r="A11876" t="s">
        <v>3212</v>
      </c>
      <c r="B11876" t="s">
        <v>2855</v>
      </c>
      <c r="C11876" t="s">
        <v>3321</v>
      </c>
      <c r="D11876" t="s">
        <v>29</v>
      </c>
      <c r="F11876">
        <v>1</v>
      </c>
    </row>
    <row r="11877" spans="1:6" ht="15.75" x14ac:dyDescent="0.25">
      <c r="A11877" t="s">
        <v>3212</v>
      </c>
      <c r="B11877" t="s">
        <v>2855</v>
      </c>
      <c r="C11877" t="s">
        <v>3321</v>
      </c>
      <c r="D11877" t="s">
        <v>120</v>
      </c>
      <c r="F11877">
        <v>1</v>
      </c>
    </row>
    <row r="11878" spans="1:6" ht="15.75" x14ac:dyDescent="0.25">
      <c r="A11878" t="s">
        <v>3212</v>
      </c>
      <c r="B11878" t="s">
        <v>2855</v>
      </c>
      <c r="C11878" t="s">
        <v>3321</v>
      </c>
      <c r="D11878" t="s">
        <v>23</v>
      </c>
      <c r="F11878">
        <v>1</v>
      </c>
    </row>
    <row r="11879" spans="1:6" ht="15.75" x14ac:dyDescent="0.25">
      <c r="A11879" t="s">
        <v>3212</v>
      </c>
      <c r="B11879" t="s">
        <v>2855</v>
      </c>
      <c r="C11879" t="s">
        <v>3321</v>
      </c>
      <c r="D11879" t="s">
        <v>35</v>
      </c>
      <c r="F11879">
        <v>1</v>
      </c>
    </row>
    <row r="11880" spans="1:6" ht="15.75" x14ac:dyDescent="0.25">
      <c r="A11880" t="s">
        <v>3212</v>
      </c>
      <c r="B11880" t="s">
        <v>2855</v>
      </c>
      <c r="C11880" t="s">
        <v>3321</v>
      </c>
      <c r="D11880" t="s">
        <v>18</v>
      </c>
      <c r="F11880">
        <v>2</v>
      </c>
    </row>
    <row r="11881" spans="1:6" ht="15.75" x14ac:dyDescent="0.25">
      <c r="A11881" t="s">
        <v>3212</v>
      </c>
      <c r="B11881" t="s">
        <v>2855</v>
      </c>
      <c r="C11881" t="s">
        <v>3321</v>
      </c>
      <c r="D11881" t="s">
        <v>19</v>
      </c>
      <c r="F11881">
        <v>6</v>
      </c>
    </row>
    <row r="11882" spans="1:6" ht="15.75" x14ac:dyDescent="0.25">
      <c r="A11882" t="s">
        <v>3212</v>
      </c>
      <c r="B11882" t="s">
        <v>2855</v>
      </c>
      <c r="C11882" t="s">
        <v>3321</v>
      </c>
      <c r="D11882" t="s">
        <v>47</v>
      </c>
      <c r="F11882">
        <v>1</v>
      </c>
    </row>
    <row r="11883" spans="1:6" ht="15.75" x14ac:dyDescent="0.25">
      <c r="A11883" t="s">
        <v>3212</v>
      </c>
      <c r="B11883" t="s">
        <v>2855</v>
      </c>
      <c r="C11883" t="s">
        <v>3321</v>
      </c>
      <c r="D11883" t="s">
        <v>63</v>
      </c>
      <c r="F11883">
        <v>1</v>
      </c>
    </row>
    <row r="11884" spans="1:6" ht="15.75" x14ac:dyDescent="0.25">
      <c r="A11884" t="s">
        <v>3212</v>
      </c>
      <c r="B11884" t="s">
        <v>2855</v>
      </c>
      <c r="C11884" t="s">
        <v>3322</v>
      </c>
      <c r="D11884" t="s">
        <v>81</v>
      </c>
      <c r="F11884">
        <v>1</v>
      </c>
    </row>
    <row r="11885" spans="1:6" ht="15.75" x14ac:dyDescent="0.25">
      <c r="A11885" t="s">
        <v>3212</v>
      </c>
      <c r="B11885" t="s">
        <v>2855</v>
      </c>
      <c r="C11885" t="s">
        <v>3322</v>
      </c>
      <c r="D11885" t="s">
        <v>18</v>
      </c>
      <c r="F11885">
        <v>1</v>
      </c>
    </row>
    <row r="11886" spans="1:6" ht="15.75" x14ac:dyDescent="0.25">
      <c r="A11886" t="s">
        <v>3212</v>
      </c>
      <c r="B11886" t="s">
        <v>2855</v>
      </c>
      <c r="C11886" t="s">
        <v>3322</v>
      </c>
      <c r="D11886" t="s">
        <v>19</v>
      </c>
      <c r="F11886">
        <v>3</v>
      </c>
    </row>
    <row r="11887" spans="1:6" ht="15.75" x14ac:dyDescent="0.25">
      <c r="A11887" t="s">
        <v>3212</v>
      </c>
      <c r="B11887" t="s">
        <v>2855</v>
      </c>
      <c r="C11887" t="s">
        <v>3323</v>
      </c>
      <c r="D11887" t="s">
        <v>7</v>
      </c>
      <c r="F11887">
        <v>1</v>
      </c>
    </row>
    <row r="11888" spans="1:6" ht="15.75" x14ac:dyDescent="0.25">
      <c r="A11888" t="s">
        <v>3212</v>
      </c>
      <c r="B11888" t="s">
        <v>2855</v>
      </c>
      <c r="C11888" t="s">
        <v>3323</v>
      </c>
      <c r="D11888" t="s">
        <v>18</v>
      </c>
      <c r="F11888">
        <v>2</v>
      </c>
    </row>
    <row r="11889" spans="1:6" ht="15.75" x14ac:dyDescent="0.25">
      <c r="A11889" t="s">
        <v>3212</v>
      </c>
      <c r="B11889" t="s">
        <v>2855</v>
      </c>
      <c r="C11889" t="s">
        <v>3323</v>
      </c>
      <c r="D11889" t="s">
        <v>37</v>
      </c>
      <c r="F11889">
        <v>1</v>
      </c>
    </row>
    <row r="11890" spans="1:6" ht="15.75" x14ac:dyDescent="0.25">
      <c r="A11890" t="s">
        <v>3212</v>
      </c>
      <c r="B11890" t="s">
        <v>2855</v>
      </c>
      <c r="C11890" t="s">
        <v>3323</v>
      </c>
      <c r="D11890" t="s">
        <v>19</v>
      </c>
      <c r="F11890">
        <v>5</v>
      </c>
    </row>
    <row r="11891" spans="1:6" ht="15.75" x14ac:dyDescent="0.25">
      <c r="A11891" t="s">
        <v>3212</v>
      </c>
      <c r="B11891" t="s">
        <v>2855</v>
      </c>
      <c r="C11891" t="s">
        <v>3324</v>
      </c>
      <c r="D11891" t="s">
        <v>19</v>
      </c>
      <c r="F11891">
        <v>3</v>
      </c>
    </row>
    <row r="11892" spans="1:6" ht="15.75" x14ac:dyDescent="0.25">
      <c r="A11892" t="s">
        <v>3212</v>
      </c>
      <c r="B11892" t="s">
        <v>2855</v>
      </c>
      <c r="C11892" t="s">
        <v>3325</v>
      </c>
      <c r="D11892" t="s">
        <v>37</v>
      </c>
      <c r="F11892">
        <v>1</v>
      </c>
    </row>
    <row r="11893" spans="1:6" ht="15.75" x14ac:dyDescent="0.25">
      <c r="A11893" t="s">
        <v>3212</v>
      </c>
      <c r="B11893" t="s">
        <v>2855</v>
      </c>
      <c r="C11893" t="s">
        <v>3325</v>
      </c>
      <c r="D11893" t="s">
        <v>19</v>
      </c>
      <c r="F11893">
        <v>3</v>
      </c>
    </row>
    <row r="11894" spans="1:6" ht="15.75" x14ac:dyDescent="0.25">
      <c r="A11894" t="s">
        <v>3212</v>
      </c>
      <c r="B11894" t="s">
        <v>2855</v>
      </c>
      <c r="C11894" t="s">
        <v>3325</v>
      </c>
      <c r="D11894" t="s">
        <v>47</v>
      </c>
      <c r="F11894">
        <v>2</v>
      </c>
    </row>
    <row r="11895" spans="1:6" ht="15.75" x14ac:dyDescent="0.25">
      <c r="A11895" t="s">
        <v>3212</v>
      </c>
      <c r="B11895" t="s">
        <v>2855</v>
      </c>
      <c r="C11895" t="s">
        <v>3326</v>
      </c>
      <c r="D11895" t="s">
        <v>10</v>
      </c>
      <c r="F11895">
        <v>1</v>
      </c>
    </row>
    <row r="11896" spans="1:6" ht="15.75" x14ac:dyDescent="0.25">
      <c r="A11896" t="s">
        <v>3212</v>
      </c>
      <c r="B11896" t="s">
        <v>2855</v>
      </c>
      <c r="C11896" t="s">
        <v>3326</v>
      </c>
      <c r="D11896" t="s">
        <v>19</v>
      </c>
      <c r="F11896">
        <v>2</v>
      </c>
    </row>
    <row r="11897" spans="1:6" ht="15.75" x14ac:dyDescent="0.25">
      <c r="A11897" t="s">
        <v>3212</v>
      </c>
      <c r="B11897" t="s">
        <v>2855</v>
      </c>
      <c r="C11897" t="s">
        <v>3327</v>
      </c>
      <c r="D11897" t="s">
        <v>81</v>
      </c>
      <c r="F11897">
        <v>1</v>
      </c>
    </row>
    <row r="11898" spans="1:6" ht="15.75" x14ac:dyDescent="0.25">
      <c r="A11898" t="s">
        <v>3212</v>
      </c>
      <c r="B11898" t="s">
        <v>2855</v>
      </c>
      <c r="C11898" t="s">
        <v>3327</v>
      </c>
      <c r="D11898" t="s">
        <v>18</v>
      </c>
      <c r="F11898">
        <v>3</v>
      </c>
    </row>
    <row r="11899" spans="1:6" ht="15.75" x14ac:dyDescent="0.25">
      <c r="A11899" t="s">
        <v>3212</v>
      </c>
      <c r="B11899" t="s">
        <v>2855</v>
      </c>
      <c r="C11899" t="s">
        <v>3327</v>
      </c>
      <c r="D11899" t="s">
        <v>47</v>
      </c>
      <c r="F11899">
        <v>1</v>
      </c>
    </row>
    <row r="11900" spans="1:6" ht="15.75" x14ac:dyDescent="0.25">
      <c r="A11900" t="s">
        <v>3212</v>
      </c>
      <c r="B11900" t="s">
        <v>2855</v>
      </c>
      <c r="C11900" t="s">
        <v>3328</v>
      </c>
      <c r="D11900" t="s">
        <v>18</v>
      </c>
      <c r="F11900">
        <v>5</v>
      </c>
    </row>
    <row r="11901" spans="1:6" ht="15.75" x14ac:dyDescent="0.25">
      <c r="A11901" t="s">
        <v>3212</v>
      </c>
      <c r="B11901" t="s">
        <v>2855</v>
      </c>
      <c r="C11901" t="s">
        <v>3328</v>
      </c>
      <c r="D11901" t="s">
        <v>37</v>
      </c>
      <c r="F11901">
        <v>1</v>
      </c>
    </row>
    <row r="11902" spans="1:6" ht="15.75" x14ac:dyDescent="0.25">
      <c r="A11902" t="s">
        <v>3212</v>
      </c>
      <c r="B11902" t="s">
        <v>2855</v>
      </c>
      <c r="C11902" t="s">
        <v>3328</v>
      </c>
      <c r="D11902" t="s">
        <v>19</v>
      </c>
      <c r="F11902">
        <v>1</v>
      </c>
    </row>
    <row r="11903" spans="1:6" ht="15.75" x14ac:dyDescent="0.25">
      <c r="A11903" t="s">
        <v>3212</v>
      </c>
      <c r="B11903" t="s">
        <v>2855</v>
      </c>
      <c r="C11903" t="s">
        <v>3329</v>
      </c>
      <c r="D11903" t="s">
        <v>7</v>
      </c>
      <c r="F11903">
        <v>1</v>
      </c>
    </row>
    <row r="11904" spans="1:6" ht="15.75" x14ac:dyDescent="0.25">
      <c r="A11904" t="s">
        <v>3212</v>
      </c>
      <c r="B11904" t="s">
        <v>2855</v>
      </c>
      <c r="C11904" t="s">
        <v>3329</v>
      </c>
      <c r="D11904" t="s">
        <v>18</v>
      </c>
      <c r="F11904">
        <v>2</v>
      </c>
    </row>
    <row r="11905" spans="1:6" ht="15.75" x14ac:dyDescent="0.25">
      <c r="A11905" t="s">
        <v>3212</v>
      </c>
      <c r="B11905" t="s">
        <v>2855</v>
      </c>
      <c r="C11905" t="s">
        <v>3329</v>
      </c>
      <c r="D11905" t="s">
        <v>37</v>
      </c>
      <c r="F11905">
        <v>1</v>
      </c>
    </row>
    <row r="11906" spans="1:6" ht="15.75" x14ac:dyDescent="0.25">
      <c r="A11906" t="s">
        <v>3212</v>
      </c>
      <c r="B11906" t="s">
        <v>2855</v>
      </c>
      <c r="C11906" t="s">
        <v>3329</v>
      </c>
      <c r="D11906" t="s">
        <v>19</v>
      </c>
      <c r="F11906">
        <v>4</v>
      </c>
    </row>
    <row r="11907" spans="1:6" ht="15.75" x14ac:dyDescent="0.25">
      <c r="A11907" t="s">
        <v>3212</v>
      </c>
      <c r="B11907" t="s">
        <v>2855</v>
      </c>
      <c r="C11907" t="s">
        <v>3330</v>
      </c>
      <c r="D11907" t="s">
        <v>63</v>
      </c>
      <c r="F11907">
        <v>1</v>
      </c>
    </row>
    <row r="11908" spans="1:6" ht="15.75" x14ac:dyDescent="0.25">
      <c r="A11908" t="s">
        <v>3212</v>
      </c>
      <c r="B11908" t="s">
        <v>2855</v>
      </c>
      <c r="C11908" t="s">
        <v>3331</v>
      </c>
      <c r="D11908" t="s">
        <v>18</v>
      </c>
      <c r="F11908">
        <v>1</v>
      </c>
    </row>
    <row r="11909" spans="1:6" ht="15.75" x14ac:dyDescent="0.25">
      <c r="A11909" t="s">
        <v>3212</v>
      </c>
      <c r="B11909" t="s">
        <v>2855</v>
      </c>
      <c r="C11909" t="s">
        <v>3331</v>
      </c>
      <c r="D11909" t="s">
        <v>19</v>
      </c>
      <c r="F11909">
        <v>4</v>
      </c>
    </row>
    <row r="11910" spans="1:6" ht="15.75" x14ac:dyDescent="0.25">
      <c r="A11910" t="s">
        <v>3212</v>
      </c>
      <c r="B11910" t="s">
        <v>2855</v>
      </c>
      <c r="C11910" t="s">
        <v>3332</v>
      </c>
      <c r="D11910" t="s">
        <v>10</v>
      </c>
      <c r="F11910">
        <v>2</v>
      </c>
    </row>
    <row r="11911" spans="1:6" ht="15.75" x14ac:dyDescent="0.25">
      <c r="A11911" t="s">
        <v>3212</v>
      </c>
      <c r="B11911" t="s">
        <v>2855</v>
      </c>
      <c r="C11911" t="s">
        <v>3333</v>
      </c>
      <c r="D11911" t="s">
        <v>7</v>
      </c>
      <c r="F11911">
        <v>1</v>
      </c>
    </row>
    <row r="11912" spans="1:6" ht="15.75" x14ac:dyDescent="0.25">
      <c r="A11912" t="s">
        <v>3212</v>
      </c>
      <c r="B11912" t="s">
        <v>2855</v>
      </c>
      <c r="C11912" t="s">
        <v>3334</v>
      </c>
      <c r="D11912" t="s">
        <v>7</v>
      </c>
      <c r="F11912">
        <v>1</v>
      </c>
    </row>
    <row r="11913" spans="1:6" ht="15.75" x14ac:dyDescent="0.25">
      <c r="A11913" t="s">
        <v>3212</v>
      </c>
      <c r="B11913" t="s">
        <v>2855</v>
      </c>
      <c r="C11913" t="s">
        <v>3335</v>
      </c>
      <c r="D11913" t="s">
        <v>7</v>
      </c>
      <c r="F11913">
        <v>2</v>
      </c>
    </row>
    <row r="11914" spans="1:6" ht="15.75" x14ac:dyDescent="0.25">
      <c r="A11914" t="s">
        <v>3212</v>
      </c>
      <c r="B11914" t="s">
        <v>2855</v>
      </c>
      <c r="C11914" t="s">
        <v>3335</v>
      </c>
      <c r="D11914" t="s">
        <v>13</v>
      </c>
      <c r="F11914">
        <v>1</v>
      </c>
    </row>
    <row r="11915" spans="1:6" ht="15.75" x14ac:dyDescent="0.25">
      <c r="A11915" t="s">
        <v>3212</v>
      </c>
      <c r="B11915" t="s">
        <v>2855</v>
      </c>
      <c r="C11915" t="s">
        <v>3336</v>
      </c>
      <c r="D11915" t="s">
        <v>16</v>
      </c>
      <c r="F11915">
        <v>1</v>
      </c>
    </row>
    <row r="11916" spans="1:6" ht="15.75" x14ac:dyDescent="0.25">
      <c r="A11916" t="s">
        <v>3212</v>
      </c>
      <c r="B11916" t="s">
        <v>2855</v>
      </c>
      <c r="C11916" t="s">
        <v>3337</v>
      </c>
      <c r="D11916" t="s">
        <v>18</v>
      </c>
      <c r="F11916">
        <v>4</v>
      </c>
    </row>
    <row r="11917" spans="1:6" ht="15.75" x14ac:dyDescent="0.25">
      <c r="A11917" t="s">
        <v>3212</v>
      </c>
      <c r="B11917" t="s">
        <v>2855</v>
      </c>
      <c r="C11917" t="s">
        <v>3337</v>
      </c>
      <c r="D11917" t="s">
        <v>19</v>
      </c>
      <c r="F11917">
        <v>1</v>
      </c>
    </row>
    <row r="11918" spans="1:6" ht="15.75" x14ac:dyDescent="0.25">
      <c r="A11918" t="s">
        <v>3212</v>
      </c>
      <c r="B11918" t="s">
        <v>2855</v>
      </c>
      <c r="C11918" t="s">
        <v>3338</v>
      </c>
      <c r="D11918" t="s">
        <v>7</v>
      </c>
      <c r="F11918">
        <v>1</v>
      </c>
    </row>
    <row r="11919" spans="1:6" ht="15.75" x14ac:dyDescent="0.25">
      <c r="A11919" t="s">
        <v>3212</v>
      </c>
      <c r="B11919" t="s">
        <v>2855</v>
      </c>
      <c r="C11919" t="s">
        <v>3338</v>
      </c>
      <c r="D11919" t="s">
        <v>29</v>
      </c>
      <c r="F11919">
        <v>1</v>
      </c>
    </row>
    <row r="11920" spans="1:6" ht="15.75" x14ac:dyDescent="0.25">
      <c r="A11920" t="s">
        <v>3212</v>
      </c>
      <c r="B11920" t="s">
        <v>2855</v>
      </c>
      <c r="C11920" t="s">
        <v>3338</v>
      </c>
      <c r="D11920" t="s">
        <v>38</v>
      </c>
      <c r="F11920">
        <v>1</v>
      </c>
    </row>
    <row r="11921" spans="1:6" ht="15.75" x14ac:dyDescent="0.25">
      <c r="A11921" t="s">
        <v>3212</v>
      </c>
      <c r="B11921" t="s">
        <v>2855</v>
      </c>
      <c r="C11921" t="s">
        <v>3339</v>
      </c>
      <c r="D11921" t="s">
        <v>29</v>
      </c>
      <c r="F11921">
        <v>3</v>
      </c>
    </row>
    <row r="11922" spans="1:6" ht="15.75" x14ac:dyDescent="0.25">
      <c r="A11922" t="s">
        <v>3212</v>
      </c>
      <c r="B11922" t="s">
        <v>2855</v>
      </c>
      <c r="C11922" t="s">
        <v>3339</v>
      </c>
      <c r="D11922" t="s">
        <v>59</v>
      </c>
      <c r="F11922">
        <v>10</v>
      </c>
    </row>
    <row r="11923" spans="1:6" ht="15.75" x14ac:dyDescent="0.25">
      <c r="A11923" t="s">
        <v>3212</v>
      </c>
      <c r="B11923" t="s">
        <v>2855</v>
      </c>
      <c r="C11923" t="s">
        <v>3340</v>
      </c>
      <c r="D11923" t="s">
        <v>7</v>
      </c>
      <c r="F11923">
        <v>1</v>
      </c>
    </row>
    <row r="11924" spans="1:6" ht="15.75" x14ac:dyDescent="0.25">
      <c r="A11924" t="s">
        <v>3212</v>
      </c>
      <c r="B11924" t="s">
        <v>2855</v>
      </c>
      <c r="C11924" t="s">
        <v>3340</v>
      </c>
      <c r="D11924" t="s">
        <v>12</v>
      </c>
      <c r="F11924">
        <v>1</v>
      </c>
    </row>
    <row r="11925" spans="1:6" ht="15.75" x14ac:dyDescent="0.25">
      <c r="A11925" t="s">
        <v>3212</v>
      </c>
      <c r="B11925" t="s">
        <v>2855</v>
      </c>
      <c r="C11925" t="s">
        <v>3340</v>
      </c>
      <c r="D11925" t="s">
        <v>18</v>
      </c>
      <c r="F11925">
        <v>1</v>
      </c>
    </row>
    <row r="11926" spans="1:6" ht="15.75" x14ac:dyDescent="0.25">
      <c r="A11926" t="s">
        <v>3212</v>
      </c>
      <c r="B11926" t="s">
        <v>2855</v>
      </c>
      <c r="C11926" t="s">
        <v>3340</v>
      </c>
      <c r="D11926" t="s">
        <v>38</v>
      </c>
      <c r="F11926">
        <v>1</v>
      </c>
    </row>
    <row r="11927" spans="1:6" ht="15.75" x14ac:dyDescent="0.25">
      <c r="A11927" t="s">
        <v>3212</v>
      </c>
      <c r="B11927" t="s">
        <v>2855</v>
      </c>
      <c r="C11927" t="s">
        <v>3340</v>
      </c>
      <c r="D11927" t="s">
        <v>25</v>
      </c>
      <c r="F11927">
        <v>1</v>
      </c>
    </row>
    <row r="11928" spans="1:6" ht="15.75" x14ac:dyDescent="0.25">
      <c r="A11928" t="s">
        <v>3212</v>
      </c>
      <c r="B11928" t="s">
        <v>2855</v>
      </c>
      <c r="C11928" t="s">
        <v>3341</v>
      </c>
      <c r="D11928" t="s">
        <v>33</v>
      </c>
      <c r="F11928">
        <v>4</v>
      </c>
    </row>
    <row r="11929" spans="1:6" ht="15.75" x14ac:dyDescent="0.25">
      <c r="A11929" t="s">
        <v>3212</v>
      </c>
      <c r="B11929" t="s">
        <v>2855</v>
      </c>
      <c r="C11929" t="s">
        <v>3341</v>
      </c>
      <c r="D11929" t="s">
        <v>8</v>
      </c>
      <c r="F11929">
        <v>1</v>
      </c>
    </row>
    <row r="11930" spans="1:6" ht="15.75" x14ac:dyDescent="0.25">
      <c r="A11930" t="s">
        <v>3212</v>
      </c>
      <c r="B11930" t="s">
        <v>2855</v>
      </c>
      <c r="C11930" t="s">
        <v>3341</v>
      </c>
      <c r="D11930" t="s">
        <v>21</v>
      </c>
      <c r="F11930">
        <v>7</v>
      </c>
    </row>
    <row r="11931" spans="1:6" ht="15.75" x14ac:dyDescent="0.25">
      <c r="A11931" t="s">
        <v>3212</v>
      </c>
      <c r="B11931" t="s">
        <v>2855</v>
      </c>
      <c r="C11931" t="s">
        <v>3341</v>
      </c>
      <c r="D11931" t="s">
        <v>94</v>
      </c>
      <c r="F11931">
        <v>1</v>
      </c>
    </row>
    <row r="11932" spans="1:6" ht="15.75" x14ac:dyDescent="0.25">
      <c r="A11932" t="s">
        <v>3212</v>
      </c>
      <c r="B11932" t="s">
        <v>2855</v>
      </c>
      <c r="C11932" t="s">
        <v>3341</v>
      </c>
      <c r="D11932" t="s">
        <v>98</v>
      </c>
      <c r="F11932">
        <v>2</v>
      </c>
    </row>
    <row r="11933" spans="1:6" ht="15.75" x14ac:dyDescent="0.25">
      <c r="A11933" t="s">
        <v>3212</v>
      </c>
      <c r="B11933" t="s">
        <v>2855</v>
      </c>
      <c r="C11933" t="s">
        <v>3341</v>
      </c>
      <c r="D11933" t="s">
        <v>29</v>
      </c>
      <c r="F11933">
        <v>1</v>
      </c>
    </row>
    <row r="11934" spans="1:6" ht="15.75" x14ac:dyDescent="0.25">
      <c r="A11934" t="s">
        <v>3212</v>
      </c>
      <c r="B11934" t="s">
        <v>2855</v>
      </c>
      <c r="C11934" t="s">
        <v>3341</v>
      </c>
      <c r="D11934" t="s">
        <v>59</v>
      </c>
      <c r="F11934">
        <v>2</v>
      </c>
    </row>
    <row r="11935" spans="1:6" ht="15.75" x14ac:dyDescent="0.25">
      <c r="A11935" t="s">
        <v>3212</v>
      </c>
      <c r="B11935" t="s">
        <v>2855</v>
      </c>
      <c r="C11935" t="s">
        <v>3341</v>
      </c>
      <c r="D11935" t="s">
        <v>12</v>
      </c>
      <c r="F11935">
        <v>4</v>
      </c>
    </row>
    <row r="11936" spans="1:6" ht="15.75" x14ac:dyDescent="0.25">
      <c r="A11936" t="s">
        <v>3212</v>
      </c>
      <c r="B11936" t="s">
        <v>2855</v>
      </c>
      <c r="C11936" t="s">
        <v>3341</v>
      </c>
      <c r="D11936" t="s">
        <v>22</v>
      </c>
      <c r="F11936">
        <v>9</v>
      </c>
    </row>
    <row r="11937" spans="1:6" ht="15.75" x14ac:dyDescent="0.25">
      <c r="A11937" t="s">
        <v>3212</v>
      </c>
      <c r="B11937" t="s">
        <v>2855</v>
      </c>
      <c r="C11937" t="s">
        <v>3341</v>
      </c>
      <c r="D11937" t="s">
        <v>271</v>
      </c>
      <c r="F11937">
        <v>2</v>
      </c>
    </row>
    <row r="11938" spans="1:6" ht="15.75" x14ac:dyDescent="0.25">
      <c r="A11938" t="s">
        <v>3212</v>
      </c>
      <c r="B11938" t="s">
        <v>2855</v>
      </c>
      <c r="C11938" t="s">
        <v>3341</v>
      </c>
      <c r="D11938" t="s">
        <v>99</v>
      </c>
      <c r="F11938">
        <v>1</v>
      </c>
    </row>
    <row r="11939" spans="1:6" ht="15.75" x14ac:dyDescent="0.25">
      <c r="A11939" t="s">
        <v>3212</v>
      </c>
      <c r="B11939" t="s">
        <v>2855</v>
      </c>
      <c r="C11939" t="s">
        <v>3341</v>
      </c>
      <c r="D11939" t="s">
        <v>44</v>
      </c>
      <c r="F11939">
        <v>2</v>
      </c>
    </row>
    <row r="11940" spans="1:6" ht="15.75" x14ac:dyDescent="0.25">
      <c r="A11940" t="s">
        <v>3212</v>
      </c>
      <c r="B11940" t="s">
        <v>2855</v>
      </c>
      <c r="C11940" t="s">
        <v>3341</v>
      </c>
      <c r="D11940" t="s">
        <v>411</v>
      </c>
      <c r="F11940">
        <v>4</v>
      </c>
    </row>
    <row r="11941" spans="1:6" ht="15.75" x14ac:dyDescent="0.25">
      <c r="A11941" t="s">
        <v>3212</v>
      </c>
      <c r="B11941" t="s">
        <v>2855</v>
      </c>
      <c r="C11941" t="s">
        <v>3341</v>
      </c>
      <c r="D11941" t="s">
        <v>14</v>
      </c>
      <c r="F11941">
        <v>1</v>
      </c>
    </row>
    <row r="11942" spans="1:6" ht="15.75" x14ac:dyDescent="0.25">
      <c r="A11942" t="s">
        <v>3212</v>
      </c>
      <c r="B11942" t="s">
        <v>2855</v>
      </c>
      <c r="C11942" t="s">
        <v>3341</v>
      </c>
      <c r="D11942" t="s">
        <v>38</v>
      </c>
      <c r="F11942">
        <v>1</v>
      </c>
    </row>
    <row r="11943" spans="1:6" ht="15.75" x14ac:dyDescent="0.25">
      <c r="A11943" t="s">
        <v>3212</v>
      </c>
      <c r="B11943" t="s">
        <v>2855</v>
      </c>
      <c r="C11943" t="s">
        <v>3341</v>
      </c>
      <c r="D11943" t="s">
        <v>24</v>
      </c>
      <c r="F11943">
        <v>3</v>
      </c>
    </row>
    <row r="11944" spans="1:6" ht="15.75" x14ac:dyDescent="0.25">
      <c r="A11944" t="s">
        <v>3212</v>
      </c>
      <c r="B11944" t="s">
        <v>2855</v>
      </c>
      <c r="C11944" t="s">
        <v>3341</v>
      </c>
      <c r="D11944" t="s">
        <v>25</v>
      </c>
      <c r="F11944">
        <v>1</v>
      </c>
    </row>
    <row r="11945" spans="1:6" ht="15.75" x14ac:dyDescent="0.25">
      <c r="A11945" t="s">
        <v>3212</v>
      </c>
      <c r="B11945" t="s">
        <v>2855</v>
      </c>
      <c r="C11945" t="s">
        <v>3341</v>
      </c>
      <c r="D11945" t="s">
        <v>26</v>
      </c>
      <c r="F11945">
        <v>1</v>
      </c>
    </row>
    <row r="11946" spans="1:6" ht="15.75" x14ac:dyDescent="0.25">
      <c r="A11946" t="s">
        <v>3212</v>
      </c>
      <c r="B11946" t="s">
        <v>2855</v>
      </c>
      <c r="C11946" t="s">
        <v>3342</v>
      </c>
      <c r="D11946" t="s">
        <v>7</v>
      </c>
      <c r="F11946">
        <v>6</v>
      </c>
    </row>
    <row r="11947" spans="1:6" ht="15.75" x14ac:dyDescent="0.25">
      <c r="A11947" t="s">
        <v>3212</v>
      </c>
      <c r="B11947" t="s">
        <v>2855</v>
      </c>
      <c r="C11947" t="s">
        <v>3342</v>
      </c>
      <c r="D11947" t="s">
        <v>33</v>
      </c>
      <c r="F11947">
        <v>1</v>
      </c>
    </row>
    <row r="11948" spans="1:6" ht="15.75" x14ac:dyDescent="0.25">
      <c r="A11948" t="s">
        <v>3212</v>
      </c>
      <c r="B11948" t="s">
        <v>2855</v>
      </c>
      <c r="C11948" t="s">
        <v>3342</v>
      </c>
      <c r="D11948" t="s">
        <v>24</v>
      </c>
      <c r="F11948">
        <v>1</v>
      </c>
    </row>
    <row r="11949" spans="1:6" ht="15.75" x14ac:dyDescent="0.25">
      <c r="A11949" t="s">
        <v>3212</v>
      </c>
      <c r="B11949" t="s">
        <v>2855</v>
      </c>
      <c r="C11949" t="s">
        <v>3343</v>
      </c>
      <c r="D11949" t="s">
        <v>29</v>
      </c>
      <c r="F11949">
        <v>1</v>
      </c>
    </row>
    <row r="11950" spans="1:6" ht="15.75" x14ac:dyDescent="0.25">
      <c r="A11950" t="s">
        <v>3212</v>
      </c>
      <c r="B11950" t="s">
        <v>2855</v>
      </c>
      <c r="C11950" t="s">
        <v>3344</v>
      </c>
      <c r="D11950" t="s">
        <v>7</v>
      </c>
      <c r="F11950">
        <v>3</v>
      </c>
    </row>
    <row r="11951" spans="1:6" ht="15.75" x14ac:dyDescent="0.25">
      <c r="A11951" t="s">
        <v>3212</v>
      </c>
      <c r="B11951" t="s">
        <v>2855</v>
      </c>
      <c r="C11951" t="s">
        <v>3344</v>
      </c>
      <c r="D11951" t="s">
        <v>33</v>
      </c>
      <c r="F11951">
        <v>1</v>
      </c>
    </row>
    <row r="11952" spans="1:6" ht="15.75" x14ac:dyDescent="0.25">
      <c r="A11952" t="s">
        <v>3212</v>
      </c>
      <c r="B11952" t="s">
        <v>2855</v>
      </c>
      <c r="C11952" t="s">
        <v>3345</v>
      </c>
      <c r="D11952" t="s">
        <v>10</v>
      </c>
      <c r="F11952">
        <v>1</v>
      </c>
    </row>
    <row r="11953" spans="1:6" ht="15.75" x14ac:dyDescent="0.25">
      <c r="A11953" t="s">
        <v>3212</v>
      </c>
      <c r="B11953" t="s">
        <v>2855</v>
      </c>
      <c r="C11953" t="s">
        <v>3345</v>
      </c>
      <c r="D11953" t="s">
        <v>11</v>
      </c>
      <c r="F11953">
        <v>1</v>
      </c>
    </row>
    <row r="11954" spans="1:6" ht="15.75" x14ac:dyDescent="0.25">
      <c r="A11954" t="s">
        <v>3212</v>
      </c>
      <c r="B11954" t="s">
        <v>2855</v>
      </c>
      <c r="C11954" t="s">
        <v>3345</v>
      </c>
      <c r="D11954" t="s">
        <v>258</v>
      </c>
      <c r="F11954">
        <v>2</v>
      </c>
    </row>
    <row r="11955" spans="1:6" ht="15.75" x14ac:dyDescent="0.25">
      <c r="A11955" t="s">
        <v>3212</v>
      </c>
      <c r="B11955" t="s">
        <v>2855</v>
      </c>
      <c r="C11955" t="s">
        <v>3345</v>
      </c>
      <c r="D11955" t="s">
        <v>120</v>
      </c>
      <c r="F11955">
        <v>3</v>
      </c>
    </row>
    <row r="11956" spans="1:6" ht="15.75" x14ac:dyDescent="0.25">
      <c r="A11956" t="s">
        <v>3212</v>
      </c>
      <c r="B11956" t="s">
        <v>2855</v>
      </c>
      <c r="C11956" t="s">
        <v>3345</v>
      </c>
      <c r="D11956" t="s">
        <v>142</v>
      </c>
      <c r="F11956">
        <v>1</v>
      </c>
    </row>
    <row r="11957" spans="1:6" ht="15.75" x14ac:dyDescent="0.25">
      <c r="A11957" t="s">
        <v>3212</v>
      </c>
      <c r="B11957" t="s">
        <v>2855</v>
      </c>
      <c r="C11957" t="s">
        <v>3345</v>
      </c>
      <c r="D11957" t="s">
        <v>23</v>
      </c>
      <c r="F11957">
        <v>1</v>
      </c>
    </row>
    <row r="11958" spans="1:6" ht="15.75" x14ac:dyDescent="0.25">
      <c r="A11958" t="s">
        <v>3212</v>
      </c>
      <c r="B11958" t="s">
        <v>2855</v>
      </c>
      <c r="C11958" t="s">
        <v>3345</v>
      </c>
      <c r="D11958" t="s">
        <v>35</v>
      </c>
      <c r="F11958">
        <v>3</v>
      </c>
    </row>
    <row r="11959" spans="1:6" ht="15.75" x14ac:dyDescent="0.25">
      <c r="A11959" t="s">
        <v>3212</v>
      </c>
      <c r="B11959" t="s">
        <v>2855</v>
      </c>
      <c r="C11959" t="s">
        <v>3345</v>
      </c>
      <c r="D11959" t="s">
        <v>18</v>
      </c>
      <c r="F11959">
        <v>1</v>
      </c>
    </row>
    <row r="11960" spans="1:6" ht="15.75" x14ac:dyDescent="0.25">
      <c r="A11960" t="s">
        <v>3212</v>
      </c>
      <c r="B11960" t="s">
        <v>2855</v>
      </c>
      <c r="C11960" t="s">
        <v>3345</v>
      </c>
      <c r="D11960" t="s">
        <v>14</v>
      </c>
      <c r="F11960">
        <v>1</v>
      </c>
    </row>
    <row r="11961" spans="1:6" ht="15.75" x14ac:dyDescent="0.25">
      <c r="A11961" t="s">
        <v>3212</v>
      </c>
      <c r="B11961" t="s">
        <v>2855</v>
      </c>
      <c r="C11961" t="s">
        <v>3346</v>
      </c>
      <c r="D11961" t="s">
        <v>7</v>
      </c>
      <c r="F11961">
        <v>4</v>
      </c>
    </row>
    <row r="11962" spans="1:6" ht="15.75" x14ac:dyDescent="0.25">
      <c r="A11962" t="s">
        <v>3212</v>
      </c>
      <c r="B11962" t="s">
        <v>2855</v>
      </c>
      <c r="C11962" t="s">
        <v>3346</v>
      </c>
      <c r="D11962" t="s">
        <v>138</v>
      </c>
      <c r="F11962">
        <v>1</v>
      </c>
    </row>
    <row r="11963" spans="1:6" ht="15.75" x14ac:dyDescent="0.25">
      <c r="A11963" t="s">
        <v>3212</v>
      </c>
      <c r="B11963" t="s">
        <v>2855</v>
      </c>
      <c r="C11963" t="s">
        <v>3346</v>
      </c>
      <c r="D11963" t="s">
        <v>18</v>
      </c>
      <c r="F11963">
        <v>6</v>
      </c>
    </row>
    <row r="11964" spans="1:6" ht="15.75" x14ac:dyDescent="0.25">
      <c r="A11964" t="s">
        <v>3212</v>
      </c>
      <c r="B11964" t="s">
        <v>2855</v>
      </c>
      <c r="C11964" t="s">
        <v>3347</v>
      </c>
      <c r="D11964" t="s">
        <v>29</v>
      </c>
      <c r="F11964">
        <v>1</v>
      </c>
    </row>
    <row r="11965" spans="1:6" ht="15.75" x14ac:dyDescent="0.25">
      <c r="A11965" t="s">
        <v>3212</v>
      </c>
      <c r="B11965" t="s">
        <v>2855</v>
      </c>
      <c r="C11965" t="s">
        <v>3347</v>
      </c>
      <c r="D11965" t="s">
        <v>81</v>
      </c>
      <c r="F11965">
        <v>2</v>
      </c>
    </row>
    <row r="11966" spans="1:6" ht="15.75" x14ac:dyDescent="0.25">
      <c r="A11966" t="s">
        <v>3212</v>
      </c>
      <c r="B11966" t="s">
        <v>2855</v>
      </c>
      <c r="C11966" t="s">
        <v>3347</v>
      </c>
      <c r="D11966" t="s">
        <v>23</v>
      </c>
      <c r="F11966">
        <v>2</v>
      </c>
    </row>
    <row r="11967" spans="1:6" ht="15.75" x14ac:dyDescent="0.25">
      <c r="A11967" t="s">
        <v>3212</v>
      </c>
      <c r="B11967" t="s">
        <v>2855</v>
      </c>
      <c r="C11967" t="s">
        <v>3347</v>
      </c>
      <c r="D11967" t="s">
        <v>18</v>
      </c>
      <c r="F11967">
        <v>3</v>
      </c>
    </row>
    <row r="11968" spans="1:6" ht="15.75" x14ac:dyDescent="0.25">
      <c r="A11968" t="s">
        <v>3212</v>
      </c>
      <c r="B11968" t="s">
        <v>2855</v>
      </c>
      <c r="C11968" t="s">
        <v>3347</v>
      </c>
      <c r="D11968" t="s">
        <v>37</v>
      </c>
      <c r="F11968">
        <v>2</v>
      </c>
    </row>
    <row r="11969" spans="1:6" ht="15.75" x14ac:dyDescent="0.25">
      <c r="A11969" t="s">
        <v>3212</v>
      </c>
      <c r="B11969" t="s">
        <v>2855</v>
      </c>
      <c r="C11969" t="s">
        <v>3347</v>
      </c>
      <c r="D11969" t="s">
        <v>19</v>
      </c>
      <c r="F11969">
        <v>2</v>
      </c>
    </row>
    <row r="11970" spans="1:6" ht="15.75" x14ac:dyDescent="0.25">
      <c r="A11970" t="s">
        <v>3212</v>
      </c>
      <c r="B11970" t="s">
        <v>2855</v>
      </c>
      <c r="C11970" t="s">
        <v>3348</v>
      </c>
      <c r="D11970" t="s">
        <v>258</v>
      </c>
      <c r="F11970">
        <v>1</v>
      </c>
    </row>
    <row r="11971" spans="1:6" ht="15.75" x14ac:dyDescent="0.25">
      <c r="A11971" t="s">
        <v>3212</v>
      </c>
      <c r="B11971" t="s">
        <v>2855</v>
      </c>
      <c r="C11971" t="s">
        <v>3348</v>
      </c>
      <c r="D11971" t="s">
        <v>18</v>
      </c>
      <c r="F11971">
        <v>1</v>
      </c>
    </row>
    <row r="11972" spans="1:6" ht="15.75" x14ac:dyDescent="0.25">
      <c r="A11972" t="s">
        <v>3212</v>
      </c>
      <c r="B11972" t="s">
        <v>2855</v>
      </c>
      <c r="C11972" t="s">
        <v>3348</v>
      </c>
      <c r="D11972" t="s">
        <v>19</v>
      </c>
      <c r="F11972">
        <v>5</v>
      </c>
    </row>
    <row r="11973" spans="1:6" ht="15.75" x14ac:dyDescent="0.25">
      <c r="A11973" t="s">
        <v>3212</v>
      </c>
      <c r="B11973" t="s">
        <v>2855</v>
      </c>
      <c r="C11973" t="s">
        <v>3349</v>
      </c>
      <c r="D11973" t="s">
        <v>7</v>
      </c>
      <c r="F11973">
        <v>5</v>
      </c>
    </row>
    <row r="11974" spans="1:6" ht="15.75" x14ac:dyDescent="0.25">
      <c r="A11974" t="s">
        <v>3212</v>
      </c>
      <c r="B11974" t="s">
        <v>2855</v>
      </c>
      <c r="C11974" t="s">
        <v>3349</v>
      </c>
      <c r="D11974" t="s">
        <v>29</v>
      </c>
      <c r="F11974">
        <v>1</v>
      </c>
    </row>
    <row r="11975" spans="1:6" ht="15.75" x14ac:dyDescent="0.25">
      <c r="A11975" t="s">
        <v>3212</v>
      </c>
      <c r="B11975" t="s">
        <v>2855</v>
      </c>
      <c r="C11975" t="s">
        <v>3349</v>
      </c>
      <c r="D11975" t="s">
        <v>120</v>
      </c>
      <c r="F11975">
        <v>1</v>
      </c>
    </row>
    <row r="11976" spans="1:6" ht="15.75" x14ac:dyDescent="0.25">
      <c r="A11976" t="s">
        <v>3212</v>
      </c>
      <c r="B11976" t="s">
        <v>2855</v>
      </c>
      <c r="C11976" t="s">
        <v>3349</v>
      </c>
      <c r="D11976" t="s">
        <v>142</v>
      </c>
      <c r="F11976">
        <v>1</v>
      </c>
    </row>
    <row r="11977" spans="1:6" ht="15.75" x14ac:dyDescent="0.25">
      <c r="A11977" t="s">
        <v>3212</v>
      </c>
      <c r="B11977" t="s">
        <v>2855</v>
      </c>
      <c r="C11977" t="s">
        <v>3349</v>
      </c>
      <c r="D11977" t="s">
        <v>35</v>
      </c>
      <c r="F11977">
        <v>1</v>
      </c>
    </row>
    <row r="11978" spans="1:6" ht="15.75" x14ac:dyDescent="0.25">
      <c r="A11978" t="s">
        <v>3212</v>
      </c>
      <c r="B11978" t="s">
        <v>2855</v>
      </c>
      <c r="C11978" t="s">
        <v>3349</v>
      </c>
      <c r="D11978" t="s">
        <v>18</v>
      </c>
      <c r="F11978">
        <v>2</v>
      </c>
    </row>
    <row r="11979" spans="1:6" ht="15.75" x14ac:dyDescent="0.25">
      <c r="A11979" t="s">
        <v>3212</v>
      </c>
      <c r="B11979" t="s">
        <v>2855</v>
      </c>
      <c r="C11979" t="s">
        <v>3349</v>
      </c>
      <c r="D11979" t="s">
        <v>37</v>
      </c>
      <c r="F11979">
        <v>8</v>
      </c>
    </row>
    <row r="11980" spans="1:6" ht="15.75" x14ac:dyDescent="0.25">
      <c r="A11980" t="s">
        <v>3212</v>
      </c>
      <c r="B11980" t="s">
        <v>2855</v>
      </c>
      <c r="C11980" t="s">
        <v>3349</v>
      </c>
      <c r="D11980" t="s">
        <v>19</v>
      </c>
      <c r="F11980">
        <v>8</v>
      </c>
    </row>
    <row r="11981" spans="1:6" ht="15.75" x14ac:dyDescent="0.25">
      <c r="A11981" t="s">
        <v>3212</v>
      </c>
      <c r="B11981" t="s">
        <v>2855</v>
      </c>
      <c r="C11981" t="s">
        <v>3349</v>
      </c>
      <c r="D11981" t="s">
        <v>25</v>
      </c>
      <c r="F11981">
        <v>1</v>
      </c>
    </row>
    <row r="11982" spans="1:6" ht="15.75" x14ac:dyDescent="0.25">
      <c r="A11982" t="s">
        <v>3212</v>
      </c>
      <c r="B11982" t="s">
        <v>2855</v>
      </c>
      <c r="C11982" t="s">
        <v>3350</v>
      </c>
      <c r="D11982" t="s">
        <v>94</v>
      </c>
      <c r="F11982">
        <v>1</v>
      </c>
    </row>
    <row r="11983" spans="1:6" ht="15.75" x14ac:dyDescent="0.25">
      <c r="A11983" t="s">
        <v>3212</v>
      </c>
      <c r="B11983" t="s">
        <v>2855</v>
      </c>
      <c r="C11983" t="s">
        <v>3350</v>
      </c>
      <c r="D11983" t="s">
        <v>18</v>
      </c>
      <c r="F11983">
        <v>1</v>
      </c>
    </row>
    <row r="11984" spans="1:6" ht="15.75" x14ac:dyDescent="0.25">
      <c r="A11984" t="s">
        <v>3212</v>
      </c>
      <c r="B11984" t="s">
        <v>2855</v>
      </c>
      <c r="C11984" t="s">
        <v>3350</v>
      </c>
      <c r="D11984" t="s">
        <v>14</v>
      </c>
      <c r="F11984">
        <v>1</v>
      </c>
    </row>
    <row r="11985" spans="1:6" ht="15.75" x14ac:dyDescent="0.25">
      <c r="A11985" t="s">
        <v>3212</v>
      </c>
      <c r="B11985" t="s">
        <v>2855</v>
      </c>
      <c r="C11985" t="s">
        <v>3351</v>
      </c>
      <c r="D11985" t="s">
        <v>18</v>
      </c>
      <c r="F11985">
        <v>7</v>
      </c>
    </row>
    <row r="11986" spans="1:6" ht="15.75" x14ac:dyDescent="0.25">
      <c r="A11986" t="s">
        <v>3212</v>
      </c>
      <c r="B11986" t="s">
        <v>2855</v>
      </c>
      <c r="C11986" t="s">
        <v>3352</v>
      </c>
      <c r="D11986" t="s">
        <v>7</v>
      </c>
      <c r="F11986">
        <v>1</v>
      </c>
    </row>
    <row r="11987" spans="1:6" ht="15.75" x14ac:dyDescent="0.25">
      <c r="A11987" t="s">
        <v>3212</v>
      </c>
      <c r="B11987" t="s">
        <v>2855</v>
      </c>
      <c r="C11987" t="s">
        <v>3353</v>
      </c>
      <c r="D11987" t="s">
        <v>18</v>
      </c>
      <c r="F11987">
        <v>2</v>
      </c>
    </row>
    <row r="11988" spans="1:6" ht="15.75" x14ac:dyDescent="0.25">
      <c r="A11988" t="s">
        <v>3212</v>
      </c>
      <c r="B11988" t="s">
        <v>2855</v>
      </c>
      <c r="C11988" t="s">
        <v>3354</v>
      </c>
      <c r="D11988" t="s">
        <v>21</v>
      </c>
      <c r="F11988">
        <v>5</v>
      </c>
    </row>
    <row r="11989" spans="1:6" ht="15.75" x14ac:dyDescent="0.25">
      <c r="A11989" t="s">
        <v>3212</v>
      </c>
      <c r="B11989" t="s">
        <v>2855</v>
      </c>
      <c r="C11989" t="s">
        <v>3354</v>
      </c>
      <c r="D11989" t="s">
        <v>12</v>
      </c>
      <c r="F11989">
        <v>3</v>
      </c>
    </row>
    <row r="11990" spans="1:6" ht="15.75" x14ac:dyDescent="0.25">
      <c r="A11990" t="s">
        <v>3212</v>
      </c>
      <c r="B11990" t="s">
        <v>2855</v>
      </c>
      <c r="C11990" t="s">
        <v>3354</v>
      </c>
      <c r="D11990" t="s">
        <v>1622</v>
      </c>
      <c r="F11990">
        <v>1</v>
      </c>
    </row>
    <row r="11991" spans="1:6" ht="15.75" x14ac:dyDescent="0.25">
      <c r="A11991" t="s">
        <v>3212</v>
      </c>
      <c r="B11991" t="s">
        <v>2855</v>
      </c>
      <c r="C11991" t="s">
        <v>3354</v>
      </c>
      <c r="D11991" t="s">
        <v>112</v>
      </c>
      <c r="F11991">
        <v>1</v>
      </c>
    </row>
    <row r="11992" spans="1:6" ht="15.75" x14ac:dyDescent="0.25">
      <c r="A11992" t="s">
        <v>3212</v>
      </c>
      <c r="B11992" t="s">
        <v>2855</v>
      </c>
      <c r="C11992" t="s">
        <v>3354</v>
      </c>
      <c r="D11992" t="s">
        <v>113</v>
      </c>
      <c r="F11992">
        <v>1</v>
      </c>
    </row>
    <row r="11993" spans="1:6" ht="15.75" x14ac:dyDescent="0.25">
      <c r="A11993" t="s">
        <v>3212</v>
      </c>
      <c r="B11993" t="s">
        <v>2855</v>
      </c>
      <c r="C11993" t="s">
        <v>3355</v>
      </c>
      <c r="D11993" t="s">
        <v>109</v>
      </c>
      <c r="F11993">
        <v>1</v>
      </c>
    </row>
    <row r="11994" spans="1:6" ht="15.75" x14ac:dyDescent="0.25">
      <c r="A11994" t="s">
        <v>3212</v>
      </c>
      <c r="B11994" t="s">
        <v>2855</v>
      </c>
      <c r="C11994" t="s">
        <v>3356</v>
      </c>
      <c r="D11994" t="s">
        <v>8</v>
      </c>
      <c r="F11994">
        <v>1</v>
      </c>
    </row>
    <row r="11995" spans="1:6" ht="15.75" x14ac:dyDescent="0.25">
      <c r="A11995" t="s">
        <v>3212</v>
      </c>
      <c r="B11995" t="s">
        <v>2855</v>
      </c>
      <c r="C11995" t="s">
        <v>3356</v>
      </c>
      <c r="D11995" t="s">
        <v>21</v>
      </c>
      <c r="F11995">
        <v>1</v>
      </c>
    </row>
    <row r="11996" spans="1:6" ht="15.75" x14ac:dyDescent="0.25">
      <c r="A11996" t="s">
        <v>3212</v>
      </c>
      <c r="B11996" t="s">
        <v>2855</v>
      </c>
      <c r="C11996" t="s">
        <v>3356</v>
      </c>
      <c r="D11996" t="s">
        <v>12</v>
      </c>
      <c r="F11996">
        <v>1</v>
      </c>
    </row>
    <row r="11997" spans="1:6" ht="15.75" x14ac:dyDescent="0.25">
      <c r="A11997" t="s">
        <v>3212</v>
      </c>
      <c r="B11997" t="s">
        <v>2855</v>
      </c>
      <c r="C11997" t="s">
        <v>3356</v>
      </c>
      <c r="D11997" t="s">
        <v>99</v>
      </c>
      <c r="F11997">
        <v>1</v>
      </c>
    </row>
    <row r="11998" spans="1:6" ht="15.75" x14ac:dyDescent="0.25">
      <c r="A11998" t="s">
        <v>3212</v>
      </c>
      <c r="B11998" t="s">
        <v>2855</v>
      </c>
      <c r="C11998" t="s">
        <v>3356</v>
      </c>
      <c r="D11998" t="s">
        <v>3357</v>
      </c>
      <c r="F11998">
        <v>1</v>
      </c>
    </row>
    <row r="11999" spans="1:6" ht="15.75" x14ac:dyDescent="0.25">
      <c r="A11999" t="s">
        <v>3212</v>
      </c>
      <c r="B11999" t="s">
        <v>2855</v>
      </c>
      <c r="C11999" t="s">
        <v>3356</v>
      </c>
      <c r="D11999" t="s">
        <v>411</v>
      </c>
      <c r="F11999">
        <v>1</v>
      </c>
    </row>
    <row r="12000" spans="1:6" ht="15.75" x14ac:dyDescent="0.25">
      <c r="A12000" t="s">
        <v>3212</v>
      </c>
      <c r="B12000" t="s">
        <v>2855</v>
      </c>
      <c r="C12000" t="s">
        <v>3356</v>
      </c>
      <c r="D12000" t="s">
        <v>19</v>
      </c>
      <c r="F12000">
        <v>1</v>
      </c>
    </row>
    <row r="12001" spans="1:6" ht="15.75" x14ac:dyDescent="0.25">
      <c r="A12001" t="s">
        <v>3212</v>
      </c>
      <c r="B12001" t="s">
        <v>2855</v>
      </c>
      <c r="C12001" t="s">
        <v>3356</v>
      </c>
      <c r="D12001" t="s">
        <v>25</v>
      </c>
      <c r="F12001">
        <v>8</v>
      </c>
    </row>
    <row r="12002" spans="1:6" ht="15.75" x14ac:dyDescent="0.25">
      <c r="A12002" t="s">
        <v>3212</v>
      </c>
      <c r="B12002" t="s">
        <v>2855</v>
      </c>
      <c r="C12002" t="s">
        <v>3356</v>
      </c>
      <c r="D12002" t="s">
        <v>26</v>
      </c>
      <c r="F12002">
        <v>1</v>
      </c>
    </row>
    <row r="12003" spans="1:6" ht="15.75" x14ac:dyDescent="0.25">
      <c r="A12003" t="s">
        <v>3212</v>
      </c>
      <c r="B12003" t="s">
        <v>2855</v>
      </c>
      <c r="C12003" t="s">
        <v>3356</v>
      </c>
      <c r="D12003" t="s">
        <v>112</v>
      </c>
      <c r="F12003">
        <v>1</v>
      </c>
    </row>
    <row r="12004" spans="1:6" ht="15.75" x14ac:dyDescent="0.25">
      <c r="A12004" t="s">
        <v>3212</v>
      </c>
      <c r="B12004" t="s">
        <v>2855</v>
      </c>
      <c r="C12004" t="s">
        <v>3356</v>
      </c>
      <c r="D12004" t="s">
        <v>113</v>
      </c>
      <c r="F12004">
        <v>1</v>
      </c>
    </row>
    <row r="12005" spans="1:6" ht="15.75" x14ac:dyDescent="0.25">
      <c r="A12005" t="s">
        <v>3212</v>
      </c>
      <c r="B12005" t="s">
        <v>2855</v>
      </c>
      <c r="C12005" t="s">
        <v>3358</v>
      </c>
      <c r="D12005" t="s">
        <v>29</v>
      </c>
      <c r="F12005">
        <v>2</v>
      </c>
    </row>
    <row r="12006" spans="1:6" ht="15.75" x14ac:dyDescent="0.25">
      <c r="A12006" t="s">
        <v>3212</v>
      </c>
      <c r="B12006" t="s">
        <v>2855</v>
      </c>
      <c r="C12006" t="s">
        <v>3359</v>
      </c>
      <c r="D12006" t="s">
        <v>18</v>
      </c>
      <c r="F12006">
        <v>5</v>
      </c>
    </row>
    <row r="12007" spans="1:6" ht="15.75" x14ac:dyDescent="0.25">
      <c r="A12007" t="s">
        <v>3212</v>
      </c>
      <c r="B12007" t="s">
        <v>2855</v>
      </c>
      <c r="C12007" t="s">
        <v>3359</v>
      </c>
      <c r="D12007" t="s">
        <v>19</v>
      </c>
      <c r="F12007">
        <v>11</v>
      </c>
    </row>
    <row r="12008" spans="1:6" ht="15.75" x14ac:dyDescent="0.25">
      <c r="A12008" t="s">
        <v>3212</v>
      </c>
      <c r="B12008" t="s">
        <v>2855</v>
      </c>
      <c r="C12008" t="s">
        <v>3360</v>
      </c>
      <c r="D12008" t="s">
        <v>38</v>
      </c>
      <c r="F12008">
        <v>1</v>
      </c>
    </row>
    <row r="12009" spans="1:6" ht="15.75" x14ac:dyDescent="0.25">
      <c r="A12009" t="s">
        <v>3212</v>
      </c>
      <c r="B12009" t="s">
        <v>2855</v>
      </c>
      <c r="C12009" t="s">
        <v>3361</v>
      </c>
      <c r="D12009" t="s">
        <v>7</v>
      </c>
      <c r="F12009">
        <v>1</v>
      </c>
    </row>
    <row r="12010" spans="1:6" ht="15.75" x14ac:dyDescent="0.25">
      <c r="A12010" t="s">
        <v>3212</v>
      </c>
      <c r="B12010" t="s">
        <v>2855</v>
      </c>
      <c r="C12010" t="s">
        <v>3361</v>
      </c>
      <c r="D12010" t="s">
        <v>562</v>
      </c>
      <c r="F12010">
        <v>1</v>
      </c>
    </row>
    <row r="12011" spans="1:6" ht="15.75" x14ac:dyDescent="0.25">
      <c r="A12011" t="s">
        <v>3212</v>
      </c>
      <c r="B12011" t="s">
        <v>2855</v>
      </c>
      <c r="C12011" t="s">
        <v>3362</v>
      </c>
      <c r="D12011" t="s">
        <v>19</v>
      </c>
      <c r="F12011">
        <v>2</v>
      </c>
    </row>
    <row r="12012" spans="1:6" ht="15.75" x14ac:dyDescent="0.25">
      <c r="A12012" t="s">
        <v>3212</v>
      </c>
      <c r="B12012" t="s">
        <v>2855</v>
      </c>
      <c r="C12012" t="s">
        <v>3363</v>
      </c>
      <c r="D12012" t="s">
        <v>7</v>
      </c>
      <c r="F12012">
        <v>4</v>
      </c>
    </row>
    <row r="12013" spans="1:6" ht="15.75" x14ac:dyDescent="0.25">
      <c r="A12013" t="s">
        <v>3212</v>
      </c>
      <c r="B12013" t="s">
        <v>2855</v>
      </c>
      <c r="C12013" t="s">
        <v>3363</v>
      </c>
      <c r="D12013" t="s">
        <v>10</v>
      </c>
      <c r="F12013">
        <v>3</v>
      </c>
    </row>
    <row r="12014" spans="1:6" ht="15.75" x14ac:dyDescent="0.25">
      <c r="A12014" t="s">
        <v>3212</v>
      </c>
      <c r="B12014" t="s">
        <v>2855</v>
      </c>
      <c r="C12014" t="s">
        <v>3363</v>
      </c>
      <c r="D12014" t="s">
        <v>33</v>
      </c>
      <c r="F12014">
        <v>4</v>
      </c>
    </row>
    <row r="12015" spans="1:6" ht="15.75" x14ac:dyDescent="0.25">
      <c r="A12015" t="s">
        <v>3212</v>
      </c>
      <c r="B12015" t="s">
        <v>2855</v>
      </c>
      <c r="C12015" t="s">
        <v>3363</v>
      </c>
      <c r="D12015" t="s">
        <v>98</v>
      </c>
      <c r="F12015">
        <v>1</v>
      </c>
    </row>
    <row r="12016" spans="1:6" ht="15.75" x14ac:dyDescent="0.25">
      <c r="A12016" t="s">
        <v>3212</v>
      </c>
      <c r="B12016" t="s">
        <v>2855</v>
      </c>
      <c r="C12016" t="s">
        <v>3363</v>
      </c>
      <c r="D12016" t="s">
        <v>29</v>
      </c>
      <c r="F12016">
        <v>1</v>
      </c>
    </row>
    <row r="12017" spans="1:6" ht="15.75" x14ac:dyDescent="0.25">
      <c r="A12017" t="s">
        <v>3212</v>
      </c>
      <c r="B12017" t="s">
        <v>2855</v>
      </c>
      <c r="C12017" t="s">
        <v>3363</v>
      </c>
      <c r="D12017" t="s">
        <v>11</v>
      </c>
      <c r="F12017">
        <v>5</v>
      </c>
    </row>
    <row r="12018" spans="1:6" ht="15.75" x14ac:dyDescent="0.25">
      <c r="A12018" t="s">
        <v>3212</v>
      </c>
      <c r="B12018" t="s">
        <v>2855</v>
      </c>
      <c r="C12018" t="s">
        <v>3363</v>
      </c>
      <c r="D12018" t="s">
        <v>142</v>
      </c>
      <c r="F12018">
        <v>1</v>
      </c>
    </row>
    <row r="12019" spans="1:6" ht="15.75" x14ac:dyDescent="0.25">
      <c r="A12019" t="s">
        <v>3212</v>
      </c>
      <c r="B12019" t="s">
        <v>2855</v>
      </c>
      <c r="C12019" t="s">
        <v>3363</v>
      </c>
      <c r="D12019" t="s">
        <v>12</v>
      </c>
      <c r="F12019">
        <v>4</v>
      </c>
    </row>
    <row r="12020" spans="1:6" ht="15.75" x14ac:dyDescent="0.25">
      <c r="A12020" t="s">
        <v>3212</v>
      </c>
      <c r="B12020" t="s">
        <v>2855</v>
      </c>
      <c r="C12020" t="s">
        <v>3363</v>
      </c>
      <c r="D12020" t="s">
        <v>13</v>
      </c>
      <c r="F12020">
        <v>3</v>
      </c>
    </row>
    <row r="12021" spans="1:6" ht="15.75" x14ac:dyDescent="0.25">
      <c r="A12021" t="s">
        <v>3212</v>
      </c>
      <c r="B12021" t="s">
        <v>2855</v>
      </c>
      <c r="C12021" t="s">
        <v>3363</v>
      </c>
      <c r="D12021" t="s">
        <v>22</v>
      </c>
      <c r="F12021">
        <v>5</v>
      </c>
    </row>
    <row r="12022" spans="1:6" ht="15.75" x14ac:dyDescent="0.25">
      <c r="A12022" t="s">
        <v>3212</v>
      </c>
      <c r="B12022" t="s">
        <v>2855</v>
      </c>
      <c r="C12022" t="s">
        <v>3363</v>
      </c>
      <c r="D12022" t="s">
        <v>23</v>
      </c>
      <c r="F12022">
        <v>3</v>
      </c>
    </row>
    <row r="12023" spans="1:6" ht="15.75" x14ac:dyDescent="0.25">
      <c r="A12023" t="s">
        <v>3212</v>
      </c>
      <c r="B12023" t="s">
        <v>2855</v>
      </c>
      <c r="C12023" t="s">
        <v>3363</v>
      </c>
      <c r="D12023" t="s">
        <v>35</v>
      </c>
      <c r="F12023">
        <v>4</v>
      </c>
    </row>
    <row r="12024" spans="1:6" ht="15.75" x14ac:dyDescent="0.25">
      <c r="A12024" t="s">
        <v>3212</v>
      </c>
      <c r="B12024" t="s">
        <v>2855</v>
      </c>
      <c r="C12024" t="s">
        <v>3363</v>
      </c>
      <c r="D12024" t="s">
        <v>103</v>
      </c>
      <c r="F12024">
        <v>2</v>
      </c>
    </row>
    <row r="12025" spans="1:6" ht="15.75" x14ac:dyDescent="0.25">
      <c r="A12025" t="s">
        <v>3212</v>
      </c>
      <c r="B12025" t="s">
        <v>2855</v>
      </c>
      <c r="C12025" t="s">
        <v>3363</v>
      </c>
      <c r="D12025" t="s">
        <v>123</v>
      </c>
      <c r="F12025">
        <v>1</v>
      </c>
    </row>
    <row r="12026" spans="1:6" ht="15.75" x14ac:dyDescent="0.25">
      <c r="A12026" t="s">
        <v>3212</v>
      </c>
      <c r="B12026" t="s">
        <v>2855</v>
      </c>
      <c r="C12026" t="s">
        <v>3363</v>
      </c>
      <c r="D12026" t="s">
        <v>411</v>
      </c>
      <c r="F12026">
        <v>2</v>
      </c>
    </row>
    <row r="12027" spans="1:6" ht="15.75" x14ac:dyDescent="0.25">
      <c r="A12027" t="s">
        <v>3212</v>
      </c>
      <c r="B12027" t="s">
        <v>2855</v>
      </c>
      <c r="C12027" t="s">
        <v>3363</v>
      </c>
      <c r="D12027" t="s">
        <v>62</v>
      </c>
      <c r="F12027">
        <v>1</v>
      </c>
    </row>
    <row r="12028" spans="1:6" ht="15.75" x14ac:dyDescent="0.25">
      <c r="A12028" t="s">
        <v>3212</v>
      </c>
      <c r="B12028" t="s">
        <v>2855</v>
      </c>
      <c r="C12028" t="s">
        <v>3363</v>
      </c>
      <c r="D12028" t="s">
        <v>590</v>
      </c>
      <c r="F12028">
        <v>2</v>
      </c>
    </row>
    <row r="12029" spans="1:6" ht="15.75" x14ac:dyDescent="0.25">
      <c r="A12029" t="s">
        <v>3212</v>
      </c>
      <c r="B12029" t="s">
        <v>2855</v>
      </c>
      <c r="C12029" t="s">
        <v>3363</v>
      </c>
      <c r="D12029" t="s">
        <v>14</v>
      </c>
      <c r="F12029">
        <v>2</v>
      </c>
    </row>
    <row r="12030" spans="1:6" ht="15.75" x14ac:dyDescent="0.25">
      <c r="A12030" t="s">
        <v>3212</v>
      </c>
      <c r="B12030" t="s">
        <v>2855</v>
      </c>
      <c r="C12030" t="s">
        <v>3363</v>
      </c>
      <c r="D12030" t="s">
        <v>15</v>
      </c>
      <c r="F12030">
        <v>1</v>
      </c>
    </row>
    <row r="12031" spans="1:6" ht="15.75" x14ac:dyDescent="0.25">
      <c r="A12031" t="s">
        <v>3212</v>
      </c>
      <c r="B12031" t="s">
        <v>2855</v>
      </c>
      <c r="C12031" t="s">
        <v>3363</v>
      </c>
      <c r="D12031" t="s">
        <v>55</v>
      </c>
      <c r="F12031">
        <v>1</v>
      </c>
    </row>
    <row r="12032" spans="1:6" ht="15.75" x14ac:dyDescent="0.25">
      <c r="A12032" t="s">
        <v>3212</v>
      </c>
      <c r="B12032" t="s">
        <v>2855</v>
      </c>
      <c r="C12032" t="s">
        <v>3363</v>
      </c>
      <c r="D12032" t="s">
        <v>38</v>
      </c>
      <c r="F12032">
        <v>3</v>
      </c>
    </row>
    <row r="12033" spans="1:6" ht="15.75" x14ac:dyDescent="0.25">
      <c r="A12033" t="s">
        <v>3212</v>
      </c>
      <c r="B12033" t="s">
        <v>2855</v>
      </c>
      <c r="C12033" t="s">
        <v>3363</v>
      </c>
      <c r="D12033" t="s">
        <v>16</v>
      </c>
      <c r="F12033">
        <v>1</v>
      </c>
    </row>
    <row r="12034" spans="1:6" ht="15.75" x14ac:dyDescent="0.25">
      <c r="A12034" t="s">
        <v>3212</v>
      </c>
      <c r="B12034" t="s">
        <v>2855</v>
      </c>
      <c r="C12034" t="s">
        <v>3363</v>
      </c>
      <c r="D12034" t="s">
        <v>24</v>
      </c>
      <c r="F12034">
        <v>3</v>
      </c>
    </row>
    <row r="12035" spans="1:6" ht="15.75" x14ac:dyDescent="0.25">
      <c r="A12035" t="s">
        <v>3212</v>
      </c>
      <c r="B12035" t="s">
        <v>2855</v>
      </c>
      <c r="C12035" t="s">
        <v>3363</v>
      </c>
      <c r="D12035" t="s">
        <v>25</v>
      </c>
      <c r="F12035">
        <v>1</v>
      </c>
    </row>
    <row r="12036" spans="1:6" ht="15.75" x14ac:dyDescent="0.25">
      <c r="A12036" t="s">
        <v>3212</v>
      </c>
      <c r="B12036" t="s">
        <v>2855</v>
      </c>
      <c r="C12036" t="s">
        <v>3363</v>
      </c>
      <c r="D12036" t="s">
        <v>26</v>
      </c>
      <c r="F12036">
        <v>2</v>
      </c>
    </row>
    <row r="12037" spans="1:6" ht="15.75" x14ac:dyDescent="0.25">
      <c r="A12037" t="s">
        <v>3212</v>
      </c>
      <c r="B12037" t="s">
        <v>2855</v>
      </c>
      <c r="C12037" t="s">
        <v>3364</v>
      </c>
      <c r="D12037" t="s">
        <v>7</v>
      </c>
      <c r="F12037">
        <v>2</v>
      </c>
    </row>
    <row r="12038" spans="1:6" ht="15.75" x14ac:dyDescent="0.25">
      <c r="A12038" t="s">
        <v>3212</v>
      </c>
      <c r="B12038" t="s">
        <v>2855</v>
      </c>
      <c r="C12038" t="s">
        <v>3364</v>
      </c>
      <c r="D12038" t="s">
        <v>11</v>
      </c>
      <c r="F12038">
        <v>2</v>
      </c>
    </row>
    <row r="12039" spans="1:6" ht="15.75" x14ac:dyDescent="0.25">
      <c r="A12039" t="s">
        <v>3212</v>
      </c>
      <c r="B12039" t="s">
        <v>2855</v>
      </c>
      <c r="C12039" t="s">
        <v>3364</v>
      </c>
      <c r="D12039" t="s">
        <v>582</v>
      </c>
      <c r="F12039">
        <v>1</v>
      </c>
    </row>
    <row r="12040" spans="1:6" ht="15.75" x14ac:dyDescent="0.25">
      <c r="A12040" t="s">
        <v>3212</v>
      </c>
      <c r="B12040" t="s">
        <v>2855</v>
      </c>
      <c r="C12040" t="s">
        <v>3364</v>
      </c>
      <c r="D12040" t="s">
        <v>12</v>
      </c>
      <c r="F12040">
        <v>1</v>
      </c>
    </row>
    <row r="12041" spans="1:6" ht="15.75" x14ac:dyDescent="0.25">
      <c r="A12041" t="s">
        <v>3212</v>
      </c>
      <c r="B12041" t="s">
        <v>2855</v>
      </c>
      <c r="C12041" t="s">
        <v>3364</v>
      </c>
      <c r="D12041" t="s">
        <v>22</v>
      </c>
      <c r="F12041">
        <v>3</v>
      </c>
    </row>
    <row r="12042" spans="1:6" ht="15.75" x14ac:dyDescent="0.25">
      <c r="A12042" t="s">
        <v>3212</v>
      </c>
      <c r="B12042" t="s">
        <v>2855</v>
      </c>
      <c r="C12042" t="s">
        <v>3364</v>
      </c>
      <c r="D12042" t="s">
        <v>103</v>
      </c>
      <c r="F12042">
        <v>5</v>
      </c>
    </row>
    <row r="12043" spans="1:6" ht="15.75" x14ac:dyDescent="0.25">
      <c r="A12043" t="s">
        <v>3212</v>
      </c>
      <c r="B12043" t="s">
        <v>2855</v>
      </c>
      <c r="C12043" t="s">
        <v>3364</v>
      </c>
      <c r="D12043" t="s">
        <v>109</v>
      </c>
      <c r="F12043">
        <v>2</v>
      </c>
    </row>
    <row r="12044" spans="1:6" ht="15.75" x14ac:dyDescent="0.25">
      <c r="A12044" t="s">
        <v>3212</v>
      </c>
      <c r="B12044" t="s">
        <v>2855</v>
      </c>
      <c r="C12044" t="s">
        <v>3364</v>
      </c>
      <c r="D12044" t="s">
        <v>411</v>
      </c>
      <c r="F12044">
        <v>1</v>
      </c>
    </row>
    <row r="12045" spans="1:6" ht="15.75" x14ac:dyDescent="0.25">
      <c r="A12045" t="s">
        <v>3212</v>
      </c>
      <c r="B12045" t="s">
        <v>2855</v>
      </c>
      <c r="C12045" t="s">
        <v>3364</v>
      </c>
      <c r="D12045" t="s">
        <v>38</v>
      </c>
      <c r="F12045">
        <v>1</v>
      </c>
    </row>
    <row r="12046" spans="1:6" ht="15.75" x14ac:dyDescent="0.25">
      <c r="A12046" t="s">
        <v>3212</v>
      </c>
      <c r="B12046" t="s">
        <v>2855</v>
      </c>
      <c r="C12046" t="s">
        <v>3364</v>
      </c>
      <c r="D12046" t="s">
        <v>26</v>
      </c>
      <c r="F12046">
        <v>1</v>
      </c>
    </row>
    <row r="12047" spans="1:6" ht="15.75" x14ac:dyDescent="0.25">
      <c r="A12047" t="s">
        <v>3212</v>
      </c>
      <c r="B12047" t="s">
        <v>2855</v>
      </c>
      <c r="C12047" t="s">
        <v>3365</v>
      </c>
      <c r="D12047" t="s">
        <v>11</v>
      </c>
      <c r="F12047">
        <v>1</v>
      </c>
    </row>
    <row r="12048" spans="1:6" ht="15.75" x14ac:dyDescent="0.25">
      <c r="A12048" t="s">
        <v>3212</v>
      </c>
      <c r="B12048" t="s">
        <v>2855</v>
      </c>
      <c r="C12048" t="s">
        <v>3365</v>
      </c>
      <c r="D12048" t="s">
        <v>23</v>
      </c>
      <c r="F12048">
        <v>1</v>
      </c>
    </row>
    <row r="12049" spans="1:6" ht="15.75" x14ac:dyDescent="0.25">
      <c r="A12049" t="s">
        <v>3212</v>
      </c>
      <c r="B12049" t="s">
        <v>2855</v>
      </c>
      <c r="C12049" t="s">
        <v>3365</v>
      </c>
      <c r="D12049" t="s">
        <v>35</v>
      </c>
      <c r="F12049">
        <v>1</v>
      </c>
    </row>
    <row r="12050" spans="1:6" ht="15.75" x14ac:dyDescent="0.25">
      <c r="A12050" t="s">
        <v>3212</v>
      </c>
      <c r="B12050" t="s">
        <v>2855</v>
      </c>
      <c r="C12050" t="s">
        <v>3365</v>
      </c>
      <c r="D12050" t="s">
        <v>63</v>
      </c>
      <c r="F12050">
        <v>1</v>
      </c>
    </row>
    <row r="12051" spans="1:6" ht="15.75" x14ac:dyDescent="0.25">
      <c r="A12051" t="s">
        <v>3212</v>
      </c>
      <c r="B12051" t="s">
        <v>2855</v>
      </c>
      <c r="C12051" t="s">
        <v>3366</v>
      </c>
      <c r="D12051" t="s">
        <v>81</v>
      </c>
      <c r="F12051">
        <v>3</v>
      </c>
    </row>
    <row r="12052" spans="1:6" ht="15.75" x14ac:dyDescent="0.25">
      <c r="A12052" t="s">
        <v>3212</v>
      </c>
      <c r="B12052" t="s">
        <v>2855</v>
      </c>
      <c r="C12052" t="s">
        <v>3366</v>
      </c>
      <c r="D12052" t="s">
        <v>18</v>
      </c>
      <c r="F12052">
        <v>15</v>
      </c>
    </row>
    <row r="12053" spans="1:6" ht="15.75" x14ac:dyDescent="0.25">
      <c r="A12053" t="s">
        <v>3212</v>
      </c>
      <c r="B12053" t="s">
        <v>2855</v>
      </c>
      <c r="C12053" t="s">
        <v>3366</v>
      </c>
      <c r="D12053" t="s">
        <v>37</v>
      </c>
      <c r="F12053">
        <v>1</v>
      </c>
    </row>
    <row r="12054" spans="1:6" ht="15.75" x14ac:dyDescent="0.25">
      <c r="A12054" t="s">
        <v>3212</v>
      </c>
      <c r="B12054" t="s">
        <v>2855</v>
      </c>
      <c r="C12054" t="s">
        <v>3366</v>
      </c>
      <c r="D12054" t="s">
        <v>19</v>
      </c>
      <c r="F12054">
        <v>10</v>
      </c>
    </row>
    <row r="12055" spans="1:6" ht="15.75" x14ac:dyDescent="0.25">
      <c r="A12055" t="s">
        <v>3212</v>
      </c>
      <c r="B12055" t="s">
        <v>2855</v>
      </c>
      <c r="C12055" t="s">
        <v>3366</v>
      </c>
      <c r="D12055" t="s">
        <v>47</v>
      </c>
      <c r="F12055">
        <v>1</v>
      </c>
    </row>
    <row r="12056" spans="1:6" ht="15.75" x14ac:dyDescent="0.25">
      <c r="A12056" t="s">
        <v>3212</v>
      </c>
      <c r="B12056" t="s">
        <v>2855</v>
      </c>
      <c r="C12056" t="s">
        <v>3367</v>
      </c>
      <c r="D12056" t="s">
        <v>7</v>
      </c>
      <c r="F12056">
        <v>4</v>
      </c>
    </row>
    <row r="12057" spans="1:6" ht="15.75" x14ac:dyDescent="0.25">
      <c r="A12057" t="s">
        <v>3212</v>
      </c>
      <c r="B12057" t="s">
        <v>2855</v>
      </c>
      <c r="C12057" t="s">
        <v>3367</v>
      </c>
      <c r="D12057" t="s">
        <v>10</v>
      </c>
      <c r="F12057">
        <v>5</v>
      </c>
    </row>
    <row r="12058" spans="1:6" ht="15.75" x14ac:dyDescent="0.25">
      <c r="A12058" t="s">
        <v>3212</v>
      </c>
      <c r="B12058" t="s">
        <v>2855</v>
      </c>
      <c r="C12058" t="s">
        <v>3367</v>
      </c>
      <c r="D12058" t="s">
        <v>94</v>
      </c>
      <c r="F12058">
        <v>1</v>
      </c>
    </row>
    <row r="12059" spans="1:6" ht="15.75" x14ac:dyDescent="0.25">
      <c r="A12059" t="s">
        <v>3212</v>
      </c>
      <c r="B12059" t="s">
        <v>2855</v>
      </c>
      <c r="C12059" t="s">
        <v>3367</v>
      </c>
      <c r="D12059" t="s">
        <v>29</v>
      </c>
      <c r="F12059">
        <v>2</v>
      </c>
    </row>
    <row r="12060" spans="1:6" ht="15.75" x14ac:dyDescent="0.25">
      <c r="A12060" t="s">
        <v>3212</v>
      </c>
      <c r="B12060" t="s">
        <v>2855</v>
      </c>
      <c r="C12060" t="s">
        <v>3367</v>
      </c>
      <c r="D12060" t="s">
        <v>11</v>
      </c>
      <c r="F12060">
        <v>1</v>
      </c>
    </row>
    <row r="12061" spans="1:6" ht="15.75" x14ac:dyDescent="0.25">
      <c r="A12061" t="s">
        <v>3212</v>
      </c>
      <c r="B12061" t="s">
        <v>2855</v>
      </c>
      <c r="C12061" t="s">
        <v>3367</v>
      </c>
      <c r="D12061" t="s">
        <v>81</v>
      </c>
      <c r="F12061">
        <v>1</v>
      </c>
    </row>
    <row r="12062" spans="1:6" ht="15.75" x14ac:dyDescent="0.25">
      <c r="A12062" t="s">
        <v>3212</v>
      </c>
      <c r="B12062" t="s">
        <v>2855</v>
      </c>
      <c r="C12062" t="s">
        <v>3367</v>
      </c>
      <c r="D12062" t="s">
        <v>86</v>
      </c>
      <c r="F12062">
        <v>2</v>
      </c>
    </row>
    <row r="12063" spans="1:6" ht="15.75" x14ac:dyDescent="0.25">
      <c r="A12063" t="s">
        <v>3212</v>
      </c>
      <c r="B12063" t="s">
        <v>2855</v>
      </c>
      <c r="C12063" t="s">
        <v>3367</v>
      </c>
      <c r="D12063" t="s">
        <v>12</v>
      </c>
      <c r="F12063">
        <v>3</v>
      </c>
    </row>
    <row r="12064" spans="1:6" ht="15.75" x14ac:dyDescent="0.25">
      <c r="A12064" t="s">
        <v>3212</v>
      </c>
      <c r="B12064" t="s">
        <v>2855</v>
      </c>
      <c r="C12064" t="s">
        <v>3367</v>
      </c>
      <c r="D12064" t="s">
        <v>13</v>
      </c>
      <c r="F12064">
        <v>2</v>
      </c>
    </row>
    <row r="12065" spans="1:6" ht="15.75" x14ac:dyDescent="0.25">
      <c r="A12065" t="s">
        <v>3212</v>
      </c>
      <c r="B12065" t="s">
        <v>2855</v>
      </c>
      <c r="C12065" t="s">
        <v>3367</v>
      </c>
      <c r="D12065" t="s">
        <v>558</v>
      </c>
      <c r="F12065">
        <v>1</v>
      </c>
    </row>
    <row r="12066" spans="1:6" ht="15.75" x14ac:dyDescent="0.25">
      <c r="A12066" t="s">
        <v>3212</v>
      </c>
      <c r="B12066" t="s">
        <v>2855</v>
      </c>
      <c r="C12066" t="s">
        <v>3367</v>
      </c>
      <c r="D12066" t="s">
        <v>35</v>
      </c>
      <c r="F12066">
        <v>2</v>
      </c>
    </row>
    <row r="12067" spans="1:6" ht="15.75" x14ac:dyDescent="0.25">
      <c r="A12067" t="s">
        <v>3212</v>
      </c>
      <c r="B12067" t="s">
        <v>2855</v>
      </c>
      <c r="C12067" t="s">
        <v>3367</v>
      </c>
      <c r="D12067" t="s">
        <v>18</v>
      </c>
      <c r="F12067">
        <v>3</v>
      </c>
    </row>
    <row r="12068" spans="1:6" ht="15.75" x14ac:dyDescent="0.25">
      <c r="A12068" t="s">
        <v>3212</v>
      </c>
      <c r="B12068" t="s">
        <v>2855</v>
      </c>
      <c r="C12068" t="s">
        <v>3367</v>
      </c>
      <c r="D12068" t="s">
        <v>123</v>
      </c>
      <c r="F12068">
        <v>1</v>
      </c>
    </row>
    <row r="12069" spans="1:6" ht="15.75" x14ac:dyDescent="0.25">
      <c r="A12069" t="s">
        <v>3212</v>
      </c>
      <c r="B12069" t="s">
        <v>2855</v>
      </c>
      <c r="C12069" t="s">
        <v>3367</v>
      </c>
      <c r="D12069" t="s">
        <v>590</v>
      </c>
      <c r="F12069">
        <v>1</v>
      </c>
    </row>
    <row r="12070" spans="1:6" ht="15.75" x14ac:dyDescent="0.25">
      <c r="A12070" t="s">
        <v>3212</v>
      </c>
      <c r="B12070" t="s">
        <v>2855</v>
      </c>
      <c r="C12070" t="s">
        <v>3367</v>
      </c>
      <c r="D12070" t="s">
        <v>19</v>
      </c>
      <c r="F12070">
        <v>17</v>
      </c>
    </row>
    <row r="12071" spans="1:6" ht="15.75" x14ac:dyDescent="0.25">
      <c r="A12071" t="s">
        <v>3212</v>
      </c>
      <c r="B12071" t="s">
        <v>2855</v>
      </c>
      <c r="C12071" t="s">
        <v>3367</v>
      </c>
      <c r="D12071" t="s">
        <v>38</v>
      </c>
      <c r="F12071">
        <v>1</v>
      </c>
    </row>
    <row r="12072" spans="1:6" ht="15.75" x14ac:dyDescent="0.25">
      <c r="A12072" t="s">
        <v>3212</v>
      </c>
      <c r="B12072" t="s">
        <v>2855</v>
      </c>
      <c r="C12072" t="s">
        <v>3367</v>
      </c>
      <c r="D12072" t="s">
        <v>207</v>
      </c>
      <c r="F12072">
        <v>1</v>
      </c>
    </row>
    <row r="12073" spans="1:6" ht="15.75" x14ac:dyDescent="0.25">
      <c r="A12073" t="s">
        <v>3212</v>
      </c>
      <c r="B12073" t="s">
        <v>2855</v>
      </c>
      <c r="C12073" t="s">
        <v>3367</v>
      </c>
      <c r="D12073" t="s">
        <v>63</v>
      </c>
      <c r="F12073">
        <v>1</v>
      </c>
    </row>
    <row r="12074" spans="1:6" ht="15.75" x14ac:dyDescent="0.25">
      <c r="A12074" t="s">
        <v>3212</v>
      </c>
      <c r="B12074" t="s">
        <v>2855</v>
      </c>
      <c r="C12074" t="s">
        <v>3368</v>
      </c>
      <c r="D12074" t="s">
        <v>7</v>
      </c>
      <c r="F12074">
        <v>12</v>
      </c>
    </row>
    <row r="12075" spans="1:6" ht="15.75" x14ac:dyDescent="0.25">
      <c r="A12075" t="s">
        <v>3212</v>
      </c>
      <c r="B12075" t="s">
        <v>2855</v>
      </c>
      <c r="C12075" t="s">
        <v>3368</v>
      </c>
      <c r="D12075" t="s">
        <v>10</v>
      </c>
      <c r="F12075">
        <v>4</v>
      </c>
    </row>
    <row r="12076" spans="1:6" ht="15.75" x14ac:dyDescent="0.25">
      <c r="A12076" t="s">
        <v>3212</v>
      </c>
      <c r="B12076" t="s">
        <v>2855</v>
      </c>
      <c r="C12076" t="s">
        <v>3368</v>
      </c>
      <c r="D12076" t="s">
        <v>33</v>
      </c>
      <c r="F12076">
        <v>5</v>
      </c>
    </row>
    <row r="12077" spans="1:6" ht="15.75" x14ac:dyDescent="0.25">
      <c r="A12077" t="s">
        <v>3212</v>
      </c>
      <c r="B12077" t="s">
        <v>2855</v>
      </c>
      <c r="C12077" t="s">
        <v>3368</v>
      </c>
      <c r="D12077" t="s">
        <v>13</v>
      </c>
      <c r="F12077">
        <v>2</v>
      </c>
    </row>
    <row r="12078" spans="1:6" ht="15.75" x14ac:dyDescent="0.25">
      <c r="A12078" t="s">
        <v>3212</v>
      </c>
      <c r="B12078" t="s">
        <v>2855</v>
      </c>
      <c r="C12078" t="s">
        <v>3369</v>
      </c>
      <c r="D12078" t="s">
        <v>7</v>
      </c>
      <c r="F12078">
        <v>15</v>
      </c>
    </row>
    <row r="12079" spans="1:6" ht="15.75" x14ac:dyDescent="0.25">
      <c r="A12079" t="s">
        <v>3212</v>
      </c>
      <c r="B12079" t="s">
        <v>2855</v>
      </c>
      <c r="C12079" t="s">
        <v>3369</v>
      </c>
      <c r="D12079" t="s">
        <v>10</v>
      </c>
      <c r="F12079">
        <v>4</v>
      </c>
    </row>
    <row r="12080" spans="1:6" ht="15.75" x14ac:dyDescent="0.25">
      <c r="A12080" t="s">
        <v>3212</v>
      </c>
      <c r="B12080" t="s">
        <v>2855</v>
      </c>
      <c r="C12080" t="s">
        <v>3369</v>
      </c>
      <c r="D12080" t="s">
        <v>33</v>
      </c>
      <c r="F12080">
        <v>2</v>
      </c>
    </row>
    <row r="12081" spans="1:6" ht="15.75" x14ac:dyDescent="0.25">
      <c r="A12081" t="s">
        <v>3212</v>
      </c>
      <c r="B12081" t="s">
        <v>2855</v>
      </c>
      <c r="C12081" t="s">
        <v>3369</v>
      </c>
      <c r="D12081" t="s">
        <v>16</v>
      </c>
      <c r="F12081">
        <v>1</v>
      </c>
    </row>
    <row r="12082" spans="1:6" ht="15.75" x14ac:dyDescent="0.25">
      <c r="A12082" t="s">
        <v>3212</v>
      </c>
      <c r="B12082" t="s">
        <v>2855</v>
      </c>
      <c r="C12082" t="s">
        <v>3370</v>
      </c>
      <c r="D12082" t="s">
        <v>7</v>
      </c>
      <c r="F12082">
        <v>2</v>
      </c>
    </row>
    <row r="12083" spans="1:6" ht="15.75" x14ac:dyDescent="0.25">
      <c r="A12083" t="s">
        <v>3212</v>
      </c>
      <c r="B12083" t="s">
        <v>2855</v>
      </c>
      <c r="C12083" t="s">
        <v>3370</v>
      </c>
      <c r="D12083" t="s">
        <v>94</v>
      </c>
      <c r="F12083">
        <v>1</v>
      </c>
    </row>
    <row r="12084" spans="1:6" ht="15.75" x14ac:dyDescent="0.25">
      <c r="A12084" t="s">
        <v>3212</v>
      </c>
      <c r="B12084" t="s">
        <v>2855</v>
      </c>
      <c r="C12084" t="s">
        <v>3370</v>
      </c>
      <c r="D12084" t="s">
        <v>12</v>
      </c>
      <c r="F12084">
        <v>1</v>
      </c>
    </row>
    <row r="12085" spans="1:6" ht="15.75" x14ac:dyDescent="0.25">
      <c r="A12085" t="s">
        <v>3212</v>
      </c>
      <c r="B12085" t="s">
        <v>2855</v>
      </c>
      <c r="C12085" t="s">
        <v>3370</v>
      </c>
      <c r="D12085" t="s">
        <v>23</v>
      </c>
      <c r="F12085">
        <v>1</v>
      </c>
    </row>
    <row r="12086" spans="1:6" ht="15.75" x14ac:dyDescent="0.25">
      <c r="A12086" t="s">
        <v>3212</v>
      </c>
      <c r="B12086" t="s">
        <v>2855</v>
      </c>
      <c r="C12086" t="s">
        <v>3370</v>
      </c>
      <c r="D12086" t="s">
        <v>35</v>
      </c>
      <c r="F12086">
        <v>1</v>
      </c>
    </row>
    <row r="12087" spans="1:6" ht="15.75" x14ac:dyDescent="0.25">
      <c r="A12087" t="s">
        <v>3212</v>
      </c>
      <c r="B12087" t="s">
        <v>2855</v>
      </c>
      <c r="C12087" t="s">
        <v>3370</v>
      </c>
      <c r="D12087" t="s">
        <v>19</v>
      </c>
      <c r="F12087">
        <v>2</v>
      </c>
    </row>
    <row r="12088" spans="1:6" ht="15.75" x14ac:dyDescent="0.25">
      <c r="A12088" t="s">
        <v>3212</v>
      </c>
      <c r="B12088" t="s">
        <v>2855</v>
      </c>
      <c r="C12088" t="s">
        <v>3370</v>
      </c>
      <c r="D12088" t="s">
        <v>38</v>
      </c>
      <c r="F12088">
        <v>1</v>
      </c>
    </row>
    <row r="12089" spans="1:6" ht="15.75" x14ac:dyDescent="0.25">
      <c r="A12089" t="s">
        <v>3212</v>
      </c>
      <c r="B12089" t="s">
        <v>2855</v>
      </c>
      <c r="C12089" t="s">
        <v>3370</v>
      </c>
      <c r="D12089" t="s">
        <v>63</v>
      </c>
      <c r="F12089">
        <v>2</v>
      </c>
    </row>
    <row r="12090" spans="1:6" ht="15.75" x14ac:dyDescent="0.25">
      <c r="A12090" t="s">
        <v>3212</v>
      </c>
      <c r="B12090" t="s">
        <v>2855</v>
      </c>
      <c r="C12090" t="s">
        <v>3371</v>
      </c>
      <c r="D12090" t="s">
        <v>7</v>
      </c>
      <c r="F12090">
        <v>4</v>
      </c>
    </row>
    <row r="12091" spans="1:6" ht="15.75" x14ac:dyDescent="0.25">
      <c r="A12091" t="s">
        <v>3212</v>
      </c>
      <c r="B12091" t="s">
        <v>2855</v>
      </c>
      <c r="C12091" t="s">
        <v>3371</v>
      </c>
      <c r="D12091" t="s">
        <v>12</v>
      </c>
      <c r="F12091">
        <v>1</v>
      </c>
    </row>
    <row r="12092" spans="1:6" ht="15.75" x14ac:dyDescent="0.25">
      <c r="A12092" t="s">
        <v>3212</v>
      </c>
      <c r="B12092" t="s">
        <v>2855</v>
      </c>
      <c r="C12092" t="s">
        <v>3371</v>
      </c>
      <c r="D12092" t="s">
        <v>13</v>
      </c>
      <c r="F12092">
        <v>1</v>
      </c>
    </row>
    <row r="12093" spans="1:6" ht="15.75" x14ac:dyDescent="0.25">
      <c r="A12093" t="s">
        <v>3212</v>
      </c>
      <c r="B12093" t="s">
        <v>2855</v>
      </c>
      <c r="C12093" t="s">
        <v>3371</v>
      </c>
      <c r="D12093" t="s">
        <v>590</v>
      </c>
      <c r="F12093">
        <v>1</v>
      </c>
    </row>
    <row r="12094" spans="1:6" ht="15.75" x14ac:dyDescent="0.25">
      <c r="A12094" t="s">
        <v>3212</v>
      </c>
      <c r="B12094" t="s">
        <v>2855</v>
      </c>
      <c r="C12094" t="s">
        <v>3371</v>
      </c>
      <c r="D12094" t="s">
        <v>14</v>
      </c>
      <c r="F12094">
        <v>1</v>
      </c>
    </row>
    <row r="12095" spans="1:6" ht="15.75" x14ac:dyDescent="0.25">
      <c r="A12095" t="s">
        <v>3212</v>
      </c>
      <c r="B12095" t="s">
        <v>2855</v>
      </c>
      <c r="C12095" t="s">
        <v>3371</v>
      </c>
      <c r="D12095" t="s">
        <v>38</v>
      </c>
      <c r="F12095">
        <v>3</v>
      </c>
    </row>
    <row r="12096" spans="1:6" ht="15.75" x14ac:dyDescent="0.25">
      <c r="A12096" t="s">
        <v>3212</v>
      </c>
      <c r="B12096" t="s">
        <v>2855</v>
      </c>
      <c r="C12096" t="s">
        <v>3371</v>
      </c>
      <c r="D12096" t="s">
        <v>16</v>
      </c>
      <c r="F12096">
        <v>1</v>
      </c>
    </row>
    <row r="12097" spans="1:6" ht="15.75" x14ac:dyDescent="0.25">
      <c r="A12097" t="s">
        <v>3212</v>
      </c>
      <c r="B12097" t="s">
        <v>2855</v>
      </c>
      <c r="C12097" t="s">
        <v>3371</v>
      </c>
      <c r="D12097" t="s">
        <v>24</v>
      </c>
      <c r="F12097">
        <v>1</v>
      </c>
    </row>
    <row r="12098" spans="1:6" ht="15.75" x14ac:dyDescent="0.25">
      <c r="A12098" t="s">
        <v>3212</v>
      </c>
      <c r="B12098" t="s">
        <v>2855</v>
      </c>
      <c r="C12098" t="s">
        <v>3372</v>
      </c>
      <c r="D12098" t="s">
        <v>62</v>
      </c>
      <c r="F12098">
        <v>1</v>
      </c>
    </row>
    <row r="12099" spans="1:6" ht="15.75" x14ac:dyDescent="0.25">
      <c r="A12099" t="s">
        <v>3212</v>
      </c>
      <c r="B12099" t="s">
        <v>2855</v>
      </c>
      <c r="C12099" t="s">
        <v>3372</v>
      </c>
      <c r="D12099" t="s">
        <v>105</v>
      </c>
      <c r="F12099">
        <v>2</v>
      </c>
    </row>
    <row r="12100" spans="1:6" ht="15.75" x14ac:dyDescent="0.25">
      <c r="A12100" t="s">
        <v>3212</v>
      </c>
      <c r="B12100" t="s">
        <v>2855</v>
      </c>
      <c r="C12100" t="s">
        <v>3373</v>
      </c>
      <c r="D12100" t="s">
        <v>7</v>
      </c>
      <c r="F12100">
        <v>14</v>
      </c>
    </row>
    <row r="12101" spans="1:6" ht="15.75" x14ac:dyDescent="0.25">
      <c r="A12101" t="s">
        <v>3212</v>
      </c>
      <c r="B12101" t="s">
        <v>2855</v>
      </c>
      <c r="C12101" t="s">
        <v>3373</v>
      </c>
      <c r="D12101" t="s">
        <v>10</v>
      </c>
      <c r="F12101">
        <v>9</v>
      </c>
    </row>
    <row r="12102" spans="1:6" ht="15.75" x14ac:dyDescent="0.25">
      <c r="A12102" t="s">
        <v>3212</v>
      </c>
      <c r="B12102" t="s">
        <v>2855</v>
      </c>
      <c r="C12102" t="s">
        <v>3373</v>
      </c>
      <c r="D12102" t="s">
        <v>18</v>
      </c>
      <c r="F12102">
        <v>11</v>
      </c>
    </row>
    <row r="12103" spans="1:6" ht="15.75" x14ac:dyDescent="0.25">
      <c r="A12103" t="s">
        <v>3212</v>
      </c>
      <c r="B12103" t="s">
        <v>2855</v>
      </c>
      <c r="C12103" t="s">
        <v>3373</v>
      </c>
      <c r="D12103" t="s">
        <v>19</v>
      </c>
      <c r="F12103">
        <v>16</v>
      </c>
    </row>
    <row r="12104" spans="1:6" ht="15.75" x14ac:dyDescent="0.25">
      <c r="A12104" t="s">
        <v>3212</v>
      </c>
      <c r="B12104" t="s">
        <v>2855</v>
      </c>
      <c r="C12104" t="s">
        <v>3374</v>
      </c>
      <c r="D12104" t="s">
        <v>7</v>
      </c>
      <c r="F12104">
        <v>21</v>
      </c>
    </row>
    <row r="12105" spans="1:6" ht="15.75" x14ac:dyDescent="0.25">
      <c r="A12105" t="s">
        <v>3212</v>
      </c>
      <c r="B12105" t="s">
        <v>2855</v>
      </c>
      <c r="C12105" t="s">
        <v>3374</v>
      </c>
      <c r="D12105" t="s">
        <v>10</v>
      </c>
      <c r="F12105">
        <v>4</v>
      </c>
    </row>
    <row r="12106" spans="1:6" ht="15.75" x14ac:dyDescent="0.25">
      <c r="A12106" t="s">
        <v>3212</v>
      </c>
      <c r="B12106" t="s">
        <v>2855</v>
      </c>
      <c r="C12106" t="s">
        <v>3374</v>
      </c>
      <c r="D12106" t="s">
        <v>34</v>
      </c>
      <c r="F12106">
        <v>3</v>
      </c>
    </row>
    <row r="12107" spans="1:6" ht="15.75" x14ac:dyDescent="0.25">
      <c r="A12107" t="s">
        <v>3212</v>
      </c>
      <c r="B12107" t="s">
        <v>2855</v>
      </c>
      <c r="C12107" t="s">
        <v>3374</v>
      </c>
      <c r="D12107" t="s">
        <v>29</v>
      </c>
      <c r="F12107">
        <v>1</v>
      </c>
    </row>
    <row r="12108" spans="1:6" ht="15.75" x14ac:dyDescent="0.25">
      <c r="A12108" t="s">
        <v>3212</v>
      </c>
      <c r="B12108" t="s">
        <v>2855</v>
      </c>
      <c r="C12108" t="s">
        <v>3374</v>
      </c>
      <c r="D12108" t="s">
        <v>11</v>
      </c>
      <c r="F12108">
        <v>1</v>
      </c>
    </row>
    <row r="12109" spans="1:6" ht="15.75" x14ac:dyDescent="0.25">
      <c r="A12109" t="s">
        <v>3212</v>
      </c>
      <c r="B12109" t="s">
        <v>2855</v>
      </c>
      <c r="C12109" t="s">
        <v>3374</v>
      </c>
      <c r="D12109" t="s">
        <v>81</v>
      </c>
      <c r="F12109">
        <v>6</v>
      </c>
    </row>
    <row r="12110" spans="1:6" ht="15.75" x14ac:dyDescent="0.25">
      <c r="A12110" t="s">
        <v>3212</v>
      </c>
      <c r="B12110" t="s">
        <v>2855</v>
      </c>
      <c r="C12110" t="s">
        <v>3374</v>
      </c>
      <c r="D12110" t="s">
        <v>153</v>
      </c>
      <c r="F12110">
        <v>1</v>
      </c>
    </row>
    <row r="12111" spans="1:6" ht="15.75" x14ac:dyDescent="0.25">
      <c r="A12111" t="s">
        <v>3212</v>
      </c>
      <c r="B12111" t="s">
        <v>2855</v>
      </c>
      <c r="C12111" t="s">
        <v>3374</v>
      </c>
      <c r="D12111" t="s">
        <v>12</v>
      </c>
      <c r="F12111">
        <v>3</v>
      </c>
    </row>
    <row r="12112" spans="1:6" ht="15.75" x14ac:dyDescent="0.25">
      <c r="A12112" t="s">
        <v>3212</v>
      </c>
      <c r="B12112" t="s">
        <v>2855</v>
      </c>
      <c r="C12112" t="s">
        <v>3374</v>
      </c>
      <c r="D12112" t="s">
        <v>13</v>
      </c>
      <c r="F12112">
        <v>6</v>
      </c>
    </row>
    <row r="12113" spans="1:6" ht="15.75" x14ac:dyDescent="0.25">
      <c r="A12113" t="s">
        <v>3212</v>
      </c>
      <c r="B12113" t="s">
        <v>2855</v>
      </c>
      <c r="C12113" t="s">
        <v>3374</v>
      </c>
      <c r="D12113" t="s">
        <v>23</v>
      </c>
      <c r="F12113">
        <v>4</v>
      </c>
    </row>
    <row r="12114" spans="1:6" ht="15.75" x14ac:dyDescent="0.25">
      <c r="A12114" t="s">
        <v>3212</v>
      </c>
      <c r="B12114" t="s">
        <v>2855</v>
      </c>
      <c r="C12114" t="s">
        <v>3374</v>
      </c>
      <c r="D12114" t="s">
        <v>35</v>
      </c>
      <c r="F12114">
        <v>10</v>
      </c>
    </row>
    <row r="12115" spans="1:6" ht="15.75" x14ac:dyDescent="0.25">
      <c r="A12115" t="s">
        <v>3212</v>
      </c>
      <c r="B12115" t="s">
        <v>2855</v>
      </c>
      <c r="C12115" t="s">
        <v>3374</v>
      </c>
      <c r="D12115" t="s">
        <v>18</v>
      </c>
      <c r="F12115">
        <v>8</v>
      </c>
    </row>
    <row r="12116" spans="1:6" ht="15.75" x14ac:dyDescent="0.25">
      <c r="A12116" t="s">
        <v>3212</v>
      </c>
      <c r="B12116" t="s">
        <v>2855</v>
      </c>
      <c r="C12116" t="s">
        <v>3374</v>
      </c>
      <c r="D12116" t="s">
        <v>123</v>
      </c>
      <c r="F12116">
        <v>1</v>
      </c>
    </row>
    <row r="12117" spans="1:6" ht="15.75" x14ac:dyDescent="0.25">
      <c r="A12117" t="s">
        <v>3212</v>
      </c>
      <c r="B12117" t="s">
        <v>2855</v>
      </c>
      <c r="C12117" t="s">
        <v>3374</v>
      </c>
      <c r="D12117" t="s">
        <v>54</v>
      </c>
      <c r="F12117">
        <v>1</v>
      </c>
    </row>
    <row r="12118" spans="1:6" ht="15.75" x14ac:dyDescent="0.25">
      <c r="A12118" t="s">
        <v>3212</v>
      </c>
      <c r="B12118" t="s">
        <v>2855</v>
      </c>
      <c r="C12118" t="s">
        <v>3374</v>
      </c>
      <c r="D12118" t="s">
        <v>590</v>
      </c>
      <c r="F12118">
        <v>1</v>
      </c>
    </row>
    <row r="12119" spans="1:6" ht="15.75" x14ac:dyDescent="0.25">
      <c r="A12119" t="s">
        <v>3212</v>
      </c>
      <c r="B12119" t="s">
        <v>2855</v>
      </c>
      <c r="C12119" t="s">
        <v>3374</v>
      </c>
      <c r="D12119" t="s">
        <v>19</v>
      </c>
      <c r="F12119">
        <v>43</v>
      </c>
    </row>
    <row r="12120" spans="1:6" ht="15.75" x14ac:dyDescent="0.25">
      <c r="A12120" t="s">
        <v>3212</v>
      </c>
      <c r="B12120" t="s">
        <v>2855</v>
      </c>
      <c r="C12120" t="s">
        <v>3374</v>
      </c>
      <c r="D12120" t="s">
        <v>47</v>
      </c>
      <c r="F12120">
        <v>2</v>
      </c>
    </row>
    <row r="12121" spans="1:6" ht="15.75" x14ac:dyDescent="0.25">
      <c r="A12121" t="s">
        <v>3212</v>
      </c>
      <c r="B12121" t="s">
        <v>2855</v>
      </c>
      <c r="C12121" t="s">
        <v>3374</v>
      </c>
      <c r="D12121" t="s">
        <v>14</v>
      </c>
      <c r="F12121">
        <v>5</v>
      </c>
    </row>
    <row r="12122" spans="1:6" ht="15.75" x14ac:dyDescent="0.25">
      <c r="A12122" t="s">
        <v>3212</v>
      </c>
      <c r="B12122" t="s">
        <v>2855</v>
      </c>
      <c r="C12122" t="s">
        <v>3374</v>
      </c>
      <c r="D12122" t="s">
        <v>38</v>
      </c>
      <c r="F12122">
        <v>2</v>
      </c>
    </row>
    <row r="12123" spans="1:6" ht="15.75" x14ac:dyDescent="0.25">
      <c r="A12123" t="s">
        <v>3212</v>
      </c>
      <c r="B12123" t="s">
        <v>2855</v>
      </c>
      <c r="C12123" t="s">
        <v>3374</v>
      </c>
      <c r="D12123" t="s">
        <v>25</v>
      </c>
      <c r="F12123">
        <v>3</v>
      </c>
    </row>
    <row r="12124" spans="1:6" ht="15.75" x14ac:dyDescent="0.25">
      <c r="A12124" t="s">
        <v>3212</v>
      </c>
      <c r="B12124" t="s">
        <v>2855</v>
      </c>
      <c r="C12124" t="s">
        <v>3374</v>
      </c>
      <c r="D12124" t="s">
        <v>63</v>
      </c>
      <c r="F12124">
        <v>4</v>
      </c>
    </row>
    <row r="12125" spans="1:6" ht="15.75" x14ac:dyDescent="0.25">
      <c r="A12125" t="s">
        <v>3212</v>
      </c>
      <c r="B12125" t="s">
        <v>2855</v>
      </c>
      <c r="C12125" t="s">
        <v>3375</v>
      </c>
      <c r="D12125" t="s">
        <v>98</v>
      </c>
      <c r="F12125">
        <v>1</v>
      </c>
    </row>
    <row r="12126" spans="1:6" ht="15.75" x14ac:dyDescent="0.25">
      <c r="A12126" t="s">
        <v>3212</v>
      </c>
      <c r="B12126" t="s">
        <v>2855</v>
      </c>
      <c r="C12126" t="s">
        <v>3375</v>
      </c>
      <c r="D12126" t="s">
        <v>12</v>
      </c>
      <c r="F12126">
        <v>6</v>
      </c>
    </row>
    <row r="12127" spans="1:6" ht="15.75" x14ac:dyDescent="0.25">
      <c r="A12127" t="s">
        <v>3212</v>
      </c>
      <c r="B12127" t="s">
        <v>2855</v>
      </c>
      <c r="C12127" t="s">
        <v>3375</v>
      </c>
      <c r="D12127" t="s">
        <v>101</v>
      </c>
      <c r="F12127">
        <v>2</v>
      </c>
    </row>
    <row r="12128" spans="1:6" ht="15.75" x14ac:dyDescent="0.25">
      <c r="A12128" t="s">
        <v>3212</v>
      </c>
      <c r="B12128" t="s">
        <v>2855</v>
      </c>
      <c r="C12128" t="s">
        <v>3375</v>
      </c>
      <c r="D12128" t="s">
        <v>44</v>
      </c>
      <c r="F12128">
        <v>3</v>
      </c>
    </row>
    <row r="12129" spans="1:6" ht="15.75" x14ac:dyDescent="0.25">
      <c r="A12129" t="s">
        <v>3212</v>
      </c>
      <c r="B12129" t="s">
        <v>2855</v>
      </c>
      <c r="C12129" t="s">
        <v>3375</v>
      </c>
      <c r="D12129" t="s">
        <v>18</v>
      </c>
      <c r="F12129">
        <v>1</v>
      </c>
    </row>
    <row r="12130" spans="1:6" ht="15.75" x14ac:dyDescent="0.25">
      <c r="A12130" t="s">
        <v>3212</v>
      </c>
      <c r="B12130" t="s">
        <v>2855</v>
      </c>
      <c r="C12130" t="s">
        <v>3375</v>
      </c>
      <c r="D12130" t="s">
        <v>19</v>
      </c>
      <c r="F12130">
        <v>3</v>
      </c>
    </row>
    <row r="12131" spans="1:6" ht="15.75" x14ac:dyDescent="0.25">
      <c r="A12131" t="s">
        <v>3212</v>
      </c>
      <c r="B12131" t="s">
        <v>2855</v>
      </c>
      <c r="C12131" t="s">
        <v>3376</v>
      </c>
      <c r="D12131" t="s">
        <v>7</v>
      </c>
      <c r="F12131">
        <v>10</v>
      </c>
    </row>
    <row r="12132" spans="1:6" ht="15.75" x14ac:dyDescent="0.25">
      <c r="A12132" t="s">
        <v>3212</v>
      </c>
      <c r="B12132" t="s">
        <v>2855</v>
      </c>
      <c r="C12132" t="s">
        <v>3376</v>
      </c>
      <c r="D12132" t="s">
        <v>10</v>
      </c>
      <c r="F12132">
        <v>7</v>
      </c>
    </row>
    <row r="12133" spans="1:6" ht="15.75" x14ac:dyDescent="0.25">
      <c r="A12133" t="s">
        <v>3212</v>
      </c>
      <c r="B12133" t="s">
        <v>2855</v>
      </c>
      <c r="C12133" t="s">
        <v>3376</v>
      </c>
      <c r="D12133" t="s">
        <v>94</v>
      </c>
      <c r="F12133">
        <v>1</v>
      </c>
    </row>
    <row r="12134" spans="1:6" ht="15.75" x14ac:dyDescent="0.25">
      <c r="A12134" t="s">
        <v>3212</v>
      </c>
      <c r="B12134" t="s">
        <v>2855</v>
      </c>
      <c r="C12134" t="s">
        <v>3376</v>
      </c>
      <c r="D12134" t="s">
        <v>34</v>
      </c>
      <c r="F12134">
        <v>1</v>
      </c>
    </row>
    <row r="12135" spans="1:6" ht="15.75" x14ac:dyDescent="0.25">
      <c r="A12135" t="s">
        <v>3212</v>
      </c>
      <c r="B12135" t="s">
        <v>2855</v>
      </c>
      <c r="C12135" t="s">
        <v>3376</v>
      </c>
      <c r="D12135" t="s">
        <v>29</v>
      </c>
      <c r="F12135">
        <v>2</v>
      </c>
    </row>
    <row r="12136" spans="1:6" ht="15.75" x14ac:dyDescent="0.25">
      <c r="A12136" t="s">
        <v>3212</v>
      </c>
      <c r="B12136" t="s">
        <v>2855</v>
      </c>
      <c r="C12136" t="s">
        <v>3376</v>
      </c>
      <c r="D12136" t="s">
        <v>11</v>
      </c>
      <c r="F12136">
        <v>3</v>
      </c>
    </row>
    <row r="12137" spans="1:6" ht="15.75" x14ac:dyDescent="0.25">
      <c r="A12137" t="s">
        <v>3212</v>
      </c>
      <c r="B12137" t="s">
        <v>2855</v>
      </c>
      <c r="C12137" t="s">
        <v>3376</v>
      </c>
      <c r="D12137" t="s">
        <v>120</v>
      </c>
      <c r="F12137">
        <v>1</v>
      </c>
    </row>
    <row r="12138" spans="1:6" ht="15.75" x14ac:dyDescent="0.25">
      <c r="A12138" t="s">
        <v>3212</v>
      </c>
      <c r="B12138" t="s">
        <v>2855</v>
      </c>
      <c r="C12138" t="s">
        <v>3376</v>
      </c>
      <c r="D12138" t="s">
        <v>142</v>
      </c>
      <c r="F12138">
        <v>1</v>
      </c>
    </row>
    <row r="12139" spans="1:6" ht="15.75" x14ac:dyDescent="0.25">
      <c r="A12139" t="s">
        <v>3212</v>
      </c>
      <c r="B12139" t="s">
        <v>2855</v>
      </c>
      <c r="C12139" t="s">
        <v>3376</v>
      </c>
      <c r="D12139" t="s">
        <v>86</v>
      </c>
      <c r="F12139">
        <v>1</v>
      </c>
    </row>
    <row r="12140" spans="1:6" ht="15.75" x14ac:dyDescent="0.25">
      <c r="A12140" t="s">
        <v>3212</v>
      </c>
      <c r="B12140" t="s">
        <v>2855</v>
      </c>
      <c r="C12140" t="s">
        <v>3376</v>
      </c>
      <c r="D12140" t="s">
        <v>12</v>
      </c>
      <c r="F12140">
        <v>5</v>
      </c>
    </row>
    <row r="12141" spans="1:6" ht="15.75" x14ac:dyDescent="0.25">
      <c r="A12141" t="s">
        <v>3212</v>
      </c>
      <c r="B12141" t="s">
        <v>2855</v>
      </c>
      <c r="C12141" t="s">
        <v>3376</v>
      </c>
      <c r="D12141" t="s">
        <v>13</v>
      </c>
      <c r="F12141">
        <v>6</v>
      </c>
    </row>
    <row r="12142" spans="1:6" ht="15.75" x14ac:dyDescent="0.25">
      <c r="A12142" t="s">
        <v>3212</v>
      </c>
      <c r="B12142" t="s">
        <v>2855</v>
      </c>
      <c r="C12142" t="s">
        <v>3376</v>
      </c>
      <c r="D12142" t="s">
        <v>23</v>
      </c>
      <c r="F12142">
        <v>1</v>
      </c>
    </row>
    <row r="12143" spans="1:6" ht="15.75" x14ac:dyDescent="0.25">
      <c r="A12143" t="s">
        <v>3212</v>
      </c>
      <c r="B12143" t="s">
        <v>2855</v>
      </c>
      <c r="C12143" t="s">
        <v>3376</v>
      </c>
      <c r="D12143" t="s">
        <v>35</v>
      </c>
      <c r="F12143">
        <v>5</v>
      </c>
    </row>
    <row r="12144" spans="1:6" ht="15.75" x14ac:dyDescent="0.25">
      <c r="A12144" t="s">
        <v>3212</v>
      </c>
      <c r="B12144" t="s">
        <v>2855</v>
      </c>
      <c r="C12144" t="s">
        <v>3376</v>
      </c>
      <c r="D12144" t="s">
        <v>18</v>
      </c>
      <c r="F12144">
        <v>6</v>
      </c>
    </row>
    <row r="12145" spans="1:6" ht="15.75" x14ac:dyDescent="0.25">
      <c r="A12145" t="s">
        <v>3212</v>
      </c>
      <c r="B12145" t="s">
        <v>2855</v>
      </c>
      <c r="C12145" t="s">
        <v>3376</v>
      </c>
      <c r="D12145" t="s">
        <v>37</v>
      </c>
      <c r="F12145">
        <v>1</v>
      </c>
    </row>
    <row r="12146" spans="1:6" ht="15.75" x14ac:dyDescent="0.25">
      <c r="A12146" t="s">
        <v>3212</v>
      </c>
      <c r="B12146" t="s">
        <v>2855</v>
      </c>
      <c r="C12146" t="s">
        <v>3376</v>
      </c>
      <c r="D12146" t="s">
        <v>123</v>
      </c>
      <c r="F12146">
        <v>1</v>
      </c>
    </row>
    <row r="12147" spans="1:6" ht="15.75" x14ac:dyDescent="0.25">
      <c r="A12147" t="s">
        <v>3212</v>
      </c>
      <c r="B12147" t="s">
        <v>2855</v>
      </c>
      <c r="C12147" t="s">
        <v>3376</v>
      </c>
      <c r="D12147" t="s">
        <v>590</v>
      </c>
      <c r="F12147">
        <v>1</v>
      </c>
    </row>
    <row r="12148" spans="1:6" ht="15.75" x14ac:dyDescent="0.25">
      <c r="A12148" t="s">
        <v>3212</v>
      </c>
      <c r="B12148" t="s">
        <v>2855</v>
      </c>
      <c r="C12148" t="s">
        <v>3376</v>
      </c>
      <c r="D12148" t="s">
        <v>19</v>
      </c>
      <c r="F12148">
        <v>27</v>
      </c>
    </row>
    <row r="12149" spans="1:6" ht="15.75" x14ac:dyDescent="0.25">
      <c r="A12149" t="s">
        <v>3212</v>
      </c>
      <c r="B12149" t="s">
        <v>2855</v>
      </c>
      <c r="C12149" t="s">
        <v>3376</v>
      </c>
      <c r="D12149" t="s">
        <v>47</v>
      </c>
      <c r="F12149">
        <v>5</v>
      </c>
    </row>
    <row r="12150" spans="1:6" ht="15.75" x14ac:dyDescent="0.25">
      <c r="A12150" t="s">
        <v>3212</v>
      </c>
      <c r="B12150" t="s">
        <v>2855</v>
      </c>
      <c r="C12150" t="s">
        <v>3376</v>
      </c>
      <c r="D12150" t="s">
        <v>14</v>
      </c>
      <c r="F12150">
        <v>2</v>
      </c>
    </row>
    <row r="12151" spans="1:6" ht="15.75" x14ac:dyDescent="0.25">
      <c r="A12151" t="s">
        <v>3212</v>
      </c>
      <c r="B12151" t="s">
        <v>2855</v>
      </c>
      <c r="C12151" t="s">
        <v>3376</v>
      </c>
      <c r="D12151" t="s">
        <v>15</v>
      </c>
      <c r="F12151">
        <v>7</v>
      </c>
    </row>
    <row r="12152" spans="1:6" ht="15.75" x14ac:dyDescent="0.25">
      <c r="A12152" t="s">
        <v>3212</v>
      </c>
      <c r="B12152" t="s">
        <v>2855</v>
      </c>
      <c r="C12152" t="s">
        <v>3376</v>
      </c>
      <c r="D12152" t="s">
        <v>38</v>
      </c>
      <c r="F12152">
        <v>1</v>
      </c>
    </row>
    <row r="12153" spans="1:6" ht="15.75" x14ac:dyDescent="0.25">
      <c r="A12153" t="s">
        <v>3212</v>
      </c>
      <c r="B12153" t="s">
        <v>2855</v>
      </c>
      <c r="C12153" t="s">
        <v>3376</v>
      </c>
      <c r="D12153" t="s">
        <v>16</v>
      </c>
      <c r="F12153">
        <v>1</v>
      </c>
    </row>
    <row r="12154" spans="1:6" ht="15.75" x14ac:dyDescent="0.25">
      <c r="A12154" t="s">
        <v>3212</v>
      </c>
      <c r="B12154" t="s">
        <v>2855</v>
      </c>
      <c r="C12154" t="s">
        <v>3376</v>
      </c>
      <c r="D12154" t="s">
        <v>25</v>
      </c>
      <c r="F12154">
        <v>1</v>
      </c>
    </row>
    <row r="12155" spans="1:6" ht="15.75" x14ac:dyDescent="0.25">
      <c r="A12155" t="s">
        <v>3212</v>
      </c>
      <c r="B12155" t="s">
        <v>2855</v>
      </c>
      <c r="C12155" t="s">
        <v>3376</v>
      </c>
      <c r="D12155" t="s">
        <v>63</v>
      </c>
      <c r="F12155">
        <v>2</v>
      </c>
    </row>
    <row r="12156" spans="1:6" ht="15.75" x14ac:dyDescent="0.25">
      <c r="A12156" t="s">
        <v>3212</v>
      </c>
      <c r="B12156" t="s">
        <v>2855</v>
      </c>
      <c r="C12156" t="s">
        <v>3377</v>
      </c>
      <c r="D12156" t="s">
        <v>8</v>
      </c>
      <c r="F12156">
        <v>5</v>
      </c>
    </row>
    <row r="12157" spans="1:6" ht="15.75" x14ac:dyDescent="0.25">
      <c r="A12157" t="s">
        <v>3212</v>
      </c>
      <c r="B12157" t="s">
        <v>2855</v>
      </c>
      <c r="C12157" t="s">
        <v>3377</v>
      </c>
      <c r="D12157" t="s">
        <v>145</v>
      </c>
      <c r="F12157">
        <v>5</v>
      </c>
    </row>
    <row r="12158" spans="1:6" ht="15.75" x14ac:dyDescent="0.25">
      <c r="A12158" t="s">
        <v>3212</v>
      </c>
      <c r="B12158" t="s">
        <v>2855</v>
      </c>
      <c r="C12158" t="s">
        <v>3377</v>
      </c>
      <c r="D12158" t="s">
        <v>12</v>
      </c>
      <c r="F12158">
        <v>5</v>
      </c>
    </row>
    <row r="12159" spans="1:6" ht="15.75" x14ac:dyDescent="0.25">
      <c r="A12159" t="s">
        <v>3212</v>
      </c>
      <c r="B12159" t="s">
        <v>2855</v>
      </c>
      <c r="C12159" t="s">
        <v>3377</v>
      </c>
      <c r="D12159" t="s">
        <v>99</v>
      </c>
      <c r="F12159">
        <v>5</v>
      </c>
    </row>
    <row r="12160" spans="1:6" ht="15.75" x14ac:dyDescent="0.25">
      <c r="A12160" t="s">
        <v>3212</v>
      </c>
      <c r="B12160" t="s">
        <v>2855</v>
      </c>
      <c r="C12160" t="s">
        <v>3377</v>
      </c>
      <c r="D12160" t="s">
        <v>100</v>
      </c>
      <c r="F12160">
        <v>2</v>
      </c>
    </row>
    <row r="12161" spans="1:6" ht="15.75" x14ac:dyDescent="0.25">
      <c r="A12161" t="s">
        <v>3212</v>
      </c>
      <c r="B12161" t="s">
        <v>2855</v>
      </c>
      <c r="C12161" t="s">
        <v>3377</v>
      </c>
      <c r="D12161" t="s">
        <v>3378</v>
      </c>
      <c r="F12161">
        <v>1</v>
      </c>
    </row>
    <row r="12162" spans="1:6" ht="15.75" x14ac:dyDescent="0.25">
      <c r="A12162" t="s">
        <v>3212</v>
      </c>
      <c r="B12162" t="s">
        <v>2855</v>
      </c>
      <c r="C12162" t="s">
        <v>3377</v>
      </c>
      <c r="D12162" t="s">
        <v>596</v>
      </c>
      <c r="F12162">
        <v>1</v>
      </c>
    </row>
    <row r="12163" spans="1:6" ht="15.75" x14ac:dyDescent="0.25">
      <c r="A12163" t="s">
        <v>3212</v>
      </c>
      <c r="B12163" t="s">
        <v>2855</v>
      </c>
      <c r="C12163" t="s">
        <v>3377</v>
      </c>
      <c r="D12163" t="s">
        <v>411</v>
      </c>
      <c r="F12163">
        <v>1</v>
      </c>
    </row>
    <row r="12164" spans="1:6" ht="15.75" x14ac:dyDescent="0.25">
      <c r="A12164" t="s">
        <v>3212</v>
      </c>
      <c r="B12164" t="s">
        <v>2855</v>
      </c>
      <c r="C12164" t="s">
        <v>3377</v>
      </c>
      <c r="D12164" t="s">
        <v>14</v>
      </c>
      <c r="F12164">
        <v>4</v>
      </c>
    </row>
    <row r="12165" spans="1:6" ht="15.75" x14ac:dyDescent="0.25">
      <c r="A12165" t="s">
        <v>3212</v>
      </c>
      <c r="B12165" t="s">
        <v>2855</v>
      </c>
      <c r="C12165" t="s">
        <v>3377</v>
      </c>
      <c r="D12165" t="s">
        <v>25</v>
      </c>
      <c r="F12165">
        <v>16</v>
      </c>
    </row>
    <row r="12166" spans="1:6" ht="15.75" x14ac:dyDescent="0.25">
      <c r="A12166" t="s">
        <v>3212</v>
      </c>
      <c r="B12166" t="s">
        <v>2855</v>
      </c>
      <c r="C12166" t="s">
        <v>3377</v>
      </c>
      <c r="D12166" t="s">
        <v>26</v>
      </c>
      <c r="F12166">
        <v>2</v>
      </c>
    </row>
    <row r="12167" spans="1:6" ht="15.75" x14ac:dyDescent="0.25">
      <c r="A12167" t="s">
        <v>3212</v>
      </c>
      <c r="B12167" t="s">
        <v>2855</v>
      </c>
      <c r="C12167" t="s">
        <v>3379</v>
      </c>
      <c r="D12167" t="s">
        <v>8</v>
      </c>
      <c r="F12167">
        <v>4</v>
      </c>
    </row>
    <row r="12168" spans="1:6" ht="15.75" x14ac:dyDescent="0.25">
      <c r="A12168" t="s">
        <v>3212</v>
      </c>
      <c r="B12168" t="s">
        <v>2855</v>
      </c>
      <c r="C12168" t="s">
        <v>3379</v>
      </c>
      <c r="D12168" t="s">
        <v>94</v>
      </c>
      <c r="F12168">
        <v>2</v>
      </c>
    </row>
    <row r="12169" spans="1:6" ht="15.75" x14ac:dyDescent="0.25">
      <c r="A12169" t="s">
        <v>3212</v>
      </c>
      <c r="B12169" t="s">
        <v>2855</v>
      </c>
      <c r="C12169" t="s">
        <v>3379</v>
      </c>
      <c r="D12169" t="s">
        <v>98</v>
      </c>
      <c r="F12169">
        <v>1</v>
      </c>
    </row>
    <row r="12170" spans="1:6" ht="15.75" x14ac:dyDescent="0.25">
      <c r="A12170" t="s">
        <v>3212</v>
      </c>
      <c r="B12170" t="s">
        <v>2855</v>
      </c>
      <c r="C12170" t="s">
        <v>3379</v>
      </c>
      <c r="D12170" t="s">
        <v>297</v>
      </c>
      <c r="F12170">
        <v>1</v>
      </c>
    </row>
    <row r="12171" spans="1:6" ht="15.75" x14ac:dyDescent="0.25">
      <c r="A12171" t="s">
        <v>3212</v>
      </c>
      <c r="B12171" t="s">
        <v>2855</v>
      </c>
      <c r="C12171" t="s">
        <v>3379</v>
      </c>
      <c r="D12171" t="s">
        <v>845</v>
      </c>
      <c r="F12171">
        <v>1</v>
      </c>
    </row>
    <row r="12172" spans="1:6" ht="15.75" x14ac:dyDescent="0.25">
      <c r="A12172" t="s">
        <v>3212</v>
      </c>
      <c r="B12172" t="s">
        <v>2855</v>
      </c>
      <c r="C12172" t="s">
        <v>3379</v>
      </c>
      <c r="D12172" t="s">
        <v>119</v>
      </c>
      <c r="F12172">
        <v>8</v>
      </c>
    </row>
    <row r="12173" spans="1:6" ht="15.75" x14ac:dyDescent="0.25">
      <c r="A12173" t="s">
        <v>3212</v>
      </c>
      <c r="B12173" t="s">
        <v>2855</v>
      </c>
      <c r="C12173" t="s">
        <v>3379</v>
      </c>
      <c r="D12173" t="s">
        <v>96</v>
      </c>
      <c r="F12173">
        <v>7</v>
      </c>
    </row>
    <row r="12174" spans="1:6" ht="15.75" x14ac:dyDescent="0.25">
      <c r="A12174" t="s">
        <v>3212</v>
      </c>
      <c r="B12174" t="s">
        <v>2855</v>
      </c>
      <c r="C12174" t="s">
        <v>3379</v>
      </c>
      <c r="D12174" t="s">
        <v>298</v>
      </c>
      <c r="F12174">
        <v>3</v>
      </c>
    </row>
    <row r="12175" spans="1:6" ht="15.75" x14ac:dyDescent="0.25">
      <c r="A12175" t="s">
        <v>3212</v>
      </c>
      <c r="B12175" t="s">
        <v>2855</v>
      </c>
      <c r="C12175" t="s">
        <v>3379</v>
      </c>
      <c r="D12175" t="s">
        <v>120</v>
      </c>
      <c r="F12175">
        <v>5</v>
      </c>
    </row>
    <row r="12176" spans="1:6" ht="15.75" x14ac:dyDescent="0.25">
      <c r="A12176" t="s">
        <v>3212</v>
      </c>
      <c r="B12176" t="s">
        <v>2855</v>
      </c>
      <c r="C12176" t="s">
        <v>3379</v>
      </c>
      <c r="D12176" t="s">
        <v>3380</v>
      </c>
      <c r="F12176">
        <v>1</v>
      </c>
    </row>
    <row r="12177" spans="1:6" ht="15.75" x14ac:dyDescent="0.25">
      <c r="A12177" t="s">
        <v>3212</v>
      </c>
      <c r="B12177" t="s">
        <v>2855</v>
      </c>
      <c r="C12177" t="s">
        <v>3379</v>
      </c>
      <c r="D12177" t="s">
        <v>101</v>
      </c>
      <c r="F12177">
        <v>2</v>
      </c>
    </row>
    <row r="12178" spans="1:6" ht="15.75" x14ac:dyDescent="0.25">
      <c r="A12178" t="s">
        <v>3212</v>
      </c>
      <c r="B12178" t="s">
        <v>2855</v>
      </c>
      <c r="C12178" t="s">
        <v>3379</v>
      </c>
      <c r="D12178" t="s">
        <v>3381</v>
      </c>
      <c r="F12178">
        <v>1</v>
      </c>
    </row>
    <row r="12179" spans="1:6" ht="15.75" x14ac:dyDescent="0.25">
      <c r="A12179" t="s">
        <v>3212</v>
      </c>
      <c r="B12179" t="s">
        <v>2855</v>
      </c>
      <c r="C12179" t="s">
        <v>3379</v>
      </c>
      <c r="D12179" t="s">
        <v>35</v>
      </c>
      <c r="F12179">
        <v>1</v>
      </c>
    </row>
    <row r="12180" spans="1:6" ht="15.75" x14ac:dyDescent="0.25">
      <c r="A12180" t="s">
        <v>3212</v>
      </c>
      <c r="B12180" t="s">
        <v>2855</v>
      </c>
      <c r="C12180" t="s">
        <v>3379</v>
      </c>
      <c r="D12180" t="s">
        <v>18</v>
      </c>
      <c r="F12180">
        <v>2</v>
      </c>
    </row>
    <row r="12181" spans="1:6" ht="15.75" x14ac:dyDescent="0.25">
      <c r="A12181" t="s">
        <v>3212</v>
      </c>
      <c r="B12181" t="s">
        <v>2855</v>
      </c>
      <c r="C12181" t="s">
        <v>3379</v>
      </c>
      <c r="D12181" t="s">
        <v>25</v>
      </c>
      <c r="F12181">
        <v>4</v>
      </c>
    </row>
    <row r="12182" spans="1:6" ht="15.75" x14ac:dyDescent="0.25">
      <c r="A12182" t="s">
        <v>3212</v>
      </c>
      <c r="B12182" t="s">
        <v>2855</v>
      </c>
      <c r="C12182" t="s">
        <v>3382</v>
      </c>
      <c r="D12182" t="s">
        <v>7</v>
      </c>
      <c r="F12182">
        <v>9</v>
      </c>
    </row>
    <row r="12183" spans="1:6" ht="15.75" x14ac:dyDescent="0.25">
      <c r="A12183" t="s">
        <v>3212</v>
      </c>
      <c r="B12183" t="s">
        <v>2855</v>
      </c>
      <c r="C12183" t="s">
        <v>3382</v>
      </c>
      <c r="D12183" t="s">
        <v>10</v>
      </c>
      <c r="F12183">
        <v>2</v>
      </c>
    </row>
    <row r="12184" spans="1:6" ht="15.75" x14ac:dyDescent="0.25">
      <c r="A12184" t="s">
        <v>3212</v>
      </c>
      <c r="B12184" t="s">
        <v>2855</v>
      </c>
      <c r="C12184" t="s">
        <v>3382</v>
      </c>
      <c r="D12184" t="s">
        <v>33</v>
      </c>
      <c r="F12184">
        <v>19</v>
      </c>
    </row>
    <row r="12185" spans="1:6" ht="15.75" x14ac:dyDescent="0.25">
      <c r="A12185" t="s">
        <v>3212</v>
      </c>
      <c r="B12185" t="s">
        <v>2855</v>
      </c>
      <c r="C12185" t="s">
        <v>3382</v>
      </c>
      <c r="D12185" t="s">
        <v>8</v>
      </c>
      <c r="F12185">
        <v>1</v>
      </c>
    </row>
    <row r="12186" spans="1:6" ht="15.75" x14ac:dyDescent="0.25">
      <c r="A12186" t="s">
        <v>3212</v>
      </c>
      <c r="B12186" t="s">
        <v>2855</v>
      </c>
      <c r="C12186" t="s">
        <v>3382</v>
      </c>
      <c r="D12186" t="s">
        <v>21</v>
      </c>
      <c r="F12186">
        <v>2</v>
      </c>
    </row>
    <row r="12187" spans="1:6" ht="15.75" x14ac:dyDescent="0.25">
      <c r="A12187" t="s">
        <v>3212</v>
      </c>
      <c r="B12187" t="s">
        <v>2855</v>
      </c>
      <c r="C12187" t="s">
        <v>3382</v>
      </c>
      <c r="D12187" t="s">
        <v>94</v>
      </c>
      <c r="F12187">
        <v>2</v>
      </c>
    </row>
    <row r="12188" spans="1:6" ht="15.75" x14ac:dyDescent="0.25">
      <c r="A12188" t="s">
        <v>3212</v>
      </c>
      <c r="B12188" t="s">
        <v>2855</v>
      </c>
      <c r="C12188" t="s">
        <v>3382</v>
      </c>
      <c r="D12188" t="s">
        <v>98</v>
      </c>
      <c r="F12188">
        <v>1</v>
      </c>
    </row>
    <row r="12189" spans="1:6" ht="15.75" x14ac:dyDescent="0.25">
      <c r="A12189" t="s">
        <v>3212</v>
      </c>
      <c r="B12189" t="s">
        <v>2855</v>
      </c>
      <c r="C12189" t="s">
        <v>3382</v>
      </c>
      <c r="D12189" t="s">
        <v>12</v>
      </c>
      <c r="F12189">
        <v>4</v>
      </c>
    </row>
    <row r="12190" spans="1:6" ht="15.75" x14ac:dyDescent="0.25">
      <c r="A12190" t="s">
        <v>3212</v>
      </c>
      <c r="B12190" t="s">
        <v>2855</v>
      </c>
      <c r="C12190" t="s">
        <v>3382</v>
      </c>
      <c r="D12190" t="s">
        <v>22</v>
      </c>
      <c r="F12190">
        <v>19</v>
      </c>
    </row>
    <row r="12191" spans="1:6" ht="15.75" x14ac:dyDescent="0.25">
      <c r="A12191" t="s">
        <v>3212</v>
      </c>
      <c r="B12191" t="s">
        <v>2855</v>
      </c>
      <c r="C12191" t="s">
        <v>3382</v>
      </c>
      <c r="D12191" t="s">
        <v>100</v>
      </c>
      <c r="F12191">
        <v>4</v>
      </c>
    </row>
    <row r="12192" spans="1:6" ht="15.75" x14ac:dyDescent="0.25">
      <c r="A12192" t="s">
        <v>3212</v>
      </c>
      <c r="B12192" t="s">
        <v>2855</v>
      </c>
      <c r="C12192" t="s">
        <v>3382</v>
      </c>
      <c r="D12192" t="s">
        <v>44</v>
      </c>
      <c r="F12192">
        <v>5</v>
      </c>
    </row>
    <row r="12193" spans="1:6" ht="15.75" x14ac:dyDescent="0.25">
      <c r="A12193" t="s">
        <v>3212</v>
      </c>
      <c r="B12193" t="s">
        <v>2855</v>
      </c>
      <c r="C12193" t="s">
        <v>3382</v>
      </c>
      <c r="D12193" t="s">
        <v>411</v>
      </c>
      <c r="F12193">
        <v>9</v>
      </c>
    </row>
    <row r="12194" spans="1:6" ht="15.75" x14ac:dyDescent="0.25">
      <c r="A12194" t="s">
        <v>3212</v>
      </c>
      <c r="B12194" t="s">
        <v>2855</v>
      </c>
      <c r="C12194" t="s">
        <v>3382</v>
      </c>
      <c r="D12194" t="s">
        <v>14</v>
      </c>
      <c r="F12194">
        <v>6</v>
      </c>
    </row>
    <row r="12195" spans="1:6" ht="15.75" x14ac:dyDescent="0.25">
      <c r="A12195" t="s">
        <v>3212</v>
      </c>
      <c r="B12195" t="s">
        <v>2855</v>
      </c>
      <c r="C12195" t="s">
        <v>3382</v>
      </c>
      <c r="D12195" t="s">
        <v>55</v>
      </c>
      <c r="F12195">
        <v>8</v>
      </c>
    </row>
    <row r="12196" spans="1:6" ht="15.75" x14ac:dyDescent="0.25">
      <c r="A12196" t="s">
        <v>3212</v>
      </c>
      <c r="B12196" t="s">
        <v>2855</v>
      </c>
      <c r="C12196" t="s">
        <v>3382</v>
      </c>
      <c r="D12196" t="s">
        <v>38</v>
      </c>
      <c r="F12196">
        <v>8</v>
      </c>
    </row>
    <row r="12197" spans="1:6" ht="15.75" x14ac:dyDescent="0.25">
      <c r="A12197" t="s">
        <v>3212</v>
      </c>
      <c r="B12197" t="s">
        <v>2855</v>
      </c>
      <c r="C12197" t="s">
        <v>3382</v>
      </c>
      <c r="D12197" t="s">
        <v>24</v>
      </c>
      <c r="F12197">
        <v>7</v>
      </c>
    </row>
    <row r="12198" spans="1:6" ht="15.75" x14ac:dyDescent="0.25">
      <c r="A12198" t="s">
        <v>3212</v>
      </c>
      <c r="B12198" t="s">
        <v>2855</v>
      </c>
      <c r="C12198" t="s">
        <v>3382</v>
      </c>
      <c r="D12198" t="s">
        <v>25</v>
      </c>
      <c r="F12198">
        <v>5</v>
      </c>
    </row>
    <row r="12199" spans="1:6" ht="15.75" x14ac:dyDescent="0.25">
      <c r="A12199" t="s">
        <v>3212</v>
      </c>
      <c r="B12199" t="s">
        <v>2855</v>
      </c>
      <c r="C12199" t="s">
        <v>3382</v>
      </c>
      <c r="D12199" t="s">
        <v>26</v>
      </c>
      <c r="F12199">
        <v>5</v>
      </c>
    </row>
    <row r="12200" spans="1:6" ht="15.75" x14ac:dyDescent="0.25">
      <c r="A12200" t="s">
        <v>3212</v>
      </c>
      <c r="B12200" t="s">
        <v>2855</v>
      </c>
      <c r="C12200" t="s">
        <v>3383</v>
      </c>
      <c r="D12200" t="s">
        <v>11</v>
      </c>
      <c r="F12200">
        <v>1</v>
      </c>
    </row>
    <row r="12201" spans="1:6" ht="15.75" x14ac:dyDescent="0.25">
      <c r="A12201" t="s">
        <v>3212</v>
      </c>
      <c r="B12201" t="s">
        <v>2855</v>
      </c>
      <c r="C12201" t="s">
        <v>3384</v>
      </c>
      <c r="D12201" t="s">
        <v>94</v>
      </c>
      <c r="F12201">
        <v>1</v>
      </c>
    </row>
    <row r="12202" spans="1:6" ht="15.75" x14ac:dyDescent="0.25">
      <c r="A12202" t="s">
        <v>3212</v>
      </c>
      <c r="B12202" t="s">
        <v>2855</v>
      </c>
      <c r="C12202" t="s">
        <v>3384</v>
      </c>
      <c r="D12202" t="s">
        <v>116</v>
      </c>
      <c r="F12202">
        <v>2</v>
      </c>
    </row>
    <row r="12203" spans="1:6" ht="15.75" x14ac:dyDescent="0.25">
      <c r="A12203" t="s">
        <v>3212</v>
      </c>
      <c r="B12203" t="s">
        <v>2855</v>
      </c>
      <c r="C12203" t="s">
        <v>3384</v>
      </c>
      <c r="D12203" t="s">
        <v>107</v>
      </c>
      <c r="F12203">
        <v>1</v>
      </c>
    </row>
    <row r="12204" spans="1:6" ht="15.75" x14ac:dyDescent="0.25">
      <c r="A12204" t="s">
        <v>3212</v>
      </c>
      <c r="B12204" t="s">
        <v>2855</v>
      </c>
      <c r="C12204" t="s">
        <v>3384</v>
      </c>
      <c r="D12204" t="s">
        <v>29</v>
      </c>
      <c r="F12204">
        <v>1</v>
      </c>
    </row>
    <row r="12205" spans="1:6" ht="15.75" x14ac:dyDescent="0.25">
      <c r="A12205" t="s">
        <v>3212</v>
      </c>
      <c r="B12205" t="s">
        <v>2855</v>
      </c>
      <c r="C12205" t="s">
        <v>3384</v>
      </c>
      <c r="D12205" t="s">
        <v>11</v>
      </c>
      <c r="F12205">
        <v>2</v>
      </c>
    </row>
    <row r="12206" spans="1:6" ht="15.75" x14ac:dyDescent="0.25">
      <c r="A12206" t="s">
        <v>3212</v>
      </c>
      <c r="B12206" t="s">
        <v>2855</v>
      </c>
      <c r="C12206" t="s">
        <v>3384</v>
      </c>
      <c r="D12206" t="s">
        <v>297</v>
      </c>
      <c r="F12206">
        <v>2</v>
      </c>
    </row>
    <row r="12207" spans="1:6" ht="15.75" x14ac:dyDescent="0.25">
      <c r="A12207" t="s">
        <v>3212</v>
      </c>
      <c r="B12207" t="s">
        <v>2855</v>
      </c>
      <c r="C12207" t="s">
        <v>3384</v>
      </c>
      <c r="D12207" t="s">
        <v>582</v>
      </c>
      <c r="F12207">
        <v>1</v>
      </c>
    </row>
    <row r="12208" spans="1:6" ht="15.75" x14ac:dyDescent="0.25">
      <c r="A12208" t="s">
        <v>3212</v>
      </c>
      <c r="B12208" t="s">
        <v>2855</v>
      </c>
      <c r="C12208" t="s">
        <v>3384</v>
      </c>
      <c r="D12208" t="s">
        <v>119</v>
      </c>
      <c r="F12208">
        <v>1</v>
      </c>
    </row>
    <row r="12209" spans="1:6" ht="15.75" x14ac:dyDescent="0.25">
      <c r="A12209" t="s">
        <v>3212</v>
      </c>
      <c r="B12209" t="s">
        <v>2855</v>
      </c>
      <c r="C12209" t="s">
        <v>3384</v>
      </c>
      <c r="D12209" t="s">
        <v>96</v>
      </c>
      <c r="F12209">
        <v>1</v>
      </c>
    </row>
    <row r="12210" spans="1:6" ht="15.75" x14ac:dyDescent="0.25">
      <c r="A12210" t="s">
        <v>3212</v>
      </c>
      <c r="B12210" t="s">
        <v>2855</v>
      </c>
      <c r="C12210" t="s">
        <v>3384</v>
      </c>
      <c r="D12210" t="s">
        <v>577</v>
      </c>
      <c r="F12210">
        <v>1</v>
      </c>
    </row>
    <row r="12211" spans="1:6" ht="15.75" x14ac:dyDescent="0.25">
      <c r="A12211" t="s">
        <v>3212</v>
      </c>
      <c r="B12211" t="s">
        <v>2855</v>
      </c>
      <c r="C12211" t="s">
        <v>3384</v>
      </c>
      <c r="D12211" t="s">
        <v>2316</v>
      </c>
      <c r="F12211">
        <v>1</v>
      </c>
    </row>
    <row r="12212" spans="1:6" ht="15.75" x14ac:dyDescent="0.25">
      <c r="A12212" t="s">
        <v>3212</v>
      </c>
      <c r="B12212" t="s">
        <v>2855</v>
      </c>
      <c r="C12212" t="s">
        <v>3384</v>
      </c>
      <c r="D12212" t="s">
        <v>3385</v>
      </c>
      <c r="F12212">
        <v>1</v>
      </c>
    </row>
    <row r="12213" spans="1:6" ht="15.75" x14ac:dyDescent="0.25">
      <c r="A12213" t="s">
        <v>3212</v>
      </c>
      <c r="B12213" t="s">
        <v>2855</v>
      </c>
      <c r="C12213" t="s">
        <v>3384</v>
      </c>
      <c r="D12213" t="s">
        <v>22</v>
      </c>
      <c r="F12213">
        <v>1</v>
      </c>
    </row>
    <row r="12214" spans="1:6" ht="15.75" x14ac:dyDescent="0.25">
      <c r="A12214" t="s">
        <v>3212</v>
      </c>
      <c r="B12214" t="s">
        <v>2855</v>
      </c>
      <c r="C12214" t="s">
        <v>3384</v>
      </c>
      <c r="D12214" t="s">
        <v>23</v>
      </c>
      <c r="F12214">
        <v>1</v>
      </c>
    </row>
    <row r="12215" spans="1:6" ht="15.75" x14ac:dyDescent="0.25">
      <c r="A12215" t="s">
        <v>3212</v>
      </c>
      <c r="B12215" t="s">
        <v>2855</v>
      </c>
      <c r="C12215" t="s">
        <v>3384</v>
      </c>
      <c r="D12215" t="s">
        <v>18</v>
      </c>
      <c r="F12215">
        <v>5</v>
      </c>
    </row>
    <row r="12216" spans="1:6" ht="15.75" x14ac:dyDescent="0.25">
      <c r="A12216" t="s">
        <v>3212</v>
      </c>
      <c r="B12216" t="s">
        <v>2855</v>
      </c>
      <c r="C12216" t="s">
        <v>3384</v>
      </c>
      <c r="D12216" t="s">
        <v>38</v>
      </c>
      <c r="F12216">
        <v>1</v>
      </c>
    </row>
    <row r="12217" spans="1:6" ht="15.75" x14ac:dyDescent="0.25">
      <c r="A12217" t="s">
        <v>3212</v>
      </c>
      <c r="B12217" t="s">
        <v>2855</v>
      </c>
      <c r="C12217" t="s">
        <v>3384</v>
      </c>
      <c r="D12217" t="s">
        <v>25</v>
      </c>
      <c r="F12217">
        <v>2</v>
      </c>
    </row>
    <row r="12218" spans="1:6" ht="15.75" x14ac:dyDescent="0.25">
      <c r="A12218" t="s">
        <v>3212</v>
      </c>
      <c r="B12218" t="s">
        <v>2855</v>
      </c>
      <c r="C12218" t="s">
        <v>3386</v>
      </c>
      <c r="D12218" t="s">
        <v>29</v>
      </c>
      <c r="F12218">
        <v>1</v>
      </c>
    </row>
    <row r="12219" spans="1:6" ht="15.75" x14ac:dyDescent="0.25">
      <c r="A12219" t="s">
        <v>3212</v>
      </c>
      <c r="B12219" t="s">
        <v>2855</v>
      </c>
      <c r="C12219" t="s">
        <v>3386</v>
      </c>
      <c r="D12219" t="s">
        <v>11</v>
      </c>
      <c r="F12219">
        <v>3</v>
      </c>
    </row>
    <row r="12220" spans="1:6" ht="15.75" x14ac:dyDescent="0.25">
      <c r="A12220" t="s">
        <v>3212</v>
      </c>
      <c r="B12220" t="s">
        <v>2855</v>
      </c>
      <c r="C12220" t="s">
        <v>3387</v>
      </c>
      <c r="D12220" t="s">
        <v>7</v>
      </c>
      <c r="F12220">
        <v>5</v>
      </c>
    </row>
    <row r="12221" spans="1:6" ht="15.75" x14ac:dyDescent="0.25">
      <c r="A12221" t="s">
        <v>3212</v>
      </c>
      <c r="B12221" t="s">
        <v>2855</v>
      </c>
      <c r="C12221" t="s">
        <v>3387</v>
      </c>
      <c r="D12221" t="s">
        <v>10</v>
      </c>
      <c r="F12221">
        <v>2</v>
      </c>
    </row>
    <row r="12222" spans="1:6" ht="15.75" x14ac:dyDescent="0.25">
      <c r="A12222" t="s">
        <v>3212</v>
      </c>
      <c r="B12222" t="s">
        <v>2855</v>
      </c>
      <c r="C12222" t="s">
        <v>3387</v>
      </c>
      <c r="D12222" t="s">
        <v>33</v>
      </c>
      <c r="F12222">
        <v>1</v>
      </c>
    </row>
    <row r="12223" spans="1:6" ht="15.75" x14ac:dyDescent="0.25">
      <c r="A12223" t="s">
        <v>3212</v>
      </c>
      <c r="B12223" t="s">
        <v>2855</v>
      </c>
      <c r="C12223" t="s">
        <v>3387</v>
      </c>
      <c r="D12223" t="s">
        <v>94</v>
      </c>
      <c r="F12223">
        <v>3</v>
      </c>
    </row>
    <row r="12224" spans="1:6" ht="15.75" x14ac:dyDescent="0.25">
      <c r="A12224" t="s">
        <v>3212</v>
      </c>
      <c r="B12224" t="s">
        <v>2855</v>
      </c>
      <c r="C12224" t="s">
        <v>3387</v>
      </c>
      <c r="D12224" t="s">
        <v>34</v>
      </c>
      <c r="F12224">
        <v>1</v>
      </c>
    </row>
    <row r="12225" spans="1:6" ht="15.75" x14ac:dyDescent="0.25">
      <c r="A12225" t="s">
        <v>3212</v>
      </c>
      <c r="B12225" t="s">
        <v>2855</v>
      </c>
      <c r="C12225" t="s">
        <v>3387</v>
      </c>
      <c r="D12225" t="s">
        <v>29</v>
      </c>
      <c r="F12225">
        <v>1</v>
      </c>
    </row>
    <row r="12226" spans="1:6" ht="15.75" x14ac:dyDescent="0.25">
      <c r="A12226" t="s">
        <v>3212</v>
      </c>
      <c r="B12226" t="s">
        <v>2855</v>
      </c>
      <c r="C12226" t="s">
        <v>3387</v>
      </c>
      <c r="D12226" t="s">
        <v>11</v>
      </c>
      <c r="F12226">
        <v>1</v>
      </c>
    </row>
    <row r="12227" spans="1:6" ht="15.75" x14ac:dyDescent="0.25">
      <c r="A12227" t="s">
        <v>3212</v>
      </c>
      <c r="B12227" t="s">
        <v>2855</v>
      </c>
      <c r="C12227" t="s">
        <v>3387</v>
      </c>
      <c r="D12227" t="s">
        <v>12</v>
      </c>
      <c r="F12227">
        <v>5</v>
      </c>
    </row>
    <row r="12228" spans="1:6" ht="15.75" x14ac:dyDescent="0.25">
      <c r="A12228" t="s">
        <v>3212</v>
      </c>
      <c r="B12228" t="s">
        <v>2855</v>
      </c>
      <c r="C12228" t="s">
        <v>3387</v>
      </c>
      <c r="D12228" t="s">
        <v>13</v>
      </c>
      <c r="F12228">
        <v>3</v>
      </c>
    </row>
    <row r="12229" spans="1:6" ht="15.75" x14ac:dyDescent="0.25">
      <c r="A12229" t="s">
        <v>3212</v>
      </c>
      <c r="B12229" t="s">
        <v>2855</v>
      </c>
      <c r="C12229" t="s">
        <v>3387</v>
      </c>
      <c r="D12229" t="s">
        <v>22</v>
      </c>
      <c r="F12229">
        <v>1</v>
      </c>
    </row>
    <row r="12230" spans="1:6" ht="15.75" x14ac:dyDescent="0.25">
      <c r="A12230" t="s">
        <v>3212</v>
      </c>
      <c r="B12230" t="s">
        <v>2855</v>
      </c>
      <c r="C12230" t="s">
        <v>3387</v>
      </c>
      <c r="D12230" t="s">
        <v>608</v>
      </c>
      <c r="F12230">
        <v>2</v>
      </c>
    </row>
    <row r="12231" spans="1:6" ht="15.75" x14ac:dyDescent="0.25">
      <c r="A12231" t="s">
        <v>3212</v>
      </c>
      <c r="B12231" t="s">
        <v>2855</v>
      </c>
      <c r="C12231" t="s">
        <v>3387</v>
      </c>
      <c r="D12231" t="s">
        <v>102</v>
      </c>
      <c r="F12231">
        <v>1</v>
      </c>
    </row>
    <row r="12232" spans="1:6" ht="15.75" x14ac:dyDescent="0.25">
      <c r="A12232" t="s">
        <v>3212</v>
      </c>
      <c r="B12232" t="s">
        <v>2855</v>
      </c>
      <c r="C12232" t="s">
        <v>3387</v>
      </c>
      <c r="D12232" t="s">
        <v>103</v>
      </c>
      <c r="F12232">
        <v>1</v>
      </c>
    </row>
    <row r="12233" spans="1:6" ht="15.75" x14ac:dyDescent="0.25">
      <c r="A12233" t="s">
        <v>3212</v>
      </c>
      <c r="B12233" t="s">
        <v>2855</v>
      </c>
      <c r="C12233" t="s">
        <v>3387</v>
      </c>
      <c r="D12233" t="s">
        <v>123</v>
      </c>
      <c r="F12233">
        <v>2</v>
      </c>
    </row>
    <row r="12234" spans="1:6" ht="15.75" x14ac:dyDescent="0.25">
      <c r="A12234" t="s">
        <v>3212</v>
      </c>
      <c r="B12234" t="s">
        <v>2855</v>
      </c>
      <c r="C12234" t="s">
        <v>3387</v>
      </c>
      <c r="D12234" t="s">
        <v>109</v>
      </c>
      <c r="F12234">
        <v>5</v>
      </c>
    </row>
    <row r="12235" spans="1:6" ht="15.75" x14ac:dyDescent="0.25">
      <c r="A12235" t="s">
        <v>3212</v>
      </c>
      <c r="B12235" t="s">
        <v>2855</v>
      </c>
      <c r="C12235" t="s">
        <v>3387</v>
      </c>
      <c r="D12235" t="s">
        <v>105</v>
      </c>
      <c r="F12235">
        <v>1</v>
      </c>
    </row>
    <row r="12236" spans="1:6" ht="15.75" x14ac:dyDescent="0.25">
      <c r="A12236" t="s">
        <v>3212</v>
      </c>
      <c r="B12236" t="s">
        <v>2855</v>
      </c>
      <c r="C12236" t="s">
        <v>3387</v>
      </c>
      <c r="D12236" t="s">
        <v>19</v>
      </c>
      <c r="F12236">
        <v>1</v>
      </c>
    </row>
    <row r="12237" spans="1:6" ht="15.75" x14ac:dyDescent="0.25">
      <c r="A12237" t="s">
        <v>3212</v>
      </c>
      <c r="B12237" t="s">
        <v>2855</v>
      </c>
      <c r="C12237" t="s">
        <v>3387</v>
      </c>
      <c r="D12237" t="s">
        <v>38</v>
      </c>
      <c r="F12237">
        <v>2</v>
      </c>
    </row>
    <row r="12238" spans="1:6" ht="15.75" x14ac:dyDescent="0.25">
      <c r="A12238" t="s">
        <v>3212</v>
      </c>
      <c r="B12238" t="s">
        <v>2855</v>
      </c>
      <c r="C12238" t="s">
        <v>3387</v>
      </c>
      <c r="D12238" t="s">
        <v>16</v>
      </c>
      <c r="F12238">
        <v>2</v>
      </c>
    </row>
    <row r="12239" spans="1:6" ht="15.75" x14ac:dyDescent="0.25">
      <c r="A12239" t="s">
        <v>3212</v>
      </c>
      <c r="B12239" t="s">
        <v>2855</v>
      </c>
      <c r="C12239" t="s">
        <v>3387</v>
      </c>
      <c r="D12239" t="s">
        <v>25</v>
      </c>
      <c r="F12239">
        <v>1</v>
      </c>
    </row>
    <row r="12240" spans="1:6" ht="15.75" x14ac:dyDescent="0.25">
      <c r="A12240" t="s">
        <v>3212</v>
      </c>
      <c r="B12240" t="s">
        <v>2855</v>
      </c>
      <c r="C12240" t="s">
        <v>3388</v>
      </c>
      <c r="D12240" t="s">
        <v>7</v>
      </c>
      <c r="F12240">
        <v>1</v>
      </c>
    </row>
    <row r="12241" spans="1:6" ht="15.75" x14ac:dyDescent="0.25">
      <c r="A12241" t="s">
        <v>3212</v>
      </c>
      <c r="B12241" t="s">
        <v>2855</v>
      </c>
      <c r="C12241" t="s">
        <v>3389</v>
      </c>
      <c r="D12241" t="s">
        <v>7</v>
      </c>
      <c r="F12241">
        <v>1</v>
      </c>
    </row>
    <row r="12242" spans="1:6" ht="15.75" x14ac:dyDescent="0.25">
      <c r="A12242" t="s">
        <v>3212</v>
      </c>
      <c r="B12242" t="s">
        <v>2855</v>
      </c>
      <c r="C12242" t="s">
        <v>3389</v>
      </c>
      <c r="D12242" t="s">
        <v>10</v>
      </c>
      <c r="F12242">
        <v>1</v>
      </c>
    </row>
    <row r="12243" spans="1:6" ht="15.75" x14ac:dyDescent="0.25">
      <c r="A12243" t="s">
        <v>3212</v>
      </c>
      <c r="B12243" t="s">
        <v>2855</v>
      </c>
      <c r="C12243" t="s">
        <v>3389</v>
      </c>
      <c r="D12243" t="s">
        <v>29</v>
      </c>
      <c r="F12243">
        <v>6</v>
      </c>
    </row>
    <row r="12244" spans="1:6" ht="15.75" x14ac:dyDescent="0.25">
      <c r="A12244" t="s">
        <v>3212</v>
      </c>
      <c r="B12244" t="s">
        <v>2855</v>
      </c>
      <c r="C12244" t="s">
        <v>3389</v>
      </c>
      <c r="D12244" t="s">
        <v>11</v>
      </c>
      <c r="F12244">
        <v>4</v>
      </c>
    </row>
    <row r="12245" spans="1:6" ht="15.75" x14ac:dyDescent="0.25">
      <c r="A12245" t="s">
        <v>3212</v>
      </c>
      <c r="B12245" t="s">
        <v>2855</v>
      </c>
      <c r="C12245" t="s">
        <v>3390</v>
      </c>
      <c r="D12245" t="s">
        <v>10</v>
      </c>
      <c r="F12245">
        <v>1</v>
      </c>
    </row>
    <row r="12246" spans="1:6" ht="15.75" x14ac:dyDescent="0.25">
      <c r="A12246" t="s">
        <v>3212</v>
      </c>
      <c r="B12246" t="s">
        <v>2855</v>
      </c>
      <c r="C12246" t="s">
        <v>3390</v>
      </c>
      <c r="D12246" t="s">
        <v>38</v>
      </c>
      <c r="F12246">
        <v>1</v>
      </c>
    </row>
    <row r="12247" spans="1:6" ht="15.75" x14ac:dyDescent="0.25">
      <c r="A12247" t="s">
        <v>3212</v>
      </c>
      <c r="B12247" t="s">
        <v>2855</v>
      </c>
      <c r="C12247" t="s">
        <v>3391</v>
      </c>
      <c r="D12247" t="s">
        <v>7</v>
      </c>
      <c r="F12247">
        <v>1</v>
      </c>
    </row>
    <row r="12248" spans="1:6" ht="15.75" x14ac:dyDescent="0.25">
      <c r="A12248" t="s">
        <v>3212</v>
      </c>
      <c r="B12248" t="s">
        <v>2855</v>
      </c>
      <c r="C12248" t="s">
        <v>3391</v>
      </c>
      <c r="D12248" t="s">
        <v>12</v>
      </c>
      <c r="F12248">
        <v>3</v>
      </c>
    </row>
    <row r="12249" spans="1:6" ht="15.75" x14ac:dyDescent="0.25">
      <c r="A12249" t="s">
        <v>3212</v>
      </c>
      <c r="B12249" t="s">
        <v>2855</v>
      </c>
      <c r="C12249" t="s">
        <v>3391</v>
      </c>
      <c r="D12249" t="s">
        <v>22</v>
      </c>
      <c r="F12249">
        <v>1</v>
      </c>
    </row>
    <row r="12250" spans="1:6" ht="15.75" x14ac:dyDescent="0.25">
      <c r="A12250" t="s">
        <v>3212</v>
      </c>
      <c r="B12250" t="s">
        <v>2855</v>
      </c>
      <c r="C12250" t="s">
        <v>3392</v>
      </c>
      <c r="D12250" t="s">
        <v>10</v>
      </c>
      <c r="F12250">
        <v>1</v>
      </c>
    </row>
    <row r="12251" spans="1:6" ht="15.75" x14ac:dyDescent="0.25">
      <c r="A12251" t="s">
        <v>3212</v>
      </c>
      <c r="B12251" t="s">
        <v>2855</v>
      </c>
      <c r="C12251" t="s">
        <v>3392</v>
      </c>
      <c r="D12251" t="s">
        <v>8</v>
      </c>
      <c r="F12251">
        <v>2</v>
      </c>
    </row>
    <row r="12252" spans="1:6" ht="15.75" x14ac:dyDescent="0.25">
      <c r="A12252" t="s">
        <v>3212</v>
      </c>
      <c r="B12252" t="s">
        <v>2855</v>
      </c>
      <c r="C12252" t="s">
        <v>3392</v>
      </c>
      <c r="D12252" t="s">
        <v>13</v>
      </c>
      <c r="F12252">
        <v>4</v>
      </c>
    </row>
    <row r="12253" spans="1:6" ht="15.75" x14ac:dyDescent="0.25">
      <c r="A12253" t="s">
        <v>3212</v>
      </c>
      <c r="B12253" t="s">
        <v>2855</v>
      </c>
      <c r="C12253" t="s">
        <v>3393</v>
      </c>
      <c r="D12253" t="s">
        <v>8</v>
      </c>
      <c r="F12253">
        <v>6</v>
      </c>
    </row>
    <row r="12254" spans="1:6" ht="15.75" x14ac:dyDescent="0.25">
      <c r="A12254" t="s">
        <v>3212</v>
      </c>
      <c r="B12254" t="s">
        <v>2855</v>
      </c>
      <c r="C12254" t="s">
        <v>3393</v>
      </c>
      <c r="D12254" t="s">
        <v>296</v>
      </c>
      <c r="F12254">
        <v>2</v>
      </c>
    </row>
    <row r="12255" spans="1:6" ht="15.75" x14ac:dyDescent="0.25">
      <c r="A12255" t="s">
        <v>3212</v>
      </c>
      <c r="B12255" t="s">
        <v>2855</v>
      </c>
      <c r="C12255" t="s">
        <v>3393</v>
      </c>
      <c r="D12255" t="s">
        <v>297</v>
      </c>
      <c r="F12255">
        <v>1</v>
      </c>
    </row>
    <row r="12256" spans="1:6" ht="15.75" x14ac:dyDescent="0.25">
      <c r="A12256" t="s">
        <v>3212</v>
      </c>
      <c r="B12256" t="s">
        <v>2855</v>
      </c>
      <c r="C12256" t="s">
        <v>3393</v>
      </c>
      <c r="D12256" t="s">
        <v>119</v>
      </c>
      <c r="F12256">
        <v>1</v>
      </c>
    </row>
    <row r="12257" spans="1:6" ht="15.75" x14ac:dyDescent="0.25">
      <c r="A12257" t="s">
        <v>3212</v>
      </c>
      <c r="B12257" t="s">
        <v>2855</v>
      </c>
      <c r="C12257" t="s">
        <v>3393</v>
      </c>
      <c r="D12257" t="s">
        <v>2262</v>
      </c>
      <c r="F12257">
        <v>1</v>
      </c>
    </row>
    <row r="12258" spans="1:6" ht="15.75" x14ac:dyDescent="0.25">
      <c r="A12258" t="s">
        <v>3212</v>
      </c>
      <c r="B12258" t="s">
        <v>2855</v>
      </c>
      <c r="C12258" t="s">
        <v>3393</v>
      </c>
      <c r="D12258" t="s">
        <v>303</v>
      </c>
      <c r="F12258">
        <v>1</v>
      </c>
    </row>
    <row r="12259" spans="1:6" ht="15.75" x14ac:dyDescent="0.25">
      <c r="A12259" t="s">
        <v>3212</v>
      </c>
      <c r="B12259" t="s">
        <v>2855</v>
      </c>
      <c r="C12259" t="s">
        <v>3393</v>
      </c>
      <c r="D12259" t="s">
        <v>935</v>
      </c>
      <c r="F12259">
        <v>1</v>
      </c>
    </row>
    <row r="12260" spans="1:6" ht="15.75" x14ac:dyDescent="0.25">
      <c r="A12260" t="s">
        <v>3212</v>
      </c>
      <c r="B12260" t="s">
        <v>2855</v>
      </c>
      <c r="C12260" t="s">
        <v>3393</v>
      </c>
      <c r="D12260" t="s">
        <v>12</v>
      </c>
      <c r="F12260">
        <v>2</v>
      </c>
    </row>
    <row r="12261" spans="1:6" ht="15.75" x14ac:dyDescent="0.25">
      <c r="A12261" t="s">
        <v>3212</v>
      </c>
      <c r="B12261" t="s">
        <v>2855</v>
      </c>
      <c r="C12261" t="s">
        <v>3393</v>
      </c>
      <c r="D12261" t="s">
        <v>101</v>
      </c>
      <c r="F12261">
        <v>1</v>
      </c>
    </row>
    <row r="12262" spans="1:6" ht="15.75" x14ac:dyDescent="0.25">
      <c r="A12262" t="s">
        <v>3212</v>
      </c>
      <c r="B12262" t="s">
        <v>2855</v>
      </c>
      <c r="C12262" t="s">
        <v>3393</v>
      </c>
      <c r="D12262" t="s">
        <v>23</v>
      </c>
      <c r="F12262">
        <v>2</v>
      </c>
    </row>
    <row r="12263" spans="1:6" ht="15.75" x14ac:dyDescent="0.25">
      <c r="A12263" t="s">
        <v>3212</v>
      </c>
      <c r="B12263" t="s">
        <v>2855</v>
      </c>
      <c r="C12263" t="s">
        <v>3393</v>
      </c>
      <c r="D12263" t="s">
        <v>25</v>
      </c>
      <c r="F12263">
        <v>6</v>
      </c>
    </row>
    <row r="12264" spans="1:6" ht="15.75" x14ac:dyDescent="0.25">
      <c r="A12264" t="s">
        <v>3212</v>
      </c>
      <c r="B12264" t="s">
        <v>2855</v>
      </c>
      <c r="C12264" t="s">
        <v>3394</v>
      </c>
      <c r="D12264" t="s">
        <v>7</v>
      </c>
      <c r="F12264">
        <v>31</v>
      </c>
    </row>
    <row r="12265" spans="1:6" ht="15.75" x14ac:dyDescent="0.25">
      <c r="A12265" t="s">
        <v>3212</v>
      </c>
      <c r="B12265" t="s">
        <v>2855</v>
      </c>
      <c r="C12265" t="s">
        <v>3394</v>
      </c>
      <c r="D12265" t="s">
        <v>10</v>
      </c>
      <c r="F12265">
        <v>1</v>
      </c>
    </row>
    <row r="12266" spans="1:6" ht="15.75" x14ac:dyDescent="0.25">
      <c r="A12266" t="s">
        <v>3212</v>
      </c>
      <c r="B12266" t="s">
        <v>2855</v>
      </c>
      <c r="C12266" t="s">
        <v>3394</v>
      </c>
      <c r="D12266" t="s">
        <v>33</v>
      </c>
      <c r="F12266">
        <v>16</v>
      </c>
    </row>
    <row r="12267" spans="1:6" ht="15.75" x14ac:dyDescent="0.25">
      <c r="A12267" t="s">
        <v>3212</v>
      </c>
      <c r="B12267" t="s">
        <v>2855</v>
      </c>
      <c r="C12267" t="s">
        <v>3394</v>
      </c>
      <c r="D12267" t="s">
        <v>144</v>
      </c>
      <c r="F12267">
        <v>1</v>
      </c>
    </row>
    <row r="12268" spans="1:6" ht="15.75" x14ac:dyDescent="0.25">
      <c r="A12268" t="s">
        <v>3212</v>
      </c>
      <c r="B12268" t="s">
        <v>2855</v>
      </c>
      <c r="C12268" t="s">
        <v>3394</v>
      </c>
      <c r="D12268" t="s">
        <v>8</v>
      </c>
      <c r="F12268">
        <v>7</v>
      </c>
    </row>
    <row r="12269" spans="1:6" ht="15.75" x14ac:dyDescent="0.25">
      <c r="A12269" t="s">
        <v>3212</v>
      </c>
      <c r="B12269" t="s">
        <v>2855</v>
      </c>
      <c r="C12269" t="s">
        <v>3394</v>
      </c>
      <c r="D12269" t="s">
        <v>21</v>
      </c>
      <c r="F12269">
        <v>5</v>
      </c>
    </row>
    <row r="12270" spans="1:6" ht="15.75" x14ac:dyDescent="0.25">
      <c r="A12270" t="s">
        <v>3212</v>
      </c>
      <c r="B12270" t="s">
        <v>2855</v>
      </c>
      <c r="C12270" t="s">
        <v>3394</v>
      </c>
      <c r="D12270" t="s">
        <v>94</v>
      </c>
      <c r="F12270">
        <v>2</v>
      </c>
    </row>
    <row r="12271" spans="1:6" ht="15.75" x14ac:dyDescent="0.25">
      <c r="A12271" t="s">
        <v>3212</v>
      </c>
      <c r="B12271" t="s">
        <v>2855</v>
      </c>
      <c r="C12271" t="s">
        <v>3394</v>
      </c>
      <c r="D12271" t="s">
        <v>98</v>
      </c>
      <c r="F12271">
        <v>6</v>
      </c>
    </row>
    <row r="12272" spans="1:6" ht="15.75" x14ac:dyDescent="0.25">
      <c r="A12272" t="s">
        <v>3212</v>
      </c>
      <c r="B12272" t="s">
        <v>2855</v>
      </c>
      <c r="C12272" t="s">
        <v>3394</v>
      </c>
      <c r="D12272" t="s">
        <v>3380</v>
      </c>
      <c r="F12272">
        <v>1</v>
      </c>
    </row>
    <row r="12273" spans="1:6" ht="15.75" x14ac:dyDescent="0.25">
      <c r="A12273" t="s">
        <v>3212</v>
      </c>
      <c r="B12273" t="s">
        <v>2855</v>
      </c>
      <c r="C12273" t="s">
        <v>3394</v>
      </c>
      <c r="D12273" t="s">
        <v>12</v>
      </c>
      <c r="F12273">
        <v>9</v>
      </c>
    </row>
    <row r="12274" spans="1:6" ht="15.75" x14ac:dyDescent="0.25">
      <c r="A12274" t="s">
        <v>3212</v>
      </c>
      <c r="B12274" t="s">
        <v>2855</v>
      </c>
      <c r="C12274" t="s">
        <v>3394</v>
      </c>
      <c r="D12274" t="s">
        <v>13</v>
      </c>
      <c r="F12274">
        <v>1</v>
      </c>
    </row>
    <row r="12275" spans="1:6" ht="15.75" x14ac:dyDescent="0.25">
      <c r="A12275" t="s">
        <v>3212</v>
      </c>
      <c r="B12275" t="s">
        <v>2855</v>
      </c>
      <c r="C12275" t="s">
        <v>3394</v>
      </c>
      <c r="D12275" t="s">
        <v>22</v>
      </c>
      <c r="F12275">
        <v>26</v>
      </c>
    </row>
    <row r="12276" spans="1:6" ht="15.75" x14ac:dyDescent="0.25">
      <c r="A12276" t="s">
        <v>3212</v>
      </c>
      <c r="B12276" t="s">
        <v>2855</v>
      </c>
      <c r="C12276" t="s">
        <v>3394</v>
      </c>
      <c r="D12276" t="s">
        <v>579</v>
      </c>
      <c r="F12276">
        <v>1</v>
      </c>
    </row>
    <row r="12277" spans="1:6" ht="15.75" x14ac:dyDescent="0.25">
      <c r="A12277" t="s">
        <v>3212</v>
      </c>
      <c r="B12277" t="s">
        <v>2855</v>
      </c>
      <c r="C12277" t="s">
        <v>3394</v>
      </c>
      <c r="D12277" t="s">
        <v>150</v>
      </c>
      <c r="F12277">
        <v>1</v>
      </c>
    </row>
    <row r="12278" spans="1:6" ht="15.75" x14ac:dyDescent="0.25">
      <c r="A12278" t="s">
        <v>3212</v>
      </c>
      <c r="B12278" t="s">
        <v>2855</v>
      </c>
      <c r="C12278" t="s">
        <v>3394</v>
      </c>
      <c r="D12278" t="s">
        <v>101</v>
      </c>
      <c r="F12278">
        <v>3</v>
      </c>
    </row>
    <row r="12279" spans="1:6" ht="15.75" x14ac:dyDescent="0.25">
      <c r="A12279" t="s">
        <v>3212</v>
      </c>
      <c r="B12279" t="s">
        <v>2855</v>
      </c>
      <c r="C12279" t="s">
        <v>3394</v>
      </c>
      <c r="D12279" t="s">
        <v>44</v>
      </c>
      <c r="F12279">
        <v>8</v>
      </c>
    </row>
    <row r="12280" spans="1:6" ht="15.75" x14ac:dyDescent="0.25">
      <c r="A12280" t="s">
        <v>3212</v>
      </c>
      <c r="B12280" t="s">
        <v>2855</v>
      </c>
      <c r="C12280" t="s">
        <v>3394</v>
      </c>
      <c r="D12280" t="s">
        <v>23</v>
      </c>
      <c r="F12280">
        <v>1</v>
      </c>
    </row>
    <row r="12281" spans="1:6" ht="15.75" x14ac:dyDescent="0.25">
      <c r="A12281" t="s">
        <v>3212</v>
      </c>
      <c r="B12281" t="s">
        <v>2855</v>
      </c>
      <c r="C12281" t="s">
        <v>3394</v>
      </c>
      <c r="D12281" t="s">
        <v>103</v>
      </c>
      <c r="F12281">
        <v>14</v>
      </c>
    </row>
    <row r="12282" spans="1:6" ht="15.75" x14ac:dyDescent="0.25">
      <c r="A12282" t="s">
        <v>3212</v>
      </c>
      <c r="B12282" t="s">
        <v>2855</v>
      </c>
      <c r="C12282" t="s">
        <v>3394</v>
      </c>
      <c r="D12282" t="s">
        <v>411</v>
      </c>
      <c r="F12282">
        <v>2</v>
      </c>
    </row>
    <row r="12283" spans="1:6" ht="15.75" x14ac:dyDescent="0.25">
      <c r="A12283" t="s">
        <v>3212</v>
      </c>
      <c r="B12283" t="s">
        <v>2855</v>
      </c>
      <c r="C12283" t="s">
        <v>3394</v>
      </c>
      <c r="D12283" t="s">
        <v>62</v>
      </c>
      <c r="F12283">
        <v>2</v>
      </c>
    </row>
    <row r="12284" spans="1:6" ht="15.75" x14ac:dyDescent="0.25">
      <c r="A12284" t="s">
        <v>3212</v>
      </c>
      <c r="B12284" t="s">
        <v>2855</v>
      </c>
      <c r="C12284" t="s">
        <v>3394</v>
      </c>
      <c r="D12284" t="s">
        <v>105</v>
      </c>
      <c r="F12284">
        <v>1</v>
      </c>
    </row>
    <row r="12285" spans="1:6" ht="15.75" x14ac:dyDescent="0.25">
      <c r="A12285" t="s">
        <v>3212</v>
      </c>
      <c r="B12285" t="s">
        <v>2855</v>
      </c>
      <c r="C12285" t="s">
        <v>3394</v>
      </c>
      <c r="D12285" t="s">
        <v>38</v>
      </c>
      <c r="F12285">
        <v>16</v>
      </c>
    </row>
    <row r="12286" spans="1:6" ht="15.75" x14ac:dyDescent="0.25">
      <c r="A12286" t="s">
        <v>3212</v>
      </c>
      <c r="B12286" t="s">
        <v>2855</v>
      </c>
      <c r="C12286" t="s">
        <v>3394</v>
      </c>
      <c r="D12286" t="s">
        <v>24</v>
      </c>
      <c r="F12286">
        <v>13</v>
      </c>
    </row>
    <row r="12287" spans="1:6" ht="15.75" x14ac:dyDescent="0.25">
      <c r="A12287" t="s">
        <v>3212</v>
      </c>
      <c r="B12287" t="s">
        <v>2855</v>
      </c>
      <c r="C12287" t="s">
        <v>3394</v>
      </c>
      <c r="D12287" t="s">
        <v>25</v>
      </c>
      <c r="F12287">
        <v>6</v>
      </c>
    </row>
    <row r="12288" spans="1:6" ht="15.75" x14ac:dyDescent="0.25">
      <c r="A12288" t="s">
        <v>3212</v>
      </c>
      <c r="B12288" t="s">
        <v>2855</v>
      </c>
      <c r="C12288" t="s">
        <v>3394</v>
      </c>
      <c r="D12288" t="s">
        <v>26</v>
      </c>
      <c r="F12288">
        <v>8</v>
      </c>
    </row>
    <row r="12289" spans="1:6" ht="15.75" x14ac:dyDescent="0.25">
      <c r="A12289" t="s">
        <v>3212</v>
      </c>
      <c r="B12289" t="s">
        <v>2855</v>
      </c>
      <c r="C12289" t="s">
        <v>3395</v>
      </c>
      <c r="D12289" t="s">
        <v>7</v>
      </c>
      <c r="F12289">
        <v>1</v>
      </c>
    </row>
    <row r="12290" spans="1:6" ht="15.75" x14ac:dyDescent="0.25">
      <c r="A12290" t="s">
        <v>3212</v>
      </c>
      <c r="B12290" t="s">
        <v>2855</v>
      </c>
      <c r="C12290" t="s">
        <v>3395</v>
      </c>
      <c r="D12290" t="s">
        <v>94</v>
      </c>
      <c r="F12290">
        <v>1</v>
      </c>
    </row>
    <row r="12291" spans="1:6" ht="15.75" x14ac:dyDescent="0.25">
      <c r="A12291" t="s">
        <v>3212</v>
      </c>
      <c r="B12291" t="s">
        <v>2855</v>
      </c>
      <c r="C12291" t="s">
        <v>3396</v>
      </c>
      <c r="D12291" t="s">
        <v>12</v>
      </c>
      <c r="F12291">
        <v>5</v>
      </c>
    </row>
    <row r="12292" spans="1:6" ht="15.75" x14ac:dyDescent="0.25">
      <c r="A12292" t="s">
        <v>3212</v>
      </c>
      <c r="B12292" t="s">
        <v>2855</v>
      </c>
      <c r="C12292" t="s">
        <v>3396</v>
      </c>
      <c r="D12292" t="s">
        <v>13</v>
      </c>
      <c r="F12292">
        <v>1</v>
      </c>
    </row>
    <row r="12293" spans="1:6" ht="15.75" x14ac:dyDescent="0.25">
      <c r="A12293" t="s">
        <v>3212</v>
      </c>
      <c r="B12293" t="s">
        <v>2855</v>
      </c>
      <c r="C12293" t="s">
        <v>3396</v>
      </c>
      <c r="D12293" t="s">
        <v>22</v>
      </c>
      <c r="F12293">
        <v>9</v>
      </c>
    </row>
    <row r="12294" spans="1:6" ht="15.75" x14ac:dyDescent="0.25">
      <c r="A12294" t="s">
        <v>3212</v>
      </c>
      <c r="B12294" t="s">
        <v>2855</v>
      </c>
      <c r="C12294" t="s">
        <v>3396</v>
      </c>
      <c r="D12294" t="s">
        <v>23</v>
      </c>
      <c r="F12294">
        <v>1</v>
      </c>
    </row>
    <row r="12295" spans="1:6" ht="15.75" x14ac:dyDescent="0.25">
      <c r="A12295" t="s">
        <v>3212</v>
      </c>
      <c r="B12295" t="s">
        <v>2855</v>
      </c>
      <c r="C12295" t="s">
        <v>3396</v>
      </c>
      <c r="D12295" t="s">
        <v>19</v>
      </c>
      <c r="F12295">
        <v>1</v>
      </c>
    </row>
    <row r="12296" spans="1:6" ht="15.75" x14ac:dyDescent="0.25">
      <c r="A12296" t="s">
        <v>3212</v>
      </c>
      <c r="B12296" t="s">
        <v>2855</v>
      </c>
      <c r="C12296" t="s">
        <v>3396</v>
      </c>
      <c r="D12296" t="s">
        <v>38</v>
      </c>
      <c r="F12296">
        <v>1</v>
      </c>
    </row>
    <row r="12297" spans="1:6" ht="15.75" x14ac:dyDescent="0.25">
      <c r="A12297" t="s">
        <v>3212</v>
      </c>
      <c r="B12297" t="s">
        <v>2855</v>
      </c>
      <c r="C12297" t="s">
        <v>3396</v>
      </c>
      <c r="D12297" t="s">
        <v>16</v>
      </c>
      <c r="F12297">
        <v>1</v>
      </c>
    </row>
    <row r="12298" spans="1:6" ht="15.75" x14ac:dyDescent="0.25">
      <c r="A12298" t="s">
        <v>3212</v>
      </c>
      <c r="B12298" t="s">
        <v>2855</v>
      </c>
      <c r="C12298" t="s">
        <v>3396</v>
      </c>
      <c r="D12298" t="s">
        <v>24</v>
      </c>
      <c r="F12298">
        <v>5</v>
      </c>
    </row>
    <row r="12299" spans="1:6" ht="15.75" x14ac:dyDescent="0.25">
      <c r="A12299" t="s">
        <v>3212</v>
      </c>
      <c r="B12299" t="s">
        <v>2855</v>
      </c>
      <c r="C12299" t="s">
        <v>3396</v>
      </c>
      <c r="D12299" t="s">
        <v>25</v>
      </c>
      <c r="F12299">
        <v>2</v>
      </c>
    </row>
    <row r="12300" spans="1:6" ht="15.75" x14ac:dyDescent="0.25">
      <c r="A12300" t="s">
        <v>3212</v>
      </c>
      <c r="B12300" t="s">
        <v>2855</v>
      </c>
      <c r="C12300" t="s">
        <v>3396</v>
      </c>
      <c r="D12300" t="s">
        <v>63</v>
      </c>
      <c r="F12300">
        <v>1</v>
      </c>
    </row>
    <row r="12301" spans="1:6" ht="15.75" x14ac:dyDescent="0.25">
      <c r="A12301" t="s">
        <v>3212</v>
      </c>
      <c r="B12301" t="s">
        <v>2855</v>
      </c>
      <c r="C12301" t="s">
        <v>3397</v>
      </c>
      <c r="D12301" t="s">
        <v>7</v>
      </c>
      <c r="F12301">
        <v>3</v>
      </c>
    </row>
    <row r="12302" spans="1:6" ht="15.75" x14ac:dyDescent="0.25">
      <c r="A12302" t="s">
        <v>3212</v>
      </c>
      <c r="B12302" t="s">
        <v>2855</v>
      </c>
      <c r="C12302" t="s">
        <v>3397</v>
      </c>
      <c r="D12302" t="s">
        <v>2071</v>
      </c>
      <c r="F12302">
        <v>1</v>
      </c>
    </row>
    <row r="12303" spans="1:6" ht="15.75" x14ac:dyDescent="0.25">
      <c r="A12303" t="s">
        <v>3212</v>
      </c>
      <c r="B12303" t="s">
        <v>2855</v>
      </c>
      <c r="C12303" t="s">
        <v>3398</v>
      </c>
      <c r="D12303" t="s">
        <v>7</v>
      </c>
      <c r="F12303">
        <v>30</v>
      </c>
    </row>
    <row r="12304" spans="1:6" ht="15.75" x14ac:dyDescent="0.25">
      <c r="A12304" t="s">
        <v>3212</v>
      </c>
      <c r="B12304" t="s">
        <v>2855</v>
      </c>
      <c r="C12304" t="s">
        <v>3398</v>
      </c>
      <c r="D12304" t="s">
        <v>10</v>
      </c>
      <c r="F12304">
        <v>5</v>
      </c>
    </row>
    <row r="12305" spans="1:6" ht="15.75" x14ac:dyDescent="0.25">
      <c r="A12305" t="s">
        <v>3212</v>
      </c>
      <c r="B12305" t="s">
        <v>2855</v>
      </c>
      <c r="C12305" t="s">
        <v>3398</v>
      </c>
      <c r="D12305" t="s">
        <v>33</v>
      </c>
      <c r="F12305">
        <v>3</v>
      </c>
    </row>
    <row r="12306" spans="1:6" ht="15.75" x14ac:dyDescent="0.25">
      <c r="A12306" t="s">
        <v>3212</v>
      </c>
      <c r="B12306" t="s">
        <v>2855</v>
      </c>
      <c r="C12306" t="s">
        <v>3398</v>
      </c>
      <c r="D12306" t="s">
        <v>8</v>
      </c>
      <c r="F12306">
        <v>1</v>
      </c>
    </row>
    <row r="12307" spans="1:6" ht="15.75" x14ac:dyDescent="0.25">
      <c r="A12307" t="s">
        <v>3212</v>
      </c>
      <c r="B12307" t="s">
        <v>2855</v>
      </c>
      <c r="C12307" t="s">
        <v>3398</v>
      </c>
      <c r="D12307" t="s">
        <v>411</v>
      </c>
      <c r="F12307">
        <v>1</v>
      </c>
    </row>
    <row r="12308" spans="1:6" ht="15.75" x14ac:dyDescent="0.25">
      <c r="A12308" t="s">
        <v>3212</v>
      </c>
      <c r="B12308" t="s">
        <v>2855</v>
      </c>
      <c r="C12308" t="s">
        <v>3399</v>
      </c>
      <c r="D12308" t="s">
        <v>7</v>
      </c>
      <c r="F12308">
        <v>1</v>
      </c>
    </row>
    <row r="12309" spans="1:6" ht="15.75" x14ac:dyDescent="0.25">
      <c r="A12309" t="s">
        <v>3212</v>
      </c>
      <c r="B12309" t="s">
        <v>2855</v>
      </c>
      <c r="C12309" t="s">
        <v>3399</v>
      </c>
      <c r="D12309" t="s">
        <v>10</v>
      </c>
      <c r="F12309">
        <v>2</v>
      </c>
    </row>
    <row r="12310" spans="1:6" ht="15.75" x14ac:dyDescent="0.25">
      <c r="A12310" t="s">
        <v>3212</v>
      </c>
      <c r="B12310" t="s">
        <v>2855</v>
      </c>
      <c r="C12310" t="s">
        <v>3399</v>
      </c>
      <c r="D12310" t="s">
        <v>33</v>
      </c>
      <c r="F12310">
        <v>9</v>
      </c>
    </row>
    <row r="12311" spans="1:6" ht="15.75" x14ac:dyDescent="0.25">
      <c r="A12311" t="s">
        <v>3212</v>
      </c>
      <c r="B12311" t="s">
        <v>2855</v>
      </c>
      <c r="C12311" t="s">
        <v>3399</v>
      </c>
      <c r="D12311" t="s">
        <v>8</v>
      </c>
      <c r="F12311">
        <v>4</v>
      </c>
    </row>
    <row r="12312" spans="1:6" ht="15.75" x14ac:dyDescent="0.25">
      <c r="A12312" t="s">
        <v>3212</v>
      </c>
      <c r="B12312" t="s">
        <v>2855</v>
      </c>
      <c r="C12312" t="s">
        <v>3399</v>
      </c>
      <c r="D12312" t="s">
        <v>285</v>
      </c>
      <c r="F12312">
        <v>7</v>
      </c>
    </row>
    <row r="12313" spans="1:6" ht="15.75" x14ac:dyDescent="0.25">
      <c r="A12313" t="s">
        <v>3212</v>
      </c>
      <c r="B12313" t="s">
        <v>2855</v>
      </c>
      <c r="C12313" t="s">
        <v>3399</v>
      </c>
      <c r="D12313" t="s">
        <v>79</v>
      </c>
      <c r="F12313">
        <v>12</v>
      </c>
    </row>
    <row r="12314" spans="1:6" ht="15.75" x14ac:dyDescent="0.25">
      <c r="A12314" t="s">
        <v>3212</v>
      </c>
      <c r="B12314" t="s">
        <v>2855</v>
      </c>
      <c r="C12314" t="s">
        <v>3399</v>
      </c>
      <c r="D12314" t="s">
        <v>617</v>
      </c>
      <c r="F12314">
        <v>4</v>
      </c>
    </row>
    <row r="12315" spans="1:6" ht="15.75" x14ac:dyDescent="0.25">
      <c r="A12315" t="s">
        <v>3212</v>
      </c>
      <c r="B12315" t="s">
        <v>2855</v>
      </c>
      <c r="C12315" t="s">
        <v>3399</v>
      </c>
      <c r="D12315" t="s">
        <v>704</v>
      </c>
      <c r="F12315">
        <v>4</v>
      </c>
    </row>
    <row r="12316" spans="1:6" ht="15.75" x14ac:dyDescent="0.25">
      <c r="A12316" t="s">
        <v>3212</v>
      </c>
      <c r="B12316" t="s">
        <v>2855</v>
      </c>
      <c r="C12316" t="s">
        <v>3399</v>
      </c>
      <c r="D12316" t="s">
        <v>609</v>
      </c>
      <c r="F12316">
        <v>1</v>
      </c>
    </row>
    <row r="12317" spans="1:6" ht="15.75" x14ac:dyDescent="0.25">
      <c r="A12317" t="s">
        <v>3212</v>
      </c>
      <c r="B12317" t="s">
        <v>2855</v>
      </c>
      <c r="C12317" t="s">
        <v>3399</v>
      </c>
      <c r="D12317" t="s">
        <v>126</v>
      </c>
      <c r="F12317">
        <v>1</v>
      </c>
    </row>
    <row r="12318" spans="1:6" ht="15.75" x14ac:dyDescent="0.25">
      <c r="A12318" t="s">
        <v>3212</v>
      </c>
      <c r="B12318" t="s">
        <v>2855</v>
      </c>
      <c r="C12318" t="s">
        <v>3399</v>
      </c>
      <c r="D12318" t="s">
        <v>38</v>
      </c>
      <c r="F12318">
        <v>2</v>
      </c>
    </row>
    <row r="12319" spans="1:6" ht="15.75" x14ac:dyDescent="0.25">
      <c r="A12319" t="s">
        <v>3212</v>
      </c>
      <c r="B12319" t="s">
        <v>2855</v>
      </c>
      <c r="C12319" t="s">
        <v>3399</v>
      </c>
      <c r="D12319" t="s">
        <v>24</v>
      </c>
      <c r="F12319">
        <v>4</v>
      </c>
    </row>
    <row r="12320" spans="1:6" ht="15.75" x14ac:dyDescent="0.25">
      <c r="A12320" t="s">
        <v>3212</v>
      </c>
      <c r="B12320" t="s">
        <v>2855</v>
      </c>
      <c r="C12320" t="s">
        <v>3399</v>
      </c>
      <c r="D12320" t="s">
        <v>127</v>
      </c>
      <c r="F12320">
        <v>2</v>
      </c>
    </row>
    <row r="12321" spans="1:6" ht="15.75" x14ac:dyDescent="0.25">
      <c r="A12321" t="s">
        <v>3212</v>
      </c>
      <c r="B12321" t="s">
        <v>2855</v>
      </c>
      <c r="C12321" t="s">
        <v>3399</v>
      </c>
      <c r="D12321" t="s">
        <v>286</v>
      </c>
      <c r="F12321">
        <v>2</v>
      </c>
    </row>
    <row r="12322" spans="1:6" ht="15.75" x14ac:dyDescent="0.25">
      <c r="A12322" t="s">
        <v>3212</v>
      </c>
      <c r="B12322" t="s">
        <v>2855</v>
      </c>
      <c r="C12322" t="s">
        <v>3399</v>
      </c>
      <c r="D12322" t="s">
        <v>26</v>
      </c>
      <c r="F12322">
        <v>1</v>
      </c>
    </row>
    <row r="12323" spans="1:6" ht="15.75" x14ac:dyDescent="0.25">
      <c r="A12323" t="s">
        <v>3212</v>
      </c>
      <c r="B12323" t="s">
        <v>2855</v>
      </c>
      <c r="C12323" t="s">
        <v>3400</v>
      </c>
      <c r="D12323" t="s">
        <v>123</v>
      </c>
      <c r="F12323">
        <v>1</v>
      </c>
    </row>
    <row r="12324" spans="1:6" ht="15.75" x14ac:dyDescent="0.25">
      <c r="A12324" t="s">
        <v>3212</v>
      </c>
      <c r="B12324" t="s">
        <v>2855</v>
      </c>
      <c r="C12324" t="s">
        <v>3401</v>
      </c>
      <c r="D12324" t="s">
        <v>7</v>
      </c>
      <c r="F12324">
        <v>1</v>
      </c>
    </row>
    <row r="12325" spans="1:6" ht="15.75" x14ac:dyDescent="0.25">
      <c r="A12325" t="s">
        <v>3212</v>
      </c>
      <c r="B12325" t="s">
        <v>2855</v>
      </c>
      <c r="C12325" t="s">
        <v>3401</v>
      </c>
      <c r="D12325" t="s">
        <v>33</v>
      </c>
      <c r="F12325">
        <v>1</v>
      </c>
    </row>
    <row r="12326" spans="1:6" ht="15.75" x14ac:dyDescent="0.25">
      <c r="A12326" t="s">
        <v>3212</v>
      </c>
      <c r="B12326" t="s">
        <v>2855</v>
      </c>
      <c r="C12326" t="s">
        <v>3401</v>
      </c>
      <c r="D12326" t="s">
        <v>12</v>
      </c>
      <c r="F12326">
        <v>5</v>
      </c>
    </row>
    <row r="12327" spans="1:6" ht="15.75" x14ac:dyDescent="0.25">
      <c r="A12327" t="s">
        <v>3212</v>
      </c>
      <c r="B12327" t="s">
        <v>2855</v>
      </c>
      <c r="C12327" t="s">
        <v>3402</v>
      </c>
      <c r="D12327" t="s">
        <v>8</v>
      </c>
      <c r="F12327">
        <v>1</v>
      </c>
    </row>
    <row r="12328" spans="1:6" ht="15.75" x14ac:dyDescent="0.25">
      <c r="A12328" t="s">
        <v>3212</v>
      </c>
      <c r="B12328" t="s">
        <v>2855</v>
      </c>
      <c r="C12328" t="s">
        <v>3402</v>
      </c>
      <c r="D12328" t="s">
        <v>21</v>
      </c>
      <c r="F12328">
        <v>1</v>
      </c>
    </row>
    <row r="12329" spans="1:6" ht="15.75" x14ac:dyDescent="0.25">
      <c r="A12329" t="s">
        <v>3212</v>
      </c>
      <c r="B12329" t="s">
        <v>2855</v>
      </c>
      <c r="C12329" t="s">
        <v>3402</v>
      </c>
      <c r="D12329" t="s">
        <v>12</v>
      </c>
      <c r="F12329">
        <v>9</v>
      </c>
    </row>
    <row r="12330" spans="1:6" ht="15.75" x14ac:dyDescent="0.25">
      <c r="A12330" t="s">
        <v>3212</v>
      </c>
      <c r="B12330" t="s">
        <v>2855</v>
      </c>
      <c r="C12330" t="s">
        <v>3402</v>
      </c>
      <c r="D12330" t="s">
        <v>22</v>
      </c>
      <c r="F12330">
        <v>3</v>
      </c>
    </row>
    <row r="12331" spans="1:6" ht="15.75" x14ac:dyDescent="0.25">
      <c r="A12331" t="s">
        <v>3212</v>
      </c>
      <c r="B12331" t="s">
        <v>2855</v>
      </c>
      <c r="C12331" t="s">
        <v>3402</v>
      </c>
      <c r="D12331" t="s">
        <v>596</v>
      </c>
      <c r="F12331">
        <v>1</v>
      </c>
    </row>
    <row r="12332" spans="1:6" ht="15.75" x14ac:dyDescent="0.25">
      <c r="A12332" t="s">
        <v>3212</v>
      </c>
      <c r="B12332" t="s">
        <v>2855</v>
      </c>
      <c r="C12332" t="s">
        <v>3402</v>
      </c>
      <c r="D12332" t="s">
        <v>23</v>
      </c>
      <c r="F12332">
        <v>2</v>
      </c>
    </row>
    <row r="12333" spans="1:6" ht="15.75" x14ac:dyDescent="0.25">
      <c r="A12333" t="s">
        <v>3212</v>
      </c>
      <c r="B12333" t="s">
        <v>2855</v>
      </c>
      <c r="C12333" t="s">
        <v>3402</v>
      </c>
      <c r="D12333" t="s">
        <v>103</v>
      </c>
      <c r="F12333">
        <v>5</v>
      </c>
    </row>
    <row r="12334" spans="1:6" ht="15.75" x14ac:dyDescent="0.25">
      <c r="A12334" t="s">
        <v>3212</v>
      </c>
      <c r="B12334" t="s">
        <v>2855</v>
      </c>
      <c r="C12334" t="s">
        <v>3402</v>
      </c>
      <c r="D12334" t="s">
        <v>54</v>
      </c>
      <c r="F12334">
        <v>1</v>
      </c>
    </row>
    <row r="12335" spans="1:6" ht="15.75" x14ac:dyDescent="0.25">
      <c r="A12335" t="s">
        <v>3212</v>
      </c>
      <c r="B12335" t="s">
        <v>2855</v>
      </c>
      <c r="C12335" t="s">
        <v>3402</v>
      </c>
      <c r="D12335" t="s">
        <v>14</v>
      </c>
      <c r="F12335">
        <v>2</v>
      </c>
    </row>
    <row r="12336" spans="1:6" ht="15.75" x14ac:dyDescent="0.25">
      <c r="A12336" t="s">
        <v>3212</v>
      </c>
      <c r="B12336" t="s">
        <v>2855</v>
      </c>
      <c r="C12336" t="s">
        <v>3402</v>
      </c>
      <c r="D12336" t="s">
        <v>38</v>
      </c>
      <c r="F12336">
        <v>1</v>
      </c>
    </row>
    <row r="12337" spans="1:6" ht="15.75" x14ac:dyDescent="0.25">
      <c r="A12337" t="s">
        <v>3212</v>
      </c>
      <c r="B12337" t="s">
        <v>2855</v>
      </c>
      <c r="C12337" t="s">
        <v>3402</v>
      </c>
      <c r="D12337" t="s">
        <v>25</v>
      </c>
      <c r="F12337">
        <v>13</v>
      </c>
    </row>
    <row r="12338" spans="1:6" ht="15.75" x14ac:dyDescent="0.25">
      <c r="A12338" t="s">
        <v>3212</v>
      </c>
      <c r="B12338" t="s">
        <v>2855</v>
      </c>
      <c r="C12338" t="s">
        <v>3402</v>
      </c>
      <c r="D12338" t="s">
        <v>63</v>
      </c>
      <c r="F12338">
        <v>2</v>
      </c>
    </row>
    <row r="12339" spans="1:6" ht="15.75" x14ac:dyDescent="0.25">
      <c r="A12339" t="s">
        <v>3212</v>
      </c>
      <c r="B12339" t="s">
        <v>2855</v>
      </c>
      <c r="C12339" t="s">
        <v>3403</v>
      </c>
      <c r="D12339" t="s">
        <v>8</v>
      </c>
      <c r="F12339">
        <v>2</v>
      </c>
    </row>
    <row r="12340" spans="1:6" ht="15.75" x14ac:dyDescent="0.25">
      <c r="A12340" t="s">
        <v>3212</v>
      </c>
      <c r="B12340" t="s">
        <v>2855</v>
      </c>
      <c r="C12340" t="s">
        <v>3403</v>
      </c>
      <c r="D12340" t="s">
        <v>1410</v>
      </c>
      <c r="F12340">
        <v>4</v>
      </c>
    </row>
    <row r="12341" spans="1:6" ht="15.75" x14ac:dyDescent="0.25">
      <c r="A12341" t="s">
        <v>3212</v>
      </c>
      <c r="B12341" t="s">
        <v>2855</v>
      </c>
      <c r="C12341" t="s">
        <v>3403</v>
      </c>
      <c r="D12341" t="s">
        <v>12</v>
      </c>
      <c r="F12341">
        <v>2</v>
      </c>
    </row>
    <row r="12342" spans="1:6" ht="15.75" x14ac:dyDescent="0.25">
      <c r="A12342" t="s">
        <v>3212</v>
      </c>
      <c r="B12342" t="s">
        <v>2855</v>
      </c>
      <c r="C12342" t="s">
        <v>3403</v>
      </c>
      <c r="D12342" t="s">
        <v>13</v>
      </c>
      <c r="F12342">
        <v>1</v>
      </c>
    </row>
    <row r="12343" spans="1:6" ht="15.75" x14ac:dyDescent="0.25">
      <c r="A12343" t="s">
        <v>3212</v>
      </c>
      <c r="B12343" t="s">
        <v>2855</v>
      </c>
      <c r="C12343" t="s">
        <v>3403</v>
      </c>
      <c r="D12343" t="s">
        <v>35</v>
      </c>
      <c r="F12343">
        <v>1</v>
      </c>
    </row>
    <row r="12344" spans="1:6" ht="15.75" x14ac:dyDescent="0.25">
      <c r="A12344" t="s">
        <v>3212</v>
      </c>
      <c r="B12344" t="s">
        <v>2855</v>
      </c>
      <c r="C12344" t="s">
        <v>3403</v>
      </c>
      <c r="D12344" t="s">
        <v>411</v>
      </c>
      <c r="F12344">
        <v>1</v>
      </c>
    </row>
    <row r="12345" spans="1:6" ht="15.75" x14ac:dyDescent="0.25">
      <c r="A12345" t="s">
        <v>3212</v>
      </c>
      <c r="B12345" t="s">
        <v>2855</v>
      </c>
      <c r="C12345" t="s">
        <v>3404</v>
      </c>
      <c r="D12345" t="s">
        <v>12</v>
      </c>
      <c r="F12345">
        <v>1</v>
      </c>
    </row>
    <row r="12346" spans="1:6" ht="15.75" x14ac:dyDescent="0.25">
      <c r="A12346" t="s">
        <v>3212</v>
      </c>
      <c r="B12346" t="s">
        <v>2855</v>
      </c>
      <c r="C12346" t="s">
        <v>3405</v>
      </c>
      <c r="D12346" t="s">
        <v>94</v>
      </c>
      <c r="F12346">
        <v>1</v>
      </c>
    </row>
    <row r="12347" spans="1:6" ht="15.75" x14ac:dyDescent="0.25">
      <c r="A12347" t="s">
        <v>3212</v>
      </c>
      <c r="B12347" t="s">
        <v>2855</v>
      </c>
      <c r="C12347" t="s">
        <v>3405</v>
      </c>
      <c r="D12347" t="s">
        <v>34</v>
      </c>
      <c r="F12347">
        <v>1</v>
      </c>
    </row>
    <row r="12348" spans="1:6" ht="15.75" x14ac:dyDescent="0.25">
      <c r="A12348" t="s">
        <v>3212</v>
      </c>
      <c r="B12348" t="s">
        <v>2855</v>
      </c>
      <c r="C12348" t="s">
        <v>3405</v>
      </c>
      <c r="D12348" t="s">
        <v>13</v>
      </c>
      <c r="F12348">
        <v>2</v>
      </c>
    </row>
    <row r="12349" spans="1:6" ht="15.75" x14ac:dyDescent="0.25">
      <c r="A12349" t="s">
        <v>3212</v>
      </c>
      <c r="B12349" t="s">
        <v>2855</v>
      </c>
      <c r="C12349" t="s">
        <v>3405</v>
      </c>
      <c r="D12349" t="s">
        <v>18</v>
      </c>
      <c r="F12349">
        <v>2</v>
      </c>
    </row>
    <row r="12350" spans="1:6" ht="15.75" x14ac:dyDescent="0.25">
      <c r="A12350" t="s">
        <v>3212</v>
      </c>
      <c r="B12350" t="s">
        <v>2855</v>
      </c>
      <c r="C12350" t="s">
        <v>3405</v>
      </c>
      <c r="D12350" t="s">
        <v>19</v>
      </c>
      <c r="F12350">
        <v>3</v>
      </c>
    </row>
    <row r="12351" spans="1:6" ht="15.75" x14ac:dyDescent="0.25">
      <c r="A12351" t="s">
        <v>3212</v>
      </c>
      <c r="B12351" t="s">
        <v>2855</v>
      </c>
      <c r="C12351" t="s">
        <v>3405</v>
      </c>
      <c r="D12351" t="s">
        <v>121</v>
      </c>
      <c r="F12351">
        <v>4</v>
      </c>
    </row>
    <row r="12352" spans="1:6" ht="15.75" x14ac:dyDescent="0.25">
      <c r="A12352" t="s">
        <v>3212</v>
      </c>
      <c r="B12352" t="s">
        <v>2855</v>
      </c>
      <c r="C12352" t="s">
        <v>3405</v>
      </c>
      <c r="D12352" t="s">
        <v>1666</v>
      </c>
      <c r="F12352">
        <v>2</v>
      </c>
    </row>
    <row r="12353" spans="1:6" ht="15.75" x14ac:dyDescent="0.25">
      <c r="A12353" t="s">
        <v>3212</v>
      </c>
      <c r="B12353" t="s">
        <v>2855</v>
      </c>
      <c r="C12353" t="s">
        <v>3406</v>
      </c>
      <c r="D12353" t="s">
        <v>29</v>
      </c>
      <c r="F12353">
        <v>27</v>
      </c>
    </row>
    <row r="12354" spans="1:6" ht="15.75" x14ac:dyDescent="0.25">
      <c r="A12354" t="s">
        <v>3212</v>
      </c>
      <c r="B12354" t="s">
        <v>2855</v>
      </c>
      <c r="C12354" t="s">
        <v>3406</v>
      </c>
      <c r="D12354" t="s">
        <v>11</v>
      </c>
      <c r="F12354">
        <v>6</v>
      </c>
    </row>
    <row r="12355" spans="1:6" ht="15.75" x14ac:dyDescent="0.25">
      <c r="A12355" t="s">
        <v>3212</v>
      </c>
      <c r="B12355" t="s">
        <v>2855</v>
      </c>
      <c r="C12355" t="s">
        <v>3407</v>
      </c>
      <c r="D12355" t="s">
        <v>7</v>
      </c>
      <c r="F12355">
        <v>3</v>
      </c>
    </row>
    <row r="12356" spans="1:6" ht="15.75" x14ac:dyDescent="0.25">
      <c r="A12356" t="s">
        <v>3212</v>
      </c>
      <c r="B12356" t="s">
        <v>2855</v>
      </c>
      <c r="C12356" t="s">
        <v>3407</v>
      </c>
      <c r="D12356" t="s">
        <v>33</v>
      </c>
      <c r="F12356">
        <v>5</v>
      </c>
    </row>
    <row r="12357" spans="1:6" ht="15.75" x14ac:dyDescent="0.25">
      <c r="A12357" t="s">
        <v>3212</v>
      </c>
      <c r="B12357" t="s">
        <v>2855</v>
      </c>
      <c r="C12357" t="s">
        <v>3408</v>
      </c>
      <c r="D12357" t="s">
        <v>7</v>
      </c>
      <c r="F12357">
        <v>1</v>
      </c>
    </row>
    <row r="12358" spans="1:6" ht="15.75" x14ac:dyDescent="0.25">
      <c r="A12358" t="s">
        <v>3212</v>
      </c>
      <c r="B12358" t="s">
        <v>2855</v>
      </c>
      <c r="C12358" t="s">
        <v>3408</v>
      </c>
      <c r="D12358" t="s">
        <v>29</v>
      </c>
      <c r="F12358">
        <v>1</v>
      </c>
    </row>
    <row r="12359" spans="1:6" ht="15.75" x14ac:dyDescent="0.25">
      <c r="A12359" t="s">
        <v>3212</v>
      </c>
      <c r="B12359" t="s">
        <v>2855</v>
      </c>
      <c r="C12359" t="s">
        <v>3408</v>
      </c>
      <c r="D12359" t="s">
        <v>13</v>
      </c>
      <c r="F12359">
        <v>1</v>
      </c>
    </row>
    <row r="12360" spans="1:6" ht="15.75" x14ac:dyDescent="0.25">
      <c r="A12360" t="s">
        <v>3212</v>
      </c>
      <c r="B12360" t="s">
        <v>2855</v>
      </c>
      <c r="C12360" t="s">
        <v>3408</v>
      </c>
      <c r="D12360" t="s">
        <v>19</v>
      </c>
      <c r="F12360">
        <v>2</v>
      </c>
    </row>
    <row r="12361" spans="1:6" ht="15.75" x14ac:dyDescent="0.25">
      <c r="A12361" t="s">
        <v>3212</v>
      </c>
      <c r="B12361" t="s">
        <v>2855</v>
      </c>
      <c r="C12361" t="s">
        <v>3408</v>
      </c>
      <c r="D12361" t="s">
        <v>38</v>
      </c>
      <c r="F12361">
        <v>2</v>
      </c>
    </row>
    <row r="12362" spans="1:6" ht="15.75" x14ac:dyDescent="0.25">
      <c r="A12362" t="s">
        <v>3212</v>
      </c>
      <c r="B12362" t="s">
        <v>2855</v>
      </c>
      <c r="C12362" t="s">
        <v>3409</v>
      </c>
      <c r="D12362" t="s">
        <v>10</v>
      </c>
      <c r="F12362">
        <v>1</v>
      </c>
    </row>
    <row r="12363" spans="1:6" ht="15.75" x14ac:dyDescent="0.25">
      <c r="A12363" t="s">
        <v>3212</v>
      </c>
      <c r="B12363" t="s">
        <v>2855</v>
      </c>
      <c r="C12363" t="s">
        <v>3410</v>
      </c>
      <c r="D12363" t="s">
        <v>7</v>
      </c>
      <c r="F12363">
        <v>6</v>
      </c>
    </row>
    <row r="12364" spans="1:6" ht="15.75" x14ac:dyDescent="0.25">
      <c r="A12364" t="s">
        <v>3212</v>
      </c>
      <c r="B12364" t="s">
        <v>2855</v>
      </c>
      <c r="C12364" t="s">
        <v>3410</v>
      </c>
      <c r="D12364" t="s">
        <v>10</v>
      </c>
      <c r="F12364">
        <v>9</v>
      </c>
    </row>
    <row r="12365" spans="1:6" ht="15.75" x14ac:dyDescent="0.25">
      <c r="A12365" t="s">
        <v>3212</v>
      </c>
      <c r="B12365" t="s">
        <v>2855</v>
      </c>
      <c r="C12365" t="s">
        <v>3410</v>
      </c>
      <c r="D12365" t="s">
        <v>33</v>
      </c>
      <c r="F12365">
        <v>2</v>
      </c>
    </row>
    <row r="12366" spans="1:6" ht="15.75" x14ac:dyDescent="0.25">
      <c r="A12366" t="s">
        <v>3212</v>
      </c>
      <c r="B12366" t="s">
        <v>2855</v>
      </c>
      <c r="C12366" t="s">
        <v>3410</v>
      </c>
      <c r="D12366" t="s">
        <v>3411</v>
      </c>
      <c r="F12366">
        <v>1</v>
      </c>
    </row>
    <row r="12367" spans="1:6" ht="15.75" x14ac:dyDescent="0.25">
      <c r="A12367" t="s">
        <v>3212</v>
      </c>
      <c r="B12367" t="s">
        <v>2855</v>
      </c>
      <c r="C12367" t="s">
        <v>3410</v>
      </c>
      <c r="D12367" t="s">
        <v>233</v>
      </c>
      <c r="F12367">
        <v>1</v>
      </c>
    </row>
    <row r="12368" spans="1:6" ht="15.75" x14ac:dyDescent="0.25">
      <c r="A12368" t="s">
        <v>3212</v>
      </c>
      <c r="B12368" t="s">
        <v>2855</v>
      </c>
      <c r="C12368" t="s">
        <v>3410</v>
      </c>
      <c r="D12368" t="s">
        <v>11</v>
      </c>
      <c r="F12368">
        <v>1</v>
      </c>
    </row>
    <row r="12369" spans="1:6" ht="15.75" x14ac:dyDescent="0.25">
      <c r="A12369" t="s">
        <v>3212</v>
      </c>
      <c r="B12369" t="s">
        <v>2855</v>
      </c>
      <c r="C12369" t="s">
        <v>3410</v>
      </c>
      <c r="D12369" t="s">
        <v>38</v>
      </c>
      <c r="F12369">
        <v>2</v>
      </c>
    </row>
    <row r="12370" spans="1:6" ht="15.75" x14ac:dyDescent="0.25">
      <c r="A12370" t="s">
        <v>3212</v>
      </c>
      <c r="B12370" t="s">
        <v>2855</v>
      </c>
      <c r="C12370" t="s">
        <v>3412</v>
      </c>
      <c r="D12370" t="s">
        <v>7</v>
      </c>
      <c r="F12370">
        <v>3</v>
      </c>
    </row>
    <row r="12371" spans="1:6" ht="15.75" x14ac:dyDescent="0.25">
      <c r="A12371" t="s">
        <v>3212</v>
      </c>
      <c r="B12371" t="s">
        <v>2855</v>
      </c>
      <c r="C12371" t="s">
        <v>3412</v>
      </c>
      <c r="D12371" t="s">
        <v>123</v>
      </c>
      <c r="F12371">
        <v>1</v>
      </c>
    </row>
    <row r="12372" spans="1:6" ht="15.75" x14ac:dyDescent="0.25">
      <c r="A12372" t="s">
        <v>3212</v>
      </c>
      <c r="B12372" t="s">
        <v>2855</v>
      </c>
      <c r="C12372" t="s">
        <v>3412</v>
      </c>
      <c r="D12372" t="s">
        <v>207</v>
      </c>
      <c r="F12372">
        <v>1</v>
      </c>
    </row>
    <row r="12373" spans="1:6" ht="15.75" x14ac:dyDescent="0.25">
      <c r="A12373" t="s">
        <v>3212</v>
      </c>
      <c r="B12373" t="s">
        <v>2855</v>
      </c>
      <c r="C12373" t="s">
        <v>3413</v>
      </c>
      <c r="D12373" t="s">
        <v>7</v>
      </c>
      <c r="F12373">
        <v>1</v>
      </c>
    </row>
    <row r="12374" spans="1:6" ht="15.75" x14ac:dyDescent="0.25">
      <c r="A12374" t="s">
        <v>3212</v>
      </c>
      <c r="B12374" t="s">
        <v>2855</v>
      </c>
      <c r="C12374" t="s">
        <v>3413</v>
      </c>
      <c r="D12374" t="s">
        <v>38</v>
      </c>
      <c r="F12374">
        <v>1</v>
      </c>
    </row>
    <row r="12375" spans="1:6" ht="15.75" x14ac:dyDescent="0.25">
      <c r="A12375" t="s">
        <v>3212</v>
      </c>
      <c r="B12375" t="s">
        <v>2855</v>
      </c>
      <c r="C12375" t="s">
        <v>3414</v>
      </c>
      <c r="D12375" t="s">
        <v>7</v>
      </c>
      <c r="F12375">
        <v>1</v>
      </c>
    </row>
    <row r="12376" spans="1:6" ht="15.75" x14ac:dyDescent="0.25">
      <c r="A12376" t="s">
        <v>3212</v>
      </c>
      <c r="B12376" t="s">
        <v>2855</v>
      </c>
      <c r="C12376" t="s">
        <v>3414</v>
      </c>
      <c r="D12376" t="s">
        <v>29</v>
      </c>
      <c r="F12376">
        <v>1</v>
      </c>
    </row>
    <row r="12377" spans="1:6" ht="15.75" x14ac:dyDescent="0.25">
      <c r="A12377" t="s">
        <v>3212</v>
      </c>
      <c r="B12377" t="s">
        <v>2855</v>
      </c>
      <c r="C12377" t="s">
        <v>3415</v>
      </c>
      <c r="D12377" t="s">
        <v>10</v>
      </c>
      <c r="F12377">
        <v>1</v>
      </c>
    </row>
    <row r="12378" spans="1:6" ht="15.75" x14ac:dyDescent="0.25">
      <c r="A12378" t="s">
        <v>3212</v>
      </c>
      <c r="B12378" t="s">
        <v>2855</v>
      </c>
      <c r="C12378" t="s">
        <v>3416</v>
      </c>
      <c r="D12378" t="s">
        <v>7</v>
      </c>
      <c r="F12378">
        <v>5</v>
      </c>
    </row>
    <row r="12379" spans="1:6" ht="15.75" x14ac:dyDescent="0.25">
      <c r="A12379" t="s">
        <v>3212</v>
      </c>
      <c r="B12379" t="s">
        <v>2855</v>
      </c>
      <c r="C12379" t="s">
        <v>3416</v>
      </c>
      <c r="D12379" t="s">
        <v>10</v>
      </c>
      <c r="F12379">
        <v>1</v>
      </c>
    </row>
    <row r="12380" spans="1:6" ht="15.75" x14ac:dyDescent="0.25">
      <c r="A12380" t="s">
        <v>3212</v>
      </c>
      <c r="B12380" t="s">
        <v>2855</v>
      </c>
      <c r="C12380" t="s">
        <v>3417</v>
      </c>
      <c r="D12380" t="s">
        <v>7</v>
      </c>
      <c r="F12380">
        <v>1</v>
      </c>
    </row>
    <row r="12381" spans="1:6" ht="15.75" x14ac:dyDescent="0.25">
      <c r="A12381" t="s">
        <v>3212</v>
      </c>
      <c r="B12381" t="s">
        <v>2855</v>
      </c>
      <c r="C12381" t="s">
        <v>3418</v>
      </c>
      <c r="D12381" t="s">
        <v>7</v>
      </c>
      <c r="F12381">
        <v>1</v>
      </c>
    </row>
    <row r="12382" spans="1:6" ht="15.75" x14ac:dyDescent="0.25">
      <c r="A12382" t="s">
        <v>3212</v>
      </c>
      <c r="B12382" t="s">
        <v>2855</v>
      </c>
      <c r="C12382" t="s">
        <v>3419</v>
      </c>
      <c r="D12382" t="s">
        <v>23</v>
      </c>
      <c r="F12382">
        <v>1</v>
      </c>
    </row>
    <row r="12383" spans="1:6" ht="15.75" x14ac:dyDescent="0.25">
      <c r="A12383" t="s">
        <v>3212</v>
      </c>
      <c r="B12383" t="s">
        <v>2855</v>
      </c>
      <c r="C12383" t="s">
        <v>3420</v>
      </c>
      <c r="D12383" t="s">
        <v>10</v>
      </c>
      <c r="F12383">
        <v>1</v>
      </c>
    </row>
    <row r="12384" spans="1:6" ht="15.75" x14ac:dyDescent="0.25">
      <c r="A12384" t="s">
        <v>3212</v>
      </c>
      <c r="B12384" t="s">
        <v>2855</v>
      </c>
      <c r="C12384" t="s">
        <v>3421</v>
      </c>
      <c r="D12384" t="s">
        <v>23</v>
      </c>
      <c r="F12384">
        <v>1</v>
      </c>
    </row>
    <row r="12385" spans="1:6" ht="15.75" x14ac:dyDescent="0.25">
      <c r="A12385" t="s">
        <v>3212</v>
      </c>
      <c r="B12385" t="s">
        <v>2855</v>
      </c>
      <c r="C12385" t="s">
        <v>3421</v>
      </c>
      <c r="D12385" t="s">
        <v>19</v>
      </c>
      <c r="F12385">
        <v>1</v>
      </c>
    </row>
    <row r="12386" spans="1:6" ht="15.75" x14ac:dyDescent="0.25">
      <c r="A12386" t="s">
        <v>3212</v>
      </c>
      <c r="B12386" t="s">
        <v>2855</v>
      </c>
      <c r="C12386" t="s">
        <v>3422</v>
      </c>
      <c r="D12386" t="s">
        <v>10</v>
      </c>
      <c r="F12386">
        <v>1</v>
      </c>
    </row>
    <row r="12387" spans="1:6" ht="15.75" x14ac:dyDescent="0.25">
      <c r="A12387" t="s">
        <v>3212</v>
      </c>
      <c r="B12387" t="s">
        <v>2855</v>
      </c>
      <c r="C12387" t="s">
        <v>3423</v>
      </c>
      <c r="D12387" t="s">
        <v>7</v>
      </c>
      <c r="F12387">
        <v>1</v>
      </c>
    </row>
    <row r="12388" spans="1:6" ht="15.75" x14ac:dyDescent="0.25">
      <c r="A12388" t="s">
        <v>3212</v>
      </c>
      <c r="B12388" t="s">
        <v>2855</v>
      </c>
      <c r="C12388" t="s">
        <v>3424</v>
      </c>
      <c r="D12388" t="s">
        <v>7</v>
      </c>
      <c r="F12388">
        <v>2</v>
      </c>
    </row>
    <row r="12389" spans="1:6" ht="15.75" x14ac:dyDescent="0.25">
      <c r="A12389" t="s">
        <v>3212</v>
      </c>
      <c r="B12389" t="s">
        <v>2855</v>
      </c>
      <c r="C12389" t="s">
        <v>3424</v>
      </c>
      <c r="D12389" t="s">
        <v>18</v>
      </c>
      <c r="F12389">
        <v>1</v>
      </c>
    </row>
    <row r="12390" spans="1:6" ht="15.75" x14ac:dyDescent="0.25">
      <c r="A12390" t="s">
        <v>3212</v>
      </c>
      <c r="B12390" t="s">
        <v>2855</v>
      </c>
      <c r="C12390" t="s">
        <v>3424</v>
      </c>
      <c r="D12390" t="s">
        <v>19</v>
      </c>
      <c r="F12390">
        <v>2</v>
      </c>
    </row>
    <row r="12391" spans="1:6" ht="15.75" x14ac:dyDescent="0.25">
      <c r="A12391" t="s">
        <v>3212</v>
      </c>
      <c r="B12391" t="s">
        <v>2855</v>
      </c>
      <c r="C12391" t="s">
        <v>3425</v>
      </c>
      <c r="D12391" t="s">
        <v>29</v>
      </c>
      <c r="F12391">
        <v>1</v>
      </c>
    </row>
    <row r="12392" spans="1:6" ht="15.75" x14ac:dyDescent="0.25">
      <c r="A12392" t="s">
        <v>3212</v>
      </c>
      <c r="B12392" t="s">
        <v>2855</v>
      </c>
      <c r="C12392" t="s">
        <v>3426</v>
      </c>
      <c r="D12392" t="s">
        <v>7</v>
      </c>
      <c r="F12392">
        <v>1</v>
      </c>
    </row>
    <row r="12393" spans="1:6" ht="15.75" x14ac:dyDescent="0.25">
      <c r="A12393" t="s">
        <v>3212</v>
      </c>
      <c r="B12393" t="s">
        <v>2855</v>
      </c>
      <c r="C12393" t="s">
        <v>3426</v>
      </c>
      <c r="D12393" t="s">
        <v>18</v>
      </c>
      <c r="F12393">
        <v>2</v>
      </c>
    </row>
    <row r="12394" spans="1:6" ht="15.75" x14ac:dyDescent="0.25">
      <c r="A12394" t="s">
        <v>3212</v>
      </c>
      <c r="B12394" t="s">
        <v>2855</v>
      </c>
      <c r="C12394" t="s">
        <v>3427</v>
      </c>
      <c r="D12394" t="s">
        <v>29</v>
      </c>
      <c r="F12394">
        <v>1</v>
      </c>
    </row>
    <row r="12395" spans="1:6" ht="15.75" x14ac:dyDescent="0.25">
      <c r="A12395" t="s">
        <v>3212</v>
      </c>
      <c r="B12395" t="s">
        <v>2855</v>
      </c>
      <c r="C12395" t="s">
        <v>3428</v>
      </c>
      <c r="D12395" t="s">
        <v>7</v>
      </c>
      <c r="F12395">
        <v>1</v>
      </c>
    </row>
    <row r="12396" spans="1:6" ht="15.75" x14ac:dyDescent="0.25">
      <c r="A12396" t="s">
        <v>3212</v>
      </c>
      <c r="B12396" t="s">
        <v>2855</v>
      </c>
      <c r="C12396" t="s">
        <v>3429</v>
      </c>
      <c r="D12396" t="s">
        <v>11</v>
      </c>
      <c r="F12396">
        <v>1</v>
      </c>
    </row>
    <row r="12397" spans="1:6" ht="15.75" x14ac:dyDescent="0.25">
      <c r="A12397" t="s">
        <v>3212</v>
      </c>
      <c r="B12397" t="s">
        <v>2855</v>
      </c>
      <c r="C12397" t="s">
        <v>3430</v>
      </c>
      <c r="D12397" t="s">
        <v>18</v>
      </c>
      <c r="F12397">
        <v>1</v>
      </c>
    </row>
    <row r="12398" spans="1:6" ht="15.75" x14ac:dyDescent="0.25">
      <c r="A12398" t="s">
        <v>3212</v>
      </c>
      <c r="B12398" t="s">
        <v>2855</v>
      </c>
      <c r="C12398" t="s">
        <v>3431</v>
      </c>
      <c r="D12398" t="s">
        <v>7</v>
      </c>
      <c r="F12398">
        <v>1</v>
      </c>
    </row>
    <row r="12399" spans="1:6" ht="15.75" x14ac:dyDescent="0.25">
      <c r="A12399" t="s">
        <v>3212</v>
      </c>
      <c r="B12399" t="s">
        <v>2855</v>
      </c>
      <c r="C12399" t="s">
        <v>3431</v>
      </c>
      <c r="D12399" t="s">
        <v>23</v>
      </c>
      <c r="F12399">
        <v>2</v>
      </c>
    </row>
    <row r="12400" spans="1:6" ht="15.75" x14ac:dyDescent="0.25">
      <c r="A12400" t="s">
        <v>3212</v>
      </c>
      <c r="B12400" t="s">
        <v>2855</v>
      </c>
      <c r="C12400" t="s">
        <v>3431</v>
      </c>
      <c r="D12400" t="s">
        <v>18</v>
      </c>
      <c r="F12400">
        <v>11</v>
      </c>
    </row>
    <row r="12401" spans="1:6" ht="15.75" x14ac:dyDescent="0.25">
      <c r="A12401" t="s">
        <v>3212</v>
      </c>
      <c r="B12401" t="s">
        <v>2855</v>
      </c>
      <c r="C12401" t="s">
        <v>3431</v>
      </c>
      <c r="D12401" t="s">
        <v>123</v>
      </c>
      <c r="F12401">
        <v>1</v>
      </c>
    </row>
    <row r="12402" spans="1:6" ht="15.75" x14ac:dyDescent="0.25">
      <c r="A12402" t="s">
        <v>3212</v>
      </c>
      <c r="B12402" t="s">
        <v>2855</v>
      </c>
      <c r="C12402" t="s">
        <v>3431</v>
      </c>
      <c r="D12402" t="s">
        <v>19</v>
      </c>
      <c r="F12402">
        <v>24</v>
      </c>
    </row>
    <row r="12403" spans="1:6" ht="15.75" x14ac:dyDescent="0.25">
      <c r="A12403" t="s">
        <v>3212</v>
      </c>
      <c r="B12403" t="s">
        <v>2855</v>
      </c>
      <c r="C12403" t="s">
        <v>3431</v>
      </c>
      <c r="D12403" t="s">
        <v>14</v>
      </c>
      <c r="F12403">
        <v>1</v>
      </c>
    </row>
    <row r="12404" spans="1:6" ht="15.75" x14ac:dyDescent="0.25">
      <c r="A12404" t="s">
        <v>3212</v>
      </c>
      <c r="B12404" t="s">
        <v>2855</v>
      </c>
      <c r="C12404" t="s">
        <v>3431</v>
      </c>
      <c r="D12404" t="s">
        <v>63</v>
      </c>
      <c r="F12404">
        <v>1</v>
      </c>
    </row>
    <row r="12405" spans="1:6" ht="15.75" x14ac:dyDescent="0.25">
      <c r="A12405" t="s">
        <v>3212</v>
      </c>
      <c r="B12405" t="s">
        <v>2855</v>
      </c>
      <c r="C12405" t="s">
        <v>3432</v>
      </c>
      <c r="D12405" t="s">
        <v>94</v>
      </c>
      <c r="F12405">
        <v>10</v>
      </c>
    </row>
    <row r="12406" spans="1:6" ht="15.75" x14ac:dyDescent="0.25">
      <c r="A12406" t="s">
        <v>3212</v>
      </c>
      <c r="B12406" t="s">
        <v>2855</v>
      </c>
      <c r="C12406" t="s">
        <v>3432</v>
      </c>
      <c r="D12406" t="s">
        <v>34</v>
      </c>
      <c r="F12406">
        <v>1</v>
      </c>
    </row>
    <row r="12407" spans="1:6" ht="15.75" x14ac:dyDescent="0.25">
      <c r="A12407" t="s">
        <v>3212</v>
      </c>
      <c r="B12407" t="s">
        <v>2855</v>
      </c>
      <c r="C12407" t="s">
        <v>3432</v>
      </c>
      <c r="D12407" t="s">
        <v>98</v>
      </c>
      <c r="F12407">
        <v>4</v>
      </c>
    </row>
    <row r="12408" spans="1:6" ht="15.75" x14ac:dyDescent="0.25">
      <c r="A12408" t="s">
        <v>3212</v>
      </c>
      <c r="B12408" t="s">
        <v>2855</v>
      </c>
      <c r="C12408" t="s">
        <v>3433</v>
      </c>
      <c r="D12408" t="s">
        <v>7</v>
      </c>
      <c r="F12408">
        <v>26</v>
      </c>
    </row>
    <row r="12409" spans="1:6" ht="15.75" x14ac:dyDescent="0.25">
      <c r="A12409" t="s">
        <v>3212</v>
      </c>
      <c r="B12409" t="s">
        <v>2855</v>
      </c>
      <c r="C12409" t="s">
        <v>3433</v>
      </c>
      <c r="D12409" t="s">
        <v>10</v>
      </c>
      <c r="F12409">
        <v>1</v>
      </c>
    </row>
    <row r="12410" spans="1:6" ht="15.75" x14ac:dyDescent="0.25">
      <c r="A12410" t="s">
        <v>3212</v>
      </c>
      <c r="B12410" t="s">
        <v>2855</v>
      </c>
      <c r="C12410" t="s">
        <v>3433</v>
      </c>
      <c r="D12410" t="s">
        <v>33</v>
      </c>
      <c r="F12410">
        <v>12</v>
      </c>
    </row>
    <row r="12411" spans="1:6" ht="15.75" x14ac:dyDescent="0.25">
      <c r="A12411" t="s">
        <v>3212</v>
      </c>
      <c r="B12411" t="s">
        <v>2855</v>
      </c>
      <c r="C12411" t="s">
        <v>108</v>
      </c>
      <c r="D12411" t="s">
        <v>159</v>
      </c>
      <c r="F12411">
        <v>12</v>
      </c>
    </row>
    <row r="12412" spans="1:6" ht="15.75" x14ac:dyDescent="0.25">
      <c r="A12412" t="s">
        <v>3212</v>
      </c>
      <c r="B12412" t="s">
        <v>2855</v>
      </c>
      <c r="C12412" t="s">
        <v>108</v>
      </c>
      <c r="D12412" t="s">
        <v>160</v>
      </c>
      <c r="F12412">
        <v>7</v>
      </c>
    </row>
    <row r="12413" spans="1:6" ht="15.75" x14ac:dyDescent="0.25">
      <c r="A12413" t="s">
        <v>3212</v>
      </c>
      <c r="B12413" t="s">
        <v>2855</v>
      </c>
      <c r="C12413" t="s">
        <v>108</v>
      </c>
      <c r="D12413" t="s">
        <v>161</v>
      </c>
      <c r="F12413">
        <v>8</v>
      </c>
    </row>
    <row r="12414" spans="1:6" ht="15.75" x14ac:dyDescent="0.25">
      <c r="A12414" t="s">
        <v>3212</v>
      </c>
      <c r="B12414" t="s">
        <v>2855</v>
      </c>
      <c r="C12414" t="s">
        <v>3434</v>
      </c>
      <c r="D12414" t="s">
        <v>101</v>
      </c>
      <c r="F12414">
        <v>2</v>
      </c>
    </row>
    <row r="12415" spans="1:6" ht="15.75" x14ac:dyDescent="0.25">
      <c r="A12415" t="s">
        <v>3212</v>
      </c>
      <c r="B12415" t="s">
        <v>2855</v>
      </c>
      <c r="C12415" t="s">
        <v>3435</v>
      </c>
      <c r="D12415" t="s">
        <v>11</v>
      </c>
      <c r="F12415">
        <v>1</v>
      </c>
    </row>
    <row r="12416" spans="1:6" ht="15.75" x14ac:dyDescent="0.25">
      <c r="A12416" t="s">
        <v>3212</v>
      </c>
      <c r="B12416" t="s">
        <v>2855</v>
      </c>
      <c r="C12416" t="s">
        <v>3436</v>
      </c>
      <c r="D12416" t="s">
        <v>7</v>
      </c>
      <c r="F12416">
        <v>3</v>
      </c>
    </row>
    <row r="12417" spans="1:6" ht="15.75" x14ac:dyDescent="0.25">
      <c r="A12417" t="s">
        <v>3212</v>
      </c>
      <c r="B12417" t="s">
        <v>2855</v>
      </c>
      <c r="C12417" t="s">
        <v>3436</v>
      </c>
      <c r="D12417" t="s">
        <v>8</v>
      </c>
      <c r="F12417">
        <v>2</v>
      </c>
    </row>
    <row r="12418" spans="1:6" ht="15.75" x14ac:dyDescent="0.25">
      <c r="A12418" t="s">
        <v>3212</v>
      </c>
      <c r="B12418" t="s">
        <v>2855</v>
      </c>
      <c r="C12418" t="s">
        <v>3436</v>
      </c>
      <c r="D12418" t="s">
        <v>12</v>
      </c>
      <c r="F12418">
        <v>3</v>
      </c>
    </row>
    <row r="12419" spans="1:6" ht="15.75" x14ac:dyDescent="0.25">
      <c r="A12419" t="s">
        <v>3212</v>
      </c>
      <c r="B12419" t="s">
        <v>2855</v>
      </c>
      <c r="C12419" t="s">
        <v>3436</v>
      </c>
      <c r="D12419" t="s">
        <v>35</v>
      </c>
      <c r="F12419">
        <v>3</v>
      </c>
    </row>
    <row r="12420" spans="1:6" ht="15.75" x14ac:dyDescent="0.25">
      <c r="A12420" t="s">
        <v>3212</v>
      </c>
      <c r="B12420" t="s">
        <v>2855</v>
      </c>
      <c r="C12420" t="s">
        <v>3436</v>
      </c>
      <c r="D12420" t="s">
        <v>18</v>
      </c>
      <c r="F12420">
        <v>7</v>
      </c>
    </row>
    <row r="12421" spans="1:6" ht="15.75" x14ac:dyDescent="0.25">
      <c r="A12421" t="s">
        <v>3212</v>
      </c>
      <c r="B12421" t="s">
        <v>2855</v>
      </c>
      <c r="C12421" t="s">
        <v>3436</v>
      </c>
      <c r="D12421" t="s">
        <v>411</v>
      </c>
      <c r="F12421">
        <v>1</v>
      </c>
    </row>
    <row r="12422" spans="1:6" ht="15.75" x14ac:dyDescent="0.25">
      <c r="A12422" t="s">
        <v>3212</v>
      </c>
      <c r="B12422" t="s">
        <v>2855</v>
      </c>
      <c r="C12422" t="s">
        <v>3436</v>
      </c>
      <c r="D12422" t="s">
        <v>19</v>
      </c>
      <c r="F12422">
        <v>13</v>
      </c>
    </row>
    <row r="12423" spans="1:6" ht="15.75" x14ac:dyDescent="0.25">
      <c r="A12423" t="s">
        <v>3212</v>
      </c>
      <c r="B12423" t="s">
        <v>2855</v>
      </c>
      <c r="C12423" t="s">
        <v>3436</v>
      </c>
      <c r="D12423" t="s">
        <v>14</v>
      </c>
      <c r="F12423">
        <v>4</v>
      </c>
    </row>
    <row r="12424" spans="1:6" ht="15.75" x14ac:dyDescent="0.25">
      <c r="A12424" t="s">
        <v>3212</v>
      </c>
      <c r="B12424" t="s">
        <v>2855</v>
      </c>
      <c r="C12424" t="s">
        <v>3436</v>
      </c>
      <c r="D12424" t="s">
        <v>38</v>
      </c>
      <c r="F12424">
        <v>2</v>
      </c>
    </row>
    <row r="12425" spans="1:6" ht="15.75" x14ac:dyDescent="0.25">
      <c r="A12425" t="s">
        <v>3212</v>
      </c>
      <c r="B12425" t="s">
        <v>2855</v>
      </c>
      <c r="C12425" t="s">
        <v>3436</v>
      </c>
      <c r="D12425" t="s">
        <v>25</v>
      </c>
      <c r="F12425">
        <v>1</v>
      </c>
    </row>
    <row r="12426" spans="1:6" ht="15.75" x14ac:dyDescent="0.25">
      <c r="A12426" t="s">
        <v>3212</v>
      </c>
      <c r="B12426" t="s">
        <v>2855</v>
      </c>
      <c r="C12426" t="s">
        <v>3436</v>
      </c>
      <c r="D12426" t="s">
        <v>26</v>
      </c>
      <c r="F12426">
        <v>1</v>
      </c>
    </row>
    <row r="12427" spans="1:6" ht="15.75" x14ac:dyDescent="0.25">
      <c r="A12427" t="s">
        <v>3212</v>
      </c>
      <c r="B12427" t="s">
        <v>2855</v>
      </c>
      <c r="C12427" t="s">
        <v>3437</v>
      </c>
      <c r="D12427" t="s">
        <v>10</v>
      </c>
      <c r="F12427">
        <v>2</v>
      </c>
    </row>
    <row r="12428" spans="1:6" ht="15.75" x14ac:dyDescent="0.25">
      <c r="A12428" t="s">
        <v>3212</v>
      </c>
      <c r="B12428" t="s">
        <v>2855</v>
      </c>
      <c r="C12428" t="s">
        <v>3438</v>
      </c>
      <c r="D12428" t="s">
        <v>7</v>
      </c>
      <c r="F12428">
        <v>2</v>
      </c>
    </row>
    <row r="12429" spans="1:6" ht="15.75" x14ac:dyDescent="0.25">
      <c r="A12429" t="s">
        <v>3212</v>
      </c>
      <c r="B12429" t="s">
        <v>2855</v>
      </c>
      <c r="C12429" t="s">
        <v>3439</v>
      </c>
      <c r="D12429" t="s">
        <v>7</v>
      </c>
      <c r="F12429">
        <v>1</v>
      </c>
    </row>
    <row r="12430" spans="1:6" ht="15.75" x14ac:dyDescent="0.25">
      <c r="A12430" t="s">
        <v>3212</v>
      </c>
      <c r="B12430" t="s">
        <v>2855</v>
      </c>
      <c r="C12430" t="s">
        <v>3440</v>
      </c>
      <c r="D12430" t="s">
        <v>7</v>
      </c>
      <c r="F12430">
        <v>1</v>
      </c>
    </row>
    <row r="12431" spans="1:6" ht="15.75" x14ac:dyDescent="0.25">
      <c r="A12431" t="s">
        <v>3212</v>
      </c>
      <c r="B12431" t="s">
        <v>2855</v>
      </c>
      <c r="C12431" t="s">
        <v>3441</v>
      </c>
      <c r="D12431" t="s">
        <v>10</v>
      </c>
      <c r="F12431">
        <v>1</v>
      </c>
    </row>
    <row r="12432" spans="1:6" ht="15.75" x14ac:dyDescent="0.25">
      <c r="A12432" t="s">
        <v>3212</v>
      </c>
      <c r="B12432" t="s">
        <v>2855</v>
      </c>
      <c r="C12432" t="s">
        <v>3441</v>
      </c>
      <c r="D12432" t="s">
        <v>12</v>
      </c>
      <c r="F12432">
        <v>2</v>
      </c>
    </row>
    <row r="12433" spans="1:6" ht="15.75" x14ac:dyDescent="0.25">
      <c r="A12433" t="s">
        <v>3212</v>
      </c>
      <c r="B12433" t="s">
        <v>2855</v>
      </c>
      <c r="C12433" t="s">
        <v>3441</v>
      </c>
      <c r="D12433" t="s">
        <v>13</v>
      </c>
      <c r="F12433">
        <v>2</v>
      </c>
    </row>
    <row r="12434" spans="1:6" ht="15.75" x14ac:dyDescent="0.25">
      <c r="A12434" t="s">
        <v>3212</v>
      </c>
      <c r="B12434" t="s">
        <v>2855</v>
      </c>
      <c r="C12434" t="s">
        <v>3441</v>
      </c>
      <c r="D12434" t="s">
        <v>23</v>
      </c>
      <c r="F12434">
        <v>1</v>
      </c>
    </row>
    <row r="12435" spans="1:6" ht="15.75" x14ac:dyDescent="0.25">
      <c r="A12435" t="s">
        <v>3212</v>
      </c>
      <c r="B12435" t="s">
        <v>2855</v>
      </c>
      <c r="C12435" t="s">
        <v>3442</v>
      </c>
      <c r="D12435" t="s">
        <v>7</v>
      </c>
      <c r="F12435">
        <v>1</v>
      </c>
    </row>
    <row r="12436" spans="1:6" ht="15.75" x14ac:dyDescent="0.25">
      <c r="A12436" t="s">
        <v>3212</v>
      </c>
      <c r="B12436" t="s">
        <v>2855</v>
      </c>
      <c r="C12436" t="s">
        <v>3442</v>
      </c>
      <c r="D12436" t="s">
        <v>10</v>
      </c>
      <c r="F12436">
        <v>5</v>
      </c>
    </row>
    <row r="12437" spans="1:6" ht="15.75" x14ac:dyDescent="0.25">
      <c r="A12437" t="s">
        <v>3212</v>
      </c>
      <c r="B12437" t="s">
        <v>2855</v>
      </c>
      <c r="C12437" t="s">
        <v>3442</v>
      </c>
      <c r="D12437" t="s">
        <v>94</v>
      </c>
      <c r="F12437">
        <v>2</v>
      </c>
    </row>
    <row r="12438" spans="1:6" ht="15.75" x14ac:dyDescent="0.25">
      <c r="A12438" t="s">
        <v>3212</v>
      </c>
      <c r="B12438" t="s">
        <v>2855</v>
      </c>
      <c r="C12438" t="s">
        <v>3442</v>
      </c>
      <c r="D12438" t="s">
        <v>29</v>
      </c>
      <c r="F12438">
        <v>2</v>
      </c>
    </row>
    <row r="12439" spans="1:6" ht="15.75" x14ac:dyDescent="0.25">
      <c r="A12439" t="s">
        <v>3212</v>
      </c>
      <c r="B12439" t="s">
        <v>2855</v>
      </c>
      <c r="C12439" t="s">
        <v>3442</v>
      </c>
      <c r="D12439" t="s">
        <v>11</v>
      </c>
      <c r="F12439">
        <v>1</v>
      </c>
    </row>
    <row r="12440" spans="1:6" ht="15.75" x14ac:dyDescent="0.25">
      <c r="A12440" t="s">
        <v>3212</v>
      </c>
      <c r="B12440" t="s">
        <v>2855</v>
      </c>
      <c r="C12440" t="s">
        <v>3442</v>
      </c>
      <c r="D12440" t="s">
        <v>13</v>
      </c>
      <c r="F12440">
        <v>8</v>
      </c>
    </row>
    <row r="12441" spans="1:6" ht="15.75" x14ac:dyDescent="0.25">
      <c r="A12441" t="s">
        <v>3212</v>
      </c>
      <c r="B12441" t="s">
        <v>2855</v>
      </c>
      <c r="C12441" t="s">
        <v>3442</v>
      </c>
      <c r="D12441" t="s">
        <v>23</v>
      </c>
      <c r="F12441">
        <v>5</v>
      </c>
    </row>
    <row r="12442" spans="1:6" ht="15.75" x14ac:dyDescent="0.25">
      <c r="A12442" t="s">
        <v>3212</v>
      </c>
      <c r="B12442" t="s">
        <v>2855</v>
      </c>
      <c r="C12442" t="s">
        <v>3442</v>
      </c>
      <c r="D12442" t="s">
        <v>35</v>
      </c>
      <c r="F12442">
        <v>1</v>
      </c>
    </row>
    <row r="12443" spans="1:6" ht="15.75" x14ac:dyDescent="0.25">
      <c r="A12443" t="s">
        <v>3212</v>
      </c>
      <c r="B12443" t="s">
        <v>2855</v>
      </c>
      <c r="C12443" t="s">
        <v>3442</v>
      </c>
      <c r="D12443" t="s">
        <v>123</v>
      </c>
      <c r="F12443">
        <v>1</v>
      </c>
    </row>
    <row r="12444" spans="1:6" ht="15.75" x14ac:dyDescent="0.25">
      <c r="A12444" t="s">
        <v>3212</v>
      </c>
      <c r="B12444" t="s">
        <v>2855</v>
      </c>
      <c r="C12444" t="s">
        <v>3442</v>
      </c>
      <c r="D12444" t="s">
        <v>105</v>
      </c>
      <c r="F12444">
        <v>2</v>
      </c>
    </row>
    <row r="12445" spans="1:6" ht="15.75" x14ac:dyDescent="0.25">
      <c r="A12445" t="s">
        <v>3212</v>
      </c>
      <c r="B12445" t="s">
        <v>2855</v>
      </c>
      <c r="C12445" t="s">
        <v>3442</v>
      </c>
      <c r="D12445" t="s">
        <v>14</v>
      </c>
      <c r="F12445">
        <v>2</v>
      </c>
    </row>
    <row r="12446" spans="1:6" ht="15.75" x14ac:dyDescent="0.25">
      <c r="A12446" t="s">
        <v>3212</v>
      </c>
      <c r="B12446" t="s">
        <v>2855</v>
      </c>
      <c r="C12446" t="s">
        <v>3442</v>
      </c>
      <c r="D12446" t="s">
        <v>16</v>
      </c>
      <c r="F12446">
        <v>2</v>
      </c>
    </row>
    <row r="12447" spans="1:6" ht="15.75" x14ac:dyDescent="0.25">
      <c r="A12447" t="s">
        <v>3212</v>
      </c>
      <c r="B12447" t="s">
        <v>2855</v>
      </c>
      <c r="C12447" t="s">
        <v>3442</v>
      </c>
      <c r="D12447" t="s">
        <v>25</v>
      </c>
      <c r="F12447">
        <v>4</v>
      </c>
    </row>
    <row r="12448" spans="1:6" ht="15.75" x14ac:dyDescent="0.25">
      <c r="A12448" t="s">
        <v>3212</v>
      </c>
      <c r="B12448" t="s">
        <v>2855</v>
      </c>
      <c r="C12448" t="s">
        <v>3443</v>
      </c>
      <c r="D12448" t="s">
        <v>7</v>
      </c>
      <c r="F12448">
        <v>6</v>
      </c>
    </row>
    <row r="12449" spans="1:6" ht="15.75" x14ac:dyDescent="0.25">
      <c r="A12449" t="s">
        <v>3212</v>
      </c>
      <c r="B12449" t="s">
        <v>2855</v>
      </c>
      <c r="C12449" t="s">
        <v>3443</v>
      </c>
      <c r="D12449" t="s">
        <v>8</v>
      </c>
      <c r="F12449">
        <v>1</v>
      </c>
    </row>
    <row r="12450" spans="1:6" ht="15.75" x14ac:dyDescent="0.25">
      <c r="A12450" t="s">
        <v>3212</v>
      </c>
      <c r="B12450" t="s">
        <v>2855</v>
      </c>
      <c r="C12450" t="s">
        <v>3443</v>
      </c>
      <c r="D12450" t="s">
        <v>34</v>
      </c>
      <c r="F12450">
        <v>1</v>
      </c>
    </row>
    <row r="12451" spans="1:6" ht="15.75" x14ac:dyDescent="0.25">
      <c r="A12451" t="s">
        <v>3212</v>
      </c>
      <c r="B12451" t="s">
        <v>2855</v>
      </c>
      <c r="C12451" t="s">
        <v>3443</v>
      </c>
      <c r="D12451" t="s">
        <v>11</v>
      </c>
      <c r="F12451">
        <v>1</v>
      </c>
    </row>
    <row r="12452" spans="1:6" ht="15.75" x14ac:dyDescent="0.25">
      <c r="A12452" t="s">
        <v>3212</v>
      </c>
      <c r="B12452" t="s">
        <v>2855</v>
      </c>
      <c r="C12452" t="s">
        <v>3443</v>
      </c>
      <c r="D12452" t="s">
        <v>154</v>
      </c>
      <c r="F12452">
        <v>1</v>
      </c>
    </row>
    <row r="12453" spans="1:6" ht="15.75" x14ac:dyDescent="0.25">
      <c r="A12453" t="s">
        <v>3212</v>
      </c>
      <c r="B12453" t="s">
        <v>2855</v>
      </c>
      <c r="C12453" t="s">
        <v>3443</v>
      </c>
      <c r="D12453" t="s">
        <v>12</v>
      </c>
      <c r="F12453">
        <v>2</v>
      </c>
    </row>
    <row r="12454" spans="1:6" ht="15.75" x14ac:dyDescent="0.25">
      <c r="A12454" t="s">
        <v>3212</v>
      </c>
      <c r="B12454" t="s">
        <v>2855</v>
      </c>
      <c r="C12454" t="s">
        <v>3443</v>
      </c>
      <c r="D12454" t="s">
        <v>13</v>
      </c>
      <c r="F12454">
        <v>3</v>
      </c>
    </row>
    <row r="12455" spans="1:6" ht="15.75" x14ac:dyDescent="0.25">
      <c r="A12455" t="s">
        <v>3212</v>
      </c>
      <c r="B12455" t="s">
        <v>2855</v>
      </c>
      <c r="C12455" t="s">
        <v>3443</v>
      </c>
      <c r="D12455" t="s">
        <v>22</v>
      </c>
      <c r="F12455">
        <v>7</v>
      </c>
    </row>
    <row r="12456" spans="1:6" ht="15.75" x14ac:dyDescent="0.25">
      <c r="A12456" t="s">
        <v>3212</v>
      </c>
      <c r="B12456" t="s">
        <v>2855</v>
      </c>
      <c r="C12456" t="s">
        <v>3443</v>
      </c>
      <c r="D12456" t="s">
        <v>23</v>
      </c>
      <c r="F12456">
        <v>2</v>
      </c>
    </row>
    <row r="12457" spans="1:6" ht="15.75" x14ac:dyDescent="0.25">
      <c r="A12457" t="s">
        <v>3212</v>
      </c>
      <c r="B12457" t="s">
        <v>2855</v>
      </c>
      <c r="C12457" t="s">
        <v>3443</v>
      </c>
      <c r="D12457" t="s">
        <v>35</v>
      </c>
      <c r="F12457">
        <v>2</v>
      </c>
    </row>
    <row r="12458" spans="1:6" ht="15.75" x14ac:dyDescent="0.25">
      <c r="A12458" t="s">
        <v>3212</v>
      </c>
      <c r="B12458" t="s">
        <v>2855</v>
      </c>
      <c r="C12458" t="s">
        <v>3443</v>
      </c>
      <c r="D12458" t="s">
        <v>37</v>
      </c>
      <c r="F12458">
        <v>2</v>
      </c>
    </row>
    <row r="12459" spans="1:6" ht="15.75" x14ac:dyDescent="0.25">
      <c r="A12459" t="s">
        <v>3212</v>
      </c>
      <c r="B12459" t="s">
        <v>2855</v>
      </c>
      <c r="C12459" t="s">
        <v>3443</v>
      </c>
      <c r="D12459" t="s">
        <v>123</v>
      </c>
      <c r="F12459">
        <v>1</v>
      </c>
    </row>
    <row r="12460" spans="1:6" ht="15.75" x14ac:dyDescent="0.25">
      <c r="A12460" t="s">
        <v>3212</v>
      </c>
      <c r="B12460" t="s">
        <v>2855</v>
      </c>
      <c r="C12460" t="s">
        <v>3443</v>
      </c>
      <c r="D12460" t="s">
        <v>590</v>
      </c>
      <c r="F12460">
        <v>1</v>
      </c>
    </row>
    <row r="12461" spans="1:6" ht="15.75" x14ac:dyDescent="0.25">
      <c r="A12461" t="s">
        <v>3212</v>
      </c>
      <c r="B12461" t="s">
        <v>2855</v>
      </c>
      <c r="C12461" t="s">
        <v>3443</v>
      </c>
      <c r="D12461" t="s">
        <v>19</v>
      </c>
      <c r="F12461">
        <v>12</v>
      </c>
    </row>
    <row r="12462" spans="1:6" ht="15.75" x14ac:dyDescent="0.25">
      <c r="A12462" t="s">
        <v>3212</v>
      </c>
      <c r="B12462" t="s">
        <v>2855</v>
      </c>
      <c r="C12462" t="s">
        <v>3443</v>
      </c>
      <c r="D12462" t="s">
        <v>14</v>
      </c>
      <c r="F12462">
        <v>2</v>
      </c>
    </row>
    <row r="12463" spans="1:6" ht="15.75" x14ac:dyDescent="0.25">
      <c r="A12463" t="s">
        <v>3212</v>
      </c>
      <c r="B12463" t="s">
        <v>2855</v>
      </c>
      <c r="C12463" t="s">
        <v>3443</v>
      </c>
      <c r="D12463" t="s">
        <v>15</v>
      </c>
      <c r="F12463">
        <v>2</v>
      </c>
    </row>
    <row r="12464" spans="1:6" ht="15.75" x14ac:dyDescent="0.25">
      <c r="A12464" t="s">
        <v>3212</v>
      </c>
      <c r="B12464" t="s">
        <v>2855</v>
      </c>
      <c r="C12464" t="s">
        <v>3443</v>
      </c>
      <c r="D12464" t="s">
        <v>38</v>
      </c>
      <c r="F12464">
        <v>3</v>
      </c>
    </row>
    <row r="12465" spans="1:6" ht="15.75" x14ac:dyDescent="0.25">
      <c r="A12465" t="s">
        <v>3212</v>
      </c>
      <c r="B12465" t="s">
        <v>2855</v>
      </c>
      <c r="C12465" t="s">
        <v>3443</v>
      </c>
      <c r="D12465" t="s">
        <v>25</v>
      </c>
      <c r="F12465">
        <v>4</v>
      </c>
    </row>
    <row r="12466" spans="1:6" ht="15.75" x14ac:dyDescent="0.25">
      <c r="A12466" t="s">
        <v>3212</v>
      </c>
      <c r="B12466" t="s">
        <v>2855</v>
      </c>
      <c r="C12466" t="s">
        <v>3444</v>
      </c>
      <c r="D12466" t="s">
        <v>18</v>
      </c>
      <c r="F12466">
        <v>5</v>
      </c>
    </row>
    <row r="12467" spans="1:6" ht="15.75" x14ac:dyDescent="0.25">
      <c r="A12467" t="s">
        <v>3212</v>
      </c>
      <c r="B12467" t="s">
        <v>2855</v>
      </c>
      <c r="C12467" t="s">
        <v>3444</v>
      </c>
      <c r="D12467" t="s">
        <v>19</v>
      </c>
      <c r="F12467">
        <v>5</v>
      </c>
    </row>
    <row r="12468" spans="1:6" ht="15.75" x14ac:dyDescent="0.25">
      <c r="A12468" t="s">
        <v>3212</v>
      </c>
      <c r="B12468" t="s">
        <v>2855</v>
      </c>
      <c r="C12468" t="s">
        <v>3445</v>
      </c>
      <c r="D12468" t="s">
        <v>7</v>
      </c>
      <c r="F12468">
        <v>10</v>
      </c>
    </row>
    <row r="12469" spans="1:6" ht="15.75" x14ac:dyDescent="0.25">
      <c r="A12469" t="s">
        <v>3212</v>
      </c>
      <c r="B12469" t="s">
        <v>2855</v>
      </c>
      <c r="C12469" t="s">
        <v>3445</v>
      </c>
      <c r="D12469" t="s">
        <v>10</v>
      </c>
      <c r="F12469">
        <v>1</v>
      </c>
    </row>
    <row r="12470" spans="1:6" ht="15.75" x14ac:dyDescent="0.25">
      <c r="A12470" t="s">
        <v>3212</v>
      </c>
      <c r="B12470" t="s">
        <v>2855</v>
      </c>
      <c r="C12470" t="s">
        <v>3445</v>
      </c>
      <c r="D12470" t="s">
        <v>34</v>
      </c>
      <c r="F12470">
        <v>2</v>
      </c>
    </row>
    <row r="12471" spans="1:6" ht="15.75" x14ac:dyDescent="0.25">
      <c r="A12471" t="s">
        <v>3212</v>
      </c>
      <c r="B12471" t="s">
        <v>2855</v>
      </c>
      <c r="C12471" t="s">
        <v>3445</v>
      </c>
      <c r="D12471" t="s">
        <v>29</v>
      </c>
      <c r="F12471">
        <v>3</v>
      </c>
    </row>
    <row r="12472" spans="1:6" ht="15.75" x14ac:dyDescent="0.25">
      <c r="A12472" t="s">
        <v>3212</v>
      </c>
      <c r="B12472" t="s">
        <v>2855</v>
      </c>
      <c r="C12472" t="s">
        <v>3445</v>
      </c>
      <c r="D12472" t="s">
        <v>142</v>
      </c>
      <c r="F12472">
        <v>2</v>
      </c>
    </row>
    <row r="12473" spans="1:6" ht="15.75" x14ac:dyDescent="0.25">
      <c r="A12473" t="s">
        <v>3212</v>
      </c>
      <c r="B12473" t="s">
        <v>2855</v>
      </c>
      <c r="C12473" t="s">
        <v>3445</v>
      </c>
      <c r="D12473" t="s">
        <v>12</v>
      </c>
      <c r="F12473">
        <v>2</v>
      </c>
    </row>
    <row r="12474" spans="1:6" ht="15.75" x14ac:dyDescent="0.25">
      <c r="A12474" t="s">
        <v>3212</v>
      </c>
      <c r="B12474" t="s">
        <v>2855</v>
      </c>
      <c r="C12474" t="s">
        <v>3445</v>
      </c>
      <c r="D12474" t="s">
        <v>13</v>
      </c>
      <c r="F12474">
        <v>5</v>
      </c>
    </row>
    <row r="12475" spans="1:6" ht="15.75" x14ac:dyDescent="0.25">
      <c r="A12475" t="s">
        <v>3212</v>
      </c>
      <c r="B12475" t="s">
        <v>2855</v>
      </c>
      <c r="C12475" t="s">
        <v>3445</v>
      </c>
      <c r="D12475" t="s">
        <v>35</v>
      </c>
      <c r="F12475">
        <v>3</v>
      </c>
    </row>
    <row r="12476" spans="1:6" ht="15.75" x14ac:dyDescent="0.25">
      <c r="A12476" t="s">
        <v>3212</v>
      </c>
      <c r="B12476" t="s">
        <v>2855</v>
      </c>
      <c r="C12476" t="s">
        <v>3445</v>
      </c>
      <c r="D12476" t="s">
        <v>123</v>
      </c>
      <c r="F12476">
        <v>1</v>
      </c>
    </row>
    <row r="12477" spans="1:6" ht="15.75" x14ac:dyDescent="0.25">
      <c r="A12477" t="s">
        <v>3212</v>
      </c>
      <c r="B12477" t="s">
        <v>2855</v>
      </c>
      <c r="C12477" t="s">
        <v>3445</v>
      </c>
      <c r="D12477" t="s">
        <v>590</v>
      </c>
      <c r="F12477">
        <v>1</v>
      </c>
    </row>
    <row r="12478" spans="1:6" ht="15.75" x14ac:dyDescent="0.25">
      <c r="A12478" t="s">
        <v>3212</v>
      </c>
      <c r="B12478" t="s">
        <v>2855</v>
      </c>
      <c r="C12478" t="s">
        <v>3445</v>
      </c>
      <c r="D12478" t="s">
        <v>14</v>
      </c>
      <c r="F12478">
        <v>2</v>
      </c>
    </row>
    <row r="12479" spans="1:6" ht="15.75" x14ac:dyDescent="0.25">
      <c r="A12479" t="s">
        <v>3212</v>
      </c>
      <c r="B12479" t="s">
        <v>2855</v>
      </c>
      <c r="C12479" t="s">
        <v>3445</v>
      </c>
      <c r="D12479" t="s">
        <v>15</v>
      </c>
      <c r="F12479">
        <v>1</v>
      </c>
    </row>
    <row r="12480" spans="1:6" ht="15.75" x14ac:dyDescent="0.25">
      <c r="A12480" t="s">
        <v>3212</v>
      </c>
      <c r="B12480" t="s">
        <v>2855</v>
      </c>
      <c r="C12480" t="s">
        <v>3445</v>
      </c>
      <c r="D12480" t="s">
        <v>16</v>
      </c>
      <c r="F12480">
        <v>1</v>
      </c>
    </row>
    <row r="12481" spans="1:6" ht="15.75" x14ac:dyDescent="0.25">
      <c r="A12481" t="s">
        <v>3212</v>
      </c>
      <c r="B12481" t="s">
        <v>2855</v>
      </c>
      <c r="C12481" t="s">
        <v>3445</v>
      </c>
      <c r="D12481" t="s">
        <v>25</v>
      </c>
      <c r="F12481">
        <v>2</v>
      </c>
    </row>
    <row r="12482" spans="1:6" ht="15.75" x14ac:dyDescent="0.25">
      <c r="A12482" t="s">
        <v>3212</v>
      </c>
      <c r="B12482" t="s">
        <v>2855</v>
      </c>
      <c r="C12482" t="s">
        <v>3446</v>
      </c>
      <c r="D12482" t="s">
        <v>34</v>
      </c>
      <c r="F12482">
        <v>2</v>
      </c>
    </row>
    <row r="12483" spans="1:6" ht="15.75" x14ac:dyDescent="0.25">
      <c r="A12483" t="s">
        <v>3212</v>
      </c>
      <c r="B12483" t="s">
        <v>2855</v>
      </c>
      <c r="C12483" t="s">
        <v>3446</v>
      </c>
      <c r="D12483" t="s">
        <v>19</v>
      </c>
      <c r="F12483">
        <v>5</v>
      </c>
    </row>
    <row r="12484" spans="1:6" ht="15.75" x14ac:dyDescent="0.25">
      <c r="A12484" t="s">
        <v>3212</v>
      </c>
      <c r="B12484" t="s">
        <v>2855</v>
      </c>
      <c r="C12484" t="s">
        <v>3447</v>
      </c>
      <c r="D12484" t="s">
        <v>23</v>
      </c>
      <c r="F12484">
        <v>1</v>
      </c>
    </row>
    <row r="12485" spans="1:6" ht="15.75" x14ac:dyDescent="0.25">
      <c r="A12485" t="s">
        <v>3212</v>
      </c>
      <c r="B12485" t="s">
        <v>2855</v>
      </c>
      <c r="C12485" t="s">
        <v>3448</v>
      </c>
      <c r="D12485" t="s">
        <v>7</v>
      </c>
      <c r="F12485">
        <v>1</v>
      </c>
    </row>
    <row r="12486" spans="1:6" ht="15.75" x14ac:dyDescent="0.25">
      <c r="A12486" t="s">
        <v>3212</v>
      </c>
      <c r="B12486" t="s">
        <v>2855</v>
      </c>
      <c r="C12486" t="s">
        <v>3449</v>
      </c>
      <c r="D12486" t="s">
        <v>19</v>
      </c>
      <c r="F12486">
        <v>5</v>
      </c>
    </row>
    <row r="12487" spans="1:6" ht="15.75" x14ac:dyDescent="0.25">
      <c r="A12487" t="s">
        <v>3212</v>
      </c>
      <c r="B12487" t="s">
        <v>2855</v>
      </c>
      <c r="C12487" t="s">
        <v>3450</v>
      </c>
      <c r="D12487" t="s">
        <v>1410</v>
      </c>
      <c r="F12487">
        <v>1</v>
      </c>
    </row>
    <row r="12488" spans="1:6" ht="15.75" x14ac:dyDescent="0.25">
      <c r="A12488" t="s">
        <v>3212</v>
      </c>
      <c r="B12488" t="s">
        <v>2855</v>
      </c>
      <c r="C12488" t="s">
        <v>3451</v>
      </c>
      <c r="D12488" t="s">
        <v>19</v>
      </c>
      <c r="F12488">
        <v>2</v>
      </c>
    </row>
    <row r="12489" spans="1:6" ht="15.75" x14ac:dyDescent="0.25">
      <c r="A12489" t="s">
        <v>3212</v>
      </c>
      <c r="B12489" t="s">
        <v>2855</v>
      </c>
      <c r="C12489" t="s">
        <v>3452</v>
      </c>
      <c r="D12489" t="s">
        <v>7</v>
      </c>
      <c r="F12489">
        <v>2</v>
      </c>
    </row>
    <row r="12490" spans="1:6" ht="15.75" x14ac:dyDescent="0.25">
      <c r="A12490" t="s">
        <v>3212</v>
      </c>
      <c r="B12490" t="s">
        <v>2855</v>
      </c>
      <c r="C12490" t="s">
        <v>3452</v>
      </c>
      <c r="D12490" t="s">
        <v>29</v>
      </c>
      <c r="F12490">
        <v>1</v>
      </c>
    </row>
    <row r="12491" spans="1:6" ht="15.75" x14ac:dyDescent="0.25">
      <c r="A12491" t="s">
        <v>3212</v>
      </c>
      <c r="B12491" t="s">
        <v>2855</v>
      </c>
      <c r="C12491" t="s">
        <v>3452</v>
      </c>
      <c r="D12491" t="s">
        <v>13</v>
      </c>
      <c r="F12491">
        <v>1</v>
      </c>
    </row>
    <row r="12492" spans="1:6" ht="15.75" x14ac:dyDescent="0.25">
      <c r="A12492" t="s">
        <v>3212</v>
      </c>
      <c r="B12492" t="s">
        <v>2855</v>
      </c>
      <c r="C12492" t="s">
        <v>3452</v>
      </c>
      <c r="D12492" t="s">
        <v>16</v>
      </c>
      <c r="F12492">
        <v>1</v>
      </c>
    </row>
    <row r="12493" spans="1:6" ht="15.75" x14ac:dyDescent="0.25">
      <c r="A12493" t="s">
        <v>3212</v>
      </c>
      <c r="B12493" t="s">
        <v>2855</v>
      </c>
      <c r="C12493" t="s">
        <v>3452</v>
      </c>
      <c r="D12493" t="s">
        <v>25</v>
      </c>
      <c r="F12493">
        <v>1</v>
      </c>
    </row>
    <row r="12494" spans="1:6" ht="15.75" x14ac:dyDescent="0.25">
      <c r="A12494" t="s">
        <v>3212</v>
      </c>
      <c r="B12494" t="s">
        <v>2855</v>
      </c>
      <c r="C12494" t="s">
        <v>3453</v>
      </c>
      <c r="D12494" t="s">
        <v>10</v>
      </c>
      <c r="F12494">
        <v>1</v>
      </c>
    </row>
    <row r="12495" spans="1:6" ht="15.75" x14ac:dyDescent="0.25">
      <c r="A12495" t="s">
        <v>3212</v>
      </c>
      <c r="B12495" t="s">
        <v>2855</v>
      </c>
      <c r="C12495" t="s">
        <v>3454</v>
      </c>
      <c r="D12495" t="s">
        <v>86</v>
      </c>
      <c r="F12495">
        <v>1</v>
      </c>
    </row>
    <row r="12496" spans="1:6" ht="15.75" x14ac:dyDescent="0.25">
      <c r="A12496" t="s">
        <v>3212</v>
      </c>
      <c r="B12496" t="s">
        <v>2855</v>
      </c>
      <c r="C12496" t="s">
        <v>3455</v>
      </c>
      <c r="D12496" t="s">
        <v>29</v>
      </c>
      <c r="F12496">
        <v>1</v>
      </c>
    </row>
    <row r="12497" spans="1:6" ht="15.75" x14ac:dyDescent="0.25">
      <c r="A12497" t="s">
        <v>3212</v>
      </c>
      <c r="B12497" t="s">
        <v>2855</v>
      </c>
      <c r="C12497" t="s">
        <v>3456</v>
      </c>
      <c r="D12497" t="s">
        <v>7</v>
      </c>
      <c r="F12497">
        <v>1</v>
      </c>
    </row>
    <row r="12498" spans="1:6" ht="15.75" x14ac:dyDescent="0.25">
      <c r="A12498" t="s">
        <v>3212</v>
      </c>
      <c r="B12498" t="s">
        <v>2855</v>
      </c>
      <c r="C12498" t="s">
        <v>3456</v>
      </c>
      <c r="D12498" t="s">
        <v>23</v>
      </c>
      <c r="F12498">
        <v>1</v>
      </c>
    </row>
    <row r="12499" spans="1:6" ht="15.75" x14ac:dyDescent="0.25">
      <c r="A12499" t="s">
        <v>3212</v>
      </c>
      <c r="B12499" t="s">
        <v>2855</v>
      </c>
      <c r="C12499" t="s">
        <v>3457</v>
      </c>
      <c r="D12499" t="s">
        <v>144</v>
      </c>
      <c r="F12499">
        <v>1</v>
      </c>
    </row>
    <row r="12500" spans="1:6" ht="15.75" x14ac:dyDescent="0.25">
      <c r="A12500" t="s">
        <v>3212</v>
      </c>
      <c r="B12500" t="s">
        <v>2855</v>
      </c>
      <c r="C12500" t="s">
        <v>3457</v>
      </c>
      <c r="D12500" t="s">
        <v>874</v>
      </c>
      <c r="F12500">
        <v>1</v>
      </c>
    </row>
    <row r="12501" spans="1:6" ht="15.75" x14ac:dyDescent="0.25">
      <c r="A12501" t="s">
        <v>3212</v>
      </c>
      <c r="B12501" t="s">
        <v>2855</v>
      </c>
      <c r="C12501" t="s">
        <v>3457</v>
      </c>
      <c r="D12501" t="s">
        <v>107</v>
      </c>
      <c r="F12501">
        <v>8</v>
      </c>
    </row>
    <row r="12502" spans="1:6" ht="15.75" x14ac:dyDescent="0.25">
      <c r="A12502" t="s">
        <v>3212</v>
      </c>
      <c r="B12502" t="s">
        <v>2855</v>
      </c>
      <c r="C12502" t="s">
        <v>3458</v>
      </c>
      <c r="D12502" t="s">
        <v>7</v>
      </c>
      <c r="F12502">
        <v>1</v>
      </c>
    </row>
    <row r="12503" spans="1:6" ht="15.75" x14ac:dyDescent="0.25">
      <c r="A12503" t="s">
        <v>3212</v>
      </c>
      <c r="B12503" t="s">
        <v>2855</v>
      </c>
      <c r="C12503" t="s">
        <v>3458</v>
      </c>
      <c r="D12503" t="s">
        <v>562</v>
      </c>
      <c r="F12503">
        <v>1</v>
      </c>
    </row>
    <row r="12504" spans="1:6" ht="15.75" x14ac:dyDescent="0.25">
      <c r="A12504" t="s">
        <v>3212</v>
      </c>
      <c r="B12504" t="s">
        <v>2855</v>
      </c>
      <c r="C12504" t="s">
        <v>3459</v>
      </c>
      <c r="D12504" t="s">
        <v>7</v>
      </c>
      <c r="F12504">
        <v>2</v>
      </c>
    </row>
    <row r="12505" spans="1:6" ht="15.75" x14ac:dyDescent="0.25">
      <c r="A12505" t="s">
        <v>3212</v>
      </c>
      <c r="B12505" t="s">
        <v>2855</v>
      </c>
      <c r="C12505" t="s">
        <v>3459</v>
      </c>
      <c r="D12505" t="s">
        <v>10</v>
      </c>
      <c r="F12505">
        <v>2</v>
      </c>
    </row>
    <row r="12506" spans="1:6" ht="15.75" x14ac:dyDescent="0.25">
      <c r="A12506" t="s">
        <v>3212</v>
      </c>
      <c r="B12506" t="s">
        <v>2855</v>
      </c>
      <c r="C12506" t="s">
        <v>3459</v>
      </c>
      <c r="D12506" t="s">
        <v>105</v>
      </c>
      <c r="F12506">
        <v>1</v>
      </c>
    </row>
    <row r="12507" spans="1:6" ht="15.75" x14ac:dyDescent="0.25">
      <c r="A12507" t="s">
        <v>3212</v>
      </c>
      <c r="B12507" t="s">
        <v>3460</v>
      </c>
      <c r="C12507" t="s">
        <v>3461</v>
      </c>
      <c r="D12507" t="s">
        <v>558</v>
      </c>
      <c r="F12507">
        <v>1</v>
      </c>
    </row>
    <row r="12508" spans="1:6" ht="15.75" x14ac:dyDescent="0.25">
      <c r="A12508" t="s">
        <v>3212</v>
      </c>
      <c r="B12508" t="s">
        <v>3460</v>
      </c>
      <c r="C12508" t="s">
        <v>3461</v>
      </c>
      <c r="D12508" t="s">
        <v>18</v>
      </c>
      <c r="F12508">
        <v>1</v>
      </c>
    </row>
    <row r="12509" spans="1:6" ht="15.75" x14ac:dyDescent="0.25">
      <c r="A12509" t="s">
        <v>3212</v>
      </c>
      <c r="B12509" t="s">
        <v>3460</v>
      </c>
      <c r="C12509" t="s">
        <v>3462</v>
      </c>
      <c r="D12509" t="s">
        <v>7</v>
      </c>
      <c r="F12509">
        <v>1</v>
      </c>
    </row>
    <row r="12510" spans="1:6" ht="15.75" x14ac:dyDescent="0.25">
      <c r="A12510" t="s">
        <v>3212</v>
      </c>
      <c r="B12510" t="s">
        <v>3460</v>
      </c>
      <c r="C12510" t="s">
        <v>3462</v>
      </c>
      <c r="D12510" t="s">
        <v>12</v>
      </c>
      <c r="F12510">
        <v>1</v>
      </c>
    </row>
    <row r="12511" spans="1:6" ht="15.75" x14ac:dyDescent="0.25">
      <c r="A12511" t="s">
        <v>3212</v>
      </c>
      <c r="B12511" t="s">
        <v>3460</v>
      </c>
      <c r="C12511" t="s">
        <v>3462</v>
      </c>
      <c r="D12511" t="s">
        <v>18</v>
      </c>
      <c r="F12511">
        <v>1</v>
      </c>
    </row>
    <row r="12512" spans="1:6" ht="15.75" x14ac:dyDescent="0.25">
      <c r="A12512" t="s">
        <v>3212</v>
      </c>
      <c r="B12512" t="s">
        <v>3460</v>
      </c>
      <c r="C12512" t="s">
        <v>3462</v>
      </c>
      <c r="D12512" t="s">
        <v>19</v>
      </c>
      <c r="F12512">
        <v>3</v>
      </c>
    </row>
    <row r="12513" spans="1:6" ht="15.75" x14ac:dyDescent="0.25">
      <c r="A12513" t="s">
        <v>3212</v>
      </c>
      <c r="B12513" t="s">
        <v>3463</v>
      </c>
      <c r="C12513" t="s">
        <v>3464</v>
      </c>
      <c r="D12513" t="s">
        <v>7</v>
      </c>
      <c r="F12513">
        <v>2</v>
      </c>
    </row>
    <row r="12514" spans="1:6" ht="15.75" x14ac:dyDescent="0.25">
      <c r="A12514" t="s">
        <v>3212</v>
      </c>
      <c r="B12514" t="s">
        <v>3463</v>
      </c>
      <c r="C12514" t="s">
        <v>3464</v>
      </c>
      <c r="D12514" t="s">
        <v>10</v>
      </c>
      <c r="F12514">
        <v>2</v>
      </c>
    </row>
    <row r="12515" spans="1:6" ht="15.75" x14ac:dyDescent="0.25">
      <c r="A12515" t="s">
        <v>3212</v>
      </c>
      <c r="B12515" t="s">
        <v>3463</v>
      </c>
      <c r="C12515" t="s">
        <v>3464</v>
      </c>
      <c r="D12515" t="s">
        <v>33</v>
      </c>
      <c r="F12515">
        <v>3</v>
      </c>
    </row>
    <row r="12516" spans="1:6" ht="15.75" x14ac:dyDescent="0.25">
      <c r="A12516" t="s">
        <v>3212</v>
      </c>
      <c r="B12516" t="s">
        <v>3463</v>
      </c>
      <c r="C12516" t="s">
        <v>3464</v>
      </c>
      <c r="D12516" t="s">
        <v>21</v>
      </c>
      <c r="F12516">
        <v>1</v>
      </c>
    </row>
    <row r="12517" spans="1:6" ht="15.75" x14ac:dyDescent="0.25">
      <c r="A12517" t="s">
        <v>3212</v>
      </c>
      <c r="B12517" t="s">
        <v>3463</v>
      </c>
      <c r="C12517" t="s">
        <v>3464</v>
      </c>
      <c r="D12517" t="s">
        <v>34</v>
      </c>
      <c r="F12517">
        <v>1</v>
      </c>
    </row>
    <row r="12518" spans="1:6" ht="15.75" x14ac:dyDescent="0.25">
      <c r="A12518" t="s">
        <v>3212</v>
      </c>
      <c r="B12518" t="s">
        <v>3463</v>
      </c>
      <c r="C12518" t="s">
        <v>3464</v>
      </c>
      <c r="D12518" t="s">
        <v>11</v>
      </c>
      <c r="F12518">
        <v>2</v>
      </c>
    </row>
    <row r="12519" spans="1:6" ht="15.75" x14ac:dyDescent="0.25">
      <c r="A12519" t="s">
        <v>3212</v>
      </c>
      <c r="B12519" t="s">
        <v>3463</v>
      </c>
      <c r="C12519" t="s">
        <v>3464</v>
      </c>
      <c r="D12519" t="s">
        <v>86</v>
      </c>
      <c r="F12519">
        <v>1</v>
      </c>
    </row>
    <row r="12520" spans="1:6" ht="15.75" x14ac:dyDescent="0.25">
      <c r="A12520" t="s">
        <v>3212</v>
      </c>
      <c r="B12520" t="s">
        <v>3463</v>
      </c>
      <c r="C12520" t="s">
        <v>3464</v>
      </c>
      <c r="D12520" t="s">
        <v>13</v>
      </c>
      <c r="F12520">
        <v>3</v>
      </c>
    </row>
    <row r="12521" spans="1:6" ht="15.75" x14ac:dyDescent="0.25">
      <c r="A12521" t="s">
        <v>3212</v>
      </c>
      <c r="B12521" t="s">
        <v>3463</v>
      </c>
      <c r="C12521" t="s">
        <v>3464</v>
      </c>
      <c r="D12521" t="s">
        <v>35</v>
      </c>
      <c r="F12521">
        <v>2</v>
      </c>
    </row>
    <row r="12522" spans="1:6" ht="15.75" x14ac:dyDescent="0.25">
      <c r="A12522" t="s">
        <v>3212</v>
      </c>
      <c r="B12522" t="s">
        <v>3463</v>
      </c>
      <c r="C12522" t="s">
        <v>3464</v>
      </c>
      <c r="D12522" t="s">
        <v>18</v>
      </c>
      <c r="F12522">
        <v>12</v>
      </c>
    </row>
    <row r="12523" spans="1:6" ht="15.75" x14ac:dyDescent="0.25">
      <c r="A12523" t="s">
        <v>3212</v>
      </c>
      <c r="B12523" t="s">
        <v>3463</v>
      </c>
      <c r="C12523" t="s">
        <v>3464</v>
      </c>
      <c r="D12523" t="s">
        <v>411</v>
      </c>
      <c r="F12523">
        <v>1</v>
      </c>
    </row>
    <row r="12524" spans="1:6" ht="15.75" x14ac:dyDescent="0.25">
      <c r="A12524" t="s">
        <v>3212</v>
      </c>
      <c r="B12524" t="s">
        <v>3463</v>
      </c>
      <c r="C12524" t="s">
        <v>3464</v>
      </c>
      <c r="D12524" t="s">
        <v>19</v>
      </c>
      <c r="F12524">
        <v>16</v>
      </c>
    </row>
    <row r="12525" spans="1:6" ht="15.75" x14ac:dyDescent="0.25">
      <c r="A12525" t="s">
        <v>3212</v>
      </c>
      <c r="B12525" t="s">
        <v>3463</v>
      </c>
      <c r="C12525" t="s">
        <v>3464</v>
      </c>
      <c r="D12525" t="s">
        <v>16</v>
      </c>
      <c r="F12525">
        <v>1</v>
      </c>
    </row>
    <row r="12526" spans="1:6" ht="15.75" x14ac:dyDescent="0.25">
      <c r="A12526" t="s">
        <v>3212</v>
      </c>
      <c r="B12526" t="s">
        <v>3463</v>
      </c>
      <c r="C12526" t="s">
        <v>3464</v>
      </c>
      <c r="D12526" t="s">
        <v>25</v>
      </c>
      <c r="F12526">
        <v>2</v>
      </c>
    </row>
    <row r="12527" spans="1:6" ht="15.75" x14ac:dyDescent="0.25">
      <c r="A12527" t="s">
        <v>3212</v>
      </c>
      <c r="B12527" t="s">
        <v>3463</v>
      </c>
      <c r="C12527" t="s">
        <v>3464</v>
      </c>
      <c r="D12527" t="s">
        <v>26</v>
      </c>
      <c r="F12527">
        <v>1</v>
      </c>
    </row>
    <row r="12528" spans="1:6" ht="15.75" x14ac:dyDescent="0.25">
      <c r="A12528" t="s">
        <v>3212</v>
      </c>
      <c r="B12528" t="s">
        <v>3465</v>
      </c>
      <c r="C12528" t="s">
        <v>3466</v>
      </c>
      <c r="D12528" t="s">
        <v>7</v>
      </c>
      <c r="F12528">
        <v>2</v>
      </c>
    </row>
    <row r="12529" spans="1:6" ht="15.75" x14ac:dyDescent="0.25">
      <c r="A12529" t="s">
        <v>3212</v>
      </c>
      <c r="B12529" t="s">
        <v>3465</v>
      </c>
      <c r="C12529" t="s">
        <v>3466</v>
      </c>
      <c r="D12529" t="s">
        <v>10</v>
      </c>
      <c r="F12529">
        <v>1</v>
      </c>
    </row>
    <row r="12530" spans="1:6" ht="15.75" x14ac:dyDescent="0.25">
      <c r="A12530" t="s">
        <v>3212</v>
      </c>
      <c r="B12530" t="s">
        <v>3465</v>
      </c>
      <c r="C12530" t="s">
        <v>3466</v>
      </c>
      <c r="D12530" t="s">
        <v>12</v>
      </c>
      <c r="F12530">
        <v>1</v>
      </c>
    </row>
    <row r="12531" spans="1:6" ht="15.75" x14ac:dyDescent="0.25">
      <c r="A12531" t="s">
        <v>3212</v>
      </c>
      <c r="B12531" t="s">
        <v>3465</v>
      </c>
      <c r="C12531" t="s">
        <v>3466</v>
      </c>
      <c r="D12531" t="s">
        <v>38</v>
      </c>
      <c r="F12531">
        <v>1</v>
      </c>
    </row>
    <row r="12532" spans="1:6" ht="15.75" x14ac:dyDescent="0.25">
      <c r="A12532" t="s">
        <v>3212</v>
      </c>
      <c r="B12532" t="s">
        <v>3465</v>
      </c>
      <c r="C12532" t="s">
        <v>3466</v>
      </c>
      <c r="D12532" t="s">
        <v>16</v>
      </c>
      <c r="F12532">
        <v>1</v>
      </c>
    </row>
    <row r="12533" spans="1:6" ht="15.75" x14ac:dyDescent="0.25">
      <c r="A12533" t="s">
        <v>3212</v>
      </c>
      <c r="B12533" t="s">
        <v>3465</v>
      </c>
      <c r="C12533" t="s">
        <v>3467</v>
      </c>
      <c r="D12533" t="s">
        <v>38</v>
      </c>
      <c r="F12533">
        <v>1</v>
      </c>
    </row>
    <row r="12534" spans="1:6" ht="15.75" x14ac:dyDescent="0.25">
      <c r="A12534" t="s">
        <v>3212</v>
      </c>
      <c r="B12534" t="s">
        <v>3468</v>
      </c>
      <c r="C12534" t="s">
        <v>3469</v>
      </c>
      <c r="D12534" t="s">
        <v>7</v>
      </c>
      <c r="F12534">
        <v>2</v>
      </c>
    </row>
    <row r="12535" spans="1:6" ht="15.75" x14ac:dyDescent="0.25">
      <c r="A12535" t="s">
        <v>3212</v>
      </c>
      <c r="B12535" t="s">
        <v>3468</v>
      </c>
      <c r="C12535" t="s">
        <v>3469</v>
      </c>
      <c r="D12535" t="s">
        <v>10</v>
      </c>
      <c r="F12535">
        <v>1</v>
      </c>
    </row>
    <row r="12536" spans="1:6" ht="15.75" x14ac:dyDescent="0.25">
      <c r="A12536" t="s">
        <v>3212</v>
      </c>
      <c r="B12536" t="s">
        <v>3468</v>
      </c>
      <c r="C12536" t="s">
        <v>3469</v>
      </c>
      <c r="D12536" t="s">
        <v>21</v>
      </c>
      <c r="F12536">
        <v>1</v>
      </c>
    </row>
    <row r="12537" spans="1:6" ht="15.75" x14ac:dyDescent="0.25">
      <c r="A12537" t="s">
        <v>3212</v>
      </c>
      <c r="B12537" t="s">
        <v>3468</v>
      </c>
      <c r="C12537" t="s">
        <v>3469</v>
      </c>
      <c r="D12537" t="s">
        <v>12</v>
      </c>
      <c r="F12537">
        <v>4</v>
      </c>
    </row>
    <row r="12538" spans="1:6" ht="15.75" x14ac:dyDescent="0.25">
      <c r="A12538" t="s">
        <v>3212</v>
      </c>
      <c r="B12538" t="s">
        <v>3468</v>
      </c>
      <c r="C12538" t="s">
        <v>3469</v>
      </c>
      <c r="D12538" t="s">
        <v>22</v>
      </c>
      <c r="F12538">
        <v>1</v>
      </c>
    </row>
    <row r="12539" spans="1:6" ht="15.75" x14ac:dyDescent="0.25">
      <c r="A12539" t="s">
        <v>3212</v>
      </c>
      <c r="B12539" t="s">
        <v>3468</v>
      </c>
      <c r="C12539" t="s">
        <v>3469</v>
      </c>
      <c r="D12539" t="s">
        <v>23</v>
      </c>
      <c r="F12539">
        <v>1</v>
      </c>
    </row>
    <row r="12540" spans="1:6" ht="15.75" x14ac:dyDescent="0.25">
      <c r="A12540" t="s">
        <v>3212</v>
      </c>
      <c r="B12540" t="s">
        <v>3468</v>
      </c>
      <c r="C12540" t="s">
        <v>3469</v>
      </c>
      <c r="D12540" t="s">
        <v>38</v>
      </c>
      <c r="F12540">
        <v>1</v>
      </c>
    </row>
    <row r="12541" spans="1:6" ht="15.75" x14ac:dyDescent="0.25">
      <c r="A12541" t="s">
        <v>3212</v>
      </c>
      <c r="B12541" t="s">
        <v>3468</v>
      </c>
      <c r="C12541" t="s">
        <v>3469</v>
      </c>
      <c r="D12541" t="s">
        <v>26</v>
      </c>
      <c r="F12541">
        <v>1</v>
      </c>
    </row>
    <row r="12542" spans="1:6" ht="15.75" x14ac:dyDescent="0.25">
      <c r="A12542" t="s">
        <v>3212</v>
      </c>
      <c r="B12542" t="s">
        <v>3468</v>
      </c>
      <c r="C12542" t="s">
        <v>3470</v>
      </c>
      <c r="D12542" t="s">
        <v>33</v>
      </c>
      <c r="F12542">
        <v>1</v>
      </c>
    </row>
    <row r="12543" spans="1:6" ht="15.75" x14ac:dyDescent="0.25">
      <c r="A12543" t="s">
        <v>3212</v>
      </c>
      <c r="B12543" t="s">
        <v>3468</v>
      </c>
      <c r="C12543" t="s">
        <v>3470</v>
      </c>
      <c r="D12543" t="s">
        <v>29</v>
      </c>
      <c r="F12543">
        <v>1</v>
      </c>
    </row>
    <row r="12544" spans="1:6" ht="15.75" x14ac:dyDescent="0.25">
      <c r="A12544" t="s">
        <v>3212</v>
      </c>
      <c r="B12544" t="s">
        <v>3468</v>
      </c>
      <c r="C12544" t="s">
        <v>3470</v>
      </c>
      <c r="D12544" t="s">
        <v>142</v>
      </c>
      <c r="F12544">
        <v>1</v>
      </c>
    </row>
    <row r="12545" spans="1:6" ht="15.75" x14ac:dyDescent="0.25">
      <c r="A12545" t="s">
        <v>3212</v>
      </c>
      <c r="B12545" t="s">
        <v>3468</v>
      </c>
      <c r="C12545" t="s">
        <v>3470</v>
      </c>
      <c r="D12545" t="s">
        <v>13</v>
      </c>
      <c r="F12545">
        <v>1</v>
      </c>
    </row>
    <row r="12546" spans="1:6" ht="15.75" x14ac:dyDescent="0.25">
      <c r="A12546" t="s">
        <v>3212</v>
      </c>
      <c r="B12546" t="s">
        <v>3468</v>
      </c>
      <c r="C12546" t="s">
        <v>3470</v>
      </c>
      <c r="D12546" t="s">
        <v>23</v>
      </c>
      <c r="F12546">
        <v>1</v>
      </c>
    </row>
    <row r="12547" spans="1:6" ht="15.75" x14ac:dyDescent="0.25">
      <c r="A12547" t="s">
        <v>3212</v>
      </c>
      <c r="B12547" t="s">
        <v>3468</v>
      </c>
      <c r="C12547" t="s">
        <v>3470</v>
      </c>
      <c r="D12547" t="s">
        <v>18</v>
      </c>
      <c r="F12547">
        <v>6</v>
      </c>
    </row>
    <row r="12548" spans="1:6" ht="15.75" x14ac:dyDescent="0.25">
      <c r="A12548" t="s">
        <v>3212</v>
      </c>
      <c r="B12548" t="s">
        <v>3468</v>
      </c>
      <c r="C12548" t="s">
        <v>3470</v>
      </c>
      <c r="D12548" t="s">
        <v>123</v>
      </c>
      <c r="F12548">
        <v>1</v>
      </c>
    </row>
    <row r="12549" spans="1:6" ht="15.75" x14ac:dyDescent="0.25">
      <c r="A12549" t="s">
        <v>3212</v>
      </c>
      <c r="B12549" t="s">
        <v>3468</v>
      </c>
      <c r="C12549" t="s">
        <v>3470</v>
      </c>
      <c r="D12549" t="s">
        <v>19</v>
      </c>
      <c r="F12549">
        <v>10</v>
      </c>
    </row>
    <row r="12550" spans="1:6" ht="15.75" x14ac:dyDescent="0.25">
      <c r="A12550" t="s">
        <v>3212</v>
      </c>
      <c r="B12550" t="s">
        <v>3468</v>
      </c>
      <c r="C12550" t="s">
        <v>3470</v>
      </c>
      <c r="D12550" t="s">
        <v>15</v>
      </c>
      <c r="F12550">
        <v>1</v>
      </c>
    </row>
    <row r="12551" spans="1:6" ht="15.75" x14ac:dyDescent="0.25">
      <c r="A12551" t="s">
        <v>3212</v>
      </c>
      <c r="B12551" t="s">
        <v>3468</v>
      </c>
      <c r="C12551" t="s">
        <v>3470</v>
      </c>
      <c r="D12551" t="s">
        <v>38</v>
      </c>
      <c r="F12551">
        <v>1</v>
      </c>
    </row>
    <row r="12552" spans="1:6" ht="15.75" x14ac:dyDescent="0.25">
      <c r="A12552" t="s">
        <v>3212</v>
      </c>
      <c r="B12552" t="s">
        <v>3468</v>
      </c>
      <c r="C12552" t="s">
        <v>3471</v>
      </c>
      <c r="D12552" t="s">
        <v>33</v>
      </c>
      <c r="F12552">
        <v>2</v>
      </c>
    </row>
    <row r="12553" spans="1:6" ht="15.75" x14ac:dyDescent="0.25">
      <c r="A12553" t="s">
        <v>3212</v>
      </c>
      <c r="B12553" t="s">
        <v>3472</v>
      </c>
      <c r="C12553" t="s">
        <v>3473</v>
      </c>
      <c r="D12553" t="s">
        <v>18</v>
      </c>
      <c r="F12553">
        <v>1</v>
      </c>
    </row>
    <row r="12554" spans="1:6" ht="15.75" x14ac:dyDescent="0.25">
      <c r="A12554" t="s">
        <v>3212</v>
      </c>
      <c r="B12554" t="s">
        <v>108</v>
      </c>
      <c r="C12554" t="s">
        <v>3474</v>
      </c>
      <c r="D12554" t="s">
        <v>7</v>
      </c>
      <c r="F12554">
        <v>1</v>
      </c>
    </row>
    <row r="12555" spans="1:6" ht="15.75" x14ac:dyDescent="0.25">
      <c r="A12555" t="s">
        <v>3212</v>
      </c>
      <c r="B12555" t="s">
        <v>108</v>
      </c>
      <c r="C12555" t="s">
        <v>3474</v>
      </c>
      <c r="D12555" t="s">
        <v>81</v>
      </c>
      <c r="F12555">
        <v>3</v>
      </c>
    </row>
    <row r="12556" spans="1:6" ht="15.75" x14ac:dyDescent="0.25">
      <c r="A12556" t="s">
        <v>3212</v>
      </c>
      <c r="B12556" t="s">
        <v>108</v>
      </c>
      <c r="C12556" t="s">
        <v>3474</v>
      </c>
      <c r="D12556" t="s">
        <v>18</v>
      </c>
      <c r="F12556">
        <v>1</v>
      </c>
    </row>
    <row r="12557" spans="1:6" ht="15.75" x14ac:dyDescent="0.25">
      <c r="A12557" t="s">
        <v>3212</v>
      </c>
      <c r="B12557" t="s">
        <v>108</v>
      </c>
      <c r="C12557" t="s">
        <v>3474</v>
      </c>
      <c r="D12557" t="s">
        <v>19</v>
      </c>
      <c r="F12557">
        <v>7</v>
      </c>
    </row>
    <row r="12558" spans="1:6" ht="15.75" x14ac:dyDescent="0.25">
      <c r="A12558" t="s">
        <v>3212</v>
      </c>
      <c r="B12558" t="s">
        <v>108</v>
      </c>
      <c r="C12558" t="s">
        <v>3475</v>
      </c>
      <c r="D12558" t="s">
        <v>18</v>
      </c>
      <c r="F12558">
        <v>1</v>
      </c>
    </row>
    <row r="12559" spans="1:6" ht="15.75" x14ac:dyDescent="0.25">
      <c r="A12559" t="s">
        <v>3212</v>
      </c>
      <c r="B12559" t="s">
        <v>108</v>
      </c>
      <c r="C12559" t="s">
        <v>3475</v>
      </c>
      <c r="D12559" t="s">
        <v>19</v>
      </c>
      <c r="F12559">
        <v>3</v>
      </c>
    </row>
    <row r="12560" spans="1:6" ht="15.75" x14ac:dyDescent="0.25">
      <c r="A12560" t="s">
        <v>3212</v>
      </c>
      <c r="B12560" t="s">
        <v>108</v>
      </c>
      <c r="C12560" t="s">
        <v>3476</v>
      </c>
      <c r="D12560" t="s">
        <v>18</v>
      </c>
      <c r="F12560">
        <v>1</v>
      </c>
    </row>
    <row r="12561" spans="1:6" ht="15.75" x14ac:dyDescent="0.25">
      <c r="A12561" t="s">
        <v>3212</v>
      </c>
      <c r="B12561" t="s">
        <v>108</v>
      </c>
      <c r="C12561" t="s">
        <v>3476</v>
      </c>
      <c r="D12561" t="s">
        <v>19</v>
      </c>
      <c r="F12561">
        <v>2</v>
      </c>
    </row>
    <row r="12562" spans="1:6" ht="15.75" x14ac:dyDescent="0.25">
      <c r="A12562" t="s">
        <v>3212</v>
      </c>
      <c r="B12562" t="s">
        <v>108</v>
      </c>
      <c r="C12562" t="s">
        <v>3477</v>
      </c>
      <c r="D12562" t="s">
        <v>19</v>
      </c>
      <c r="F12562">
        <v>2</v>
      </c>
    </row>
    <row r="12563" spans="1:6" ht="15.75" x14ac:dyDescent="0.25">
      <c r="A12563" t="s">
        <v>3212</v>
      </c>
      <c r="B12563" t="s">
        <v>108</v>
      </c>
      <c r="C12563" t="s">
        <v>3478</v>
      </c>
      <c r="D12563" t="s">
        <v>19</v>
      </c>
      <c r="F12563">
        <v>1</v>
      </c>
    </row>
    <row r="12564" spans="1:6" ht="15.75" x14ac:dyDescent="0.25">
      <c r="A12564" t="s">
        <v>3212</v>
      </c>
      <c r="B12564" t="s">
        <v>108</v>
      </c>
      <c r="C12564" t="s">
        <v>3479</v>
      </c>
      <c r="D12564" t="s">
        <v>19</v>
      </c>
      <c r="F12564">
        <v>2</v>
      </c>
    </row>
    <row r="12565" spans="1:6" ht="15.75" x14ac:dyDescent="0.25">
      <c r="A12565" t="s">
        <v>3212</v>
      </c>
      <c r="B12565" t="s">
        <v>108</v>
      </c>
      <c r="C12565" t="s">
        <v>3480</v>
      </c>
      <c r="D12565" t="s">
        <v>19</v>
      </c>
      <c r="F12565">
        <v>4</v>
      </c>
    </row>
    <row r="12566" spans="1:6" ht="15.75" x14ac:dyDescent="0.25">
      <c r="A12566" t="s">
        <v>3212</v>
      </c>
      <c r="B12566" t="s">
        <v>108</v>
      </c>
      <c r="C12566" t="s">
        <v>3481</v>
      </c>
      <c r="D12566" t="s">
        <v>18</v>
      </c>
      <c r="F12566">
        <v>1</v>
      </c>
    </row>
    <row r="12567" spans="1:6" ht="15.75" x14ac:dyDescent="0.25">
      <c r="A12567" t="s">
        <v>3212</v>
      </c>
      <c r="B12567" t="s">
        <v>108</v>
      </c>
      <c r="C12567" t="s">
        <v>3481</v>
      </c>
      <c r="D12567" t="s">
        <v>19</v>
      </c>
      <c r="F12567">
        <v>21</v>
      </c>
    </row>
    <row r="12568" spans="1:6" ht="15.75" x14ac:dyDescent="0.25">
      <c r="A12568" t="s">
        <v>3212</v>
      </c>
      <c r="B12568" t="s">
        <v>108</v>
      </c>
      <c r="C12568" t="s">
        <v>3482</v>
      </c>
      <c r="D12568" t="s">
        <v>18</v>
      </c>
      <c r="F12568">
        <v>5</v>
      </c>
    </row>
    <row r="12569" spans="1:6" ht="15.75" x14ac:dyDescent="0.25">
      <c r="A12569" t="s">
        <v>3212</v>
      </c>
      <c r="B12569" t="s">
        <v>108</v>
      </c>
      <c r="C12569" t="s">
        <v>3482</v>
      </c>
      <c r="D12569" t="s">
        <v>19</v>
      </c>
      <c r="F12569">
        <v>27</v>
      </c>
    </row>
    <row r="12570" spans="1:6" ht="15.75" x14ac:dyDescent="0.25">
      <c r="A12570" t="s">
        <v>3212</v>
      </c>
      <c r="B12570" t="s">
        <v>108</v>
      </c>
      <c r="C12570" t="s">
        <v>3483</v>
      </c>
      <c r="D12570" t="s">
        <v>19</v>
      </c>
      <c r="F12570">
        <v>2</v>
      </c>
    </row>
    <row r="12571" spans="1:6" ht="15.75" x14ac:dyDescent="0.25">
      <c r="A12571" t="s">
        <v>3212</v>
      </c>
      <c r="B12571" t="s">
        <v>108</v>
      </c>
      <c r="C12571" t="s">
        <v>3484</v>
      </c>
      <c r="D12571" t="s">
        <v>19</v>
      </c>
      <c r="F12571">
        <v>5</v>
      </c>
    </row>
    <row r="12572" spans="1:6" ht="15.75" x14ac:dyDescent="0.25">
      <c r="A12572" t="s">
        <v>3212</v>
      </c>
      <c r="B12572" t="s">
        <v>108</v>
      </c>
      <c r="C12572" t="s">
        <v>3485</v>
      </c>
      <c r="D12572" t="s">
        <v>19</v>
      </c>
      <c r="F12572">
        <v>1</v>
      </c>
    </row>
    <row r="12573" spans="1:6" ht="15.75" x14ac:dyDescent="0.25">
      <c r="A12573" t="s">
        <v>3212</v>
      </c>
      <c r="B12573" t="s">
        <v>108</v>
      </c>
      <c r="C12573" t="s">
        <v>3486</v>
      </c>
      <c r="D12573" t="s">
        <v>18</v>
      </c>
      <c r="F12573">
        <v>1</v>
      </c>
    </row>
    <row r="12574" spans="1:6" ht="15.75" x14ac:dyDescent="0.25">
      <c r="A12574" t="s">
        <v>3212</v>
      </c>
      <c r="B12574" t="s">
        <v>108</v>
      </c>
      <c r="C12574" t="s">
        <v>3486</v>
      </c>
      <c r="D12574" t="s">
        <v>19</v>
      </c>
      <c r="F12574">
        <v>3</v>
      </c>
    </row>
    <row r="12575" spans="1:6" ht="15.75" x14ac:dyDescent="0.25">
      <c r="A12575" t="s">
        <v>3212</v>
      </c>
      <c r="B12575" t="s">
        <v>108</v>
      </c>
      <c r="C12575" t="s">
        <v>3487</v>
      </c>
      <c r="D12575" t="s">
        <v>18</v>
      </c>
      <c r="F12575">
        <v>2</v>
      </c>
    </row>
    <row r="12576" spans="1:6" ht="15.75" x14ac:dyDescent="0.25">
      <c r="A12576" t="s">
        <v>3212</v>
      </c>
      <c r="B12576" t="s">
        <v>108</v>
      </c>
      <c r="C12576" t="s">
        <v>3487</v>
      </c>
      <c r="D12576" t="s">
        <v>19</v>
      </c>
      <c r="F12576">
        <v>4</v>
      </c>
    </row>
    <row r="12577" spans="1:6" ht="15.75" x14ac:dyDescent="0.25">
      <c r="A12577" t="s">
        <v>3212</v>
      </c>
      <c r="B12577" t="s">
        <v>108</v>
      </c>
      <c r="C12577" t="s">
        <v>3488</v>
      </c>
      <c r="D12577" t="s">
        <v>19</v>
      </c>
      <c r="F12577">
        <v>5</v>
      </c>
    </row>
    <row r="12578" spans="1:6" ht="15.75" x14ac:dyDescent="0.25">
      <c r="A12578" t="s">
        <v>3212</v>
      </c>
      <c r="B12578" t="s">
        <v>108</v>
      </c>
      <c r="C12578" t="s">
        <v>3489</v>
      </c>
      <c r="D12578" t="s">
        <v>18</v>
      </c>
      <c r="F12578">
        <v>2</v>
      </c>
    </row>
    <row r="12579" spans="1:6" ht="15.75" x14ac:dyDescent="0.25">
      <c r="A12579" t="s">
        <v>3212</v>
      </c>
      <c r="B12579" t="s">
        <v>108</v>
      </c>
      <c r="C12579" t="s">
        <v>3489</v>
      </c>
      <c r="D12579" t="s">
        <v>19</v>
      </c>
      <c r="F12579">
        <v>5</v>
      </c>
    </row>
    <row r="12580" spans="1:6" ht="15.75" x14ac:dyDescent="0.25">
      <c r="A12580" t="s">
        <v>3212</v>
      </c>
      <c r="B12580" t="s">
        <v>108</v>
      </c>
      <c r="C12580" t="s">
        <v>3490</v>
      </c>
      <c r="D12580" t="s">
        <v>19</v>
      </c>
      <c r="F12580">
        <v>1</v>
      </c>
    </row>
    <row r="12581" spans="1:6" ht="15.75" x14ac:dyDescent="0.25">
      <c r="A12581" t="s">
        <v>3212</v>
      </c>
      <c r="B12581" t="s">
        <v>108</v>
      </c>
      <c r="C12581" t="s">
        <v>3491</v>
      </c>
      <c r="D12581" t="s">
        <v>19</v>
      </c>
      <c r="F12581">
        <v>3</v>
      </c>
    </row>
    <row r="12582" spans="1:6" ht="15.75" x14ac:dyDescent="0.25">
      <c r="A12582" t="s">
        <v>3212</v>
      </c>
      <c r="B12582" t="s">
        <v>108</v>
      </c>
      <c r="C12582" t="s">
        <v>3492</v>
      </c>
      <c r="D12582" t="s">
        <v>18</v>
      </c>
      <c r="F12582">
        <v>4</v>
      </c>
    </row>
    <row r="12583" spans="1:6" ht="15.75" x14ac:dyDescent="0.25">
      <c r="A12583" t="s">
        <v>3212</v>
      </c>
      <c r="B12583" t="s">
        <v>108</v>
      </c>
      <c r="C12583" t="s">
        <v>3492</v>
      </c>
      <c r="D12583" t="s">
        <v>19</v>
      </c>
      <c r="F12583">
        <v>7</v>
      </c>
    </row>
    <row r="12584" spans="1:6" ht="15.75" x14ac:dyDescent="0.25">
      <c r="A12584" t="s">
        <v>3212</v>
      </c>
      <c r="B12584" t="s">
        <v>108</v>
      </c>
      <c r="C12584" t="s">
        <v>3493</v>
      </c>
      <c r="D12584" t="s">
        <v>19</v>
      </c>
      <c r="F12584">
        <v>2</v>
      </c>
    </row>
    <row r="12585" spans="1:6" ht="15.75" x14ac:dyDescent="0.25">
      <c r="A12585" t="s">
        <v>3212</v>
      </c>
      <c r="B12585" t="s">
        <v>108</v>
      </c>
      <c r="C12585" t="s">
        <v>3494</v>
      </c>
      <c r="D12585" t="s">
        <v>18</v>
      </c>
      <c r="F12585">
        <v>2</v>
      </c>
    </row>
    <row r="12586" spans="1:6" ht="15.75" x14ac:dyDescent="0.25">
      <c r="A12586" t="s">
        <v>3212</v>
      </c>
      <c r="B12586" t="s">
        <v>108</v>
      </c>
      <c r="C12586" t="s">
        <v>3494</v>
      </c>
      <c r="D12586" t="s">
        <v>19</v>
      </c>
      <c r="F12586">
        <v>2</v>
      </c>
    </row>
    <row r="12587" spans="1:6" ht="15.75" x14ac:dyDescent="0.25">
      <c r="A12587" t="s">
        <v>3212</v>
      </c>
      <c r="B12587" t="s">
        <v>108</v>
      </c>
      <c r="C12587" t="s">
        <v>3495</v>
      </c>
      <c r="D12587" t="s">
        <v>18</v>
      </c>
      <c r="F12587">
        <v>1</v>
      </c>
    </row>
    <row r="12588" spans="1:6" ht="15.75" x14ac:dyDescent="0.25">
      <c r="A12588" t="s">
        <v>3212</v>
      </c>
      <c r="B12588" t="s">
        <v>108</v>
      </c>
      <c r="C12588" t="s">
        <v>3495</v>
      </c>
      <c r="D12588" t="s">
        <v>19</v>
      </c>
      <c r="F12588">
        <v>2</v>
      </c>
    </row>
    <row r="12589" spans="1:6" ht="15.75" x14ac:dyDescent="0.25">
      <c r="A12589" t="s">
        <v>3212</v>
      </c>
      <c r="B12589" t="s">
        <v>108</v>
      </c>
      <c r="C12589" t="s">
        <v>3496</v>
      </c>
      <c r="D12589" t="s">
        <v>18</v>
      </c>
      <c r="F12589">
        <v>5</v>
      </c>
    </row>
    <row r="12590" spans="1:6" ht="15.75" x14ac:dyDescent="0.25">
      <c r="A12590" t="s">
        <v>3212</v>
      </c>
      <c r="B12590" t="s">
        <v>108</v>
      </c>
      <c r="C12590" t="s">
        <v>3496</v>
      </c>
      <c r="D12590" t="s">
        <v>37</v>
      </c>
      <c r="F12590">
        <v>1</v>
      </c>
    </row>
    <row r="12591" spans="1:6" ht="15.75" x14ac:dyDescent="0.25">
      <c r="A12591" t="s">
        <v>3212</v>
      </c>
      <c r="B12591" t="s">
        <v>108</v>
      </c>
      <c r="C12591" t="s">
        <v>3496</v>
      </c>
      <c r="D12591" t="s">
        <v>19</v>
      </c>
      <c r="F12591">
        <v>15</v>
      </c>
    </row>
    <row r="12592" spans="1:6" ht="15.75" x14ac:dyDescent="0.25">
      <c r="A12592" t="s">
        <v>3212</v>
      </c>
      <c r="B12592" t="s">
        <v>108</v>
      </c>
      <c r="C12592" t="s">
        <v>3497</v>
      </c>
      <c r="D12592" t="s">
        <v>81</v>
      </c>
      <c r="F12592">
        <v>1</v>
      </c>
    </row>
    <row r="12593" spans="1:6" ht="15.75" x14ac:dyDescent="0.25">
      <c r="A12593" t="s">
        <v>3212</v>
      </c>
      <c r="B12593" t="s">
        <v>108</v>
      </c>
      <c r="C12593" t="s">
        <v>3497</v>
      </c>
      <c r="D12593" t="s">
        <v>19</v>
      </c>
      <c r="F12593">
        <v>2</v>
      </c>
    </row>
    <row r="12594" spans="1:6" ht="15.75" x14ac:dyDescent="0.25">
      <c r="A12594" t="s">
        <v>3212</v>
      </c>
      <c r="B12594" t="s">
        <v>108</v>
      </c>
      <c r="C12594" t="s">
        <v>3498</v>
      </c>
      <c r="D12594" t="s">
        <v>7</v>
      </c>
      <c r="F12594">
        <v>2</v>
      </c>
    </row>
    <row r="12595" spans="1:6" ht="15.75" x14ac:dyDescent="0.25">
      <c r="A12595" t="s">
        <v>3212</v>
      </c>
      <c r="B12595" t="s">
        <v>108</v>
      </c>
      <c r="C12595" t="s">
        <v>3498</v>
      </c>
      <c r="D12595" t="s">
        <v>123</v>
      </c>
      <c r="F12595">
        <v>1</v>
      </c>
    </row>
    <row r="12596" spans="1:6" ht="15.75" x14ac:dyDescent="0.25">
      <c r="A12596" t="s">
        <v>3212</v>
      </c>
      <c r="B12596" t="s">
        <v>108</v>
      </c>
      <c r="C12596" t="s">
        <v>3498</v>
      </c>
      <c r="D12596" t="s">
        <v>38</v>
      </c>
      <c r="F12596">
        <v>4</v>
      </c>
    </row>
    <row r="12597" spans="1:6" ht="15.75" x14ac:dyDescent="0.25">
      <c r="A12597" t="s">
        <v>3212</v>
      </c>
      <c r="B12597" t="s">
        <v>108</v>
      </c>
      <c r="C12597" t="s">
        <v>3498</v>
      </c>
      <c r="D12597" t="s">
        <v>207</v>
      </c>
      <c r="F12597">
        <v>1</v>
      </c>
    </row>
    <row r="12598" spans="1:6" ht="15.75" x14ac:dyDescent="0.25">
      <c r="A12598" t="s">
        <v>3212</v>
      </c>
      <c r="B12598" t="s">
        <v>108</v>
      </c>
      <c r="C12598" t="s">
        <v>108</v>
      </c>
      <c r="D12598" t="s">
        <v>160</v>
      </c>
      <c r="F12598">
        <v>425</v>
      </c>
    </row>
    <row r="12599" spans="1:6" ht="15.75" x14ac:dyDescent="0.25">
      <c r="A12599" t="s">
        <v>3212</v>
      </c>
      <c r="B12599" t="s">
        <v>108</v>
      </c>
      <c r="C12599" t="s">
        <v>108</v>
      </c>
      <c r="D12599" t="s">
        <v>185</v>
      </c>
      <c r="F12599">
        <v>15</v>
      </c>
    </row>
    <row r="12600" spans="1:6" ht="15.75" x14ac:dyDescent="0.25">
      <c r="A12600" t="s">
        <v>3212</v>
      </c>
      <c r="B12600" t="s">
        <v>108</v>
      </c>
      <c r="C12600" t="s">
        <v>108</v>
      </c>
      <c r="D12600" t="s">
        <v>161</v>
      </c>
      <c r="F12600">
        <v>4</v>
      </c>
    </row>
    <row r="12601" spans="1:6" ht="15.75" x14ac:dyDescent="0.25">
      <c r="A12601" t="s">
        <v>3212</v>
      </c>
      <c r="B12601" t="s">
        <v>108</v>
      </c>
      <c r="C12601" t="s">
        <v>3499</v>
      </c>
      <c r="D12601" t="s">
        <v>11</v>
      </c>
      <c r="F12601">
        <v>1</v>
      </c>
    </row>
    <row r="12602" spans="1:6" ht="15.75" x14ac:dyDescent="0.25">
      <c r="A12602" t="s">
        <v>3212</v>
      </c>
      <c r="B12602" t="s">
        <v>108</v>
      </c>
      <c r="C12602" t="s">
        <v>3499</v>
      </c>
      <c r="D12602" t="s">
        <v>118</v>
      </c>
      <c r="F12602">
        <v>1</v>
      </c>
    </row>
    <row r="12603" spans="1:6" ht="15.75" x14ac:dyDescent="0.25">
      <c r="A12603" t="s">
        <v>3212</v>
      </c>
      <c r="B12603" t="s">
        <v>108</v>
      </c>
      <c r="C12603" t="s">
        <v>3500</v>
      </c>
      <c r="D12603" t="s">
        <v>7</v>
      </c>
      <c r="F12603">
        <v>1</v>
      </c>
    </row>
    <row r="12604" spans="1:6" ht="15.75" x14ac:dyDescent="0.25">
      <c r="A12604" t="s">
        <v>3212</v>
      </c>
      <c r="B12604" t="s">
        <v>108</v>
      </c>
      <c r="C12604" t="s">
        <v>3500</v>
      </c>
      <c r="D12604" t="s">
        <v>18</v>
      </c>
      <c r="F12604">
        <v>4</v>
      </c>
    </row>
    <row r="12605" spans="1:6" ht="15.75" x14ac:dyDescent="0.25">
      <c r="A12605" t="s">
        <v>3212</v>
      </c>
      <c r="B12605" t="s">
        <v>108</v>
      </c>
      <c r="C12605" t="s">
        <v>3500</v>
      </c>
      <c r="D12605" t="s">
        <v>19</v>
      </c>
      <c r="F12605">
        <v>6</v>
      </c>
    </row>
    <row r="12606" spans="1:6" ht="15.75" x14ac:dyDescent="0.25">
      <c r="A12606" t="s">
        <v>3212</v>
      </c>
      <c r="B12606" t="s">
        <v>108</v>
      </c>
      <c r="C12606" t="s">
        <v>3501</v>
      </c>
      <c r="D12606" t="s">
        <v>18</v>
      </c>
      <c r="F12606">
        <v>4</v>
      </c>
    </row>
    <row r="12607" spans="1:6" ht="15.75" x14ac:dyDescent="0.25">
      <c r="A12607" t="s">
        <v>3212</v>
      </c>
      <c r="B12607" t="s">
        <v>108</v>
      </c>
      <c r="C12607" t="s">
        <v>3502</v>
      </c>
      <c r="D12607" t="s">
        <v>18</v>
      </c>
      <c r="F12607">
        <v>3</v>
      </c>
    </row>
    <row r="12608" spans="1:6" ht="15.75" x14ac:dyDescent="0.25">
      <c r="A12608" t="s">
        <v>3212</v>
      </c>
      <c r="B12608" t="s">
        <v>108</v>
      </c>
      <c r="C12608" t="s">
        <v>3502</v>
      </c>
      <c r="D12608" t="s">
        <v>19</v>
      </c>
      <c r="F12608">
        <v>2</v>
      </c>
    </row>
    <row r="12609" spans="1:6" ht="15.75" x14ac:dyDescent="0.25">
      <c r="A12609" t="s">
        <v>3212</v>
      </c>
      <c r="B12609" t="s">
        <v>108</v>
      </c>
      <c r="C12609" t="s">
        <v>3503</v>
      </c>
      <c r="D12609" t="s">
        <v>19</v>
      </c>
      <c r="F12609">
        <v>1</v>
      </c>
    </row>
    <row r="12610" spans="1:6" ht="15.75" x14ac:dyDescent="0.25">
      <c r="A12610" t="s">
        <v>3212</v>
      </c>
      <c r="B12610" t="s">
        <v>108</v>
      </c>
      <c r="C12610" t="s">
        <v>3504</v>
      </c>
      <c r="D12610" t="s">
        <v>19</v>
      </c>
      <c r="F12610">
        <v>2</v>
      </c>
    </row>
    <row r="12611" spans="1:6" ht="15.75" x14ac:dyDescent="0.25">
      <c r="A12611" t="s">
        <v>3212</v>
      </c>
      <c r="B12611" t="s">
        <v>108</v>
      </c>
      <c r="C12611" t="s">
        <v>3505</v>
      </c>
      <c r="D12611" t="s">
        <v>29</v>
      </c>
      <c r="F12611">
        <v>1</v>
      </c>
    </row>
    <row r="12612" spans="1:6" ht="15.75" x14ac:dyDescent="0.25">
      <c r="A12612" t="s">
        <v>3212</v>
      </c>
      <c r="B12612" t="s">
        <v>108</v>
      </c>
      <c r="C12612" t="s">
        <v>3505</v>
      </c>
      <c r="D12612" t="s">
        <v>81</v>
      </c>
      <c r="F12612">
        <v>1</v>
      </c>
    </row>
    <row r="12613" spans="1:6" ht="15.75" x14ac:dyDescent="0.25">
      <c r="A12613" t="s">
        <v>3212</v>
      </c>
      <c r="B12613" t="s">
        <v>108</v>
      </c>
      <c r="C12613" t="s">
        <v>3505</v>
      </c>
      <c r="D12613" t="s">
        <v>19</v>
      </c>
      <c r="F12613">
        <v>1</v>
      </c>
    </row>
    <row r="12614" spans="1:6" ht="15.75" x14ac:dyDescent="0.25">
      <c r="A12614" t="s">
        <v>3212</v>
      </c>
      <c r="B12614" t="s">
        <v>108</v>
      </c>
      <c r="C12614" t="s">
        <v>3506</v>
      </c>
      <c r="D12614" t="s">
        <v>19</v>
      </c>
      <c r="F12614">
        <v>1</v>
      </c>
    </row>
    <row r="12615" spans="1:6" ht="15.75" x14ac:dyDescent="0.25">
      <c r="A12615" t="s">
        <v>3212</v>
      </c>
      <c r="B12615" t="s">
        <v>108</v>
      </c>
      <c r="C12615" t="s">
        <v>3507</v>
      </c>
      <c r="D12615" t="s">
        <v>18</v>
      </c>
      <c r="F12615">
        <v>2</v>
      </c>
    </row>
    <row r="12616" spans="1:6" ht="15.75" x14ac:dyDescent="0.25">
      <c r="A12616" t="s">
        <v>3212</v>
      </c>
      <c r="B12616" t="s">
        <v>108</v>
      </c>
      <c r="C12616" t="s">
        <v>3507</v>
      </c>
      <c r="D12616" t="s">
        <v>19</v>
      </c>
      <c r="F12616">
        <v>3</v>
      </c>
    </row>
    <row r="12617" spans="1:6" ht="15.75" x14ac:dyDescent="0.25">
      <c r="A12617" t="s">
        <v>3212</v>
      </c>
      <c r="B12617" t="s">
        <v>3508</v>
      </c>
      <c r="C12617" t="s">
        <v>3509</v>
      </c>
      <c r="D12617" t="s">
        <v>7</v>
      </c>
      <c r="F12617">
        <v>1</v>
      </c>
    </row>
    <row r="12618" spans="1:6" ht="15.75" x14ac:dyDescent="0.25">
      <c r="A12618" t="s">
        <v>3212</v>
      </c>
      <c r="B12618" t="s">
        <v>3508</v>
      </c>
      <c r="C12618" t="s">
        <v>3509</v>
      </c>
      <c r="D12618" t="s">
        <v>18</v>
      </c>
      <c r="F12618">
        <v>4</v>
      </c>
    </row>
    <row r="12619" spans="1:6" ht="15.75" x14ac:dyDescent="0.25">
      <c r="A12619" t="s">
        <v>3212</v>
      </c>
      <c r="B12619" t="s">
        <v>3508</v>
      </c>
      <c r="C12619" t="s">
        <v>3509</v>
      </c>
      <c r="D12619" t="s">
        <v>19</v>
      </c>
      <c r="F12619">
        <v>8</v>
      </c>
    </row>
    <row r="12620" spans="1:6" ht="15.75" x14ac:dyDescent="0.25">
      <c r="A12620" t="s">
        <v>3212</v>
      </c>
      <c r="B12620" t="s">
        <v>3510</v>
      </c>
      <c r="C12620" t="s">
        <v>3511</v>
      </c>
      <c r="D12620" t="s">
        <v>7</v>
      </c>
      <c r="F12620">
        <v>5</v>
      </c>
    </row>
    <row r="12621" spans="1:6" ht="15.75" x14ac:dyDescent="0.25">
      <c r="A12621" t="s">
        <v>3212</v>
      </c>
      <c r="B12621" t="s">
        <v>3510</v>
      </c>
      <c r="C12621" t="s">
        <v>3511</v>
      </c>
      <c r="D12621" t="s">
        <v>10</v>
      </c>
      <c r="F12621">
        <v>2</v>
      </c>
    </row>
    <row r="12622" spans="1:6" ht="15.75" x14ac:dyDescent="0.25">
      <c r="A12622" t="s">
        <v>3212</v>
      </c>
      <c r="B12622" t="s">
        <v>3510</v>
      </c>
      <c r="C12622" t="s">
        <v>3511</v>
      </c>
      <c r="D12622" t="s">
        <v>33</v>
      </c>
      <c r="F12622">
        <v>2</v>
      </c>
    </row>
    <row r="12623" spans="1:6" ht="15.75" x14ac:dyDescent="0.25">
      <c r="A12623" t="s">
        <v>3212</v>
      </c>
      <c r="B12623" t="s">
        <v>3510</v>
      </c>
      <c r="C12623" t="s">
        <v>3511</v>
      </c>
      <c r="D12623" t="s">
        <v>34</v>
      </c>
      <c r="F12623">
        <v>1</v>
      </c>
    </row>
    <row r="12624" spans="1:6" ht="15.75" x14ac:dyDescent="0.25">
      <c r="A12624" t="s">
        <v>3212</v>
      </c>
      <c r="B12624" t="s">
        <v>3510</v>
      </c>
      <c r="C12624" t="s">
        <v>3511</v>
      </c>
      <c r="D12624" t="s">
        <v>11</v>
      </c>
      <c r="F12624">
        <v>1</v>
      </c>
    </row>
    <row r="12625" spans="1:6" ht="15.75" x14ac:dyDescent="0.25">
      <c r="A12625" t="s">
        <v>3212</v>
      </c>
      <c r="B12625" t="s">
        <v>3510</v>
      </c>
      <c r="C12625" t="s">
        <v>3511</v>
      </c>
      <c r="D12625" t="s">
        <v>12</v>
      </c>
      <c r="F12625">
        <v>1</v>
      </c>
    </row>
    <row r="12626" spans="1:6" ht="15.75" x14ac:dyDescent="0.25">
      <c r="A12626" t="s">
        <v>3212</v>
      </c>
      <c r="B12626" t="s">
        <v>3510</v>
      </c>
      <c r="C12626" t="s">
        <v>3511</v>
      </c>
      <c r="D12626" t="s">
        <v>13</v>
      </c>
      <c r="F12626">
        <v>2</v>
      </c>
    </row>
    <row r="12627" spans="1:6" ht="15.75" x14ac:dyDescent="0.25">
      <c r="A12627" t="s">
        <v>3212</v>
      </c>
      <c r="B12627" t="s">
        <v>3510</v>
      </c>
      <c r="C12627" t="s">
        <v>3511</v>
      </c>
      <c r="D12627" t="s">
        <v>22</v>
      </c>
      <c r="F12627">
        <v>1</v>
      </c>
    </row>
    <row r="12628" spans="1:6" ht="15.75" x14ac:dyDescent="0.25">
      <c r="A12628" t="s">
        <v>3212</v>
      </c>
      <c r="B12628" t="s">
        <v>3510</v>
      </c>
      <c r="C12628" t="s">
        <v>3511</v>
      </c>
      <c r="D12628" t="s">
        <v>100</v>
      </c>
      <c r="F12628">
        <v>1</v>
      </c>
    </row>
    <row r="12629" spans="1:6" ht="15.75" x14ac:dyDescent="0.25">
      <c r="A12629" t="s">
        <v>3212</v>
      </c>
      <c r="B12629" t="s">
        <v>3510</v>
      </c>
      <c r="C12629" t="s">
        <v>3511</v>
      </c>
      <c r="D12629" t="s">
        <v>44</v>
      </c>
      <c r="F12629">
        <v>2</v>
      </c>
    </row>
    <row r="12630" spans="1:6" ht="15.75" x14ac:dyDescent="0.25">
      <c r="A12630" t="s">
        <v>3212</v>
      </c>
      <c r="B12630" t="s">
        <v>3510</v>
      </c>
      <c r="C12630" t="s">
        <v>3511</v>
      </c>
      <c r="D12630" t="s">
        <v>35</v>
      </c>
      <c r="F12630">
        <v>1</v>
      </c>
    </row>
    <row r="12631" spans="1:6" ht="15.75" x14ac:dyDescent="0.25">
      <c r="A12631" t="s">
        <v>3212</v>
      </c>
      <c r="B12631" t="s">
        <v>3510</v>
      </c>
      <c r="C12631" t="s">
        <v>3511</v>
      </c>
      <c r="D12631" t="s">
        <v>123</v>
      </c>
      <c r="F12631">
        <v>1</v>
      </c>
    </row>
    <row r="12632" spans="1:6" ht="15.75" x14ac:dyDescent="0.25">
      <c r="A12632" t="s">
        <v>3212</v>
      </c>
      <c r="B12632" t="s">
        <v>3510</v>
      </c>
      <c r="C12632" t="s">
        <v>3511</v>
      </c>
      <c r="D12632" t="s">
        <v>14</v>
      </c>
      <c r="F12632">
        <v>2</v>
      </c>
    </row>
    <row r="12633" spans="1:6" ht="15.75" x14ac:dyDescent="0.25">
      <c r="A12633" t="s">
        <v>3212</v>
      </c>
      <c r="B12633" t="s">
        <v>3510</v>
      </c>
      <c r="C12633" t="s">
        <v>3511</v>
      </c>
      <c r="D12633" t="s">
        <v>15</v>
      </c>
      <c r="F12633">
        <v>1</v>
      </c>
    </row>
    <row r="12634" spans="1:6" ht="15.75" x14ac:dyDescent="0.25">
      <c r="A12634" t="s">
        <v>3212</v>
      </c>
      <c r="B12634" t="s">
        <v>3510</v>
      </c>
      <c r="C12634" t="s">
        <v>3511</v>
      </c>
      <c r="D12634" t="s">
        <v>55</v>
      </c>
      <c r="F12634">
        <v>1</v>
      </c>
    </row>
    <row r="12635" spans="1:6" ht="15.75" x14ac:dyDescent="0.25">
      <c r="A12635" t="s">
        <v>3212</v>
      </c>
      <c r="B12635" t="s">
        <v>3510</v>
      </c>
      <c r="C12635" t="s">
        <v>3511</v>
      </c>
      <c r="D12635" t="s">
        <v>38</v>
      </c>
      <c r="F12635">
        <v>2</v>
      </c>
    </row>
    <row r="12636" spans="1:6" ht="15.75" x14ac:dyDescent="0.25">
      <c r="A12636" t="s">
        <v>3212</v>
      </c>
      <c r="B12636" t="s">
        <v>3510</v>
      </c>
      <c r="C12636" t="s">
        <v>3511</v>
      </c>
      <c r="D12636" t="s">
        <v>63</v>
      </c>
      <c r="F12636">
        <v>1</v>
      </c>
    </row>
    <row r="12637" spans="1:6" ht="15.75" x14ac:dyDescent="0.25">
      <c r="A12637" t="s">
        <v>3212</v>
      </c>
      <c r="B12637" t="s">
        <v>3510</v>
      </c>
      <c r="C12637" t="s">
        <v>3512</v>
      </c>
      <c r="D12637" t="s">
        <v>10</v>
      </c>
      <c r="F12637">
        <v>1</v>
      </c>
    </row>
    <row r="12638" spans="1:6" ht="15.75" x14ac:dyDescent="0.25">
      <c r="A12638" t="s">
        <v>3212</v>
      </c>
      <c r="B12638" t="s">
        <v>3510</v>
      </c>
      <c r="C12638" t="s">
        <v>3512</v>
      </c>
      <c r="D12638" t="s">
        <v>33</v>
      </c>
      <c r="F12638">
        <v>1</v>
      </c>
    </row>
    <row r="12639" spans="1:6" ht="15.75" x14ac:dyDescent="0.25">
      <c r="A12639" t="s">
        <v>3212</v>
      </c>
      <c r="B12639" t="s">
        <v>3510</v>
      </c>
      <c r="C12639" t="s">
        <v>3512</v>
      </c>
      <c r="D12639" t="s">
        <v>120</v>
      </c>
      <c r="F12639">
        <v>1</v>
      </c>
    </row>
    <row r="12640" spans="1:6" ht="15.75" x14ac:dyDescent="0.25">
      <c r="A12640" t="s">
        <v>3212</v>
      </c>
      <c r="B12640" t="s">
        <v>3510</v>
      </c>
      <c r="C12640" t="s">
        <v>3512</v>
      </c>
      <c r="D12640" t="s">
        <v>23</v>
      </c>
      <c r="F12640">
        <v>1</v>
      </c>
    </row>
    <row r="12641" spans="1:6" ht="15.75" x14ac:dyDescent="0.25">
      <c r="A12641" t="s">
        <v>3212</v>
      </c>
      <c r="B12641" t="s">
        <v>3510</v>
      </c>
      <c r="C12641" t="s">
        <v>3512</v>
      </c>
      <c r="D12641" t="s">
        <v>18</v>
      </c>
      <c r="F12641">
        <v>17</v>
      </c>
    </row>
    <row r="12642" spans="1:6" ht="15.75" x14ac:dyDescent="0.25">
      <c r="A12642" t="s">
        <v>3212</v>
      </c>
      <c r="B12642" t="s">
        <v>3510</v>
      </c>
      <c r="C12642" t="s">
        <v>3512</v>
      </c>
      <c r="D12642" t="s">
        <v>45</v>
      </c>
      <c r="F12642">
        <v>2</v>
      </c>
    </row>
    <row r="12643" spans="1:6" ht="15.75" x14ac:dyDescent="0.25">
      <c r="A12643" t="s">
        <v>3212</v>
      </c>
      <c r="B12643" t="s">
        <v>3510</v>
      </c>
      <c r="C12643" t="s">
        <v>3512</v>
      </c>
      <c r="D12643" t="s">
        <v>411</v>
      </c>
      <c r="F12643">
        <v>1</v>
      </c>
    </row>
    <row r="12644" spans="1:6" ht="15.75" x14ac:dyDescent="0.25">
      <c r="A12644" t="s">
        <v>3212</v>
      </c>
      <c r="B12644" t="s">
        <v>3510</v>
      </c>
      <c r="C12644" t="s">
        <v>3512</v>
      </c>
      <c r="D12644" t="s">
        <v>19</v>
      </c>
      <c r="F12644">
        <v>20</v>
      </c>
    </row>
    <row r="12645" spans="1:6" ht="15.75" x14ac:dyDescent="0.25">
      <c r="A12645" t="s">
        <v>3212</v>
      </c>
      <c r="B12645" t="s">
        <v>3510</v>
      </c>
      <c r="C12645" t="s">
        <v>3512</v>
      </c>
      <c r="D12645" t="s">
        <v>55</v>
      </c>
      <c r="F12645">
        <v>1</v>
      </c>
    </row>
    <row r="12646" spans="1:6" ht="15.75" x14ac:dyDescent="0.25">
      <c r="A12646" t="s">
        <v>3212</v>
      </c>
      <c r="B12646" t="s">
        <v>3510</v>
      </c>
      <c r="C12646" t="s">
        <v>3512</v>
      </c>
      <c r="D12646" t="s">
        <v>25</v>
      </c>
      <c r="F12646">
        <v>1</v>
      </c>
    </row>
    <row r="12647" spans="1:6" ht="15.75" x14ac:dyDescent="0.25">
      <c r="A12647" t="s">
        <v>3212</v>
      </c>
      <c r="B12647" t="s">
        <v>3513</v>
      </c>
      <c r="C12647" t="s">
        <v>3514</v>
      </c>
      <c r="D12647" t="s">
        <v>18</v>
      </c>
      <c r="F12647">
        <v>1</v>
      </c>
    </row>
    <row r="12648" spans="1:6" ht="15.75" x14ac:dyDescent="0.25">
      <c r="A12648" t="s">
        <v>3212</v>
      </c>
      <c r="B12648" t="s">
        <v>3513</v>
      </c>
      <c r="C12648" t="s">
        <v>3515</v>
      </c>
      <c r="D12648" t="s">
        <v>18</v>
      </c>
      <c r="F12648">
        <v>8</v>
      </c>
    </row>
    <row r="12649" spans="1:6" ht="15.75" x14ac:dyDescent="0.25">
      <c r="A12649" t="s">
        <v>3212</v>
      </c>
      <c r="B12649" t="s">
        <v>3513</v>
      </c>
      <c r="C12649" t="s">
        <v>3515</v>
      </c>
      <c r="D12649" t="s">
        <v>123</v>
      </c>
      <c r="F12649">
        <v>1</v>
      </c>
    </row>
    <row r="12650" spans="1:6" ht="15.75" x14ac:dyDescent="0.25">
      <c r="A12650" t="s">
        <v>3212</v>
      </c>
      <c r="B12650" t="s">
        <v>3513</v>
      </c>
      <c r="C12650" t="s">
        <v>3515</v>
      </c>
      <c r="D12650" t="s">
        <v>19</v>
      </c>
      <c r="F12650">
        <v>14</v>
      </c>
    </row>
    <row r="12651" spans="1:6" ht="15.75" x14ac:dyDescent="0.25">
      <c r="A12651" t="s">
        <v>3212</v>
      </c>
      <c r="B12651" t="s">
        <v>3513</v>
      </c>
      <c r="C12651" t="s">
        <v>3515</v>
      </c>
      <c r="D12651" t="s">
        <v>25</v>
      </c>
      <c r="F12651">
        <v>2</v>
      </c>
    </row>
    <row r="12652" spans="1:6" ht="15.75" x14ac:dyDescent="0.25">
      <c r="A12652" t="s">
        <v>3212</v>
      </c>
      <c r="B12652" t="s">
        <v>3516</v>
      </c>
      <c r="C12652" t="s">
        <v>3517</v>
      </c>
      <c r="D12652" t="s">
        <v>34</v>
      </c>
      <c r="F12652">
        <v>1</v>
      </c>
    </row>
    <row r="12653" spans="1:6" ht="15.75" x14ac:dyDescent="0.25">
      <c r="A12653" t="s">
        <v>3212</v>
      </c>
      <c r="B12653" t="s">
        <v>3516</v>
      </c>
      <c r="C12653" t="s">
        <v>3518</v>
      </c>
      <c r="D12653" t="s">
        <v>7</v>
      </c>
      <c r="F12653">
        <v>8</v>
      </c>
    </row>
    <row r="12654" spans="1:6" ht="15.75" x14ac:dyDescent="0.25">
      <c r="A12654" t="s">
        <v>3212</v>
      </c>
      <c r="B12654" t="s">
        <v>3516</v>
      </c>
      <c r="C12654" t="s">
        <v>3518</v>
      </c>
      <c r="D12654" t="s">
        <v>10</v>
      </c>
      <c r="F12654">
        <v>4</v>
      </c>
    </row>
    <row r="12655" spans="1:6" ht="15.75" x14ac:dyDescent="0.25">
      <c r="A12655" t="s">
        <v>3212</v>
      </c>
      <c r="B12655" t="s">
        <v>3516</v>
      </c>
      <c r="C12655" t="s">
        <v>3518</v>
      </c>
      <c r="D12655" t="s">
        <v>33</v>
      </c>
      <c r="F12655">
        <v>1</v>
      </c>
    </row>
    <row r="12656" spans="1:6" ht="15.75" x14ac:dyDescent="0.25">
      <c r="A12656" t="s">
        <v>3212</v>
      </c>
      <c r="B12656" t="s">
        <v>3516</v>
      </c>
      <c r="C12656" t="s">
        <v>3518</v>
      </c>
      <c r="D12656" t="s">
        <v>8</v>
      </c>
      <c r="F12656">
        <v>1</v>
      </c>
    </row>
    <row r="12657" spans="1:6" ht="15.75" x14ac:dyDescent="0.25">
      <c r="A12657" t="s">
        <v>3212</v>
      </c>
      <c r="B12657" t="s">
        <v>3516</v>
      </c>
      <c r="C12657" t="s">
        <v>3518</v>
      </c>
      <c r="D12657" t="s">
        <v>34</v>
      </c>
      <c r="F12657">
        <v>1</v>
      </c>
    </row>
    <row r="12658" spans="1:6" ht="15.75" x14ac:dyDescent="0.25">
      <c r="A12658" t="s">
        <v>3212</v>
      </c>
      <c r="B12658" t="s">
        <v>3516</v>
      </c>
      <c r="C12658" t="s">
        <v>3518</v>
      </c>
      <c r="D12658" t="s">
        <v>13</v>
      </c>
      <c r="F12658">
        <v>2</v>
      </c>
    </row>
    <row r="12659" spans="1:6" ht="15.75" x14ac:dyDescent="0.25">
      <c r="A12659" t="s">
        <v>3212</v>
      </c>
      <c r="B12659" t="s">
        <v>3516</v>
      </c>
      <c r="C12659" t="s">
        <v>3518</v>
      </c>
      <c r="D12659" t="s">
        <v>22</v>
      </c>
      <c r="F12659">
        <v>2</v>
      </c>
    </row>
    <row r="12660" spans="1:6" ht="15.75" x14ac:dyDescent="0.25">
      <c r="A12660" t="s">
        <v>3212</v>
      </c>
      <c r="B12660" t="s">
        <v>3516</v>
      </c>
      <c r="C12660" t="s">
        <v>3518</v>
      </c>
      <c r="D12660" t="s">
        <v>23</v>
      </c>
      <c r="F12660">
        <v>1</v>
      </c>
    </row>
    <row r="12661" spans="1:6" ht="15.75" x14ac:dyDescent="0.25">
      <c r="A12661" t="s">
        <v>3212</v>
      </c>
      <c r="B12661" t="s">
        <v>3516</v>
      </c>
      <c r="C12661" t="s">
        <v>3518</v>
      </c>
      <c r="D12661" t="s">
        <v>35</v>
      </c>
      <c r="F12661">
        <v>1</v>
      </c>
    </row>
    <row r="12662" spans="1:6" ht="15.75" x14ac:dyDescent="0.25">
      <c r="A12662" t="s">
        <v>3212</v>
      </c>
      <c r="B12662" t="s">
        <v>3516</v>
      </c>
      <c r="C12662" t="s">
        <v>3518</v>
      </c>
      <c r="D12662" t="s">
        <v>18</v>
      </c>
      <c r="F12662">
        <v>6</v>
      </c>
    </row>
    <row r="12663" spans="1:6" ht="15.75" x14ac:dyDescent="0.25">
      <c r="A12663" t="s">
        <v>3212</v>
      </c>
      <c r="B12663" t="s">
        <v>3516</v>
      </c>
      <c r="C12663" t="s">
        <v>3518</v>
      </c>
      <c r="D12663" t="s">
        <v>590</v>
      </c>
      <c r="F12663">
        <v>1</v>
      </c>
    </row>
    <row r="12664" spans="1:6" ht="15.75" x14ac:dyDescent="0.25">
      <c r="A12664" t="s">
        <v>3212</v>
      </c>
      <c r="B12664" t="s">
        <v>3516</v>
      </c>
      <c r="C12664" t="s">
        <v>3518</v>
      </c>
      <c r="D12664" t="s">
        <v>19</v>
      </c>
      <c r="F12664">
        <v>20</v>
      </c>
    </row>
    <row r="12665" spans="1:6" ht="15.75" x14ac:dyDescent="0.25">
      <c r="A12665" t="s">
        <v>3212</v>
      </c>
      <c r="B12665" t="s">
        <v>3516</v>
      </c>
      <c r="C12665" t="s">
        <v>3518</v>
      </c>
      <c r="D12665" t="s">
        <v>14</v>
      </c>
      <c r="F12665">
        <v>2</v>
      </c>
    </row>
    <row r="12666" spans="1:6" ht="15.75" x14ac:dyDescent="0.25">
      <c r="A12666" t="s">
        <v>3212</v>
      </c>
      <c r="B12666" t="s">
        <v>3516</v>
      </c>
      <c r="C12666" t="s">
        <v>3518</v>
      </c>
      <c r="D12666" t="s">
        <v>38</v>
      </c>
      <c r="F12666">
        <v>2</v>
      </c>
    </row>
    <row r="12667" spans="1:6" ht="15.75" x14ac:dyDescent="0.25">
      <c r="A12667" t="s">
        <v>3212</v>
      </c>
      <c r="B12667" t="s">
        <v>3516</v>
      </c>
      <c r="C12667" t="s">
        <v>3518</v>
      </c>
      <c r="D12667" t="s">
        <v>63</v>
      </c>
      <c r="F12667">
        <v>2</v>
      </c>
    </row>
    <row r="12668" spans="1:6" ht="15.75" x14ac:dyDescent="0.25">
      <c r="A12668" t="s">
        <v>3212</v>
      </c>
      <c r="B12668" t="s">
        <v>3516</v>
      </c>
      <c r="C12668" t="s">
        <v>3519</v>
      </c>
      <c r="D12668" t="s">
        <v>18</v>
      </c>
      <c r="F12668">
        <v>2</v>
      </c>
    </row>
    <row r="12669" spans="1:6" ht="15.75" x14ac:dyDescent="0.25">
      <c r="A12669" t="s">
        <v>3212</v>
      </c>
      <c r="B12669" t="s">
        <v>3516</v>
      </c>
      <c r="C12669" t="s">
        <v>3519</v>
      </c>
      <c r="D12669" t="s">
        <v>19</v>
      </c>
      <c r="F12669">
        <v>5</v>
      </c>
    </row>
    <row r="12670" spans="1:6" ht="15.75" x14ac:dyDescent="0.25">
      <c r="A12670" t="s">
        <v>3212</v>
      </c>
      <c r="B12670" t="s">
        <v>3520</v>
      </c>
      <c r="C12670" t="s">
        <v>3521</v>
      </c>
      <c r="D12670" t="s">
        <v>7</v>
      </c>
      <c r="F12670">
        <v>2</v>
      </c>
    </row>
    <row r="12671" spans="1:6" ht="15.75" x14ac:dyDescent="0.25">
      <c r="A12671" t="s">
        <v>3212</v>
      </c>
      <c r="B12671" t="s">
        <v>3520</v>
      </c>
      <c r="C12671" t="s">
        <v>3521</v>
      </c>
      <c r="D12671" t="s">
        <v>11</v>
      </c>
      <c r="F12671">
        <v>1</v>
      </c>
    </row>
    <row r="12672" spans="1:6" ht="15.75" x14ac:dyDescent="0.25">
      <c r="A12672" t="s">
        <v>3212</v>
      </c>
      <c r="B12672" t="s">
        <v>3520</v>
      </c>
      <c r="C12672" t="s">
        <v>3521</v>
      </c>
      <c r="D12672" t="s">
        <v>12</v>
      </c>
      <c r="F12672">
        <v>3</v>
      </c>
    </row>
    <row r="12673" spans="1:6" ht="15.75" x14ac:dyDescent="0.25">
      <c r="A12673" t="s">
        <v>3212</v>
      </c>
      <c r="B12673" t="s">
        <v>3520</v>
      </c>
      <c r="C12673" t="s">
        <v>3521</v>
      </c>
      <c r="D12673" t="s">
        <v>18</v>
      </c>
      <c r="F12673">
        <v>5</v>
      </c>
    </row>
    <row r="12674" spans="1:6" ht="15.75" x14ac:dyDescent="0.25">
      <c r="A12674" t="s">
        <v>3212</v>
      </c>
      <c r="B12674" t="s">
        <v>3520</v>
      </c>
      <c r="C12674" t="s">
        <v>3521</v>
      </c>
      <c r="D12674" t="s">
        <v>19</v>
      </c>
      <c r="F12674">
        <v>11</v>
      </c>
    </row>
    <row r="12675" spans="1:6" ht="15.75" x14ac:dyDescent="0.25">
      <c r="A12675" t="s">
        <v>3212</v>
      </c>
      <c r="B12675" t="s">
        <v>3520</v>
      </c>
      <c r="C12675" t="s">
        <v>3521</v>
      </c>
      <c r="D12675" t="s">
        <v>25</v>
      </c>
      <c r="F12675">
        <v>5</v>
      </c>
    </row>
    <row r="12676" spans="1:6" ht="15.75" x14ac:dyDescent="0.25">
      <c r="A12676" t="s">
        <v>3212</v>
      </c>
      <c r="B12676" t="s">
        <v>3522</v>
      </c>
      <c r="C12676" t="s">
        <v>3523</v>
      </c>
      <c r="D12676" t="s">
        <v>7</v>
      </c>
      <c r="F12676">
        <v>3</v>
      </c>
    </row>
    <row r="12677" spans="1:6" ht="15.75" x14ac:dyDescent="0.25">
      <c r="A12677" t="s">
        <v>3212</v>
      </c>
      <c r="B12677" t="s">
        <v>3522</v>
      </c>
      <c r="C12677" t="s">
        <v>3523</v>
      </c>
      <c r="D12677" t="s">
        <v>10</v>
      </c>
      <c r="F12677">
        <v>2</v>
      </c>
    </row>
    <row r="12678" spans="1:6" ht="15.75" x14ac:dyDescent="0.25">
      <c r="A12678" t="s">
        <v>3212</v>
      </c>
      <c r="B12678" t="s">
        <v>3522</v>
      </c>
      <c r="C12678" t="s">
        <v>3523</v>
      </c>
      <c r="D12678" t="s">
        <v>29</v>
      </c>
      <c r="F12678">
        <v>1</v>
      </c>
    </row>
    <row r="12679" spans="1:6" ht="15.75" x14ac:dyDescent="0.25">
      <c r="A12679" t="s">
        <v>3212</v>
      </c>
      <c r="B12679" t="s">
        <v>3522</v>
      </c>
      <c r="C12679" t="s">
        <v>3523</v>
      </c>
      <c r="D12679" t="s">
        <v>13</v>
      </c>
      <c r="F12679">
        <v>1</v>
      </c>
    </row>
    <row r="12680" spans="1:6" ht="15.75" x14ac:dyDescent="0.25">
      <c r="A12680" t="s">
        <v>3212</v>
      </c>
      <c r="B12680" t="s">
        <v>3522</v>
      </c>
      <c r="C12680" t="s">
        <v>3523</v>
      </c>
      <c r="D12680" t="s">
        <v>22</v>
      </c>
      <c r="F12680">
        <v>1</v>
      </c>
    </row>
    <row r="12681" spans="1:6" ht="15.75" x14ac:dyDescent="0.25">
      <c r="A12681" t="s">
        <v>3212</v>
      </c>
      <c r="B12681" t="s">
        <v>3522</v>
      </c>
      <c r="C12681" t="s">
        <v>3523</v>
      </c>
      <c r="D12681" t="s">
        <v>44</v>
      </c>
      <c r="F12681">
        <v>1</v>
      </c>
    </row>
    <row r="12682" spans="1:6" ht="15.75" x14ac:dyDescent="0.25">
      <c r="A12682" t="s">
        <v>3212</v>
      </c>
      <c r="B12682" t="s">
        <v>3522</v>
      </c>
      <c r="C12682" t="s">
        <v>3523</v>
      </c>
      <c r="D12682" t="s">
        <v>559</v>
      </c>
      <c r="F12682">
        <v>1</v>
      </c>
    </row>
    <row r="12683" spans="1:6" ht="15.75" x14ac:dyDescent="0.25">
      <c r="A12683" t="s">
        <v>3212</v>
      </c>
      <c r="B12683" t="s">
        <v>3522</v>
      </c>
      <c r="C12683" t="s">
        <v>3523</v>
      </c>
      <c r="D12683" t="s">
        <v>23</v>
      </c>
      <c r="F12683">
        <v>1</v>
      </c>
    </row>
    <row r="12684" spans="1:6" ht="15.75" x14ac:dyDescent="0.25">
      <c r="A12684" t="s">
        <v>3212</v>
      </c>
      <c r="B12684" t="s">
        <v>3522</v>
      </c>
      <c r="C12684" t="s">
        <v>3523</v>
      </c>
      <c r="D12684" t="s">
        <v>18</v>
      </c>
      <c r="F12684">
        <v>6</v>
      </c>
    </row>
    <row r="12685" spans="1:6" ht="15.75" x14ac:dyDescent="0.25">
      <c r="A12685" t="s">
        <v>3212</v>
      </c>
      <c r="B12685" t="s">
        <v>3522</v>
      </c>
      <c r="C12685" t="s">
        <v>3523</v>
      </c>
      <c r="D12685" t="s">
        <v>123</v>
      </c>
      <c r="F12685">
        <v>1</v>
      </c>
    </row>
    <row r="12686" spans="1:6" ht="15.75" x14ac:dyDescent="0.25">
      <c r="A12686" t="s">
        <v>3212</v>
      </c>
      <c r="B12686" t="s">
        <v>3522</v>
      </c>
      <c r="C12686" t="s">
        <v>3523</v>
      </c>
      <c r="D12686" t="s">
        <v>411</v>
      </c>
      <c r="F12686">
        <v>1</v>
      </c>
    </row>
    <row r="12687" spans="1:6" ht="15.75" x14ac:dyDescent="0.25">
      <c r="A12687" t="s">
        <v>3212</v>
      </c>
      <c r="B12687" t="s">
        <v>3522</v>
      </c>
      <c r="C12687" t="s">
        <v>3523</v>
      </c>
      <c r="D12687" t="s">
        <v>19</v>
      </c>
      <c r="F12687">
        <v>12</v>
      </c>
    </row>
    <row r="12688" spans="1:6" ht="15.75" x14ac:dyDescent="0.25">
      <c r="A12688" t="s">
        <v>3212</v>
      </c>
      <c r="B12688" t="s">
        <v>3522</v>
      </c>
      <c r="C12688" t="s">
        <v>3523</v>
      </c>
      <c r="D12688" t="s">
        <v>16</v>
      </c>
      <c r="F12688">
        <v>1</v>
      </c>
    </row>
    <row r="12689" spans="1:6" ht="15.75" x14ac:dyDescent="0.25">
      <c r="A12689" t="s">
        <v>3212</v>
      </c>
      <c r="B12689" t="s">
        <v>3524</v>
      </c>
      <c r="C12689" t="s">
        <v>3525</v>
      </c>
      <c r="D12689" t="s">
        <v>18</v>
      </c>
      <c r="F12689">
        <v>1</v>
      </c>
    </row>
    <row r="12690" spans="1:6" ht="15.75" x14ac:dyDescent="0.25">
      <c r="A12690" t="s">
        <v>3212</v>
      </c>
      <c r="B12690" t="s">
        <v>3524</v>
      </c>
      <c r="C12690" t="s">
        <v>3525</v>
      </c>
      <c r="D12690" t="s">
        <v>19</v>
      </c>
      <c r="F12690">
        <v>1</v>
      </c>
    </row>
    <row r="12691" spans="1:6" ht="15.75" x14ac:dyDescent="0.25">
      <c r="A12691" t="s">
        <v>3212</v>
      </c>
      <c r="B12691" t="s">
        <v>3524</v>
      </c>
      <c r="C12691" t="s">
        <v>3526</v>
      </c>
      <c r="D12691" t="s">
        <v>7</v>
      </c>
      <c r="F12691">
        <v>2</v>
      </c>
    </row>
    <row r="12692" spans="1:6" ht="15.75" x14ac:dyDescent="0.25">
      <c r="A12692" t="s">
        <v>3212</v>
      </c>
      <c r="B12692" t="s">
        <v>3524</v>
      </c>
      <c r="C12692" t="s">
        <v>3526</v>
      </c>
      <c r="D12692" t="s">
        <v>29</v>
      </c>
      <c r="F12692">
        <v>1</v>
      </c>
    </row>
    <row r="12693" spans="1:6" ht="15.75" x14ac:dyDescent="0.25">
      <c r="A12693" t="s">
        <v>3212</v>
      </c>
      <c r="B12693" t="s">
        <v>3524</v>
      </c>
      <c r="C12693" t="s">
        <v>3526</v>
      </c>
      <c r="D12693" t="s">
        <v>22</v>
      </c>
      <c r="F12693">
        <v>1</v>
      </c>
    </row>
    <row r="12694" spans="1:6" ht="15.75" x14ac:dyDescent="0.25">
      <c r="A12694" t="s">
        <v>3212</v>
      </c>
      <c r="B12694" t="s">
        <v>3527</v>
      </c>
      <c r="C12694" t="s">
        <v>3528</v>
      </c>
      <c r="D12694" t="s">
        <v>19</v>
      </c>
      <c r="F12694">
        <v>1</v>
      </c>
    </row>
    <row r="12695" spans="1:6" ht="15.75" x14ac:dyDescent="0.25">
      <c r="A12695" t="s">
        <v>3212</v>
      </c>
      <c r="B12695" t="s">
        <v>3527</v>
      </c>
      <c r="C12695" t="s">
        <v>3529</v>
      </c>
      <c r="D12695" t="s">
        <v>18</v>
      </c>
      <c r="F12695">
        <v>1</v>
      </c>
    </row>
    <row r="12696" spans="1:6" ht="15.75" x14ac:dyDescent="0.25">
      <c r="A12696" t="s">
        <v>3212</v>
      </c>
      <c r="B12696" t="s">
        <v>3527</v>
      </c>
      <c r="C12696" t="s">
        <v>3529</v>
      </c>
      <c r="D12696" t="s">
        <v>19</v>
      </c>
      <c r="F12696">
        <v>2</v>
      </c>
    </row>
    <row r="12697" spans="1:6" ht="15.75" x14ac:dyDescent="0.25">
      <c r="A12697" t="s">
        <v>3212</v>
      </c>
      <c r="B12697" t="s">
        <v>3530</v>
      </c>
      <c r="C12697" t="s">
        <v>3531</v>
      </c>
      <c r="D12697" t="s">
        <v>7</v>
      </c>
      <c r="F12697">
        <v>12</v>
      </c>
    </row>
    <row r="12698" spans="1:6" ht="15.75" x14ac:dyDescent="0.25">
      <c r="A12698" t="s">
        <v>3212</v>
      </c>
      <c r="B12698" t="s">
        <v>3530</v>
      </c>
      <c r="C12698" t="s">
        <v>3531</v>
      </c>
      <c r="D12698" t="s">
        <v>10</v>
      </c>
      <c r="F12698">
        <v>7</v>
      </c>
    </row>
    <row r="12699" spans="1:6" ht="15.75" x14ac:dyDescent="0.25">
      <c r="A12699" t="s">
        <v>3212</v>
      </c>
      <c r="B12699" t="s">
        <v>3530</v>
      </c>
      <c r="C12699" t="s">
        <v>3531</v>
      </c>
      <c r="D12699" t="s">
        <v>120</v>
      </c>
      <c r="F12699">
        <v>1</v>
      </c>
    </row>
    <row r="12700" spans="1:6" ht="15.75" x14ac:dyDescent="0.25">
      <c r="A12700" t="s">
        <v>3212</v>
      </c>
      <c r="B12700" t="s">
        <v>3530</v>
      </c>
      <c r="C12700" t="s">
        <v>3531</v>
      </c>
      <c r="D12700" t="s">
        <v>142</v>
      </c>
      <c r="F12700">
        <v>1</v>
      </c>
    </row>
    <row r="12701" spans="1:6" ht="15.75" x14ac:dyDescent="0.25">
      <c r="A12701" t="s">
        <v>3212</v>
      </c>
      <c r="B12701" t="s">
        <v>3530</v>
      </c>
      <c r="C12701" t="s">
        <v>3532</v>
      </c>
      <c r="D12701" t="s">
        <v>153</v>
      </c>
      <c r="F12701">
        <v>1</v>
      </c>
    </row>
    <row r="12702" spans="1:6" ht="15.75" x14ac:dyDescent="0.25">
      <c r="A12702" t="s">
        <v>3212</v>
      </c>
      <c r="B12702" t="s">
        <v>3530</v>
      </c>
      <c r="C12702" t="s">
        <v>3532</v>
      </c>
      <c r="D12702" t="s">
        <v>18</v>
      </c>
      <c r="F12702">
        <v>4</v>
      </c>
    </row>
    <row r="12703" spans="1:6" ht="15.75" x14ac:dyDescent="0.25">
      <c r="A12703" t="s">
        <v>3212</v>
      </c>
      <c r="B12703" t="s">
        <v>3530</v>
      </c>
      <c r="C12703" t="s">
        <v>3532</v>
      </c>
      <c r="D12703" t="s">
        <v>19</v>
      </c>
      <c r="F12703">
        <v>13</v>
      </c>
    </row>
    <row r="12704" spans="1:6" ht="15.75" x14ac:dyDescent="0.25">
      <c r="A12704" t="s">
        <v>3212</v>
      </c>
      <c r="B12704" t="s">
        <v>3530</v>
      </c>
      <c r="C12704" t="s">
        <v>3533</v>
      </c>
      <c r="D12704" t="s">
        <v>18</v>
      </c>
      <c r="F12704">
        <v>5</v>
      </c>
    </row>
    <row r="12705" spans="1:6" ht="15.75" x14ac:dyDescent="0.25">
      <c r="A12705" t="s">
        <v>3212</v>
      </c>
      <c r="B12705" t="s">
        <v>3530</v>
      </c>
      <c r="C12705" t="s">
        <v>3534</v>
      </c>
      <c r="D12705" t="s">
        <v>120</v>
      </c>
      <c r="F12705">
        <v>2</v>
      </c>
    </row>
    <row r="12706" spans="1:6" ht="15.75" x14ac:dyDescent="0.25">
      <c r="A12706" t="s">
        <v>3212</v>
      </c>
      <c r="B12706" t="s">
        <v>3530</v>
      </c>
      <c r="C12706" t="s">
        <v>3534</v>
      </c>
      <c r="D12706" t="s">
        <v>18</v>
      </c>
      <c r="F12706">
        <v>6</v>
      </c>
    </row>
    <row r="12707" spans="1:6" ht="15.75" x14ac:dyDescent="0.25">
      <c r="A12707" t="s">
        <v>3212</v>
      </c>
      <c r="B12707" t="s">
        <v>3530</v>
      </c>
      <c r="C12707" t="s">
        <v>3534</v>
      </c>
      <c r="D12707" t="s">
        <v>47</v>
      </c>
      <c r="F12707">
        <v>1</v>
      </c>
    </row>
    <row r="12708" spans="1:6" ht="15.75" x14ac:dyDescent="0.25">
      <c r="A12708" t="s">
        <v>3212</v>
      </c>
      <c r="B12708" t="s">
        <v>3530</v>
      </c>
      <c r="C12708" t="s">
        <v>3535</v>
      </c>
      <c r="D12708" t="s">
        <v>10</v>
      </c>
      <c r="F12708">
        <v>1</v>
      </c>
    </row>
    <row r="12709" spans="1:6" ht="15.75" x14ac:dyDescent="0.25">
      <c r="A12709" t="s">
        <v>3212</v>
      </c>
      <c r="B12709" t="s">
        <v>3530</v>
      </c>
      <c r="C12709" t="s">
        <v>3535</v>
      </c>
      <c r="D12709" t="s">
        <v>94</v>
      </c>
      <c r="F12709">
        <v>1</v>
      </c>
    </row>
    <row r="12710" spans="1:6" ht="15.75" x14ac:dyDescent="0.25">
      <c r="A12710" t="s">
        <v>3212</v>
      </c>
      <c r="B12710" t="s">
        <v>3530</v>
      </c>
      <c r="C12710" t="s">
        <v>3535</v>
      </c>
      <c r="D12710" t="s">
        <v>29</v>
      </c>
      <c r="F12710">
        <v>2</v>
      </c>
    </row>
    <row r="12711" spans="1:6" ht="15.75" x14ac:dyDescent="0.25">
      <c r="A12711" t="s">
        <v>3212</v>
      </c>
      <c r="B12711" t="s">
        <v>3530</v>
      </c>
      <c r="C12711" t="s">
        <v>3535</v>
      </c>
      <c r="D12711" t="s">
        <v>11</v>
      </c>
      <c r="F12711">
        <v>2</v>
      </c>
    </row>
    <row r="12712" spans="1:6" ht="15.75" x14ac:dyDescent="0.25">
      <c r="A12712" t="s">
        <v>3212</v>
      </c>
      <c r="B12712" t="s">
        <v>3530</v>
      </c>
      <c r="C12712" t="s">
        <v>3535</v>
      </c>
      <c r="D12712" t="s">
        <v>86</v>
      </c>
      <c r="F12712">
        <v>1</v>
      </c>
    </row>
    <row r="12713" spans="1:6" ht="15.75" x14ac:dyDescent="0.25">
      <c r="A12713" t="s">
        <v>3212</v>
      </c>
      <c r="B12713" t="s">
        <v>3530</v>
      </c>
      <c r="C12713" t="s">
        <v>3535</v>
      </c>
      <c r="D12713" t="s">
        <v>12</v>
      </c>
      <c r="F12713">
        <v>1</v>
      </c>
    </row>
    <row r="12714" spans="1:6" ht="15.75" x14ac:dyDescent="0.25">
      <c r="A12714" t="s">
        <v>3212</v>
      </c>
      <c r="B12714" t="s">
        <v>3530</v>
      </c>
      <c r="C12714" t="s">
        <v>3535</v>
      </c>
      <c r="D12714" t="s">
        <v>13</v>
      </c>
      <c r="F12714">
        <v>2</v>
      </c>
    </row>
    <row r="12715" spans="1:6" ht="15.75" x14ac:dyDescent="0.25">
      <c r="A12715" t="s">
        <v>3212</v>
      </c>
      <c r="B12715" t="s">
        <v>3530</v>
      </c>
      <c r="C12715" t="s">
        <v>3535</v>
      </c>
      <c r="D12715" t="s">
        <v>558</v>
      </c>
      <c r="F12715">
        <v>1</v>
      </c>
    </row>
    <row r="12716" spans="1:6" ht="15.75" x14ac:dyDescent="0.25">
      <c r="A12716" t="s">
        <v>3212</v>
      </c>
      <c r="B12716" t="s">
        <v>3530</v>
      </c>
      <c r="C12716" t="s">
        <v>3535</v>
      </c>
      <c r="D12716" t="s">
        <v>23</v>
      </c>
      <c r="F12716">
        <v>1</v>
      </c>
    </row>
    <row r="12717" spans="1:6" ht="15.75" x14ac:dyDescent="0.25">
      <c r="A12717" t="s">
        <v>3212</v>
      </c>
      <c r="B12717" t="s">
        <v>3530</v>
      </c>
      <c r="C12717" t="s">
        <v>3535</v>
      </c>
      <c r="D12717" t="s">
        <v>123</v>
      </c>
      <c r="F12717">
        <v>1</v>
      </c>
    </row>
    <row r="12718" spans="1:6" ht="15.75" x14ac:dyDescent="0.25">
      <c r="A12718" t="s">
        <v>3212</v>
      </c>
      <c r="B12718" t="s">
        <v>3530</v>
      </c>
      <c r="C12718" t="s">
        <v>3535</v>
      </c>
      <c r="D12718" t="s">
        <v>590</v>
      </c>
      <c r="F12718">
        <v>1</v>
      </c>
    </row>
    <row r="12719" spans="1:6" ht="15.75" x14ac:dyDescent="0.25">
      <c r="A12719" t="s">
        <v>3212</v>
      </c>
      <c r="B12719" t="s">
        <v>3530</v>
      </c>
      <c r="C12719" t="s">
        <v>3535</v>
      </c>
      <c r="D12719" t="s">
        <v>19</v>
      </c>
      <c r="F12719">
        <v>21</v>
      </c>
    </row>
    <row r="12720" spans="1:6" ht="15.75" x14ac:dyDescent="0.25">
      <c r="A12720" t="s">
        <v>3212</v>
      </c>
      <c r="B12720" t="s">
        <v>3530</v>
      </c>
      <c r="C12720" t="s">
        <v>3535</v>
      </c>
      <c r="D12720" t="s">
        <v>47</v>
      </c>
      <c r="F12720">
        <v>1</v>
      </c>
    </row>
    <row r="12721" spans="1:6" ht="15.75" x14ac:dyDescent="0.25">
      <c r="A12721" t="s">
        <v>3212</v>
      </c>
      <c r="B12721" t="s">
        <v>3530</v>
      </c>
      <c r="C12721" t="s">
        <v>3535</v>
      </c>
      <c r="D12721" t="s">
        <v>14</v>
      </c>
      <c r="F12721">
        <v>2</v>
      </c>
    </row>
    <row r="12722" spans="1:6" ht="15.75" x14ac:dyDescent="0.25">
      <c r="A12722" t="s">
        <v>3212</v>
      </c>
      <c r="B12722" t="s">
        <v>3530</v>
      </c>
      <c r="C12722" t="s">
        <v>3535</v>
      </c>
      <c r="D12722" t="s">
        <v>38</v>
      </c>
      <c r="F12722">
        <v>1</v>
      </c>
    </row>
    <row r="12723" spans="1:6" ht="15.75" x14ac:dyDescent="0.25">
      <c r="A12723" t="s">
        <v>3212</v>
      </c>
      <c r="B12723" t="s">
        <v>3530</v>
      </c>
      <c r="C12723" t="s">
        <v>3535</v>
      </c>
      <c r="D12723" t="s">
        <v>207</v>
      </c>
      <c r="F12723">
        <v>1</v>
      </c>
    </row>
    <row r="12724" spans="1:6" ht="15.75" x14ac:dyDescent="0.25">
      <c r="A12724" t="s">
        <v>3212</v>
      </c>
      <c r="B12724" t="s">
        <v>3530</v>
      </c>
      <c r="C12724" t="s">
        <v>3535</v>
      </c>
      <c r="D12724" t="s">
        <v>63</v>
      </c>
      <c r="F12724">
        <v>1</v>
      </c>
    </row>
    <row r="12725" spans="1:6" ht="15.75" x14ac:dyDescent="0.25">
      <c r="A12725" t="s">
        <v>3212</v>
      </c>
      <c r="B12725" t="s">
        <v>3530</v>
      </c>
      <c r="C12725" t="s">
        <v>3536</v>
      </c>
      <c r="D12725" t="s">
        <v>7</v>
      </c>
      <c r="F12725">
        <v>5</v>
      </c>
    </row>
    <row r="12726" spans="1:6" ht="15.75" x14ac:dyDescent="0.25">
      <c r="A12726" t="s">
        <v>3212</v>
      </c>
      <c r="B12726" t="s">
        <v>3530</v>
      </c>
      <c r="C12726" t="s">
        <v>3536</v>
      </c>
      <c r="D12726" t="s">
        <v>10</v>
      </c>
      <c r="F12726">
        <v>1</v>
      </c>
    </row>
    <row r="12727" spans="1:6" ht="15.75" x14ac:dyDescent="0.25">
      <c r="A12727" t="s">
        <v>3212</v>
      </c>
      <c r="B12727" t="s">
        <v>3530</v>
      </c>
      <c r="C12727" t="s">
        <v>3536</v>
      </c>
      <c r="D12727" t="s">
        <v>33</v>
      </c>
      <c r="F12727">
        <v>1</v>
      </c>
    </row>
    <row r="12728" spans="1:6" ht="15.75" x14ac:dyDescent="0.25">
      <c r="A12728" t="s">
        <v>3212</v>
      </c>
      <c r="B12728" t="s">
        <v>3530</v>
      </c>
      <c r="C12728" t="s">
        <v>3536</v>
      </c>
      <c r="D12728" t="s">
        <v>8</v>
      </c>
      <c r="F12728">
        <v>2</v>
      </c>
    </row>
    <row r="12729" spans="1:6" ht="15.75" x14ac:dyDescent="0.25">
      <c r="A12729" t="s">
        <v>3212</v>
      </c>
      <c r="B12729" t="s">
        <v>3530</v>
      </c>
      <c r="C12729" t="s">
        <v>3536</v>
      </c>
      <c r="D12729" t="s">
        <v>29</v>
      </c>
      <c r="F12729">
        <v>1</v>
      </c>
    </row>
    <row r="12730" spans="1:6" ht="15.75" x14ac:dyDescent="0.25">
      <c r="A12730" t="s">
        <v>3212</v>
      </c>
      <c r="B12730" t="s">
        <v>3530</v>
      </c>
      <c r="C12730" t="s">
        <v>3536</v>
      </c>
      <c r="D12730" t="s">
        <v>12</v>
      </c>
      <c r="F12730">
        <v>6</v>
      </c>
    </row>
    <row r="12731" spans="1:6" ht="15.75" x14ac:dyDescent="0.25">
      <c r="A12731" t="s">
        <v>3212</v>
      </c>
      <c r="B12731" t="s">
        <v>3530</v>
      </c>
      <c r="C12731" t="s">
        <v>3536</v>
      </c>
      <c r="D12731" t="s">
        <v>13</v>
      </c>
      <c r="F12731">
        <v>2</v>
      </c>
    </row>
    <row r="12732" spans="1:6" ht="15.75" x14ac:dyDescent="0.25">
      <c r="A12732" t="s">
        <v>3212</v>
      </c>
      <c r="B12732" t="s">
        <v>3530</v>
      </c>
      <c r="C12732" t="s">
        <v>3536</v>
      </c>
      <c r="D12732" t="s">
        <v>22</v>
      </c>
      <c r="F12732">
        <v>1</v>
      </c>
    </row>
    <row r="12733" spans="1:6" ht="15.75" x14ac:dyDescent="0.25">
      <c r="A12733" t="s">
        <v>3212</v>
      </c>
      <c r="B12733" t="s">
        <v>3530</v>
      </c>
      <c r="C12733" t="s">
        <v>3536</v>
      </c>
      <c r="D12733" t="s">
        <v>558</v>
      </c>
      <c r="F12733">
        <v>2</v>
      </c>
    </row>
    <row r="12734" spans="1:6" ht="15.75" x14ac:dyDescent="0.25">
      <c r="A12734" t="s">
        <v>3212</v>
      </c>
      <c r="B12734" t="s">
        <v>3530</v>
      </c>
      <c r="C12734" t="s">
        <v>3536</v>
      </c>
      <c r="D12734" t="s">
        <v>411</v>
      </c>
      <c r="F12734">
        <v>1</v>
      </c>
    </row>
    <row r="12735" spans="1:6" ht="15.75" x14ac:dyDescent="0.25">
      <c r="A12735" t="s">
        <v>3212</v>
      </c>
      <c r="B12735" t="s">
        <v>3530</v>
      </c>
      <c r="C12735" t="s">
        <v>3536</v>
      </c>
      <c r="D12735" t="s">
        <v>55</v>
      </c>
      <c r="F12735">
        <v>2</v>
      </c>
    </row>
    <row r="12736" spans="1:6" ht="15.75" x14ac:dyDescent="0.25">
      <c r="A12736" t="s">
        <v>3212</v>
      </c>
      <c r="B12736" t="s">
        <v>3530</v>
      </c>
      <c r="C12736" t="s">
        <v>3536</v>
      </c>
      <c r="D12736" t="s">
        <v>38</v>
      </c>
      <c r="F12736">
        <v>1</v>
      </c>
    </row>
    <row r="12737" spans="1:6" ht="15.75" x14ac:dyDescent="0.25">
      <c r="A12737" t="s">
        <v>3212</v>
      </c>
      <c r="B12737" t="s">
        <v>3530</v>
      </c>
      <c r="C12737" t="s">
        <v>3536</v>
      </c>
      <c r="D12737" t="s">
        <v>24</v>
      </c>
      <c r="F12737">
        <v>1</v>
      </c>
    </row>
    <row r="12738" spans="1:6" ht="15.75" x14ac:dyDescent="0.25">
      <c r="A12738" t="s">
        <v>3212</v>
      </c>
      <c r="B12738" t="s">
        <v>3530</v>
      </c>
      <c r="C12738" t="s">
        <v>3536</v>
      </c>
      <c r="D12738" t="s">
        <v>26</v>
      </c>
      <c r="F12738">
        <v>2</v>
      </c>
    </row>
    <row r="12739" spans="1:6" ht="15.75" x14ac:dyDescent="0.25">
      <c r="A12739" t="s">
        <v>3212</v>
      </c>
      <c r="B12739" t="s">
        <v>3537</v>
      </c>
      <c r="C12739" t="s">
        <v>3538</v>
      </c>
      <c r="D12739" t="s">
        <v>18</v>
      </c>
      <c r="F12739">
        <v>1</v>
      </c>
    </row>
    <row r="12740" spans="1:6" ht="15.75" x14ac:dyDescent="0.25">
      <c r="A12740" t="s">
        <v>3212</v>
      </c>
      <c r="B12740" t="s">
        <v>3537</v>
      </c>
      <c r="C12740" t="s">
        <v>3538</v>
      </c>
      <c r="D12740" t="s">
        <v>19</v>
      </c>
      <c r="F12740">
        <v>1</v>
      </c>
    </row>
    <row r="12741" spans="1:6" ht="15.75" x14ac:dyDescent="0.25">
      <c r="A12741" t="s">
        <v>3212</v>
      </c>
      <c r="B12741" t="s">
        <v>3537</v>
      </c>
      <c r="C12741" t="s">
        <v>3539</v>
      </c>
      <c r="D12741" t="s">
        <v>18</v>
      </c>
      <c r="F12741">
        <v>3</v>
      </c>
    </row>
    <row r="12742" spans="1:6" ht="15.75" x14ac:dyDescent="0.25">
      <c r="A12742" t="s">
        <v>3212</v>
      </c>
      <c r="B12742" t="s">
        <v>3537</v>
      </c>
      <c r="C12742" t="s">
        <v>3539</v>
      </c>
      <c r="D12742" t="s">
        <v>19</v>
      </c>
      <c r="F12742">
        <v>1</v>
      </c>
    </row>
    <row r="12743" spans="1:6" ht="15.75" x14ac:dyDescent="0.25">
      <c r="A12743" t="s">
        <v>3212</v>
      </c>
      <c r="B12743" t="s">
        <v>3540</v>
      </c>
      <c r="C12743" t="s">
        <v>3541</v>
      </c>
      <c r="D12743" t="s">
        <v>18</v>
      </c>
      <c r="F12743">
        <v>2</v>
      </c>
    </row>
    <row r="12744" spans="1:6" ht="15.75" x14ac:dyDescent="0.25">
      <c r="A12744" t="s">
        <v>3212</v>
      </c>
      <c r="B12744" t="s">
        <v>3540</v>
      </c>
      <c r="C12744" t="s">
        <v>3541</v>
      </c>
      <c r="D12744" t="s">
        <v>19</v>
      </c>
      <c r="F12744">
        <v>2</v>
      </c>
    </row>
    <row r="12745" spans="1:6" ht="15.75" x14ac:dyDescent="0.25">
      <c r="A12745" t="s">
        <v>3212</v>
      </c>
      <c r="B12745" t="s">
        <v>3542</v>
      </c>
      <c r="C12745" t="s">
        <v>3543</v>
      </c>
      <c r="D12745" t="s">
        <v>12</v>
      </c>
      <c r="F12745">
        <v>1</v>
      </c>
    </row>
    <row r="12746" spans="1:6" ht="15.75" x14ac:dyDescent="0.25">
      <c r="A12746" t="s">
        <v>3212</v>
      </c>
      <c r="B12746" t="s">
        <v>3542</v>
      </c>
      <c r="C12746" t="s">
        <v>3544</v>
      </c>
      <c r="D12746" t="s">
        <v>7</v>
      </c>
      <c r="F12746">
        <v>4</v>
      </c>
    </row>
    <row r="12747" spans="1:6" ht="15.75" x14ac:dyDescent="0.25">
      <c r="A12747" t="s">
        <v>3212</v>
      </c>
      <c r="B12747" t="s">
        <v>3542</v>
      </c>
      <c r="C12747" t="s">
        <v>3544</v>
      </c>
      <c r="D12747" t="s">
        <v>10</v>
      </c>
      <c r="F12747">
        <v>2</v>
      </c>
    </row>
    <row r="12748" spans="1:6" ht="15.75" x14ac:dyDescent="0.25">
      <c r="A12748" t="s">
        <v>3212</v>
      </c>
      <c r="B12748" t="s">
        <v>3542</v>
      </c>
      <c r="C12748" t="s">
        <v>3544</v>
      </c>
      <c r="D12748" t="s">
        <v>33</v>
      </c>
      <c r="F12748">
        <v>3</v>
      </c>
    </row>
    <row r="12749" spans="1:6" ht="15.75" x14ac:dyDescent="0.25">
      <c r="A12749" t="s">
        <v>3212</v>
      </c>
      <c r="B12749" t="s">
        <v>3542</v>
      </c>
      <c r="C12749" t="s">
        <v>3544</v>
      </c>
      <c r="D12749" t="s">
        <v>11</v>
      </c>
      <c r="F12749">
        <v>2</v>
      </c>
    </row>
    <row r="12750" spans="1:6" ht="15.75" x14ac:dyDescent="0.25">
      <c r="A12750" t="s">
        <v>3212</v>
      </c>
      <c r="B12750" t="s">
        <v>3542</v>
      </c>
      <c r="C12750" t="s">
        <v>3544</v>
      </c>
      <c r="D12750" t="s">
        <v>12</v>
      </c>
      <c r="F12750">
        <v>3</v>
      </c>
    </row>
    <row r="12751" spans="1:6" ht="15.75" x14ac:dyDescent="0.25">
      <c r="A12751" t="s">
        <v>3212</v>
      </c>
      <c r="B12751" t="s">
        <v>3542</v>
      </c>
      <c r="C12751" t="s">
        <v>3544</v>
      </c>
      <c r="D12751" t="s">
        <v>13</v>
      </c>
      <c r="F12751">
        <v>2</v>
      </c>
    </row>
    <row r="12752" spans="1:6" ht="15.75" x14ac:dyDescent="0.25">
      <c r="A12752" t="s">
        <v>3212</v>
      </c>
      <c r="B12752" t="s">
        <v>3542</v>
      </c>
      <c r="C12752" t="s">
        <v>3544</v>
      </c>
      <c r="D12752" t="s">
        <v>22</v>
      </c>
      <c r="F12752">
        <v>2</v>
      </c>
    </row>
    <row r="12753" spans="1:6" ht="15.75" x14ac:dyDescent="0.25">
      <c r="A12753" t="s">
        <v>3212</v>
      </c>
      <c r="B12753" t="s">
        <v>3542</v>
      </c>
      <c r="C12753" t="s">
        <v>3544</v>
      </c>
      <c r="D12753" t="s">
        <v>23</v>
      </c>
      <c r="F12753">
        <v>2</v>
      </c>
    </row>
    <row r="12754" spans="1:6" ht="15.75" x14ac:dyDescent="0.25">
      <c r="A12754" t="s">
        <v>3212</v>
      </c>
      <c r="B12754" t="s">
        <v>3542</v>
      </c>
      <c r="C12754" t="s">
        <v>3544</v>
      </c>
      <c r="D12754" t="s">
        <v>18</v>
      </c>
      <c r="F12754">
        <v>12</v>
      </c>
    </row>
    <row r="12755" spans="1:6" ht="15.75" x14ac:dyDescent="0.25">
      <c r="A12755" t="s">
        <v>3212</v>
      </c>
      <c r="B12755" t="s">
        <v>3542</v>
      </c>
      <c r="C12755" t="s">
        <v>3544</v>
      </c>
      <c r="D12755" t="s">
        <v>54</v>
      </c>
      <c r="F12755">
        <v>1</v>
      </c>
    </row>
    <row r="12756" spans="1:6" ht="15.75" x14ac:dyDescent="0.25">
      <c r="A12756" t="s">
        <v>3212</v>
      </c>
      <c r="B12756" t="s">
        <v>3542</v>
      </c>
      <c r="C12756" t="s">
        <v>3544</v>
      </c>
      <c r="D12756" t="s">
        <v>19</v>
      </c>
      <c r="F12756">
        <v>32</v>
      </c>
    </row>
    <row r="12757" spans="1:6" ht="15.75" x14ac:dyDescent="0.25">
      <c r="A12757" t="s">
        <v>3212</v>
      </c>
      <c r="B12757" t="s">
        <v>3542</v>
      </c>
      <c r="C12757" t="s">
        <v>3544</v>
      </c>
      <c r="D12757" t="s">
        <v>14</v>
      </c>
      <c r="F12757">
        <v>1</v>
      </c>
    </row>
    <row r="12758" spans="1:6" ht="15.75" x14ac:dyDescent="0.25">
      <c r="A12758" t="s">
        <v>3212</v>
      </c>
      <c r="B12758" t="s">
        <v>3542</v>
      </c>
      <c r="C12758" t="s">
        <v>3544</v>
      </c>
      <c r="D12758" t="s">
        <v>26</v>
      </c>
      <c r="F12758">
        <v>1</v>
      </c>
    </row>
    <row r="12759" spans="1:6" ht="15.75" x14ac:dyDescent="0.25">
      <c r="A12759" t="s">
        <v>3212</v>
      </c>
      <c r="B12759" t="s">
        <v>3545</v>
      </c>
      <c r="C12759" t="s">
        <v>108</v>
      </c>
      <c r="D12759" t="s">
        <v>159</v>
      </c>
      <c r="F12759">
        <v>2</v>
      </c>
    </row>
    <row r="12760" spans="1:6" ht="15.75" x14ac:dyDescent="0.25">
      <c r="A12760" t="s">
        <v>3212</v>
      </c>
      <c r="B12760" t="s">
        <v>3545</v>
      </c>
      <c r="C12760" t="s">
        <v>108</v>
      </c>
      <c r="D12760" t="s">
        <v>161</v>
      </c>
      <c r="F12760">
        <v>1</v>
      </c>
    </row>
    <row r="12761" spans="1:6" ht="15.75" x14ac:dyDescent="0.25">
      <c r="A12761" t="s">
        <v>3212</v>
      </c>
      <c r="B12761" t="s">
        <v>3545</v>
      </c>
      <c r="C12761" t="s">
        <v>3546</v>
      </c>
      <c r="D12761" t="s">
        <v>29</v>
      </c>
      <c r="F12761">
        <v>2</v>
      </c>
    </row>
    <row r="12762" spans="1:6" ht="15.75" x14ac:dyDescent="0.25">
      <c r="A12762" t="s">
        <v>3212</v>
      </c>
      <c r="B12762" t="s">
        <v>3547</v>
      </c>
      <c r="C12762" t="s">
        <v>3548</v>
      </c>
      <c r="D12762" t="s">
        <v>18</v>
      </c>
      <c r="F12762">
        <v>1</v>
      </c>
    </row>
    <row r="12763" spans="1:6" ht="15.75" x14ac:dyDescent="0.25">
      <c r="A12763" t="s">
        <v>3212</v>
      </c>
      <c r="B12763" t="s">
        <v>3547</v>
      </c>
      <c r="C12763" t="s">
        <v>3548</v>
      </c>
      <c r="D12763" t="s">
        <v>19</v>
      </c>
      <c r="F12763">
        <v>6</v>
      </c>
    </row>
    <row r="12764" spans="1:6" ht="15.75" x14ac:dyDescent="0.25">
      <c r="A12764" t="s">
        <v>3212</v>
      </c>
      <c r="B12764" t="s">
        <v>3549</v>
      </c>
      <c r="C12764" t="s">
        <v>3550</v>
      </c>
      <c r="D12764" t="s">
        <v>19</v>
      </c>
      <c r="F12764">
        <v>2</v>
      </c>
    </row>
    <row r="12765" spans="1:6" ht="15.75" x14ac:dyDescent="0.25">
      <c r="A12765" t="s">
        <v>3212</v>
      </c>
      <c r="B12765" t="s">
        <v>3549</v>
      </c>
      <c r="C12765" t="s">
        <v>3551</v>
      </c>
      <c r="D12765" t="s">
        <v>21</v>
      </c>
      <c r="F12765">
        <v>5</v>
      </c>
    </row>
    <row r="12766" spans="1:6" ht="15.75" x14ac:dyDescent="0.25">
      <c r="A12766" t="s">
        <v>3212</v>
      </c>
      <c r="B12766" t="s">
        <v>3549</v>
      </c>
      <c r="C12766" t="s">
        <v>3551</v>
      </c>
      <c r="D12766" t="s">
        <v>29</v>
      </c>
      <c r="F12766">
        <v>2</v>
      </c>
    </row>
    <row r="12767" spans="1:6" ht="15.75" x14ac:dyDescent="0.25">
      <c r="A12767" t="s">
        <v>3212</v>
      </c>
      <c r="B12767" t="s">
        <v>3549</v>
      </c>
      <c r="C12767" t="s">
        <v>3551</v>
      </c>
      <c r="D12767" t="s">
        <v>13</v>
      </c>
      <c r="F12767">
        <v>1</v>
      </c>
    </row>
    <row r="12768" spans="1:6" ht="15.75" x14ac:dyDescent="0.25">
      <c r="A12768" t="s">
        <v>3212</v>
      </c>
      <c r="B12768" t="s">
        <v>3549</v>
      </c>
      <c r="C12768" t="s">
        <v>3551</v>
      </c>
      <c r="D12768" t="s">
        <v>18</v>
      </c>
      <c r="F12768">
        <v>6</v>
      </c>
    </row>
    <row r="12769" spans="1:6" ht="15.75" x14ac:dyDescent="0.25">
      <c r="A12769" t="s">
        <v>3212</v>
      </c>
      <c r="B12769" t="s">
        <v>3549</v>
      </c>
      <c r="C12769" t="s">
        <v>3551</v>
      </c>
      <c r="D12769" t="s">
        <v>19</v>
      </c>
      <c r="F12769">
        <v>17</v>
      </c>
    </row>
    <row r="12770" spans="1:6" ht="15.75" x14ac:dyDescent="0.25">
      <c r="A12770" t="s">
        <v>3212</v>
      </c>
      <c r="B12770" t="s">
        <v>3549</v>
      </c>
      <c r="C12770" t="s">
        <v>3551</v>
      </c>
      <c r="D12770" t="s">
        <v>63</v>
      </c>
      <c r="F12770">
        <v>1</v>
      </c>
    </row>
    <row r="12771" spans="1:6" ht="15.75" x14ac:dyDescent="0.25">
      <c r="A12771" t="s">
        <v>3212</v>
      </c>
      <c r="B12771" t="s">
        <v>3549</v>
      </c>
      <c r="C12771" t="s">
        <v>3551</v>
      </c>
      <c r="D12771" t="s">
        <v>26</v>
      </c>
      <c r="F12771">
        <v>3</v>
      </c>
    </row>
    <row r="12772" spans="1:6" ht="15.75" x14ac:dyDescent="0.25">
      <c r="A12772" t="s">
        <v>3212</v>
      </c>
      <c r="B12772" t="s">
        <v>3552</v>
      </c>
      <c r="C12772" t="s">
        <v>3553</v>
      </c>
      <c r="D12772" t="s">
        <v>18</v>
      </c>
      <c r="F12772">
        <v>1</v>
      </c>
    </row>
    <row r="12773" spans="1:6" ht="15.75" x14ac:dyDescent="0.25">
      <c r="A12773" t="s">
        <v>3212</v>
      </c>
      <c r="B12773" t="s">
        <v>3552</v>
      </c>
      <c r="C12773" t="s">
        <v>3553</v>
      </c>
      <c r="D12773" t="s">
        <v>19</v>
      </c>
      <c r="F12773">
        <v>9</v>
      </c>
    </row>
    <row r="12774" spans="1:6" ht="15.75" x14ac:dyDescent="0.25">
      <c r="A12774" t="s">
        <v>3212</v>
      </c>
      <c r="B12774" t="s">
        <v>3552</v>
      </c>
      <c r="C12774" t="s">
        <v>3554</v>
      </c>
      <c r="D12774" t="s">
        <v>18</v>
      </c>
      <c r="F12774">
        <v>2</v>
      </c>
    </row>
    <row r="12775" spans="1:6" ht="15.75" x14ac:dyDescent="0.25">
      <c r="A12775" t="s">
        <v>3212</v>
      </c>
      <c r="B12775" t="s">
        <v>3552</v>
      </c>
      <c r="C12775" t="s">
        <v>3554</v>
      </c>
      <c r="D12775" t="s">
        <v>19</v>
      </c>
      <c r="F12775">
        <v>5</v>
      </c>
    </row>
    <row r="12776" spans="1:6" ht="15.75" x14ac:dyDescent="0.25">
      <c r="A12776" t="s">
        <v>3212</v>
      </c>
      <c r="B12776" t="s">
        <v>3552</v>
      </c>
      <c r="C12776" t="s">
        <v>3554</v>
      </c>
      <c r="D12776" t="s">
        <v>38</v>
      </c>
      <c r="F12776">
        <v>1</v>
      </c>
    </row>
    <row r="12777" spans="1:6" ht="15.75" x14ac:dyDescent="0.25">
      <c r="A12777" t="s">
        <v>3212</v>
      </c>
      <c r="B12777" t="s">
        <v>3552</v>
      </c>
      <c r="C12777" t="s">
        <v>3555</v>
      </c>
      <c r="D12777" t="s">
        <v>23</v>
      </c>
      <c r="F12777">
        <v>1</v>
      </c>
    </row>
    <row r="12778" spans="1:6" ht="15.75" x14ac:dyDescent="0.25">
      <c r="A12778" t="s">
        <v>3212</v>
      </c>
      <c r="B12778" t="s">
        <v>3552</v>
      </c>
      <c r="C12778" t="s">
        <v>3556</v>
      </c>
      <c r="D12778" t="s">
        <v>18</v>
      </c>
      <c r="F12778">
        <v>2</v>
      </c>
    </row>
    <row r="12779" spans="1:6" ht="15.75" x14ac:dyDescent="0.25">
      <c r="A12779" t="s">
        <v>3212</v>
      </c>
      <c r="B12779" t="s">
        <v>3552</v>
      </c>
      <c r="C12779" t="s">
        <v>3556</v>
      </c>
      <c r="D12779" t="s">
        <v>63</v>
      </c>
      <c r="F12779">
        <v>2</v>
      </c>
    </row>
    <row r="12780" spans="1:6" ht="15.75" x14ac:dyDescent="0.25">
      <c r="A12780" t="s">
        <v>3212</v>
      </c>
      <c r="B12780" t="s">
        <v>3552</v>
      </c>
      <c r="C12780" t="s">
        <v>3557</v>
      </c>
      <c r="D12780" t="s">
        <v>7</v>
      </c>
      <c r="F12780">
        <v>22</v>
      </c>
    </row>
    <row r="12781" spans="1:6" ht="15.75" x14ac:dyDescent="0.25">
      <c r="A12781" t="s">
        <v>3212</v>
      </c>
      <c r="B12781" t="s">
        <v>3552</v>
      </c>
      <c r="C12781" t="s">
        <v>3557</v>
      </c>
      <c r="D12781" t="s">
        <v>10</v>
      </c>
      <c r="F12781">
        <v>1</v>
      </c>
    </row>
    <row r="12782" spans="1:6" ht="15.75" x14ac:dyDescent="0.25">
      <c r="A12782" t="s">
        <v>3212</v>
      </c>
      <c r="B12782" t="s">
        <v>3552</v>
      </c>
      <c r="C12782" t="s">
        <v>3557</v>
      </c>
      <c r="D12782" t="s">
        <v>33</v>
      </c>
      <c r="F12782">
        <v>2</v>
      </c>
    </row>
    <row r="12783" spans="1:6" ht="15.75" x14ac:dyDescent="0.25">
      <c r="A12783" t="s">
        <v>3212</v>
      </c>
      <c r="B12783" t="s">
        <v>3552</v>
      </c>
      <c r="C12783" t="s">
        <v>3558</v>
      </c>
      <c r="D12783" t="s">
        <v>18</v>
      </c>
      <c r="F12783">
        <v>8</v>
      </c>
    </row>
    <row r="12784" spans="1:6" ht="15.75" x14ac:dyDescent="0.25">
      <c r="A12784" t="s">
        <v>3212</v>
      </c>
      <c r="B12784" t="s">
        <v>3552</v>
      </c>
      <c r="C12784" t="s">
        <v>3558</v>
      </c>
      <c r="D12784" t="s">
        <v>19</v>
      </c>
      <c r="F12784">
        <v>11</v>
      </c>
    </row>
    <row r="12785" spans="1:6" ht="15.75" x14ac:dyDescent="0.25">
      <c r="A12785" t="s">
        <v>3212</v>
      </c>
      <c r="B12785" t="s">
        <v>3552</v>
      </c>
      <c r="C12785" t="s">
        <v>3559</v>
      </c>
      <c r="D12785" t="s">
        <v>13</v>
      </c>
      <c r="F12785">
        <v>1</v>
      </c>
    </row>
    <row r="12786" spans="1:6" ht="15.75" x14ac:dyDescent="0.25">
      <c r="A12786" t="s">
        <v>3212</v>
      </c>
      <c r="B12786" t="s">
        <v>3552</v>
      </c>
      <c r="C12786" t="s">
        <v>3559</v>
      </c>
      <c r="D12786" t="s">
        <v>44</v>
      </c>
      <c r="F12786">
        <v>2</v>
      </c>
    </row>
    <row r="12787" spans="1:6" ht="15.75" x14ac:dyDescent="0.25">
      <c r="A12787" t="s">
        <v>3212</v>
      </c>
      <c r="B12787" t="s">
        <v>3552</v>
      </c>
      <c r="C12787" t="s">
        <v>3559</v>
      </c>
      <c r="D12787" t="s">
        <v>19</v>
      </c>
      <c r="F12787">
        <v>2</v>
      </c>
    </row>
    <row r="12788" spans="1:6" ht="15.75" x14ac:dyDescent="0.25">
      <c r="A12788" t="s">
        <v>3212</v>
      </c>
      <c r="B12788" t="s">
        <v>3552</v>
      </c>
      <c r="C12788" t="s">
        <v>3560</v>
      </c>
      <c r="D12788" t="s">
        <v>94</v>
      </c>
      <c r="F12788">
        <v>1</v>
      </c>
    </row>
    <row r="12789" spans="1:6" ht="15.75" x14ac:dyDescent="0.25">
      <c r="A12789" t="s">
        <v>3212</v>
      </c>
      <c r="B12789" t="s">
        <v>3552</v>
      </c>
      <c r="C12789" t="s">
        <v>3560</v>
      </c>
      <c r="D12789" t="s">
        <v>11</v>
      </c>
      <c r="F12789">
        <v>3</v>
      </c>
    </row>
    <row r="12790" spans="1:6" ht="15.75" x14ac:dyDescent="0.25">
      <c r="A12790" t="s">
        <v>3212</v>
      </c>
      <c r="B12790" t="s">
        <v>3552</v>
      </c>
      <c r="C12790" t="s">
        <v>3560</v>
      </c>
      <c r="D12790" t="s">
        <v>12</v>
      </c>
      <c r="F12790">
        <v>1</v>
      </c>
    </row>
    <row r="12791" spans="1:6" ht="15.75" x14ac:dyDescent="0.25">
      <c r="A12791" t="s">
        <v>3212</v>
      </c>
      <c r="B12791" t="s">
        <v>3552</v>
      </c>
      <c r="C12791" t="s">
        <v>3560</v>
      </c>
      <c r="D12791" t="s">
        <v>590</v>
      </c>
      <c r="F12791">
        <v>1</v>
      </c>
    </row>
    <row r="12792" spans="1:6" ht="15.75" x14ac:dyDescent="0.25">
      <c r="A12792" t="s">
        <v>3212</v>
      </c>
      <c r="B12792" t="s">
        <v>3552</v>
      </c>
      <c r="C12792" t="s">
        <v>3560</v>
      </c>
      <c r="D12792" t="s">
        <v>14</v>
      </c>
      <c r="F12792">
        <v>1</v>
      </c>
    </row>
    <row r="12793" spans="1:6" ht="15.75" x14ac:dyDescent="0.25">
      <c r="A12793" t="s">
        <v>3212</v>
      </c>
      <c r="B12793" t="s">
        <v>3552</v>
      </c>
      <c r="C12793" t="s">
        <v>3560</v>
      </c>
      <c r="D12793" t="s">
        <v>25</v>
      </c>
      <c r="F12793">
        <v>2</v>
      </c>
    </row>
    <row r="12794" spans="1:6" ht="15.75" x14ac:dyDescent="0.25">
      <c r="A12794" t="s">
        <v>3212</v>
      </c>
      <c r="B12794" t="s">
        <v>3552</v>
      </c>
      <c r="C12794" t="s">
        <v>3560</v>
      </c>
      <c r="D12794" t="s">
        <v>63</v>
      </c>
      <c r="F12794">
        <v>1</v>
      </c>
    </row>
    <row r="12795" spans="1:6" ht="15.75" x14ac:dyDescent="0.25">
      <c r="A12795" t="s">
        <v>3212</v>
      </c>
      <c r="B12795" t="s">
        <v>3552</v>
      </c>
      <c r="C12795" t="s">
        <v>3561</v>
      </c>
      <c r="D12795" t="s">
        <v>7</v>
      </c>
      <c r="F12795">
        <v>1</v>
      </c>
    </row>
    <row r="12796" spans="1:6" ht="15.75" x14ac:dyDescent="0.25">
      <c r="A12796" t="s">
        <v>3212</v>
      </c>
      <c r="B12796" t="s">
        <v>3552</v>
      </c>
      <c r="C12796" t="s">
        <v>3562</v>
      </c>
      <c r="D12796" t="s">
        <v>12</v>
      </c>
      <c r="F12796">
        <v>4</v>
      </c>
    </row>
    <row r="12797" spans="1:6" ht="15.75" x14ac:dyDescent="0.25">
      <c r="A12797" t="s">
        <v>3212</v>
      </c>
      <c r="B12797" t="s">
        <v>3552</v>
      </c>
      <c r="C12797" t="s">
        <v>3562</v>
      </c>
      <c r="D12797" t="s">
        <v>22</v>
      </c>
      <c r="F12797">
        <v>1</v>
      </c>
    </row>
    <row r="12798" spans="1:6" ht="15.75" x14ac:dyDescent="0.25">
      <c r="A12798" t="s">
        <v>3212</v>
      </c>
      <c r="B12798" t="s">
        <v>3552</v>
      </c>
      <c r="C12798" t="s">
        <v>3562</v>
      </c>
      <c r="D12798" t="s">
        <v>14</v>
      </c>
      <c r="F12798">
        <v>1</v>
      </c>
    </row>
    <row r="12799" spans="1:6" ht="15.75" x14ac:dyDescent="0.25">
      <c r="A12799" t="s">
        <v>3212</v>
      </c>
      <c r="B12799" t="s">
        <v>3552</v>
      </c>
      <c r="C12799" t="s">
        <v>3562</v>
      </c>
      <c r="D12799" t="s">
        <v>55</v>
      </c>
      <c r="F12799">
        <v>1</v>
      </c>
    </row>
    <row r="12800" spans="1:6" ht="15.75" x14ac:dyDescent="0.25">
      <c r="A12800" t="s">
        <v>3212</v>
      </c>
      <c r="B12800" t="s">
        <v>3552</v>
      </c>
      <c r="C12800" t="s">
        <v>3562</v>
      </c>
      <c r="D12800" t="s">
        <v>113</v>
      </c>
      <c r="F12800">
        <v>1</v>
      </c>
    </row>
    <row r="12801" spans="1:6" ht="15.75" x14ac:dyDescent="0.25">
      <c r="A12801" t="s">
        <v>3212</v>
      </c>
      <c r="B12801" t="s">
        <v>3552</v>
      </c>
      <c r="C12801" t="s">
        <v>3563</v>
      </c>
      <c r="D12801" t="s">
        <v>7</v>
      </c>
      <c r="F12801">
        <v>5</v>
      </c>
    </row>
    <row r="12802" spans="1:6" ht="15.75" x14ac:dyDescent="0.25">
      <c r="A12802" t="s">
        <v>3212</v>
      </c>
      <c r="B12802" t="s">
        <v>3552</v>
      </c>
      <c r="C12802" t="s">
        <v>3563</v>
      </c>
      <c r="D12802" t="s">
        <v>8</v>
      </c>
      <c r="F12802">
        <v>6</v>
      </c>
    </row>
    <row r="12803" spans="1:6" ht="15.75" x14ac:dyDescent="0.25">
      <c r="A12803" t="s">
        <v>3212</v>
      </c>
      <c r="B12803" t="s">
        <v>3552</v>
      </c>
      <c r="C12803" t="s">
        <v>3563</v>
      </c>
      <c r="D12803" t="s">
        <v>34</v>
      </c>
      <c r="F12803">
        <v>1</v>
      </c>
    </row>
    <row r="12804" spans="1:6" ht="15.75" x14ac:dyDescent="0.25">
      <c r="A12804" t="s">
        <v>3212</v>
      </c>
      <c r="B12804" t="s">
        <v>3552</v>
      </c>
      <c r="C12804" t="s">
        <v>3563</v>
      </c>
      <c r="D12804" t="s">
        <v>29</v>
      </c>
      <c r="F12804">
        <v>1</v>
      </c>
    </row>
    <row r="12805" spans="1:6" ht="15.75" x14ac:dyDescent="0.25">
      <c r="A12805" t="s">
        <v>3212</v>
      </c>
      <c r="B12805" t="s">
        <v>3552</v>
      </c>
      <c r="C12805" t="s">
        <v>3563</v>
      </c>
      <c r="D12805" t="s">
        <v>12</v>
      </c>
      <c r="F12805">
        <v>5</v>
      </c>
    </row>
    <row r="12806" spans="1:6" ht="15.75" x14ac:dyDescent="0.25">
      <c r="A12806" t="s">
        <v>3212</v>
      </c>
      <c r="B12806" t="s">
        <v>3552</v>
      </c>
      <c r="C12806" t="s">
        <v>3563</v>
      </c>
      <c r="D12806" t="s">
        <v>13</v>
      </c>
      <c r="F12806">
        <v>1</v>
      </c>
    </row>
    <row r="12807" spans="1:6" ht="15.75" x14ac:dyDescent="0.25">
      <c r="A12807" t="s">
        <v>3212</v>
      </c>
      <c r="B12807" t="s">
        <v>3552</v>
      </c>
      <c r="C12807" t="s">
        <v>3563</v>
      </c>
      <c r="D12807" t="s">
        <v>22</v>
      </c>
      <c r="F12807">
        <v>1</v>
      </c>
    </row>
    <row r="12808" spans="1:6" ht="15.75" x14ac:dyDescent="0.25">
      <c r="A12808" t="s">
        <v>3212</v>
      </c>
      <c r="B12808" t="s">
        <v>3552</v>
      </c>
      <c r="C12808" t="s">
        <v>3563</v>
      </c>
      <c r="D12808" t="s">
        <v>23</v>
      </c>
      <c r="F12808">
        <v>4</v>
      </c>
    </row>
    <row r="12809" spans="1:6" ht="15.75" x14ac:dyDescent="0.25">
      <c r="A12809" t="s">
        <v>3212</v>
      </c>
      <c r="B12809" t="s">
        <v>3552</v>
      </c>
      <c r="C12809" t="s">
        <v>3563</v>
      </c>
      <c r="D12809" t="s">
        <v>103</v>
      </c>
      <c r="F12809">
        <v>2</v>
      </c>
    </row>
    <row r="12810" spans="1:6" ht="15.75" x14ac:dyDescent="0.25">
      <c r="A12810" t="s">
        <v>3212</v>
      </c>
      <c r="B12810" t="s">
        <v>3552</v>
      </c>
      <c r="C12810" t="s">
        <v>3563</v>
      </c>
      <c r="D12810" t="s">
        <v>18</v>
      </c>
      <c r="F12810">
        <v>4</v>
      </c>
    </row>
    <row r="12811" spans="1:6" ht="15.75" x14ac:dyDescent="0.25">
      <c r="A12811" t="s">
        <v>3212</v>
      </c>
      <c r="B12811" t="s">
        <v>3552</v>
      </c>
      <c r="C12811" t="s">
        <v>3563</v>
      </c>
      <c r="D12811" t="s">
        <v>123</v>
      </c>
      <c r="F12811">
        <v>1</v>
      </c>
    </row>
    <row r="12812" spans="1:6" ht="15.75" x14ac:dyDescent="0.25">
      <c r="A12812" t="s">
        <v>3212</v>
      </c>
      <c r="B12812" t="s">
        <v>3552</v>
      </c>
      <c r="C12812" t="s">
        <v>3563</v>
      </c>
      <c r="D12812" t="s">
        <v>19</v>
      </c>
      <c r="F12812">
        <v>27</v>
      </c>
    </row>
    <row r="12813" spans="1:6" ht="15.75" x14ac:dyDescent="0.25">
      <c r="A12813" t="s">
        <v>3212</v>
      </c>
      <c r="B12813" t="s">
        <v>3552</v>
      </c>
      <c r="C12813" t="s">
        <v>3563</v>
      </c>
      <c r="D12813" t="s">
        <v>14</v>
      </c>
      <c r="F12813">
        <v>1</v>
      </c>
    </row>
    <row r="12814" spans="1:6" ht="15.75" x14ac:dyDescent="0.25">
      <c r="A12814" t="s">
        <v>3212</v>
      </c>
      <c r="B12814" t="s">
        <v>3552</v>
      </c>
      <c r="C12814" t="s">
        <v>3563</v>
      </c>
      <c r="D12814" t="s">
        <v>55</v>
      </c>
      <c r="F12814">
        <v>5</v>
      </c>
    </row>
    <row r="12815" spans="1:6" ht="15.75" x14ac:dyDescent="0.25">
      <c r="A12815" t="s">
        <v>3212</v>
      </c>
      <c r="B12815" t="s">
        <v>3552</v>
      </c>
      <c r="C12815" t="s">
        <v>3563</v>
      </c>
      <c r="D12815" t="s">
        <v>38</v>
      </c>
      <c r="F12815">
        <v>3</v>
      </c>
    </row>
    <row r="12816" spans="1:6" ht="15.75" x14ac:dyDescent="0.25">
      <c r="A12816" t="s">
        <v>3212</v>
      </c>
      <c r="B12816" t="s">
        <v>3552</v>
      </c>
      <c r="C12816" t="s">
        <v>3563</v>
      </c>
      <c r="D12816" t="s">
        <v>24</v>
      </c>
      <c r="F12816">
        <v>2</v>
      </c>
    </row>
    <row r="12817" spans="1:6" ht="15.75" x14ac:dyDescent="0.25">
      <c r="A12817" t="s">
        <v>3212</v>
      </c>
      <c r="B12817" t="s">
        <v>3552</v>
      </c>
      <c r="C12817" t="s">
        <v>3563</v>
      </c>
      <c r="D12817" t="s">
        <v>25</v>
      </c>
      <c r="F12817">
        <v>1</v>
      </c>
    </row>
    <row r="12818" spans="1:6" ht="15.75" x14ac:dyDescent="0.25">
      <c r="A12818" t="s">
        <v>3212</v>
      </c>
      <c r="B12818" t="s">
        <v>3552</v>
      </c>
      <c r="C12818" t="s">
        <v>3563</v>
      </c>
      <c r="D12818" t="s">
        <v>26</v>
      </c>
      <c r="F12818">
        <v>1</v>
      </c>
    </row>
    <row r="12819" spans="1:6" ht="15.75" x14ac:dyDescent="0.25">
      <c r="A12819" t="s">
        <v>3212</v>
      </c>
      <c r="B12819" t="s">
        <v>3552</v>
      </c>
      <c r="C12819" t="s">
        <v>3564</v>
      </c>
      <c r="D12819" t="s">
        <v>7</v>
      </c>
      <c r="F12819">
        <v>24</v>
      </c>
    </row>
    <row r="12820" spans="1:6" ht="15.75" x14ac:dyDescent="0.25">
      <c r="A12820" t="s">
        <v>3212</v>
      </c>
      <c r="B12820" t="s">
        <v>3552</v>
      </c>
      <c r="C12820" t="s">
        <v>3564</v>
      </c>
      <c r="D12820" t="s">
        <v>10</v>
      </c>
      <c r="F12820">
        <v>2</v>
      </c>
    </row>
    <row r="12821" spans="1:6" ht="15.75" x14ac:dyDescent="0.25">
      <c r="A12821" t="s">
        <v>3212</v>
      </c>
      <c r="B12821" t="s">
        <v>3552</v>
      </c>
      <c r="C12821" t="s">
        <v>3565</v>
      </c>
      <c r="D12821" t="s">
        <v>29</v>
      </c>
      <c r="F12821">
        <v>3</v>
      </c>
    </row>
    <row r="12822" spans="1:6" ht="15.75" x14ac:dyDescent="0.25">
      <c r="A12822" t="s">
        <v>3212</v>
      </c>
      <c r="B12822" t="s">
        <v>3552</v>
      </c>
      <c r="C12822" t="s">
        <v>3566</v>
      </c>
      <c r="D12822" t="s">
        <v>18</v>
      </c>
      <c r="F12822">
        <v>7</v>
      </c>
    </row>
    <row r="12823" spans="1:6" ht="15.75" x14ac:dyDescent="0.25">
      <c r="A12823" t="s">
        <v>3212</v>
      </c>
      <c r="B12823" t="s">
        <v>3552</v>
      </c>
      <c r="C12823" t="s">
        <v>3567</v>
      </c>
      <c r="D12823" t="s">
        <v>23</v>
      </c>
      <c r="F12823">
        <v>1</v>
      </c>
    </row>
    <row r="12824" spans="1:6" ht="15.75" x14ac:dyDescent="0.25">
      <c r="A12824" t="s">
        <v>3212</v>
      </c>
      <c r="B12824" t="s">
        <v>3568</v>
      </c>
      <c r="C12824" t="s">
        <v>3569</v>
      </c>
      <c r="D12824" t="s">
        <v>7</v>
      </c>
      <c r="F12824">
        <v>2</v>
      </c>
    </row>
    <row r="12825" spans="1:6" ht="15.75" x14ac:dyDescent="0.25">
      <c r="A12825" t="s">
        <v>3212</v>
      </c>
      <c r="B12825" t="s">
        <v>3568</v>
      </c>
      <c r="C12825" t="s">
        <v>3569</v>
      </c>
      <c r="D12825" t="s">
        <v>12</v>
      </c>
      <c r="F12825">
        <v>1</v>
      </c>
    </row>
    <row r="12826" spans="1:6" ht="15.75" x14ac:dyDescent="0.25">
      <c r="A12826" t="s">
        <v>3212</v>
      </c>
      <c r="B12826" t="s">
        <v>3568</v>
      </c>
      <c r="C12826" t="s">
        <v>3569</v>
      </c>
      <c r="D12826" t="s">
        <v>19</v>
      </c>
      <c r="F12826">
        <v>4</v>
      </c>
    </row>
    <row r="12827" spans="1:6" ht="15.75" x14ac:dyDescent="0.25">
      <c r="A12827" t="s">
        <v>3212</v>
      </c>
      <c r="B12827" t="s">
        <v>3568</v>
      </c>
      <c r="C12827" t="s">
        <v>3569</v>
      </c>
      <c r="D12827" t="s">
        <v>14</v>
      </c>
      <c r="F12827">
        <v>1</v>
      </c>
    </row>
    <row r="12828" spans="1:6" ht="15.75" x14ac:dyDescent="0.25">
      <c r="A12828" t="s">
        <v>3212</v>
      </c>
      <c r="B12828" t="s">
        <v>3568</v>
      </c>
      <c r="C12828" t="s">
        <v>3569</v>
      </c>
      <c r="D12828" t="s">
        <v>38</v>
      </c>
      <c r="F12828">
        <v>4</v>
      </c>
    </row>
    <row r="12829" spans="1:6" ht="15.75" x14ac:dyDescent="0.25">
      <c r="A12829" t="s">
        <v>3212</v>
      </c>
      <c r="B12829" t="s">
        <v>3568</v>
      </c>
      <c r="C12829" t="s">
        <v>3569</v>
      </c>
      <c r="D12829" t="s">
        <v>16</v>
      </c>
      <c r="F12829">
        <v>2</v>
      </c>
    </row>
    <row r="12830" spans="1:6" ht="15.75" x14ac:dyDescent="0.25">
      <c r="A12830" t="s">
        <v>3212</v>
      </c>
      <c r="B12830" t="s">
        <v>3568</v>
      </c>
      <c r="C12830" t="s">
        <v>3570</v>
      </c>
      <c r="D12830" t="s">
        <v>38</v>
      </c>
      <c r="F12830">
        <v>3</v>
      </c>
    </row>
    <row r="12831" spans="1:6" ht="15.75" x14ac:dyDescent="0.25">
      <c r="A12831" t="s">
        <v>3212</v>
      </c>
      <c r="B12831" t="s">
        <v>3568</v>
      </c>
      <c r="C12831" t="s">
        <v>3571</v>
      </c>
      <c r="D12831" t="s">
        <v>123</v>
      </c>
      <c r="F12831">
        <v>1</v>
      </c>
    </row>
    <row r="12832" spans="1:6" ht="15.75" x14ac:dyDescent="0.25">
      <c r="A12832" t="s">
        <v>3212</v>
      </c>
      <c r="B12832" t="s">
        <v>3568</v>
      </c>
      <c r="C12832" t="s">
        <v>3572</v>
      </c>
      <c r="D12832" t="s">
        <v>38</v>
      </c>
      <c r="F12832">
        <v>1</v>
      </c>
    </row>
    <row r="12833" spans="1:6" ht="15.75" x14ac:dyDescent="0.25">
      <c r="A12833" t="s">
        <v>3212</v>
      </c>
      <c r="B12833" t="s">
        <v>3568</v>
      </c>
      <c r="C12833" t="s">
        <v>3573</v>
      </c>
      <c r="D12833" t="s">
        <v>38</v>
      </c>
      <c r="F12833">
        <v>1</v>
      </c>
    </row>
    <row r="12834" spans="1:6" ht="15.75" x14ac:dyDescent="0.25">
      <c r="A12834" t="s">
        <v>3212</v>
      </c>
      <c r="B12834" t="s">
        <v>3568</v>
      </c>
      <c r="C12834" t="s">
        <v>3574</v>
      </c>
      <c r="D12834" t="s">
        <v>94</v>
      </c>
      <c r="F12834">
        <v>1</v>
      </c>
    </row>
    <row r="12835" spans="1:6" ht="15.75" x14ac:dyDescent="0.25">
      <c r="A12835" t="s">
        <v>3212</v>
      </c>
      <c r="B12835" t="s">
        <v>3568</v>
      </c>
      <c r="C12835" t="s">
        <v>3575</v>
      </c>
      <c r="D12835" t="s">
        <v>7</v>
      </c>
      <c r="F12835">
        <v>1</v>
      </c>
    </row>
    <row r="12836" spans="1:6" ht="15.75" x14ac:dyDescent="0.25">
      <c r="A12836" t="s">
        <v>3212</v>
      </c>
      <c r="B12836" t="s">
        <v>3568</v>
      </c>
      <c r="C12836" t="s">
        <v>3575</v>
      </c>
      <c r="D12836" t="s">
        <v>38</v>
      </c>
      <c r="F12836">
        <v>1</v>
      </c>
    </row>
    <row r="12837" spans="1:6" ht="15.75" x14ac:dyDescent="0.25">
      <c r="A12837" t="s">
        <v>3212</v>
      </c>
      <c r="B12837" t="s">
        <v>3568</v>
      </c>
      <c r="C12837" t="s">
        <v>3575</v>
      </c>
      <c r="D12837" t="s">
        <v>16</v>
      </c>
      <c r="F12837">
        <v>4</v>
      </c>
    </row>
    <row r="12838" spans="1:6" ht="15.75" x14ac:dyDescent="0.25">
      <c r="A12838" t="s">
        <v>3212</v>
      </c>
      <c r="B12838" t="s">
        <v>3568</v>
      </c>
      <c r="C12838" t="s">
        <v>3576</v>
      </c>
      <c r="D12838" t="s">
        <v>38</v>
      </c>
      <c r="F12838">
        <v>2</v>
      </c>
    </row>
    <row r="12839" spans="1:6" ht="15.75" x14ac:dyDescent="0.25">
      <c r="A12839" t="s">
        <v>3212</v>
      </c>
      <c r="B12839" t="s">
        <v>3568</v>
      </c>
      <c r="C12839" t="s">
        <v>3577</v>
      </c>
      <c r="D12839" t="s">
        <v>38</v>
      </c>
      <c r="F12839">
        <v>1</v>
      </c>
    </row>
    <row r="12840" spans="1:6" ht="15.75" x14ac:dyDescent="0.25">
      <c r="A12840" t="s">
        <v>3212</v>
      </c>
      <c r="B12840" t="s">
        <v>3568</v>
      </c>
      <c r="C12840" t="s">
        <v>3578</v>
      </c>
      <c r="D12840" t="s">
        <v>10</v>
      </c>
      <c r="F12840">
        <v>1</v>
      </c>
    </row>
    <row r="12841" spans="1:6" ht="15.75" x14ac:dyDescent="0.25">
      <c r="A12841" t="s">
        <v>3212</v>
      </c>
      <c r="B12841" t="s">
        <v>3568</v>
      </c>
      <c r="C12841" t="s">
        <v>3578</v>
      </c>
      <c r="D12841" t="s">
        <v>38</v>
      </c>
      <c r="F12841">
        <v>1</v>
      </c>
    </row>
    <row r="12842" spans="1:6" ht="15.75" x14ac:dyDescent="0.25">
      <c r="A12842" t="s">
        <v>3212</v>
      </c>
      <c r="B12842" t="s">
        <v>3568</v>
      </c>
      <c r="C12842" t="s">
        <v>3579</v>
      </c>
      <c r="D12842" t="s">
        <v>94</v>
      </c>
      <c r="F12842">
        <v>1</v>
      </c>
    </row>
    <row r="12843" spans="1:6" ht="15.75" x14ac:dyDescent="0.25">
      <c r="A12843" t="s">
        <v>3212</v>
      </c>
      <c r="B12843" t="s">
        <v>3568</v>
      </c>
      <c r="C12843" t="s">
        <v>3579</v>
      </c>
      <c r="D12843" t="s">
        <v>38</v>
      </c>
      <c r="F12843">
        <v>2</v>
      </c>
    </row>
    <row r="12844" spans="1:6" ht="15.75" x14ac:dyDescent="0.25">
      <c r="A12844" t="s">
        <v>3212</v>
      </c>
      <c r="B12844" t="s">
        <v>3568</v>
      </c>
      <c r="C12844" t="s">
        <v>3580</v>
      </c>
      <c r="D12844" t="s">
        <v>94</v>
      </c>
      <c r="F12844">
        <v>2</v>
      </c>
    </row>
    <row r="12845" spans="1:6" ht="15.75" x14ac:dyDescent="0.25">
      <c r="A12845" t="s">
        <v>3212</v>
      </c>
      <c r="B12845" t="s">
        <v>3568</v>
      </c>
      <c r="C12845" t="s">
        <v>3580</v>
      </c>
      <c r="D12845" t="s">
        <v>38</v>
      </c>
      <c r="F12845">
        <v>1</v>
      </c>
    </row>
    <row r="12846" spans="1:6" ht="15.75" x14ac:dyDescent="0.25">
      <c r="A12846" t="s">
        <v>3212</v>
      </c>
      <c r="B12846" t="s">
        <v>3568</v>
      </c>
      <c r="C12846" t="s">
        <v>3581</v>
      </c>
      <c r="D12846" t="s">
        <v>12</v>
      </c>
      <c r="F12846">
        <v>1</v>
      </c>
    </row>
    <row r="12847" spans="1:6" ht="15.75" x14ac:dyDescent="0.25">
      <c r="A12847" t="s">
        <v>3212</v>
      </c>
      <c r="B12847" t="s">
        <v>3568</v>
      </c>
      <c r="C12847" t="s">
        <v>3581</v>
      </c>
      <c r="D12847" t="s">
        <v>14</v>
      </c>
      <c r="F12847">
        <v>1</v>
      </c>
    </row>
    <row r="12848" spans="1:6" ht="15.75" x14ac:dyDescent="0.25">
      <c r="A12848" t="s">
        <v>3212</v>
      </c>
      <c r="B12848" t="s">
        <v>3568</v>
      </c>
      <c r="C12848" t="s">
        <v>3581</v>
      </c>
      <c r="D12848" t="s">
        <v>38</v>
      </c>
      <c r="F12848">
        <v>4</v>
      </c>
    </row>
    <row r="12849" spans="1:6" ht="15.75" x14ac:dyDescent="0.25">
      <c r="A12849" t="s">
        <v>3212</v>
      </c>
      <c r="B12849" t="s">
        <v>3568</v>
      </c>
      <c r="C12849" t="s">
        <v>3582</v>
      </c>
      <c r="D12849" t="s">
        <v>10</v>
      </c>
      <c r="F12849">
        <v>3</v>
      </c>
    </row>
    <row r="12850" spans="1:6" ht="15.75" x14ac:dyDescent="0.25">
      <c r="A12850" t="s">
        <v>3212</v>
      </c>
      <c r="B12850" t="s">
        <v>3568</v>
      </c>
      <c r="C12850" t="s">
        <v>3582</v>
      </c>
      <c r="D12850" t="s">
        <v>21</v>
      </c>
      <c r="F12850">
        <v>2</v>
      </c>
    </row>
    <row r="12851" spans="1:6" ht="15.75" x14ac:dyDescent="0.25">
      <c r="A12851" t="s">
        <v>3212</v>
      </c>
      <c r="B12851" t="s">
        <v>3568</v>
      </c>
      <c r="C12851" t="s">
        <v>3582</v>
      </c>
      <c r="D12851" t="s">
        <v>94</v>
      </c>
      <c r="F12851">
        <v>1</v>
      </c>
    </row>
    <row r="12852" spans="1:6" ht="15.75" x14ac:dyDescent="0.25">
      <c r="A12852" t="s">
        <v>3212</v>
      </c>
      <c r="B12852" t="s">
        <v>3568</v>
      </c>
      <c r="C12852" t="s">
        <v>3582</v>
      </c>
      <c r="D12852" t="s">
        <v>13</v>
      </c>
      <c r="F12852">
        <v>2</v>
      </c>
    </row>
    <row r="12853" spans="1:6" ht="15.75" x14ac:dyDescent="0.25">
      <c r="A12853" t="s">
        <v>3212</v>
      </c>
      <c r="B12853" t="s">
        <v>3568</v>
      </c>
      <c r="C12853" t="s">
        <v>3582</v>
      </c>
      <c r="D12853" t="s">
        <v>22</v>
      </c>
      <c r="F12853">
        <v>2</v>
      </c>
    </row>
    <row r="12854" spans="1:6" ht="15.75" x14ac:dyDescent="0.25">
      <c r="A12854" t="s">
        <v>3212</v>
      </c>
      <c r="B12854" t="s">
        <v>3568</v>
      </c>
      <c r="C12854" t="s">
        <v>3582</v>
      </c>
      <c r="D12854" t="s">
        <v>18</v>
      </c>
      <c r="F12854">
        <v>2</v>
      </c>
    </row>
    <row r="12855" spans="1:6" ht="15.75" x14ac:dyDescent="0.25">
      <c r="A12855" t="s">
        <v>3212</v>
      </c>
      <c r="B12855" t="s">
        <v>3568</v>
      </c>
      <c r="C12855" t="s">
        <v>3582</v>
      </c>
      <c r="D12855" t="s">
        <v>590</v>
      </c>
      <c r="F12855">
        <v>1</v>
      </c>
    </row>
    <row r="12856" spans="1:6" ht="15.75" x14ac:dyDescent="0.25">
      <c r="A12856" t="s">
        <v>3212</v>
      </c>
      <c r="B12856" t="s">
        <v>3568</v>
      </c>
      <c r="C12856" t="s">
        <v>3582</v>
      </c>
      <c r="D12856" t="s">
        <v>19</v>
      </c>
      <c r="F12856">
        <v>13</v>
      </c>
    </row>
    <row r="12857" spans="1:6" ht="15.75" x14ac:dyDescent="0.25">
      <c r="A12857" t="s">
        <v>3212</v>
      </c>
      <c r="B12857" t="s">
        <v>3568</v>
      </c>
      <c r="C12857" t="s">
        <v>3582</v>
      </c>
      <c r="D12857" t="s">
        <v>15</v>
      </c>
      <c r="F12857">
        <v>1</v>
      </c>
    </row>
    <row r="12858" spans="1:6" ht="15.75" x14ac:dyDescent="0.25">
      <c r="A12858" t="s">
        <v>3212</v>
      </c>
      <c r="B12858" t="s">
        <v>3568</v>
      </c>
      <c r="C12858" t="s">
        <v>3582</v>
      </c>
      <c r="D12858" t="s">
        <v>38</v>
      </c>
      <c r="F12858">
        <v>8</v>
      </c>
    </row>
    <row r="12859" spans="1:6" ht="15.75" x14ac:dyDescent="0.25">
      <c r="A12859" t="s">
        <v>3212</v>
      </c>
      <c r="B12859" t="s">
        <v>3568</v>
      </c>
      <c r="C12859" t="s">
        <v>3582</v>
      </c>
      <c r="D12859" t="s">
        <v>16</v>
      </c>
      <c r="F12859">
        <v>2</v>
      </c>
    </row>
    <row r="12860" spans="1:6" ht="15.75" x14ac:dyDescent="0.25">
      <c r="A12860" t="s">
        <v>3212</v>
      </c>
      <c r="B12860" t="s">
        <v>3568</v>
      </c>
      <c r="C12860" t="s">
        <v>3582</v>
      </c>
      <c r="D12860" t="s">
        <v>24</v>
      </c>
      <c r="F12860">
        <v>4</v>
      </c>
    </row>
    <row r="12861" spans="1:6" ht="15.75" x14ac:dyDescent="0.25">
      <c r="A12861" t="s">
        <v>3212</v>
      </c>
      <c r="B12861" t="s">
        <v>3568</v>
      </c>
      <c r="C12861" t="s">
        <v>3582</v>
      </c>
      <c r="D12861" t="s">
        <v>63</v>
      </c>
      <c r="F12861">
        <v>1</v>
      </c>
    </row>
    <row r="12862" spans="1:6" ht="15.75" x14ac:dyDescent="0.25">
      <c r="A12862" t="s">
        <v>3212</v>
      </c>
      <c r="B12862" t="s">
        <v>3568</v>
      </c>
      <c r="C12862" t="s">
        <v>3583</v>
      </c>
      <c r="D12862" t="s">
        <v>7</v>
      </c>
      <c r="F12862">
        <v>1</v>
      </c>
    </row>
    <row r="12863" spans="1:6" ht="15.75" x14ac:dyDescent="0.25">
      <c r="A12863" t="s">
        <v>3212</v>
      </c>
      <c r="B12863" t="s">
        <v>3584</v>
      </c>
      <c r="C12863" t="s">
        <v>3585</v>
      </c>
      <c r="D12863" t="s">
        <v>22</v>
      </c>
      <c r="F12863">
        <v>2</v>
      </c>
    </row>
    <row r="12864" spans="1:6" ht="15.75" x14ac:dyDescent="0.25">
      <c r="A12864" t="s">
        <v>3212</v>
      </c>
      <c r="B12864" t="s">
        <v>3584</v>
      </c>
      <c r="C12864" t="s">
        <v>3585</v>
      </c>
      <c r="D12864" t="s">
        <v>18</v>
      </c>
      <c r="F12864">
        <v>9</v>
      </c>
    </row>
    <row r="12865" spans="1:6" ht="15.75" x14ac:dyDescent="0.25">
      <c r="A12865" t="s">
        <v>3212</v>
      </c>
      <c r="B12865" t="s">
        <v>3584</v>
      </c>
      <c r="C12865" t="s">
        <v>3585</v>
      </c>
      <c r="D12865" t="s">
        <v>19</v>
      </c>
      <c r="F12865">
        <v>12</v>
      </c>
    </row>
    <row r="12866" spans="1:6" ht="15.75" x14ac:dyDescent="0.25">
      <c r="A12866" t="s">
        <v>3212</v>
      </c>
      <c r="B12866" t="s">
        <v>3586</v>
      </c>
      <c r="C12866" t="s">
        <v>3587</v>
      </c>
      <c r="D12866" t="s">
        <v>33</v>
      </c>
      <c r="F12866">
        <v>2</v>
      </c>
    </row>
    <row r="12867" spans="1:6" ht="15.75" x14ac:dyDescent="0.25">
      <c r="A12867" t="s">
        <v>3212</v>
      </c>
      <c r="B12867" t="s">
        <v>3586</v>
      </c>
      <c r="C12867" t="s">
        <v>3587</v>
      </c>
      <c r="D12867" t="s">
        <v>12</v>
      </c>
      <c r="F12867">
        <v>1</v>
      </c>
    </row>
    <row r="12868" spans="1:6" ht="15.75" x14ac:dyDescent="0.25">
      <c r="A12868" t="s">
        <v>3212</v>
      </c>
      <c r="B12868" t="s">
        <v>3586</v>
      </c>
      <c r="C12868" t="s">
        <v>3587</v>
      </c>
      <c r="D12868" t="s">
        <v>22</v>
      </c>
      <c r="F12868">
        <v>1</v>
      </c>
    </row>
    <row r="12869" spans="1:6" ht="15.75" x14ac:dyDescent="0.25">
      <c r="A12869" t="s">
        <v>3212</v>
      </c>
      <c r="B12869" t="s">
        <v>3586</v>
      </c>
      <c r="C12869" t="s">
        <v>3587</v>
      </c>
      <c r="D12869" t="s">
        <v>411</v>
      </c>
      <c r="F12869">
        <v>1</v>
      </c>
    </row>
    <row r="12870" spans="1:6" ht="15.75" x14ac:dyDescent="0.25">
      <c r="A12870" t="s">
        <v>3212</v>
      </c>
      <c r="B12870" t="s">
        <v>3586</v>
      </c>
      <c r="C12870" t="s">
        <v>3587</v>
      </c>
      <c r="D12870" t="s">
        <v>19</v>
      </c>
      <c r="F12870">
        <v>11</v>
      </c>
    </row>
    <row r="12871" spans="1:6" ht="15.75" x14ac:dyDescent="0.25">
      <c r="A12871" t="s">
        <v>3212</v>
      </c>
      <c r="B12871" t="s">
        <v>3586</v>
      </c>
      <c r="C12871" t="s">
        <v>3587</v>
      </c>
      <c r="D12871" t="s">
        <v>26</v>
      </c>
      <c r="F12871">
        <v>2</v>
      </c>
    </row>
    <row r="12872" spans="1:6" ht="15.75" x14ac:dyDescent="0.25">
      <c r="A12872" t="s">
        <v>3212</v>
      </c>
      <c r="B12872" t="s">
        <v>3588</v>
      </c>
      <c r="C12872" t="s">
        <v>3589</v>
      </c>
      <c r="D12872" t="s">
        <v>7</v>
      </c>
      <c r="F12872">
        <v>1</v>
      </c>
    </row>
    <row r="12873" spans="1:6" ht="15.75" x14ac:dyDescent="0.25">
      <c r="A12873" t="s">
        <v>3212</v>
      </c>
      <c r="B12873" t="s">
        <v>3588</v>
      </c>
      <c r="C12873" t="s">
        <v>3589</v>
      </c>
      <c r="D12873" t="s">
        <v>24</v>
      </c>
      <c r="F12873">
        <v>1</v>
      </c>
    </row>
    <row r="12874" spans="1:6" ht="15.75" x14ac:dyDescent="0.25">
      <c r="A12874" t="s">
        <v>3212</v>
      </c>
      <c r="B12874" t="s">
        <v>3588</v>
      </c>
      <c r="C12874" t="s">
        <v>3590</v>
      </c>
      <c r="D12874" t="s">
        <v>10</v>
      </c>
      <c r="F12874">
        <v>1</v>
      </c>
    </row>
    <row r="12875" spans="1:6" ht="15.75" x14ac:dyDescent="0.25">
      <c r="A12875" t="s">
        <v>3212</v>
      </c>
      <c r="B12875" t="s">
        <v>3588</v>
      </c>
      <c r="C12875" t="s">
        <v>3591</v>
      </c>
      <c r="D12875" t="s">
        <v>29</v>
      </c>
      <c r="F12875">
        <v>2</v>
      </c>
    </row>
    <row r="12876" spans="1:6" ht="15.75" x14ac:dyDescent="0.25">
      <c r="A12876" t="s">
        <v>3212</v>
      </c>
      <c r="B12876" t="s">
        <v>3588</v>
      </c>
      <c r="C12876" t="s">
        <v>3591</v>
      </c>
      <c r="D12876" t="s">
        <v>15</v>
      </c>
      <c r="F12876">
        <v>1</v>
      </c>
    </row>
    <row r="12877" spans="1:6" ht="15.75" x14ac:dyDescent="0.25">
      <c r="A12877" t="s">
        <v>3212</v>
      </c>
      <c r="B12877" t="s">
        <v>3588</v>
      </c>
      <c r="C12877" t="s">
        <v>3592</v>
      </c>
      <c r="D12877" t="s">
        <v>18</v>
      </c>
      <c r="F12877">
        <v>16</v>
      </c>
    </row>
    <row r="12878" spans="1:6" ht="15.75" x14ac:dyDescent="0.25">
      <c r="A12878" t="s">
        <v>3212</v>
      </c>
      <c r="B12878" t="s">
        <v>3588</v>
      </c>
      <c r="C12878" t="s">
        <v>3592</v>
      </c>
      <c r="D12878" t="s">
        <v>19</v>
      </c>
      <c r="F12878">
        <v>35</v>
      </c>
    </row>
    <row r="12879" spans="1:6" ht="15.75" x14ac:dyDescent="0.25">
      <c r="A12879" t="s">
        <v>3212</v>
      </c>
      <c r="B12879" t="s">
        <v>3588</v>
      </c>
      <c r="C12879" t="s">
        <v>3593</v>
      </c>
      <c r="D12879" t="s">
        <v>7</v>
      </c>
      <c r="F12879">
        <v>20</v>
      </c>
    </row>
    <row r="12880" spans="1:6" ht="15.75" x14ac:dyDescent="0.25">
      <c r="A12880" t="s">
        <v>3212</v>
      </c>
      <c r="B12880" t="s">
        <v>3588</v>
      </c>
      <c r="C12880" t="s">
        <v>3593</v>
      </c>
      <c r="D12880" t="s">
        <v>33</v>
      </c>
      <c r="F12880">
        <v>1</v>
      </c>
    </row>
    <row r="12881" spans="1:6" ht="15.75" x14ac:dyDescent="0.25">
      <c r="A12881" t="s">
        <v>3212</v>
      </c>
      <c r="B12881" t="s">
        <v>3588</v>
      </c>
      <c r="C12881" t="s">
        <v>3593</v>
      </c>
      <c r="D12881" t="s">
        <v>21</v>
      </c>
      <c r="F12881">
        <v>1</v>
      </c>
    </row>
    <row r="12882" spans="1:6" ht="15.75" x14ac:dyDescent="0.25">
      <c r="A12882" t="s">
        <v>3212</v>
      </c>
      <c r="B12882" t="s">
        <v>3588</v>
      </c>
      <c r="C12882" t="s">
        <v>3593</v>
      </c>
      <c r="D12882" t="s">
        <v>29</v>
      </c>
      <c r="F12882">
        <v>3</v>
      </c>
    </row>
    <row r="12883" spans="1:6" ht="15.75" x14ac:dyDescent="0.25">
      <c r="A12883" t="s">
        <v>3212</v>
      </c>
      <c r="B12883" t="s">
        <v>3588</v>
      </c>
      <c r="C12883" t="s">
        <v>3593</v>
      </c>
      <c r="D12883" t="s">
        <v>120</v>
      </c>
      <c r="F12883">
        <v>1</v>
      </c>
    </row>
    <row r="12884" spans="1:6" ht="15.75" x14ac:dyDescent="0.25">
      <c r="A12884" t="s">
        <v>3212</v>
      </c>
      <c r="B12884" t="s">
        <v>3588</v>
      </c>
      <c r="C12884" t="s">
        <v>3593</v>
      </c>
      <c r="D12884" t="s">
        <v>12</v>
      </c>
      <c r="F12884">
        <v>6</v>
      </c>
    </row>
    <row r="12885" spans="1:6" ht="15.75" x14ac:dyDescent="0.25">
      <c r="A12885" t="s">
        <v>3212</v>
      </c>
      <c r="B12885" t="s">
        <v>3588</v>
      </c>
      <c r="C12885" t="s">
        <v>3593</v>
      </c>
      <c r="D12885" t="s">
        <v>13</v>
      </c>
      <c r="F12885">
        <v>1</v>
      </c>
    </row>
    <row r="12886" spans="1:6" ht="15.75" x14ac:dyDescent="0.25">
      <c r="A12886" t="s">
        <v>3212</v>
      </c>
      <c r="B12886" t="s">
        <v>3588</v>
      </c>
      <c r="C12886" t="s">
        <v>3593</v>
      </c>
      <c r="D12886" t="s">
        <v>101</v>
      </c>
      <c r="F12886">
        <v>1</v>
      </c>
    </row>
    <row r="12887" spans="1:6" ht="15.75" x14ac:dyDescent="0.25">
      <c r="A12887" t="s">
        <v>3212</v>
      </c>
      <c r="B12887" t="s">
        <v>3588</v>
      </c>
      <c r="C12887" t="s">
        <v>3593</v>
      </c>
      <c r="D12887" t="s">
        <v>648</v>
      </c>
      <c r="F12887">
        <v>1</v>
      </c>
    </row>
    <row r="12888" spans="1:6" ht="15.75" x14ac:dyDescent="0.25">
      <c r="A12888" t="s">
        <v>3212</v>
      </c>
      <c r="B12888" t="s">
        <v>3588</v>
      </c>
      <c r="C12888" t="s">
        <v>3593</v>
      </c>
      <c r="D12888" t="s">
        <v>23</v>
      </c>
      <c r="F12888">
        <v>2</v>
      </c>
    </row>
    <row r="12889" spans="1:6" ht="15.75" x14ac:dyDescent="0.25">
      <c r="A12889" t="s">
        <v>3212</v>
      </c>
      <c r="B12889" t="s">
        <v>3588</v>
      </c>
      <c r="C12889" t="s">
        <v>3593</v>
      </c>
      <c r="D12889" t="s">
        <v>45</v>
      </c>
      <c r="F12889">
        <v>1</v>
      </c>
    </row>
    <row r="12890" spans="1:6" ht="15.75" x14ac:dyDescent="0.25">
      <c r="A12890" t="s">
        <v>3212</v>
      </c>
      <c r="B12890" t="s">
        <v>3588</v>
      </c>
      <c r="C12890" t="s">
        <v>3593</v>
      </c>
      <c r="D12890" t="s">
        <v>590</v>
      </c>
      <c r="F12890">
        <v>1</v>
      </c>
    </row>
    <row r="12891" spans="1:6" ht="15.75" x14ac:dyDescent="0.25">
      <c r="A12891" t="s">
        <v>3212</v>
      </c>
      <c r="B12891" t="s">
        <v>3588</v>
      </c>
      <c r="C12891" t="s">
        <v>3593</v>
      </c>
      <c r="D12891" t="s">
        <v>14</v>
      </c>
      <c r="F12891">
        <v>2</v>
      </c>
    </row>
    <row r="12892" spans="1:6" ht="15.75" x14ac:dyDescent="0.25">
      <c r="A12892" t="s">
        <v>3212</v>
      </c>
      <c r="B12892" t="s">
        <v>3588</v>
      </c>
      <c r="C12892" t="s">
        <v>3593</v>
      </c>
      <c r="D12892" t="s">
        <v>15</v>
      </c>
      <c r="F12892">
        <v>3</v>
      </c>
    </row>
    <row r="12893" spans="1:6" ht="15.75" x14ac:dyDescent="0.25">
      <c r="A12893" t="s">
        <v>3212</v>
      </c>
      <c r="B12893" t="s">
        <v>3588</v>
      </c>
      <c r="C12893" t="s">
        <v>3593</v>
      </c>
      <c r="D12893" t="s">
        <v>38</v>
      </c>
      <c r="F12893">
        <v>4</v>
      </c>
    </row>
    <row r="12894" spans="1:6" ht="15.75" x14ac:dyDescent="0.25">
      <c r="A12894" t="s">
        <v>3212</v>
      </c>
      <c r="B12894" t="s">
        <v>3588</v>
      </c>
      <c r="C12894" t="s">
        <v>3593</v>
      </c>
      <c r="D12894" t="s">
        <v>16</v>
      </c>
      <c r="F12894">
        <v>1</v>
      </c>
    </row>
    <row r="12895" spans="1:6" ht="15.75" x14ac:dyDescent="0.25">
      <c r="A12895" t="s">
        <v>3212</v>
      </c>
      <c r="B12895" t="s">
        <v>3588</v>
      </c>
      <c r="C12895" t="s">
        <v>3593</v>
      </c>
      <c r="D12895" t="s">
        <v>24</v>
      </c>
      <c r="F12895">
        <v>2</v>
      </c>
    </row>
    <row r="12896" spans="1:6" ht="15.75" x14ac:dyDescent="0.25">
      <c r="A12896" t="s">
        <v>3212</v>
      </c>
      <c r="B12896" t="s">
        <v>3588</v>
      </c>
      <c r="C12896" t="s">
        <v>3593</v>
      </c>
      <c r="D12896" t="s">
        <v>207</v>
      </c>
      <c r="F12896">
        <v>1</v>
      </c>
    </row>
    <row r="12897" spans="1:6" ht="15.75" x14ac:dyDescent="0.25">
      <c r="A12897" t="s">
        <v>3212</v>
      </c>
      <c r="B12897" t="s">
        <v>3588</v>
      </c>
      <c r="C12897" t="s">
        <v>3593</v>
      </c>
      <c r="D12897" t="s">
        <v>25</v>
      </c>
      <c r="F12897">
        <v>2</v>
      </c>
    </row>
    <row r="12898" spans="1:6" ht="15.75" x14ac:dyDescent="0.25">
      <c r="A12898" t="s">
        <v>3212</v>
      </c>
      <c r="B12898" t="s">
        <v>3588</v>
      </c>
      <c r="C12898" t="s">
        <v>3593</v>
      </c>
      <c r="D12898" t="s">
        <v>63</v>
      </c>
      <c r="F12898">
        <v>1</v>
      </c>
    </row>
    <row r="12899" spans="1:6" ht="15.75" x14ac:dyDescent="0.25">
      <c r="A12899" t="s">
        <v>3212</v>
      </c>
      <c r="B12899" t="s">
        <v>3594</v>
      </c>
      <c r="C12899" t="s">
        <v>3595</v>
      </c>
      <c r="D12899" t="s">
        <v>7</v>
      </c>
      <c r="F12899">
        <v>3</v>
      </c>
    </row>
    <row r="12900" spans="1:6" ht="15.75" x14ac:dyDescent="0.25">
      <c r="A12900" t="s">
        <v>3212</v>
      </c>
      <c r="B12900" t="s">
        <v>3594</v>
      </c>
      <c r="C12900" t="s">
        <v>3595</v>
      </c>
      <c r="D12900" t="s">
        <v>10</v>
      </c>
      <c r="F12900">
        <v>1</v>
      </c>
    </row>
    <row r="12901" spans="1:6" ht="15.75" x14ac:dyDescent="0.25">
      <c r="A12901" t="s">
        <v>3212</v>
      </c>
      <c r="B12901" t="s">
        <v>3594</v>
      </c>
      <c r="C12901" t="s">
        <v>3595</v>
      </c>
      <c r="D12901" t="s">
        <v>29</v>
      </c>
      <c r="F12901">
        <v>1</v>
      </c>
    </row>
    <row r="12902" spans="1:6" ht="15.75" x14ac:dyDescent="0.25">
      <c r="A12902" t="s">
        <v>3212</v>
      </c>
      <c r="B12902" t="s">
        <v>3594</v>
      </c>
      <c r="C12902" t="s">
        <v>3595</v>
      </c>
      <c r="D12902" t="s">
        <v>120</v>
      </c>
      <c r="F12902">
        <v>1</v>
      </c>
    </row>
    <row r="12903" spans="1:6" ht="15.75" x14ac:dyDescent="0.25">
      <c r="A12903" t="s">
        <v>3212</v>
      </c>
      <c r="B12903" t="s">
        <v>3594</v>
      </c>
      <c r="C12903" t="s">
        <v>3595</v>
      </c>
      <c r="D12903" t="s">
        <v>86</v>
      </c>
      <c r="F12903">
        <v>1</v>
      </c>
    </row>
    <row r="12904" spans="1:6" ht="15.75" x14ac:dyDescent="0.25">
      <c r="A12904" t="s">
        <v>3212</v>
      </c>
      <c r="B12904" t="s">
        <v>3594</v>
      </c>
      <c r="C12904" t="s">
        <v>3595</v>
      </c>
      <c r="D12904" t="s">
        <v>12</v>
      </c>
      <c r="F12904">
        <v>1</v>
      </c>
    </row>
    <row r="12905" spans="1:6" ht="15.75" x14ac:dyDescent="0.25">
      <c r="A12905" t="s">
        <v>3212</v>
      </c>
      <c r="B12905" t="s">
        <v>3594</v>
      </c>
      <c r="C12905" t="s">
        <v>3595</v>
      </c>
      <c r="D12905" t="s">
        <v>13</v>
      </c>
      <c r="F12905">
        <v>2</v>
      </c>
    </row>
    <row r="12906" spans="1:6" ht="15.75" x14ac:dyDescent="0.25">
      <c r="A12906" t="s">
        <v>3212</v>
      </c>
      <c r="B12906" t="s">
        <v>3594</v>
      </c>
      <c r="C12906" t="s">
        <v>3595</v>
      </c>
      <c r="D12906" t="s">
        <v>23</v>
      </c>
      <c r="F12906">
        <v>1</v>
      </c>
    </row>
    <row r="12907" spans="1:6" ht="15.75" x14ac:dyDescent="0.25">
      <c r="A12907" t="s">
        <v>3212</v>
      </c>
      <c r="B12907" t="s">
        <v>3594</v>
      </c>
      <c r="C12907" t="s">
        <v>3595</v>
      </c>
      <c r="D12907" t="s">
        <v>18</v>
      </c>
      <c r="F12907">
        <v>6</v>
      </c>
    </row>
    <row r="12908" spans="1:6" ht="15.75" x14ac:dyDescent="0.25">
      <c r="A12908" t="s">
        <v>3212</v>
      </c>
      <c r="B12908" t="s">
        <v>3594</v>
      </c>
      <c r="C12908" t="s">
        <v>3595</v>
      </c>
      <c r="D12908" t="s">
        <v>37</v>
      </c>
      <c r="F12908">
        <v>1</v>
      </c>
    </row>
    <row r="12909" spans="1:6" ht="15.75" x14ac:dyDescent="0.25">
      <c r="A12909" t="s">
        <v>3212</v>
      </c>
      <c r="B12909" t="s">
        <v>3594</v>
      </c>
      <c r="C12909" t="s">
        <v>3595</v>
      </c>
      <c r="D12909" t="s">
        <v>411</v>
      </c>
      <c r="F12909">
        <v>1</v>
      </c>
    </row>
    <row r="12910" spans="1:6" ht="15.75" x14ac:dyDescent="0.25">
      <c r="A12910" t="s">
        <v>3212</v>
      </c>
      <c r="B12910" t="s">
        <v>3594</v>
      </c>
      <c r="C12910" t="s">
        <v>3595</v>
      </c>
      <c r="D12910" t="s">
        <v>590</v>
      </c>
      <c r="F12910">
        <v>1</v>
      </c>
    </row>
    <row r="12911" spans="1:6" ht="15.75" x14ac:dyDescent="0.25">
      <c r="A12911" t="s">
        <v>3212</v>
      </c>
      <c r="B12911" t="s">
        <v>3594</v>
      </c>
      <c r="C12911" t="s">
        <v>3595</v>
      </c>
      <c r="D12911" t="s">
        <v>19</v>
      </c>
      <c r="F12911">
        <v>6</v>
      </c>
    </row>
    <row r="12912" spans="1:6" ht="15.75" x14ac:dyDescent="0.25">
      <c r="A12912" t="s">
        <v>3212</v>
      </c>
      <c r="B12912" t="s">
        <v>3594</v>
      </c>
      <c r="C12912" t="s">
        <v>3595</v>
      </c>
      <c r="D12912" t="s">
        <v>38</v>
      </c>
      <c r="F12912">
        <v>2</v>
      </c>
    </row>
    <row r="12913" spans="1:6" ht="15.75" x14ac:dyDescent="0.25">
      <c r="A12913" t="s">
        <v>3212</v>
      </c>
      <c r="B12913" t="s">
        <v>3594</v>
      </c>
      <c r="C12913" t="s">
        <v>3595</v>
      </c>
      <c r="D12913" t="s">
        <v>25</v>
      </c>
      <c r="F12913">
        <v>1</v>
      </c>
    </row>
    <row r="12914" spans="1:6" ht="15.75" x14ac:dyDescent="0.25">
      <c r="A12914" t="s">
        <v>3212</v>
      </c>
      <c r="B12914" t="s">
        <v>3594</v>
      </c>
      <c r="C12914" t="s">
        <v>3596</v>
      </c>
      <c r="D12914" t="s">
        <v>7</v>
      </c>
      <c r="F12914">
        <v>1</v>
      </c>
    </row>
    <row r="12915" spans="1:6" ht="15.75" x14ac:dyDescent="0.25">
      <c r="A12915" t="s">
        <v>3212</v>
      </c>
      <c r="B12915" t="s">
        <v>3594</v>
      </c>
      <c r="C12915" t="s">
        <v>3596</v>
      </c>
      <c r="D12915" t="s">
        <v>33</v>
      </c>
      <c r="F12915">
        <v>1</v>
      </c>
    </row>
    <row r="12916" spans="1:6" ht="15.75" x14ac:dyDescent="0.25">
      <c r="A12916" t="s">
        <v>3212</v>
      </c>
      <c r="B12916" t="s">
        <v>3594</v>
      </c>
      <c r="C12916" t="s">
        <v>3596</v>
      </c>
      <c r="D12916" t="s">
        <v>153</v>
      </c>
      <c r="F12916">
        <v>1</v>
      </c>
    </row>
    <row r="12917" spans="1:6" ht="15.75" x14ac:dyDescent="0.25">
      <c r="A12917" t="s">
        <v>3212</v>
      </c>
      <c r="B12917" t="s">
        <v>3594</v>
      </c>
      <c r="C12917" t="s">
        <v>3596</v>
      </c>
      <c r="D12917" t="s">
        <v>12</v>
      </c>
      <c r="F12917">
        <v>1</v>
      </c>
    </row>
    <row r="12918" spans="1:6" ht="15.75" x14ac:dyDescent="0.25">
      <c r="A12918" t="s">
        <v>3212</v>
      </c>
      <c r="B12918" t="s">
        <v>3594</v>
      </c>
      <c r="C12918" t="s">
        <v>3596</v>
      </c>
      <c r="D12918" t="s">
        <v>18</v>
      </c>
      <c r="F12918">
        <v>5</v>
      </c>
    </row>
    <row r="12919" spans="1:6" ht="15.75" x14ac:dyDescent="0.25">
      <c r="A12919" t="s">
        <v>3212</v>
      </c>
      <c r="B12919" t="s">
        <v>3594</v>
      </c>
      <c r="C12919" t="s">
        <v>3596</v>
      </c>
      <c r="D12919" t="s">
        <v>411</v>
      </c>
      <c r="F12919">
        <v>1</v>
      </c>
    </row>
    <row r="12920" spans="1:6" ht="15.75" x14ac:dyDescent="0.25">
      <c r="A12920" t="s">
        <v>3212</v>
      </c>
      <c r="B12920" t="s">
        <v>3594</v>
      </c>
      <c r="C12920" t="s">
        <v>3596</v>
      </c>
      <c r="D12920" t="s">
        <v>19</v>
      </c>
      <c r="F12920">
        <v>12</v>
      </c>
    </row>
    <row r="12921" spans="1:6" ht="15.75" x14ac:dyDescent="0.25">
      <c r="A12921" t="s">
        <v>3212</v>
      </c>
      <c r="B12921" t="s">
        <v>3594</v>
      </c>
      <c r="C12921" t="s">
        <v>3596</v>
      </c>
      <c r="D12921" t="s">
        <v>16</v>
      </c>
      <c r="F12921">
        <v>1</v>
      </c>
    </row>
    <row r="12922" spans="1:6" ht="15.75" x14ac:dyDescent="0.25">
      <c r="A12922" t="s">
        <v>3212</v>
      </c>
      <c r="B12922" t="s">
        <v>3597</v>
      </c>
      <c r="C12922" t="s">
        <v>3598</v>
      </c>
      <c r="D12922" t="s">
        <v>10</v>
      </c>
      <c r="F12922">
        <v>1</v>
      </c>
    </row>
    <row r="12923" spans="1:6" ht="15.75" x14ac:dyDescent="0.25">
      <c r="A12923" t="s">
        <v>3212</v>
      </c>
      <c r="B12923" t="s">
        <v>3597</v>
      </c>
      <c r="C12923" t="s">
        <v>3598</v>
      </c>
      <c r="D12923" t="s">
        <v>12</v>
      </c>
      <c r="F12923">
        <v>1</v>
      </c>
    </row>
    <row r="12924" spans="1:6" ht="15.75" x14ac:dyDescent="0.25">
      <c r="A12924" t="s">
        <v>3212</v>
      </c>
      <c r="B12924" t="s">
        <v>3597</v>
      </c>
      <c r="C12924" t="s">
        <v>3598</v>
      </c>
      <c r="D12924" t="s">
        <v>22</v>
      </c>
      <c r="F12924">
        <v>1</v>
      </c>
    </row>
    <row r="12925" spans="1:6" ht="15.75" x14ac:dyDescent="0.25">
      <c r="A12925" t="s">
        <v>3212</v>
      </c>
      <c r="B12925" t="s">
        <v>3597</v>
      </c>
      <c r="C12925" t="s">
        <v>3598</v>
      </c>
      <c r="D12925" t="s">
        <v>18</v>
      </c>
      <c r="F12925">
        <v>3</v>
      </c>
    </row>
    <row r="12926" spans="1:6" ht="15.75" x14ac:dyDescent="0.25">
      <c r="A12926" t="s">
        <v>3212</v>
      </c>
      <c r="B12926" t="s">
        <v>3597</v>
      </c>
      <c r="C12926" t="s">
        <v>3598</v>
      </c>
      <c r="D12926" t="s">
        <v>19</v>
      </c>
      <c r="F12926">
        <v>12</v>
      </c>
    </row>
    <row r="12927" spans="1:6" ht="15.75" x14ac:dyDescent="0.25">
      <c r="A12927" t="s">
        <v>3212</v>
      </c>
      <c r="B12927" t="s">
        <v>3597</v>
      </c>
      <c r="C12927" t="s">
        <v>3599</v>
      </c>
      <c r="D12927" t="s">
        <v>7</v>
      </c>
      <c r="F12927">
        <v>1</v>
      </c>
    </row>
    <row r="12928" spans="1:6" ht="15.75" x14ac:dyDescent="0.25">
      <c r="A12928" t="s">
        <v>3212</v>
      </c>
      <c r="B12928" t="s">
        <v>3597</v>
      </c>
      <c r="C12928" t="s">
        <v>3599</v>
      </c>
      <c r="D12928" t="s">
        <v>12</v>
      </c>
      <c r="F12928">
        <v>1</v>
      </c>
    </row>
    <row r="12929" spans="1:6" ht="15.75" x14ac:dyDescent="0.25">
      <c r="A12929" t="s">
        <v>3600</v>
      </c>
      <c r="B12929" t="s">
        <v>3601</v>
      </c>
      <c r="C12929" t="s">
        <v>3602</v>
      </c>
      <c r="D12929" t="s">
        <v>33</v>
      </c>
      <c r="F12929">
        <v>2</v>
      </c>
    </row>
    <row r="12930" spans="1:6" ht="15.75" x14ac:dyDescent="0.25">
      <c r="A12930" t="s">
        <v>3600</v>
      </c>
      <c r="B12930" t="s">
        <v>3601</v>
      </c>
      <c r="C12930" t="s">
        <v>3602</v>
      </c>
      <c r="D12930" t="s">
        <v>21</v>
      </c>
      <c r="F12930">
        <v>1</v>
      </c>
    </row>
    <row r="12931" spans="1:6" ht="15.75" x14ac:dyDescent="0.25">
      <c r="A12931" t="s">
        <v>3600</v>
      </c>
      <c r="B12931" t="s">
        <v>3601</v>
      </c>
      <c r="C12931" t="s">
        <v>3602</v>
      </c>
      <c r="D12931" t="s">
        <v>12</v>
      </c>
      <c r="F12931">
        <v>1</v>
      </c>
    </row>
    <row r="12932" spans="1:6" ht="15.75" x14ac:dyDescent="0.25">
      <c r="A12932" t="s">
        <v>3600</v>
      </c>
      <c r="B12932" t="s">
        <v>3601</v>
      </c>
      <c r="C12932" t="s">
        <v>3602</v>
      </c>
      <c r="D12932" t="s">
        <v>22</v>
      </c>
      <c r="F12932">
        <v>1</v>
      </c>
    </row>
    <row r="12933" spans="1:6" ht="15.75" x14ac:dyDescent="0.25">
      <c r="A12933" t="s">
        <v>3600</v>
      </c>
      <c r="B12933" t="s">
        <v>3601</v>
      </c>
      <c r="C12933" t="s">
        <v>3603</v>
      </c>
      <c r="D12933" t="s">
        <v>11</v>
      </c>
      <c r="F12933">
        <v>1</v>
      </c>
    </row>
    <row r="12934" spans="1:6" ht="15.75" x14ac:dyDescent="0.25">
      <c r="A12934" t="s">
        <v>3600</v>
      </c>
      <c r="B12934" t="s">
        <v>3601</v>
      </c>
      <c r="C12934" t="s">
        <v>3603</v>
      </c>
      <c r="D12934" t="s">
        <v>19</v>
      </c>
      <c r="F12934">
        <v>11</v>
      </c>
    </row>
    <row r="12935" spans="1:6" ht="15.75" x14ac:dyDescent="0.25">
      <c r="A12935" t="s">
        <v>3600</v>
      </c>
      <c r="B12935" t="s">
        <v>3604</v>
      </c>
      <c r="C12935" t="s">
        <v>3605</v>
      </c>
      <c r="D12935" t="s">
        <v>7</v>
      </c>
      <c r="F12935">
        <v>3</v>
      </c>
    </row>
    <row r="12936" spans="1:6" ht="15.75" x14ac:dyDescent="0.25">
      <c r="A12936" t="s">
        <v>3600</v>
      </c>
      <c r="B12936" t="s">
        <v>3604</v>
      </c>
      <c r="C12936" t="s">
        <v>3605</v>
      </c>
      <c r="D12936" t="s">
        <v>33</v>
      </c>
      <c r="F12936">
        <v>1</v>
      </c>
    </row>
    <row r="12937" spans="1:6" ht="15.75" x14ac:dyDescent="0.25">
      <c r="A12937" t="s">
        <v>3600</v>
      </c>
      <c r="B12937" t="s">
        <v>3604</v>
      </c>
      <c r="C12937" t="s">
        <v>3605</v>
      </c>
      <c r="D12937" t="s">
        <v>21</v>
      </c>
      <c r="F12937">
        <v>2</v>
      </c>
    </row>
    <row r="12938" spans="1:6" ht="15.75" x14ac:dyDescent="0.25">
      <c r="A12938" t="s">
        <v>3600</v>
      </c>
      <c r="B12938" t="s">
        <v>3604</v>
      </c>
      <c r="C12938" t="s">
        <v>3605</v>
      </c>
      <c r="D12938" t="s">
        <v>12</v>
      </c>
      <c r="F12938">
        <v>1</v>
      </c>
    </row>
    <row r="12939" spans="1:6" ht="15.75" x14ac:dyDescent="0.25">
      <c r="A12939" t="s">
        <v>3600</v>
      </c>
      <c r="B12939" t="s">
        <v>3604</v>
      </c>
      <c r="C12939" t="s">
        <v>3605</v>
      </c>
      <c r="D12939" t="s">
        <v>26</v>
      </c>
      <c r="F12939">
        <v>1</v>
      </c>
    </row>
    <row r="12940" spans="1:6" ht="15.75" x14ac:dyDescent="0.25">
      <c r="A12940" t="s">
        <v>3600</v>
      </c>
      <c r="B12940" t="s">
        <v>3604</v>
      </c>
      <c r="C12940" t="s">
        <v>3606</v>
      </c>
      <c r="D12940" t="s">
        <v>81</v>
      </c>
      <c r="F12940">
        <v>10</v>
      </c>
    </row>
    <row r="12941" spans="1:6" ht="15.75" x14ac:dyDescent="0.25">
      <c r="A12941" t="s">
        <v>3600</v>
      </c>
      <c r="B12941" t="s">
        <v>3604</v>
      </c>
      <c r="C12941" t="s">
        <v>3606</v>
      </c>
      <c r="D12941" t="s">
        <v>18</v>
      </c>
      <c r="F12941">
        <v>5</v>
      </c>
    </row>
    <row r="12942" spans="1:6" ht="15.75" x14ac:dyDescent="0.25">
      <c r="A12942" t="s">
        <v>3600</v>
      </c>
      <c r="B12942" t="s">
        <v>3604</v>
      </c>
      <c r="C12942" t="s">
        <v>3606</v>
      </c>
      <c r="D12942" t="s">
        <v>19</v>
      </c>
      <c r="F12942">
        <v>6</v>
      </c>
    </row>
    <row r="12943" spans="1:6" ht="15.75" x14ac:dyDescent="0.25">
      <c r="A12943" t="s">
        <v>3600</v>
      </c>
      <c r="B12943" t="s">
        <v>3604</v>
      </c>
      <c r="C12943" t="s">
        <v>3607</v>
      </c>
      <c r="D12943" t="s">
        <v>29</v>
      </c>
      <c r="F12943">
        <v>1</v>
      </c>
    </row>
    <row r="12944" spans="1:6" ht="15.75" x14ac:dyDescent="0.25">
      <c r="A12944" t="s">
        <v>3600</v>
      </c>
      <c r="B12944" t="s">
        <v>3608</v>
      </c>
      <c r="C12944" t="s">
        <v>3609</v>
      </c>
      <c r="D12944" t="s">
        <v>18</v>
      </c>
      <c r="F12944">
        <v>1</v>
      </c>
    </row>
    <row r="12945" spans="1:6" ht="15.75" x14ac:dyDescent="0.25">
      <c r="A12945" t="s">
        <v>3600</v>
      </c>
      <c r="B12945" t="s">
        <v>3608</v>
      </c>
      <c r="C12945" t="s">
        <v>3609</v>
      </c>
      <c r="D12945" t="s">
        <v>19</v>
      </c>
      <c r="F12945">
        <v>1</v>
      </c>
    </row>
    <row r="12946" spans="1:6" ht="15.75" x14ac:dyDescent="0.25">
      <c r="A12946" t="s">
        <v>3600</v>
      </c>
      <c r="B12946" t="s">
        <v>3608</v>
      </c>
      <c r="C12946" t="s">
        <v>3610</v>
      </c>
      <c r="D12946" t="s">
        <v>18</v>
      </c>
      <c r="F12946">
        <v>2</v>
      </c>
    </row>
    <row r="12947" spans="1:6" ht="15.75" x14ac:dyDescent="0.25">
      <c r="A12947" t="s">
        <v>3600</v>
      </c>
      <c r="B12947" t="s">
        <v>3608</v>
      </c>
      <c r="C12947" t="s">
        <v>3610</v>
      </c>
      <c r="D12947" t="s">
        <v>19</v>
      </c>
      <c r="F12947">
        <v>6</v>
      </c>
    </row>
    <row r="12948" spans="1:6" ht="15.75" x14ac:dyDescent="0.25">
      <c r="A12948" t="s">
        <v>3600</v>
      </c>
      <c r="B12948" t="s">
        <v>3611</v>
      </c>
      <c r="C12948" t="s">
        <v>3612</v>
      </c>
      <c r="D12948" t="s">
        <v>22</v>
      </c>
      <c r="F12948">
        <v>1</v>
      </c>
    </row>
    <row r="12949" spans="1:6" ht="15.75" x14ac:dyDescent="0.25">
      <c r="A12949" t="s">
        <v>3600</v>
      </c>
      <c r="B12949" t="s">
        <v>3611</v>
      </c>
      <c r="C12949" t="s">
        <v>3612</v>
      </c>
      <c r="D12949" t="s">
        <v>35</v>
      </c>
      <c r="F12949">
        <v>1</v>
      </c>
    </row>
    <row r="12950" spans="1:6" ht="15.75" x14ac:dyDescent="0.25">
      <c r="A12950" t="s">
        <v>3600</v>
      </c>
      <c r="B12950" t="s">
        <v>3611</v>
      </c>
      <c r="C12950" t="s">
        <v>3613</v>
      </c>
      <c r="D12950" t="s">
        <v>18</v>
      </c>
      <c r="F12950">
        <v>2</v>
      </c>
    </row>
    <row r="12951" spans="1:6" ht="15.75" x14ac:dyDescent="0.25">
      <c r="A12951" t="s">
        <v>3600</v>
      </c>
      <c r="B12951" t="s">
        <v>3611</v>
      </c>
      <c r="C12951" t="s">
        <v>3613</v>
      </c>
      <c r="D12951" t="s">
        <v>19</v>
      </c>
      <c r="F12951">
        <v>7</v>
      </c>
    </row>
    <row r="12952" spans="1:6" ht="15.75" x14ac:dyDescent="0.25">
      <c r="A12952" t="s">
        <v>3600</v>
      </c>
      <c r="B12952" t="s">
        <v>3614</v>
      </c>
      <c r="C12952" t="s">
        <v>3615</v>
      </c>
      <c r="D12952" t="s">
        <v>7</v>
      </c>
      <c r="F12952">
        <v>2</v>
      </c>
    </row>
    <row r="12953" spans="1:6" ht="15.75" x14ac:dyDescent="0.25">
      <c r="A12953" t="s">
        <v>3600</v>
      </c>
      <c r="B12953" t="s">
        <v>3614</v>
      </c>
      <c r="C12953" t="s">
        <v>3615</v>
      </c>
      <c r="D12953" t="s">
        <v>18</v>
      </c>
      <c r="F12953">
        <v>1</v>
      </c>
    </row>
    <row r="12954" spans="1:6" ht="15.75" x14ac:dyDescent="0.25">
      <c r="A12954" t="s">
        <v>3600</v>
      </c>
      <c r="B12954" t="s">
        <v>3614</v>
      </c>
      <c r="C12954" t="s">
        <v>3615</v>
      </c>
      <c r="D12954" t="s">
        <v>19</v>
      </c>
      <c r="F12954">
        <v>4</v>
      </c>
    </row>
    <row r="12955" spans="1:6" ht="15.75" x14ac:dyDescent="0.25">
      <c r="A12955" t="s">
        <v>3600</v>
      </c>
      <c r="B12955" t="s">
        <v>3614</v>
      </c>
      <c r="C12955" t="s">
        <v>3616</v>
      </c>
      <c r="D12955" t="s">
        <v>35</v>
      </c>
      <c r="F12955">
        <v>1</v>
      </c>
    </row>
    <row r="12956" spans="1:6" ht="15.75" x14ac:dyDescent="0.25">
      <c r="A12956" t="s">
        <v>3600</v>
      </c>
      <c r="B12956" t="s">
        <v>3614</v>
      </c>
      <c r="C12956" t="s">
        <v>3616</v>
      </c>
      <c r="D12956" t="s">
        <v>18</v>
      </c>
      <c r="F12956">
        <v>1</v>
      </c>
    </row>
    <row r="12957" spans="1:6" ht="15.75" x14ac:dyDescent="0.25">
      <c r="A12957" t="s">
        <v>3600</v>
      </c>
      <c r="B12957" t="s">
        <v>3614</v>
      </c>
      <c r="C12957" t="s">
        <v>3616</v>
      </c>
      <c r="D12957" t="s">
        <v>19</v>
      </c>
      <c r="F12957">
        <v>5</v>
      </c>
    </row>
    <row r="12958" spans="1:6" ht="15.75" x14ac:dyDescent="0.25">
      <c r="A12958" t="s">
        <v>3600</v>
      </c>
      <c r="B12958" t="s">
        <v>3617</v>
      </c>
      <c r="C12958" t="s">
        <v>3618</v>
      </c>
      <c r="D12958" t="s">
        <v>81</v>
      </c>
      <c r="F12958">
        <v>5</v>
      </c>
    </row>
    <row r="12959" spans="1:6" ht="15.75" x14ac:dyDescent="0.25">
      <c r="A12959" t="s">
        <v>3600</v>
      </c>
      <c r="B12959" t="s">
        <v>3617</v>
      </c>
      <c r="C12959" t="s">
        <v>3618</v>
      </c>
      <c r="D12959" t="s">
        <v>18</v>
      </c>
      <c r="F12959">
        <v>1</v>
      </c>
    </row>
    <row r="12960" spans="1:6" ht="15.75" x14ac:dyDescent="0.25">
      <c r="A12960" t="s">
        <v>3600</v>
      </c>
      <c r="B12960" t="s">
        <v>3617</v>
      </c>
      <c r="C12960" t="s">
        <v>3619</v>
      </c>
      <c r="D12960" t="s">
        <v>81</v>
      </c>
      <c r="F12960">
        <v>1</v>
      </c>
    </row>
    <row r="12961" spans="1:6" ht="15.75" x14ac:dyDescent="0.25">
      <c r="A12961" t="s">
        <v>3600</v>
      </c>
      <c r="B12961" t="s">
        <v>3617</v>
      </c>
      <c r="C12961" t="s">
        <v>3619</v>
      </c>
      <c r="D12961" t="s">
        <v>18</v>
      </c>
      <c r="F12961">
        <v>4</v>
      </c>
    </row>
    <row r="12962" spans="1:6" ht="15.75" x14ac:dyDescent="0.25">
      <c r="A12962" t="s">
        <v>3600</v>
      </c>
      <c r="B12962" t="s">
        <v>3617</v>
      </c>
      <c r="C12962" t="s">
        <v>3620</v>
      </c>
      <c r="D12962" t="s">
        <v>7</v>
      </c>
      <c r="F12962">
        <v>1</v>
      </c>
    </row>
    <row r="12963" spans="1:6" ht="15.75" x14ac:dyDescent="0.25">
      <c r="A12963" t="s">
        <v>3600</v>
      </c>
      <c r="B12963" t="s">
        <v>3617</v>
      </c>
      <c r="C12963" t="s">
        <v>3620</v>
      </c>
      <c r="D12963" t="s">
        <v>10</v>
      </c>
      <c r="F12963">
        <v>5</v>
      </c>
    </row>
    <row r="12964" spans="1:6" ht="15.75" x14ac:dyDescent="0.25">
      <c r="A12964" t="s">
        <v>3600</v>
      </c>
      <c r="B12964" t="s">
        <v>3617</v>
      </c>
      <c r="C12964" t="s">
        <v>3620</v>
      </c>
      <c r="D12964" t="s">
        <v>33</v>
      </c>
      <c r="F12964">
        <v>1</v>
      </c>
    </row>
    <row r="12965" spans="1:6" ht="15.75" x14ac:dyDescent="0.25">
      <c r="A12965" t="s">
        <v>3600</v>
      </c>
      <c r="B12965" t="s">
        <v>3617</v>
      </c>
      <c r="C12965" t="s">
        <v>3620</v>
      </c>
      <c r="D12965" t="s">
        <v>21</v>
      </c>
      <c r="F12965">
        <v>1</v>
      </c>
    </row>
    <row r="12966" spans="1:6" ht="15.75" x14ac:dyDescent="0.25">
      <c r="A12966" t="s">
        <v>3600</v>
      </c>
      <c r="B12966" t="s">
        <v>3617</v>
      </c>
      <c r="C12966" t="s">
        <v>3620</v>
      </c>
      <c r="D12966" t="s">
        <v>258</v>
      </c>
      <c r="F12966">
        <v>1</v>
      </c>
    </row>
    <row r="12967" spans="1:6" ht="15.75" x14ac:dyDescent="0.25">
      <c r="A12967" t="s">
        <v>3600</v>
      </c>
      <c r="B12967" t="s">
        <v>3617</v>
      </c>
      <c r="C12967" t="s">
        <v>3620</v>
      </c>
      <c r="D12967" t="s">
        <v>142</v>
      </c>
      <c r="F12967">
        <v>1</v>
      </c>
    </row>
    <row r="12968" spans="1:6" ht="15.75" x14ac:dyDescent="0.25">
      <c r="A12968" t="s">
        <v>3600</v>
      </c>
      <c r="B12968" t="s">
        <v>3617</v>
      </c>
      <c r="C12968" t="s">
        <v>3620</v>
      </c>
      <c r="D12968" t="s">
        <v>3621</v>
      </c>
      <c r="F12968">
        <v>1</v>
      </c>
    </row>
    <row r="12969" spans="1:6" ht="15.75" x14ac:dyDescent="0.25">
      <c r="A12969" t="s">
        <v>3600</v>
      </c>
      <c r="B12969" t="s">
        <v>3617</v>
      </c>
      <c r="C12969" t="s">
        <v>3620</v>
      </c>
      <c r="D12969" t="s">
        <v>12</v>
      </c>
      <c r="F12969">
        <v>2</v>
      </c>
    </row>
    <row r="12970" spans="1:6" ht="15.75" x14ac:dyDescent="0.25">
      <c r="A12970" t="s">
        <v>3600</v>
      </c>
      <c r="B12970" t="s">
        <v>3617</v>
      </c>
      <c r="C12970" t="s">
        <v>3620</v>
      </c>
      <c r="D12970" t="s">
        <v>13</v>
      </c>
      <c r="F12970">
        <v>2</v>
      </c>
    </row>
    <row r="12971" spans="1:6" ht="15.75" x14ac:dyDescent="0.25">
      <c r="A12971" t="s">
        <v>3600</v>
      </c>
      <c r="B12971" t="s">
        <v>3617</v>
      </c>
      <c r="C12971" t="s">
        <v>3620</v>
      </c>
      <c r="D12971" t="s">
        <v>22</v>
      </c>
      <c r="F12971">
        <v>1</v>
      </c>
    </row>
    <row r="12972" spans="1:6" ht="15.75" x14ac:dyDescent="0.25">
      <c r="A12972" t="s">
        <v>3600</v>
      </c>
      <c r="B12972" t="s">
        <v>3617</v>
      </c>
      <c r="C12972" t="s">
        <v>3620</v>
      </c>
      <c r="D12972" t="s">
        <v>35</v>
      </c>
      <c r="F12972">
        <v>2</v>
      </c>
    </row>
    <row r="12973" spans="1:6" ht="15.75" x14ac:dyDescent="0.25">
      <c r="A12973" t="s">
        <v>3600</v>
      </c>
      <c r="B12973" t="s">
        <v>3617</v>
      </c>
      <c r="C12973" t="s">
        <v>3620</v>
      </c>
      <c r="D12973" t="s">
        <v>14</v>
      </c>
      <c r="F12973">
        <v>1</v>
      </c>
    </row>
    <row r="12974" spans="1:6" ht="15.75" x14ac:dyDescent="0.25">
      <c r="A12974" t="s">
        <v>3600</v>
      </c>
      <c r="B12974" t="s">
        <v>3617</v>
      </c>
      <c r="C12974" t="s">
        <v>3620</v>
      </c>
      <c r="D12974" t="s">
        <v>38</v>
      </c>
      <c r="F12974">
        <v>2</v>
      </c>
    </row>
    <row r="12975" spans="1:6" ht="15.75" x14ac:dyDescent="0.25">
      <c r="A12975" t="s">
        <v>3600</v>
      </c>
      <c r="B12975" t="s">
        <v>3617</v>
      </c>
      <c r="C12975" t="s">
        <v>3620</v>
      </c>
      <c r="D12975" t="s">
        <v>63</v>
      </c>
      <c r="F12975">
        <v>1</v>
      </c>
    </row>
    <row r="12976" spans="1:6" ht="15.75" x14ac:dyDescent="0.25">
      <c r="A12976" t="s">
        <v>3600</v>
      </c>
      <c r="B12976" t="s">
        <v>3617</v>
      </c>
      <c r="C12976" t="s">
        <v>3620</v>
      </c>
      <c r="D12976" t="s">
        <v>26</v>
      </c>
      <c r="F12976">
        <v>4</v>
      </c>
    </row>
    <row r="12977" spans="1:6" ht="15.75" x14ac:dyDescent="0.25">
      <c r="A12977" t="s">
        <v>3600</v>
      </c>
      <c r="B12977" t="s">
        <v>3617</v>
      </c>
      <c r="C12977" t="s">
        <v>3622</v>
      </c>
      <c r="D12977" t="s">
        <v>94</v>
      </c>
      <c r="F12977">
        <v>1</v>
      </c>
    </row>
    <row r="12978" spans="1:6" ht="15.75" x14ac:dyDescent="0.25">
      <c r="A12978" t="s">
        <v>3600</v>
      </c>
      <c r="B12978" t="s">
        <v>3617</v>
      </c>
      <c r="C12978" t="s">
        <v>3622</v>
      </c>
      <c r="D12978" t="s">
        <v>81</v>
      </c>
      <c r="F12978">
        <v>5</v>
      </c>
    </row>
    <row r="12979" spans="1:6" ht="15.75" x14ac:dyDescent="0.25">
      <c r="A12979" t="s">
        <v>3600</v>
      </c>
      <c r="B12979" t="s">
        <v>3617</v>
      </c>
      <c r="C12979" t="s">
        <v>3622</v>
      </c>
      <c r="D12979" t="s">
        <v>18</v>
      </c>
      <c r="F12979">
        <v>4</v>
      </c>
    </row>
    <row r="12980" spans="1:6" ht="15.75" x14ac:dyDescent="0.25">
      <c r="A12980" t="s">
        <v>3600</v>
      </c>
      <c r="B12980" t="s">
        <v>3617</v>
      </c>
      <c r="C12980" t="s">
        <v>3622</v>
      </c>
      <c r="D12980" t="s">
        <v>19</v>
      </c>
      <c r="F12980">
        <v>4</v>
      </c>
    </row>
    <row r="12981" spans="1:6" ht="15.75" x14ac:dyDescent="0.25">
      <c r="A12981" t="s">
        <v>3600</v>
      </c>
      <c r="B12981" t="s">
        <v>3623</v>
      </c>
      <c r="C12981" t="s">
        <v>3624</v>
      </c>
      <c r="D12981" t="s">
        <v>18</v>
      </c>
      <c r="F12981">
        <v>2</v>
      </c>
    </row>
    <row r="12982" spans="1:6" ht="15.75" x14ac:dyDescent="0.25">
      <c r="A12982" t="s">
        <v>3600</v>
      </c>
      <c r="B12982" t="s">
        <v>3623</v>
      </c>
      <c r="C12982" t="s">
        <v>3624</v>
      </c>
      <c r="D12982" t="s">
        <v>19</v>
      </c>
      <c r="F12982">
        <v>2</v>
      </c>
    </row>
    <row r="12983" spans="1:6" ht="15.75" x14ac:dyDescent="0.25">
      <c r="A12983" t="s">
        <v>3600</v>
      </c>
      <c r="B12983" t="s">
        <v>3625</v>
      </c>
      <c r="C12983" t="s">
        <v>3626</v>
      </c>
      <c r="D12983" t="s">
        <v>35</v>
      </c>
      <c r="F12983">
        <v>1</v>
      </c>
    </row>
    <row r="12984" spans="1:6" ht="15.75" x14ac:dyDescent="0.25">
      <c r="A12984" t="s">
        <v>3600</v>
      </c>
      <c r="B12984" t="s">
        <v>3625</v>
      </c>
      <c r="C12984" t="s">
        <v>3626</v>
      </c>
      <c r="D12984" t="s">
        <v>18</v>
      </c>
      <c r="F12984">
        <v>2</v>
      </c>
    </row>
    <row r="12985" spans="1:6" ht="15.75" x14ac:dyDescent="0.25">
      <c r="A12985" t="s">
        <v>3600</v>
      </c>
      <c r="B12985" t="s">
        <v>3625</v>
      </c>
      <c r="C12985" t="s">
        <v>3626</v>
      </c>
      <c r="D12985" t="s">
        <v>19</v>
      </c>
      <c r="F12985">
        <v>7</v>
      </c>
    </row>
    <row r="12986" spans="1:6" ht="15.75" x14ac:dyDescent="0.25">
      <c r="A12986" t="s">
        <v>3600</v>
      </c>
      <c r="B12986" t="s">
        <v>3627</v>
      </c>
      <c r="C12986" t="s">
        <v>3628</v>
      </c>
      <c r="D12986" t="s">
        <v>7</v>
      </c>
      <c r="F12986">
        <v>1</v>
      </c>
    </row>
    <row r="12987" spans="1:6" ht="15.75" x14ac:dyDescent="0.25">
      <c r="A12987" t="s">
        <v>3600</v>
      </c>
      <c r="B12987" t="s">
        <v>3627</v>
      </c>
      <c r="C12987" t="s">
        <v>3628</v>
      </c>
      <c r="D12987" t="s">
        <v>19</v>
      </c>
      <c r="F12987">
        <v>10</v>
      </c>
    </row>
    <row r="12988" spans="1:6" ht="15.75" x14ac:dyDescent="0.25">
      <c r="A12988" t="s">
        <v>3600</v>
      </c>
      <c r="B12988" t="s">
        <v>3629</v>
      </c>
      <c r="C12988" t="s">
        <v>3630</v>
      </c>
      <c r="D12988" t="s">
        <v>7</v>
      </c>
      <c r="F12988">
        <v>1</v>
      </c>
    </row>
    <row r="12989" spans="1:6" ht="15.75" x14ac:dyDescent="0.25">
      <c r="A12989" t="s">
        <v>3600</v>
      </c>
      <c r="B12989" t="s">
        <v>3629</v>
      </c>
      <c r="C12989" t="s">
        <v>3630</v>
      </c>
      <c r="D12989" t="s">
        <v>33</v>
      </c>
      <c r="F12989">
        <v>1</v>
      </c>
    </row>
    <row r="12990" spans="1:6" ht="15.75" x14ac:dyDescent="0.25">
      <c r="A12990" t="s">
        <v>3600</v>
      </c>
      <c r="B12990" t="s">
        <v>3629</v>
      </c>
      <c r="C12990" t="s">
        <v>3630</v>
      </c>
      <c r="D12990" t="s">
        <v>21</v>
      </c>
      <c r="F12990">
        <v>1</v>
      </c>
    </row>
    <row r="12991" spans="1:6" ht="15.75" x14ac:dyDescent="0.25">
      <c r="A12991" t="s">
        <v>3600</v>
      </c>
      <c r="B12991" t="s">
        <v>3629</v>
      </c>
      <c r="C12991" t="s">
        <v>3631</v>
      </c>
      <c r="D12991" t="s">
        <v>18</v>
      </c>
      <c r="F12991">
        <v>2</v>
      </c>
    </row>
    <row r="12992" spans="1:6" ht="15.75" x14ac:dyDescent="0.25">
      <c r="A12992" t="s">
        <v>3600</v>
      </c>
      <c r="B12992" t="s">
        <v>3629</v>
      </c>
      <c r="C12992" t="s">
        <v>3631</v>
      </c>
      <c r="D12992" t="s">
        <v>19</v>
      </c>
      <c r="F12992">
        <v>6</v>
      </c>
    </row>
    <row r="12993" spans="1:6" ht="15.75" x14ac:dyDescent="0.25">
      <c r="A12993" t="s">
        <v>3600</v>
      </c>
      <c r="B12993" t="s">
        <v>3463</v>
      </c>
      <c r="C12993" t="s">
        <v>3632</v>
      </c>
      <c r="D12993" t="s">
        <v>7</v>
      </c>
      <c r="F12993">
        <v>2</v>
      </c>
    </row>
    <row r="12994" spans="1:6" ht="15.75" x14ac:dyDescent="0.25">
      <c r="A12994" t="s">
        <v>3600</v>
      </c>
      <c r="B12994" t="s">
        <v>3463</v>
      </c>
      <c r="C12994" t="s">
        <v>3632</v>
      </c>
      <c r="D12994" t="s">
        <v>12</v>
      </c>
      <c r="F12994">
        <v>1</v>
      </c>
    </row>
    <row r="12995" spans="1:6" ht="15.75" x14ac:dyDescent="0.25">
      <c r="A12995" t="s">
        <v>3600</v>
      </c>
      <c r="B12995" t="s">
        <v>3463</v>
      </c>
      <c r="C12995" t="s">
        <v>3632</v>
      </c>
      <c r="D12995" t="s">
        <v>14</v>
      </c>
      <c r="F12995">
        <v>1</v>
      </c>
    </row>
    <row r="12996" spans="1:6" ht="15.75" x14ac:dyDescent="0.25">
      <c r="A12996" t="s">
        <v>3600</v>
      </c>
      <c r="B12996" t="s">
        <v>3463</v>
      </c>
      <c r="C12996" t="s">
        <v>3633</v>
      </c>
      <c r="D12996" t="s">
        <v>19</v>
      </c>
      <c r="F12996">
        <v>1</v>
      </c>
    </row>
    <row r="12997" spans="1:6" ht="15.75" x14ac:dyDescent="0.25">
      <c r="A12997" t="s">
        <v>3600</v>
      </c>
      <c r="B12997" t="s">
        <v>3463</v>
      </c>
      <c r="C12997" t="s">
        <v>3634</v>
      </c>
      <c r="D12997" t="s">
        <v>7</v>
      </c>
      <c r="F12997">
        <v>1</v>
      </c>
    </row>
    <row r="12998" spans="1:6" ht="15.75" x14ac:dyDescent="0.25">
      <c r="A12998" t="s">
        <v>3600</v>
      </c>
      <c r="B12998" t="s">
        <v>3463</v>
      </c>
      <c r="C12998" t="s">
        <v>3635</v>
      </c>
      <c r="D12998" t="s">
        <v>38</v>
      </c>
      <c r="F12998">
        <v>1</v>
      </c>
    </row>
    <row r="12999" spans="1:6" ht="15.75" x14ac:dyDescent="0.25">
      <c r="A12999" t="s">
        <v>3600</v>
      </c>
      <c r="B12999" t="s">
        <v>3463</v>
      </c>
      <c r="C12999" t="s">
        <v>3636</v>
      </c>
      <c r="D12999" t="s">
        <v>7</v>
      </c>
      <c r="F12999">
        <v>1</v>
      </c>
    </row>
    <row r="13000" spans="1:6" ht="15.75" x14ac:dyDescent="0.25">
      <c r="A13000" t="s">
        <v>3600</v>
      </c>
      <c r="B13000" t="s">
        <v>3463</v>
      </c>
      <c r="C13000" t="s">
        <v>3637</v>
      </c>
      <c r="D13000" t="s">
        <v>7</v>
      </c>
      <c r="F13000">
        <v>2</v>
      </c>
    </row>
    <row r="13001" spans="1:6" ht="15.75" x14ac:dyDescent="0.25">
      <c r="A13001" t="s">
        <v>3600</v>
      </c>
      <c r="B13001" t="s">
        <v>3463</v>
      </c>
      <c r="C13001" t="s">
        <v>3637</v>
      </c>
      <c r="D13001" t="s">
        <v>10</v>
      </c>
      <c r="F13001">
        <v>3</v>
      </c>
    </row>
    <row r="13002" spans="1:6" ht="15.75" x14ac:dyDescent="0.25">
      <c r="A13002" t="s">
        <v>3600</v>
      </c>
      <c r="B13002" t="s">
        <v>3463</v>
      </c>
      <c r="C13002" t="s">
        <v>3637</v>
      </c>
      <c r="D13002" t="s">
        <v>81</v>
      </c>
      <c r="F13002">
        <v>2</v>
      </c>
    </row>
    <row r="13003" spans="1:6" ht="15.75" x14ac:dyDescent="0.25">
      <c r="A13003" t="s">
        <v>3600</v>
      </c>
      <c r="B13003" t="s">
        <v>3463</v>
      </c>
      <c r="C13003" t="s">
        <v>3637</v>
      </c>
      <c r="D13003" t="s">
        <v>18</v>
      </c>
      <c r="F13003">
        <v>9</v>
      </c>
    </row>
    <row r="13004" spans="1:6" ht="15.75" x14ac:dyDescent="0.25">
      <c r="A13004" t="s">
        <v>3600</v>
      </c>
      <c r="B13004" t="s">
        <v>3463</v>
      </c>
      <c r="C13004" t="s">
        <v>3637</v>
      </c>
      <c r="D13004" t="s">
        <v>19</v>
      </c>
      <c r="F13004">
        <v>8</v>
      </c>
    </row>
    <row r="13005" spans="1:6" ht="15.75" x14ac:dyDescent="0.25">
      <c r="A13005" t="s">
        <v>3600</v>
      </c>
      <c r="B13005" t="s">
        <v>3463</v>
      </c>
      <c r="C13005" t="s">
        <v>3638</v>
      </c>
      <c r="D13005" t="s">
        <v>10</v>
      </c>
      <c r="F13005">
        <v>1</v>
      </c>
    </row>
    <row r="13006" spans="1:6" ht="15.75" x14ac:dyDescent="0.25">
      <c r="A13006" t="s">
        <v>3600</v>
      </c>
      <c r="B13006" t="s">
        <v>3463</v>
      </c>
      <c r="C13006" t="s">
        <v>3638</v>
      </c>
      <c r="D13006" t="s">
        <v>38</v>
      </c>
      <c r="F13006">
        <v>1</v>
      </c>
    </row>
    <row r="13007" spans="1:6" ht="15.75" x14ac:dyDescent="0.25">
      <c r="A13007" t="s">
        <v>3600</v>
      </c>
      <c r="B13007" t="s">
        <v>3463</v>
      </c>
      <c r="C13007" t="s">
        <v>3639</v>
      </c>
      <c r="D13007" t="s">
        <v>12</v>
      </c>
      <c r="F13007">
        <v>1</v>
      </c>
    </row>
    <row r="13008" spans="1:6" ht="15.75" x14ac:dyDescent="0.25">
      <c r="A13008" t="s">
        <v>3600</v>
      </c>
      <c r="B13008" t="s">
        <v>3463</v>
      </c>
      <c r="C13008" t="s">
        <v>3639</v>
      </c>
      <c r="D13008" t="s">
        <v>14</v>
      </c>
      <c r="F13008">
        <v>1</v>
      </c>
    </row>
    <row r="13009" spans="1:6" ht="15.75" x14ac:dyDescent="0.25">
      <c r="A13009" t="s">
        <v>3600</v>
      </c>
      <c r="B13009" t="s">
        <v>3463</v>
      </c>
      <c r="C13009" t="s">
        <v>3640</v>
      </c>
      <c r="D13009" t="s">
        <v>18</v>
      </c>
      <c r="F13009">
        <v>1</v>
      </c>
    </row>
    <row r="13010" spans="1:6" ht="15.75" x14ac:dyDescent="0.25">
      <c r="A13010" t="s">
        <v>3600</v>
      </c>
      <c r="B13010" t="s">
        <v>3463</v>
      </c>
      <c r="C13010" t="s">
        <v>3640</v>
      </c>
      <c r="D13010" t="s">
        <v>19</v>
      </c>
      <c r="F13010">
        <v>5</v>
      </c>
    </row>
    <row r="13011" spans="1:6" ht="15.75" x14ac:dyDescent="0.25">
      <c r="A13011" t="s">
        <v>3600</v>
      </c>
      <c r="B13011" t="s">
        <v>3463</v>
      </c>
      <c r="C13011" t="s">
        <v>3641</v>
      </c>
      <c r="D13011" t="s">
        <v>21</v>
      </c>
      <c r="F13011">
        <v>1</v>
      </c>
    </row>
    <row r="13012" spans="1:6" ht="15.75" x14ac:dyDescent="0.25">
      <c r="A13012" t="s">
        <v>3600</v>
      </c>
      <c r="B13012" t="s">
        <v>3463</v>
      </c>
      <c r="C13012" t="s">
        <v>3641</v>
      </c>
      <c r="D13012" t="s">
        <v>22</v>
      </c>
      <c r="F13012">
        <v>2</v>
      </c>
    </row>
    <row r="13013" spans="1:6" ht="15.75" x14ac:dyDescent="0.25">
      <c r="A13013" t="s">
        <v>3600</v>
      </c>
      <c r="B13013" t="s">
        <v>3463</v>
      </c>
      <c r="C13013" t="s">
        <v>3642</v>
      </c>
      <c r="D13013" t="s">
        <v>18</v>
      </c>
      <c r="F13013">
        <v>1</v>
      </c>
    </row>
    <row r="13014" spans="1:6" ht="15.75" x14ac:dyDescent="0.25">
      <c r="A13014" t="s">
        <v>3600</v>
      </c>
      <c r="B13014" t="s">
        <v>3463</v>
      </c>
      <c r="C13014" t="s">
        <v>3642</v>
      </c>
      <c r="D13014" t="s">
        <v>19</v>
      </c>
      <c r="F13014">
        <v>8</v>
      </c>
    </row>
    <row r="13015" spans="1:6" ht="15.75" x14ac:dyDescent="0.25">
      <c r="A13015" t="s">
        <v>3600</v>
      </c>
      <c r="B13015" t="s">
        <v>3463</v>
      </c>
      <c r="C13015" t="s">
        <v>3643</v>
      </c>
      <c r="D13015" t="s">
        <v>7</v>
      </c>
      <c r="F13015">
        <v>2</v>
      </c>
    </row>
    <row r="13016" spans="1:6" ht="15.75" x14ac:dyDescent="0.25">
      <c r="A13016" t="s">
        <v>3600</v>
      </c>
      <c r="B13016" t="s">
        <v>3463</v>
      </c>
      <c r="C13016" t="s">
        <v>3643</v>
      </c>
      <c r="D13016" t="s">
        <v>12</v>
      </c>
      <c r="F13016">
        <v>1</v>
      </c>
    </row>
    <row r="13017" spans="1:6" ht="15.75" x14ac:dyDescent="0.25">
      <c r="A13017" t="s">
        <v>3600</v>
      </c>
      <c r="B13017" t="s">
        <v>3463</v>
      </c>
      <c r="C13017" t="s">
        <v>3644</v>
      </c>
      <c r="D13017" t="s">
        <v>7</v>
      </c>
      <c r="F13017">
        <v>2</v>
      </c>
    </row>
    <row r="13018" spans="1:6" ht="15.75" x14ac:dyDescent="0.25">
      <c r="A13018" t="s">
        <v>3600</v>
      </c>
      <c r="B13018" t="s">
        <v>3463</v>
      </c>
      <c r="C13018" t="s">
        <v>3644</v>
      </c>
      <c r="D13018" t="s">
        <v>12</v>
      </c>
      <c r="F13018">
        <v>3</v>
      </c>
    </row>
    <row r="13019" spans="1:6" ht="15.75" x14ac:dyDescent="0.25">
      <c r="A13019" t="s">
        <v>3600</v>
      </c>
      <c r="B13019" t="s">
        <v>3463</v>
      </c>
      <c r="C13019" t="s">
        <v>3644</v>
      </c>
      <c r="D13019" t="s">
        <v>16</v>
      </c>
      <c r="F13019">
        <v>1</v>
      </c>
    </row>
    <row r="13020" spans="1:6" ht="15.75" x14ac:dyDescent="0.25">
      <c r="A13020" t="s">
        <v>3600</v>
      </c>
      <c r="B13020" t="s">
        <v>3463</v>
      </c>
      <c r="C13020" t="s">
        <v>3645</v>
      </c>
      <c r="D13020" t="s">
        <v>11</v>
      </c>
      <c r="F13020">
        <v>1</v>
      </c>
    </row>
    <row r="13021" spans="1:6" ht="15.75" x14ac:dyDescent="0.25">
      <c r="A13021" t="s">
        <v>3600</v>
      </c>
      <c r="B13021" t="s">
        <v>3463</v>
      </c>
      <c r="C13021" t="s">
        <v>3646</v>
      </c>
      <c r="D13021" t="s">
        <v>297</v>
      </c>
      <c r="F13021">
        <v>1</v>
      </c>
    </row>
    <row r="13022" spans="1:6" ht="15.75" x14ac:dyDescent="0.25">
      <c r="A13022" t="s">
        <v>3600</v>
      </c>
      <c r="B13022" t="s">
        <v>3463</v>
      </c>
      <c r="C13022" t="s">
        <v>3646</v>
      </c>
      <c r="D13022" t="s">
        <v>52</v>
      </c>
      <c r="F13022">
        <v>1</v>
      </c>
    </row>
    <row r="13023" spans="1:6" ht="15.75" x14ac:dyDescent="0.25">
      <c r="A13023" t="s">
        <v>3600</v>
      </c>
      <c r="B13023" t="s">
        <v>3463</v>
      </c>
      <c r="C13023" t="s">
        <v>3646</v>
      </c>
      <c r="D13023" t="s">
        <v>22</v>
      </c>
      <c r="F13023">
        <v>1</v>
      </c>
    </row>
    <row r="13024" spans="1:6" ht="15.75" x14ac:dyDescent="0.25">
      <c r="A13024" t="s">
        <v>3600</v>
      </c>
      <c r="B13024" t="s">
        <v>3463</v>
      </c>
      <c r="C13024" t="s">
        <v>3646</v>
      </c>
      <c r="D13024" t="s">
        <v>112</v>
      </c>
      <c r="F13024">
        <v>1</v>
      </c>
    </row>
    <row r="13025" spans="1:6" ht="15.75" x14ac:dyDescent="0.25">
      <c r="A13025" t="s">
        <v>3600</v>
      </c>
      <c r="B13025" t="s">
        <v>3463</v>
      </c>
      <c r="C13025" t="s">
        <v>3647</v>
      </c>
      <c r="D13025" t="s">
        <v>7</v>
      </c>
      <c r="F13025">
        <v>3</v>
      </c>
    </row>
    <row r="13026" spans="1:6" ht="15.75" x14ac:dyDescent="0.25">
      <c r="A13026" t="s">
        <v>3600</v>
      </c>
      <c r="B13026" t="s">
        <v>3463</v>
      </c>
      <c r="C13026" t="s">
        <v>3648</v>
      </c>
      <c r="D13026" t="s">
        <v>7</v>
      </c>
      <c r="F13026">
        <v>13</v>
      </c>
    </row>
    <row r="13027" spans="1:6" ht="15.75" x14ac:dyDescent="0.25">
      <c r="A13027" t="s">
        <v>3600</v>
      </c>
      <c r="B13027" t="s">
        <v>3463</v>
      </c>
      <c r="C13027" t="s">
        <v>3648</v>
      </c>
      <c r="D13027" t="s">
        <v>10</v>
      </c>
      <c r="F13027">
        <v>3</v>
      </c>
    </row>
    <row r="13028" spans="1:6" ht="15.75" x14ac:dyDescent="0.25">
      <c r="A13028" t="s">
        <v>3600</v>
      </c>
      <c r="B13028" t="s">
        <v>3463</v>
      </c>
      <c r="C13028" t="s">
        <v>3648</v>
      </c>
      <c r="D13028" t="s">
        <v>33</v>
      </c>
      <c r="F13028">
        <v>6</v>
      </c>
    </row>
    <row r="13029" spans="1:6" ht="15.75" x14ac:dyDescent="0.25">
      <c r="A13029" t="s">
        <v>3600</v>
      </c>
      <c r="B13029" t="s">
        <v>3463</v>
      </c>
      <c r="C13029" t="s">
        <v>3648</v>
      </c>
      <c r="D13029" t="s">
        <v>23</v>
      </c>
      <c r="F13029">
        <v>2</v>
      </c>
    </row>
    <row r="13030" spans="1:6" ht="15.75" x14ac:dyDescent="0.25">
      <c r="A13030" t="s">
        <v>3600</v>
      </c>
      <c r="B13030" t="s">
        <v>3463</v>
      </c>
      <c r="C13030" t="s">
        <v>3648</v>
      </c>
      <c r="D13030" t="s">
        <v>14</v>
      </c>
      <c r="F13030">
        <v>1</v>
      </c>
    </row>
    <row r="13031" spans="1:6" ht="15.75" x14ac:dyDescent="0.25">
      <c r="A13031" t="s">
        <v>3600</v>
      </c>
      <c r="B13031" t="s">
        <v>3463</v>
      </c>
      <c r="C13031" t="s">
        <v>3648</v>
      </c>
      <c r="D13031" t="s">
        <v>63</v>
      </c>
      <c r="F13031">
        <v>2</v>
      </c>
    </row>
    <row r="13032" spans="1:6" ht="15.75" x14ac:dyDescent="0.25">
      <c r="A13032" t="s">
        <v>3600</v>
      </c>
      <c r="B13032" t="s">
        <v>3463</v>
      </c>
      <c r="C13032" t="s">
        <v>3649</v>
      </c>
      <c r="D13032" t="s">
        <v>7</v>
      </c>
      <c r="F13032">
        <v>1</v>
      </c>
    </row>
    <row r="13033" spans="1:6" ht="15.75" x14ac:dyDescent="0.25">
      <c r="A13033" t="s">
        <v>3600</v>
      </c>
      <c r="B13033" t="s">
        <v>3463</v>
      </c>
      <c r="C13033" t="s">
        <v>3650</v>
      </c>
      <c r="D13033" t="s">
        <v>7</v>
      </c>
      <c r="F13033">
        <v>12</v>
      </c>
    </row>
    <row r="13034" spans="1:6" ht="15.75" x14ac:dyDescent="0.25">
      <c r="A13034" t="s">
        <v>3600</v>
      </c>
      <c r="B13034" t="s">
        <v>3463</v>
      </c>
      <c r="C13034" t="s">
        <v>3650</v>
      </c>
      <c r="D13034" t="s">
        <v>10</v>
      </c>
      <c r="F13034">
        <v>5</v>
      </c>
    </row>
    <row r="13035" spans="1:6" ht="15.75" x14ac:dyDescent="0.25">
      <c r="A13035" t="s">
        <v>3600</v>
      </c>
      <c r="B13035" t="s">
        <v>3463</v>
      </c>
      <c r="C13035" t="s">
        <v>3651</v>
      </c>
      <c r="D13035" t="s">
        <v>7</v>
      </c>
      <c r="F13035">
        <v>2</v>
      </c>
    </row>
    <row r="13036" spans="1:6" ht="15.75" x14ac:dyDescent="0.25">
      <c r="A13036" t="s">
        <v>3600</v>
      </c>
      <c r="B13036" t="s">
        <v>3463</v>
      </c>
      <c r="C13036" t="s">
        <v>3651</v>
      </c>
      <c r="D13036" t="s">
        <v>19</v>
      </c>
      <c r="F13036">
        <v>6</v>
      </c>
    </row>
    <row r="13037" spans="1:6" ht="15.75" x14ac:dyDescent="0.25">
      <c r="A13037" t="s">
        <v>3600</v>
      </c>
      <c r="B13037" t="s">
        <v>3463</v>
      </c>
      <c r="C13037" t="s">
        <v>3652</v>
      </c>
      <c r="D13037" t="s">
        <v>7</v>
      </c>
      <c r="F13037">
        <v>1</v>
      </c>
    </row>
    <row r="13038" spans="1:6" ht="15.75" x14ac:dyDescent="0.25">
      <c r="A13038" t="s">
        <v>3600</v>
      </c>
      <c r="B13038" t="s">
        <v>3463</v>
      </c>
      <c r="C13038" t="s">
        <v>3653</v>
      </c>
      <c r="D13038" t="s">
        <v>7</v>
      </c>
      <c r="F13038">
        <v>1</v>
      </c>
    </row>
    <row r="13039" spans="1:6" ht="15.75" x14ac:dyDescent="0.25">
      <c r="A13039" t="s">
        <v>3600</v>
      </c>
      <c r="B13039" t="s">
        <v>3463</v>
      </c>
      <c r="C13039" t="s">
        <v>3654</v>
      </c>
      <c r="D13039" t="s">
        <v>14</v>
      </c>
      <c r="F13039">
        <v>1</v>
      </c>
    </row>
    <row r="13040" spans="1:6" ht="15.75" x14ac:dyDescent="0.25">
      <c r="A13040" t="s">
        <v>3600</v>
      </c>
      <c r="B13040" t="s">
        <v>3463</v>
      </c>
      <c r="C13040" t="s">
        <v>3655</v>
      </c>
      <c r="D13040" t="s">
        <v>7</v>
      </c>
      <c r="F13040">
        <v>1</v>
      </c>
    </row>
    <row r="13041" spans="1:6" ht="15.75" x14ac:dyDescent="0.25">
      <c r="A13041" t="s">
        <v>3600</v>
      </c>
      <c r="B13041" t="s">
        <v>3463</v>
      </c>
      <c r="C13041" t="s">
        <v>3656</v>
      </c>
      <c r="D13041" t="s">
        <v>7</v>
      </c>
      <c r="F13041">
        <v>1</v>
      </c>
    </row>
    <row r="13042" spans="1:6" ht="15.75" x14ac:dyDescent="0.25">
      <c r="A13042" t="s">
        <v>3600</v>
      </c>
      <c r="B13042" t="s">
        <v>3463</v>
      </c>
      <c r="C13042" t="s">
        <v>3656</v>
      </c>
      <c r="D13042" t="s">
        <v>12</v>
      </c>
      <c r="F13042">
        <v>3</v>
      </c>
    </row>
    <row r="13043" spans="1:6" ht="15.75" x14ac:dyDescent="0.25">
      <c r="A13043" t="s">
        <v>3600</v>
      </c>
      <c r="B13043" t="s">
        <v>3463</v>
      </c>
      <c r="C13043" t="s">
        <v>3656</v>
      </c>
      <c r="D13043" t="s">
        <v>13</v>
      </c>
      <c r="F13043">
        <v>1</v>
      </c>
    </row>
    <row r="13044" spans="1:6" ht="15.75" x14ac:dyDescent="0.25">
      <c r="A13044" t="s">
        <v>3600</v>
      </c>
      <c r="B13044" t="s">
        <v>3463</v>
      </c>
      <c r="C13044" t="s">
        <v>3656</v>
      </c>
      <c r="D13044" t="s">
        <v>35</v>
      </c>
      <c r="F13044">
        <v>1</v>
      </c>
    </row>
    <row r="13045" spans="1:6" ht="15.75" x14ac:dyDescent="0.25">
      <c r="A13045" t="s">
        <v>3600</v>
      </c>
      <c r="B13045" t="s">
        <v>3463</v>
      </c>
      <c r="C13045" t="s">
        <v>3656</v>
      </c>
      <c r="D13045" t="s">
        <v>14</v>
      </c>
      <c r="F13045">
        <v>1</v>
      </c>
    </row>
    <row r="13046" spans="1:6" ht="15.75" x14ac:dyDescent="0.25">
      <c r="A13046" t="s">
        <v>3600</v>
      </c>
      <c r="B13046" t="s">
        <v>3463</v>
      </c>
      <c r="C13046" t="s">
        <v>3657</v>
      </c>
      <c r="D13046" t="s">
        <v>7</v>
      </c>
      <c r="F13046">
        <v>3</v>
      </c>
    </row>
    <row r="13047" spans="1:6" ht="15.75" x14ac:dyDescent="0.25">
      <c r="A13047" t="s">
        <v>3600</v>
      </c>
      <c r="B13047" t="s">
        <v>3463</v>
      </c>
      <c r="C13047" t="s">
        <v>3657</v>
      </c>
      <c r="D13047" t="s">
        <v>10</v>
      </c>
      <c r="F13047">
        <v>1</v>
      </c>
    </row>
    <row r="13048" spans="1:6" ht="15.75" x14ac:dyDescent="0.25">
      <c r="A13048" t="s">
        <v>3600</v>
      </c>
      <c r="B13048" t="s">
        <v>3463</v>
      </c>
      <c r="C13048" t="s">
        <v>3657</v>
      </c>
      <c r="D13048" t="s">
        <v>22</v>
      </c>
      <c r="F13048">
        <v>1</v>
      </c>
    </row>
    <row r="13049" spans="1:6" ht="15.75" x14ac:dyDescent="0.25">
      <c r="A13049" t="s">
        <v>3600</v>
      </c>
      <c r="B13049" t="s">
        <v>3463</v>
      </c>
      <c r="C13049" t="s">
        <v>3658</v>
      </c>
      <c r="D13049" t="s">
        <v>7</v>
      </c>
      <c r="F13049">
        <v>3</v>
      </c>
    </row>
    <row r="13050" spans="1:6" ht="15.75" x14ac:dyDescent="0.25">
      <c r="A13050" t="s">
        <v>3600</v>
      </c>
      <c r="B13050" t="s">
        <v>3463</v>
      </c>
      <c r="C13050" t="s">
        <v>3659</v>
      </c>
      <c r="D13050" t="s">
        <v>7</v>
      </c>
      <c r="F13050">
        <v>1</v>
      </c>
    </row>
    <row r="13051" spans="1:6" ht="15.75" x14ac:dyDescent="0.25">
      <c r="A13051" t="s">
        <v>3600</v>
      </c>
      <c r="B13051" t="s">
        <v>3463</v>
      </c>
      <c r="C13051" t="s">
        <v>3659</v>
      </c>
      <c r="D13051" t="s">
        <v>10</v>
      </c>
      <c r="F13051">
        <v>1</v>
      </c>
    </row>
    <row r="13052" spans="1:6" ht="15.75" x14ac:dyDescent="0.25">
      <c r="A13052" t="s">
        <v>3600</v>
      </c>
      <c r="B13052" t="s">
        <v>3463</v>
      </c>
      <c r="C13052" t="s">
        <v>3660</v>
      </c>
      <c r="D13052" t="s">
        <v>7</v>
      </c>
      <c r="F13052">
        <v>2</v>
      </c>
    </row>
    <row r="13053" spans="1:6" ht="15.75" x14ac:dyDescent="0.25">
      <c r="A13053" t="s">
        <v>3600</v>
      </c>
      <c r="B13053" t="s">
        <v>3463</v>
      </c>
      <c r="C13053" t="s">
        <v>3660</v>
      </c>
      <c r="D13053" t="s">
        <v>22</v>
      </c>
      <c r="F13053">
        <v>1</v>
      </c>
    </row>
    <row r="13054" spans="1:6" ht="15.75" x14ac:dyDescent="0.25">
      <c r="A13054" t="s">
        <v>3600</v>
      </c>
      <c r="B13054" t="s">
        <v>3463</v>
      </c>
      <c r="C13054" t="s">
        <v>3660</v>
      </c>
      <c r="D13054" t="s">
        <v>38</v>
      </c>
      <c r="F13054">
        <v>2</v>
      </c>
    </row>
    <row r="13055" spans="1:6" ht="15.75" x14ac:dyDescent="0.25">
      <c r="A13055" t="s">
        <v>3600</v>
      </c>
      <c r="B13055" t="s">
        <v>3463</v>
      </c>
      <c r="C13055" t="s">
        <v>3661</v>
      </c>
      <c r="D13055" t="s">
        <v>7</v>
      </c>
      <c r="F13055">
        <v>1</v>
      </c>
    </row>
    <row r="13056" spans="1:6" ht="15.75" x14ac:dyDescent="0.25">
      <c r="A13056" t="s">
        <v>3600</v>
      </c>
      <c r="B13056" t="s">
        <v>3463</v>
      </c>
      <c r="C13056" t="s">
        <v>3662</v>
      </c>
      <c r="D13056" t="s">
        <v>7</v>
      </c>
      <c r="F13056">
        <v>8</v>
      </c>
    </row>
    <row r="13057" spans="1:6" ht="15.75" x14ac:dyDescent="0.25">
      <c r="A13057" t="s">
        <v>3600</v>
      </c>
      <c r="B13057" t="s">
        <v>3463</v>
      </c>
      <c r="C13057" t="s">
        <v>3662</v>
      </c>
      <c r="D13057" t="s">
        <v>33</v>
      </c>
      <c r="F13057">
        <v>5</v>
      </c>
    </row>
    <row r="13058" spans="1:6" ht="15.75" x14ac:dyDescent="0.25">
      <c r="A13058" t="s">
        <v>3600</v>
      </c>
      <c r="B13058" t="s">
        <v>3463</v>
      </c>
      <c r="C13058" t="s">
        <v>3662</v>
      </c>
      <c r="D13058" t="s">
        <v>144</v>
      </c>
      <c r="F13058">
        <v>4</v>
      </c>
    </row>
    <row r="13059" spans="1:6" ht="15.75" x14ac:dyDescent="0.25">
      <c r="A13059" t="s">
        <v>3600</v>
      </c>
      <c r="B13059" t="s">
        <v>3463</v>
      </c>
      <c r="C13059" t="s">
        <v>3662</v>
      </c>
      <c r="D13059" t="s">
        <v>8</v>
      </c>
      <c r="F13059">
        <v>1</v>
      </c>
    </row>
    <row r="13060" spans="1:6" ht="15.75" x14ac:dyDescent="0.25">
      <c r="A13060" t="s">
        <v>3600</v>
      </c>
      <c r="B13060" t="s">
        <v>3463</v>
      </c>
      <c r="C13060" t="s">
        <v>3662</v>
      </c>
      <c r="D13060" t="s">
        <v>21</v>
      </c>
      <c r="F13060">
        <v>6</v>
      </c>
    </row>
    <row r="13061" spans="1:6" ht="15.75" x14ac:dyDescent="0.25">
      <c r="A13061" t="s">
        <v>3600</v>
      </c>
      <c r="B13061" t="s">
        <v>3463</v>
      </c>
      <c r="C13061" t="s">
        <v>3662</v>
      </c>
      <c r="D13061" t="s">
        <v>12</v>
      </c>
      <c r="F13061">
        <v>2</v>
      </c>
    </row>
    <row r="13062" spans="1:6" ht="15.75" x14ac:dyDescent="0.25">
      <c r="A13062" t="s">
        <v>3600</v>
      </c>
      <c r="B13062" t="s">
        <v>3463</v>
      </c>
      <c r="C13062" t="s">
        <v>3662</v>
      </c>
      <c r="D13062" t="s">
        <v>13</v>
      </c>
      <c r="F13062">
        <v>1</v>
      </c>
    </row>
    <row r="13063" spans="1:6" ht="15.75" x14ac:dyDescent="0.25">
      <c r="A13063" t="s">
        <v>3600</v>
      </c>
      <c r="B13063" t="s">
        <v>3463</v>
      </c>
      <c r="C13063" t="s">
        <v>3662</v>
      </c>
      <c r="D13063" t="s">
        <v>99</v>
      </c>
      <c r="F13063">
        <v>1</v>
      </c>
    </row>
    <row r="13064" spans="1:6" ht="15.75" x14ac:dyDescent="0.25">
      <c r="A13064" t="s">
        <v>3600</v>
      </c>
      <c r="B13064" t="s">
        <v>3463</v>
      </c>
      <c r="C13064" t="s">
        <v>3662</v>
      </c>
      <c r="D13064" t="s">
        <v>100</v>
      </c>
      <c r="F13064">
        <v>11</v>
      </c>
    </row>
    <row r="13065" spans="1:6" ht="15.75" x14ac:dyDescent="0.25">
      <c r="A13065" t="s">
        <v>3600</v>
      </c>
      <c r="B13065" t="s">
        <v>3463</v>
      </c>
      <c r="C13065" t="s">
        <v>3662</v>
      </c>
      <c r="D13065" t="s">
        <v>23</v>
      </c>
      <c r="F13065">
        <v>1</v>
      </c>
    </row>
    <row r="13066" spans="1:6" ht="15.75" x14ac:dyDescent="0.25">
      <c r="A13066" t="s">
        <v>3600</v>
      </c>
      <c r="B13066" t="s">
        <v>3463</v>
      </c>
      <c r="C13066" t="s">
        <v>3662</v>
      </c>
      <c r="D13066" t="s">
        <v>14</v>
      </c>
      <c r="F13066">
        <v>2</v>
      </c>
    </row>
    <row r="13067" spans="1:6" ht="15.75" x14ac:dyDescent="0.25">
      <c r="A13067" t="s">
        <v>3600</v>
      </c>
      <c r="B13067" t="s">
        <v>3463</v>
      </c>
      <c r="C13067" t="s">
        <v>3662</v>
      </c>
      <c r="D13067" t="s">
        <v>15</v>
      </c>
      <c r="F13067">
        <v>1</v>
      </c>
    </row>
    <row r="13068" spans="1:6" ht="15.75" x14ac:dyDescent="0.25">
      <c r="A13068" t="s">
        <v>3600</v>
      </c>
      <c r="B13068" t="s">
        <v>3463</v>
      </c>
      <c r="C13068" t="s">
        <v>3662</v>
      </c>
      <c r="D13068" t="s">
        <v>55</v>
      </c>
      <c r="F13068">
        <v>1</v>
      </c>
    </row>
    <row r="13069" spans="1:6" ht="15.75" x14ac:dyDescent="0.25">
      <c r="A13069" t="s">
        <v>3600</v>
      </c>
      <c r="B13069" t="s">
        <v>3463</v>
      </c>
      <c r="C13069" t="s">
        <v>3662</v>
      </c>
      <c r="D13069" t="s">
        <v>38</v>
      </c>
      <c r="F13069">
        <v>9</v>
      </c>
    </row>
    <row r="13070" spans="1:6" ht="15.75" x14ac:dyDescent="0.25">
      <c r="A13070" t="s">
        <v>3600</v>
      </c>
      <c r="B13070" t="s">
        <v>3463</v>
      </c>
      <c r="C13070" t="s">
        <v>3662</v>
      </c>
      <c r="D13070" t="s">
        <v>26</v>
      </c>
      <c r="F13070">
        <v>1</v>
      </c>
    </row>
    <row r="13071" spans="1:6" ht="15.75" x14ac:dyDescent="0.25">
      <c r="A13071" t="s">
        <v>3600</v>
      </c>
      <c r="B13071" t="s">
        <v>3463</v>
      </c>
      <c r="C13071" t="s">
        <v>3663</v>
      </c>
      <c r="D13071" t="s">
        <v>7</v>
      </c>
      <c r="F13071">
        <v>3</v>
      </c>
    </row>
    <row r="13072" spans="1:6" ht="15.75" x14ac:dyDescent="0.25">
      <c r="A13072" t="s">
        <v>3600</v>
      </c>
      <c r="B13072" t="s">
        <v>3463</v>
      </c>
      <c r="C13072" t="s">
        <v>3663</v>
      </c>
      <c r="D13072" t="s">
        <v>144</v>
      </c>
      <c r="F13072">
        <v>2</v>
      </c>
    </row>
    <row r="13073" spans="1:6" ht="15.75" x14ac:dyDescent="0.25">
      <c r="A13073" t="s">
        <v>3600</v>
      </c>
      <c r="B13073" t="s">
        <v>3463</v>
      </c>
      <c r="C13073" t="s">
        <v>3663</v>
      </c>
      <c r="D13073" t="s">
        <v>21</v>
      </c>
      <c r="F13073">
        <v>1</v>
      </c>
    </row>
    <row r="13074" spans="1:6" ht="15.75" x14ac:dyDescent="0.25">
      <c r="A13074" t="s">
        <v>3600</v>
      </c>
      <c r="B13074" t="s">
        <v>3463</v>
      </c>
      <c r="C13074" t="s">
        <v>3663</v>
      </c>
      <c r="D13074" t="s">
        <v>11</v>
      </c>
      <c r="F13074">
        <v>1</v>
      </c>
    </row>
    <row r="13075" spans="1:6" ht="15.75" x14ac:dyDescent="0.25">
      <c r="A13075" t="s">
        <v>3600</v>
      </c>
      <c r="B13075" t="s">
        <v>3463</v>
      </c>
      <c r="C13075" t="s">
        <v>3663</v>
      </c>
      <c r="D13075" t="s">
        <v>1410</v>
      </c>
      <c r="F13075">
        <v>4</v>
      </c>
    </row>
    <row r="13076" spans="1:6" ht="15.75" x14ac:dyDescent="0.25">
      <c r="A13076" t="s">
        <v>3600</v>
      </c>
      <c r="B13076" t="s">
        <v>3463</v>
      </c>
      <c r="C13076" t="s">
        <v>3663</v>
      </c>
      <c r="D13076" t="s">
        <v>12</v>
      </c>
      <c r="F13076">
        <v>2</v>
      </c>
    </row>
    <row r="13077" spans="1:6" ht="15.75" x14ac:dyDescent="0.25">
      <c r="A13077" t="s">
        <v>3600</v>
      </c>
      <c r="B13077" t="s">
        <v>3463</v>
      </c>
      <c r="C13077" t="s">
        <v>3663</v>
      </c>
      <c r="D13077" t="s">
        <v>13</v>
      </c>
      <c r="F13077">
        <v>2</v>
      </c>
    </row>
    <row r="13078" spans="1:6" ht="15.75" x14ac:dyDescent="0.25">
      <c r="A13078" t="s">
        <v>3600</v>
      </c>
      <c r="B13078" t="s">
        <v>3463</v>
      </c>
      <c r="C13078" t="s">
        <v>3663</v>
      </c>
      <c r="D13078" t="s">
        <v>22</v>
      </c>
      <c r="F13078">
        <v>6</v>
      </c>
    </row>
    <row r="13079" spans="1:6" ht="15.75" x14ac:dyDescent="0.25">
      <c r="A13079" t="s">
        <v>3600</v>
      </c>
      <c r="B13079" t="s">
        <v>3463</v>
      </c>
      <c r="C13079" t="s">
        <v>3663</v>
      </c>
      <c r="D13079" t="s">
        <v>35</v>
      </c>
      <c r="F13079">
        <v>1</v>
      </c>
    </row>
    <row r="13080" spans="1:6" ht="15.75" x14ac:dyDescent="0.25">
      <c r="A13080" t="s">
        <v>3600</v>
      </c>
      <c r="B13080" t="s">
        <v>3463</v>
      </c>
      <c r="C13080" t="s">
        <v>3663</v>
      </c>
      <c r="D13080" t="s">
        <v>411</v>
      </c>
      <c r="F13080">
        <v>2</v>
      </c>
    </row>
    <row r="13081" spans="1:6" ht="15.75" x14ac:dyDescent="0.25">
      <c r="A13081" t="s">
        <v>3600</v>
      </c>
      <c r="B13081" t="s">
        <v>3463</v>
      </c>
      <c r="C13081" t="s">
        <v>3664</v>
      </c>
      <c r="D13081" t="s">
        <v>7</v>
      </c>
      <c r="F13081">
        <v>2</v>
      </c>
    </row>
    <row r="13082" spans="1:6" ht="15.75" x14ac:dyDescent="0.25">
      <c r="A13082" t="s">
        <v>3600</v>
      </c>
      <c r="B13082" t="s">
        <v>3463</v>
      </c>
      <c r="C13082" t="s">
        <v>3664</v>
      </c>
      <c r="D13082" t="s">
        <v>33</v>
      </c>
      <c r="F13082">
        <v>2</v>
      </c>
    </row>
    <row r="13083" spans="1:6" ht="15.75" x14ac:dyDescent="0.25">
      <c r="A13083" t="s">
        <v>3600</v>
      </c>
      <c r="B13083" t="s">
        <v>3463</v>
      </c>
      <c r="C13083" t="s">
        <v>3664</v>
      </c>
      <c r="D13083" t="s">
        <v>144</v>
      </c>
      <c r="F13083">
        <v>3</v>
      </c>
    </row>
    <row r="13084" spans="1:6" ht="15.75" x14ac:dyDescent="0.25">
      <c r="A13084" t="s">
        <v>3600</v>
      </c>
      <c r="B13084" t="s">
        <v>3463</v>
      </c>
      <c r="C13084" t="s">
        <v>3664</v>
      </c>
      <c r="D13084" t="s">
        <v>8</v>
      </c>
      <c r="F13084">
        <v>1</v>
      </c>
    </row>
    <row r="13085" spans="1:6" ht="15.75" x14ac:dyDescent="0.25">
      <c r="A13085" t="s">
        <v>3600</v>
      </c>
      <c r="B13085" t="s">
        <v>3463</v>
      </c>
      <c r="C13085" t="s">
        <v>3664</v>
      </c>
      <c r="D13085" t="s">
        <v>21</v>
      </c>
      <c r="F13085">
        <v>6</v>
      </c>
    </row>
    <row r="13086" spans="1:6" ht="15.75" x14ac:dyDescent="0.25">
      <c r="A13086" t="s">
        <v>3600</v>
      </c>
      <c r="B13086" t="s">
        <v>3463</v>
      </c>
      <c r="C13086" t="s">
        <v>3664</v>
      </c>
      <c r="D13086" t="s">
        <v>146</v>
      </c>
      <c r="F13086">
        <v>4</v>
      </c>
    </row>
    <row r="13087" spans="1:6" ht="15.75" x14ac:dyDescent="0.25">
      <c r="A13087" t="s">
        <v>3600</v>
      </c>
      <c r="B13087" t="s">
        <v>3463</v>
      </c>
      <c r="C13087" t="s">
        <v>3664</v>
      </c>
      <c r="D13087" t="s">
        <v>12</v>
      </c>
      <c r="F13087">
        <v>1</v>
      </c>
    </row>
    <row r="13088" spans="1:6" ht="15.75" x14ac:dyDescent="0.25">
      <c r="A13088" t="s">
        <v>3600</v>
      </c>
      <c r="B13088" t="s">
        <v>3463</v>
      </c>
      <c r="C13088" t="s">
        <v>3664</v>
      </c>
      <c r="D13088" t="s">
        <v>22</v>
      </c>
      <c r="F13088">
        <v>7</v>
      </c>
    </row>
    <row r="13089" spans="1:6" ht="15.75" x14ac:dyDescent="0.25">
      <c r="A13089" t="s">
        <v>3600</v>
      </c>
      <c r="B13089" t="s">
        <v>3463</v>
      </c>
      <c r="C13089" t="s">
        <v>3664</v>
      </c>
      <c r="D13089" t="s">
        <v>99</v>
      </c>
      <c r="F13089">
        <v>1</v>
      </c>
    </row>
    <row r="13090" spans="1:6" ht="15.75" x14ac:dyDescent="0.25">
      <c r="A13090" t="s">
        <v>3600</v>
      </c>
      <c r="B13090" t="s">
        <v>3463</v>
      </c>
      <c r="C13090" t="s">
        <v>3664</v>
      </c>
      <c r="D13090" t="s">
        <v>123</v>
      </c>
      <c r="F13090">
        <v>4</v>
      </c>
    </row>
    <row r="13091" spans="1:6" ht="15.75" x14ac:dyDescent="0.25">
      <c r="A13091" t="s">
        <v>3600</v>
      </c>
      <c r="B13091" t="s">
        <v>3463</v>
      </c>
      <c r="C13091" t="s">
        <v>3664</v>
      </c>
      <c r="D13091" t="s">
        <v>109</v>
      </c>
      <c r="F13091">
        <v>1</v>
      </c>
    </row>
    <row r="13092" spans="1:6" ht="15.75" x14ac:dyDescent="0.25">
      <c r="A13092" t="s">
        <v>3600</v>
      </c>
      <c r="B13092" t="s">
        <v>3463</v>
      </c>
      <c r="C13092" t="s">
        <v>3664</v>
      </c>
      <c r="D13092" t="s">
        <v>14</v>
      </c>
      <c r="F13092">
        <v>8</v>
      </c>
    </row>
    <row r="13093" spans="1:6" ht="15.75" x14ac:dyDescent="0.25">
      <c r="A13093" t="s">
        <v>3600</v>
      </c>
      <c r="B13093" t="s">
        <v>3463</v>
      </c>
      <c r="C13093" t="s">
        <v>3664</v>
      </c>
      <c r="D13093" t="s">
        <v>38</v>
      </c>
      <c r="F13093">
        <v>3</v>
      </c>
    </row>
    <row r="13094" spans="1:6" ht="15.75" x14ac:dyDescent="0.25">
      <c r="A13094" t="s">
        <v>3600</v>
      </c>
      <c r="B13094" t="s">
        <v>3463</v>
      </c>
      <c r="C13094" t="s">
        <v>3664</v>
      </c>
      <c r="D13094" t="s">
        <v>24</v>
      </c>
      <c r="F13094">
        <v>6</v>
      </c>
    </row>
    <row r="13095" spans="1:6" ht="15.75" x14ac:dyDescent="0.25">
      <c r="A13095" t="s">
        <v>3600</v>
      </c>
      <c r="B13095" t="s">
        <v>3463</v>
      </c>
      <c r="C13095" t="s">
        <v>3664</v>
      </c>
      <c r="D13095" t="s">
        <v>26</v>
      </c>
      <c r="F13095">
        <v>4</v>
      </c>
    </row>
    <row r="13096" spans="1:6" ht="15.75" x14ac:dyDescent="0.25">
      <c r="A13096" t="s">
        <v>3600</v>
      </c>
      <c r="B13096" t="s">
        <v>3463</v>
      </c>
      <c r="C13096" t="s">
        <v>3665</v>
      </c>
      <c r="D13096" t="s">
        <v>7</v>
      </c>
      <c r="F13096">
        <v>1</v>
      </c>
    </row>
    <row r="13097" spans="1:6" ht="15.75" x14ac:dyDescent="0.25">
      <c r="A13097" t="s">
        <v>3600</v>
      </c>
      <c r="B13097" t="s">
        <v>3463</v>
      </c>
      <c r="C13097" t="s">
        <v>3665</v>
      </c>
      <c r="D13097" t="s">
        <v>144</v>
      </c>
      <c r="F13097">
        <v>2</v>
      </c>
    </row>
    <row r="13098" spans="1:6" ht="15.75" x14ac:dyDescent="0.25">
      <c r="A13098" t="s">
        <v>3600</v>
      </c>
      <c r="B13098" t="s">
        <v>3463</v>
      </c>
      <c r="C13098" t="s">
        <v>3665</v>
      </c>
      <c r="D13098" t="s">
        <v>8</v>
      </c>
      <c r="F13098">
        <v>2</v>
      </c>
    </row>
    <row r="13099" spans="1:6" ht="15.75" x14ac:dyDescent="0.25">
      <c r="A13099" t="s">
        <v>3600</v>
      </c>
      <c r="B13099" t="s">
        <v>3463</v>
      </c>
      <c r="C13099" t="s">
        <v>3665</v>
      </c>
      <c r="D13099" t="s">
        <v>29</v>
      </c>
      <c r="F13099">
        <v>1</v>
      </c>
    </row>
    <row r="13100" spans="1:6" ht="15.75" x14ac:dyDescent="0.25">
      <c r="A13100" t="s">
        <v>3600</v>
      </c>
      <c r="B13100" t="s">
        <v>3463</v>
      </c>
      <c r="C13100" t="s">
        <v>3665</v>
      </c>
      <c r="D13100" t="s">
        <v>12</v>
      </c>
      <c r="F13100">
        <v>1</v>
      </c>
    </row>
    <row r="13101" spans="1:6" ht="15.75" x14ac:dyDescent="0.25">
      <c r="A13101" t="s">
        <v>3600</v>
      </c>
      <c r="B13101" t="s">
        <v>3463</v>
      </c>
      <c r="C13101" t="s">
        <v>3665</v>
      </c>
      <c r="D13101" t="s">
        <v>13</v>
      </c>
      <c r="F13101">
        <v>5</v>
      </c>
    </row>
    <row r="13102" spans="1:6" ht="15.75" x14ac:dyDescent="0.25">
      <c r="A13102" t="s">
        <v>3600</v>
      </c>
      <c r="B13102" t="s">
        <v>3463</v>
      </c>
      <c r="C13102" t="s">
        <v>3665</v>
      </c>
      <c r="D13102" t="s">
        <v>22</v>
      </c>
      <c r="F13102">
        <v>8</v>
      </c>
    </row>
    <row r="13103" spans="1:6" ht="15.75" x14ac:dyDescent="0.25">
      <c r="A13103" t="s">
        <v>3600</v>
      </c>
      <c r="B13103" t="s">
        <v>3463</v>
      </c>
      <c r="C13103" t="s">
        <v>3665</v>
      </c>
      <c r="D13103" t="s">
        <v>99</v>
      </c>
      <c r="F13103">
        <v>1</v>
      </c>
    </row>
    <row r="13104" spans="1:6" ht="15.75" x14ac:dyDescent="0.25">
      <c r="A13104" t="s">
        <v>3600</v>
      </c>
      <c r="B13104" t="s">
        <v>3463</v>
      </c>
      <c r="C13104" t="s">
        <v>3665</v>
      </c>
      <c r="D13104" t="s">
        <v>23</v>
      </c>
      <c r="F13104">
        <v>1</v>
      </c>
    </row>
    <row r="13105" spans="1:6" ht="15.75" x14ac:dyDescent="0.25">
      <c r="A13105" t="s">
        <v>3600</v>
      </c>
      <c r="B13105" t="s">
        <v>3463</v>
      </c>
      <c r="C13105" t="s">
        <v>3665</v>
      </c>
      <c r="D13105" t="s">
        <v>35</v>
      </c>
      <c r="F13105">
        <v>3</v>
      </c>
    </row>
    <row r="13106" spans="1:6" ht="15.75" x14ac:dyDescent="0.25">
      <c r="A13106" t="s">
        <v>3600</v>
      </c>
      <c r="B13106" t="s">
        <v>3463</v>
      </c>
      <c r="C13106" t="s">
        <v>3665</v>
      </c>
      <c r="D13106" t="s">
        <v>103</v>
      </c>
      <c r="F13106">
        <v>4</v>
      </c>
    </row>
    <row r="13107" spans="1:6" ht="15.75" x14ac:dyDescent="0.25">
      <c r="A13107" t="s">
        <v>3600</v>
      </c>
      <c r="B13107" t="s">
        <v>3463</v>
      </c>
      <c r="C13107" t="s">
        <v>3665</v>
      </c>
      <c r="D13107" t="s">
        <v>45</v>
      </c>
      <c r="F13107">
        <v>2</v>
      </c>
    </row>
    <row r="13108" spans="1:6" ht="15.75" x14ac:dyDescent="0.25">
      <c r="A13108" t="s">
        <v>3600</v>
      </c>
      <c r="B13108" t="s">
        <v>3463</v>
      </c>
      <c r="C13108" t="s">
        <v>3665</v>
      </c>
      <c r="D13108" t="s">
        <v>14</v>
      </c>
      <c r="F13108">
        <v>1</v>
      </c>
    </row>
    <row r="13109" spans="1:6" ht="15.75" x14ac:dyDescent="0.25">
      <c r="A13109" t="s">
        <v>3600</v>
      </c>
      <c r="B13109" t="s">
        <v>3463</v>
      </c>
      <c r="C13109" t="s">
        <v>3665</v>
      </c>
      <c r="D13109" t="s">
        <v>15</v>
      </c>
      <c r="F13109">
        <v>1</v>
      </c>
    </row>
    <row r="13110" spans="1:6" ht="15.75" x14ac:dyDescent="0.25">
      <c r="A13110" t="s">
        <v>3600</v>
      </c>
      <c r="B13110" t="s">
        <v>3463</v>
      </c>
      <c r="C13110" t="s">
        <v>3665</v>
      </c>
      <c r="D13110" t="s">
        <v>16</v>
      </c>
      <c r="F13110">
        <v>1</v>
      </c>
    </row>
    <row r="13111" spans="1:6" ht="15.75" x14ac:dyDescent="0.25">
      <c r="A13111" t="s">
        <v>3600</v>
      </c>
      <c r="B13111" t="s">
        <v>3463</v>
      </c>
      <c r="C13111" t="s">
        <v>3665</v>
      </c>
      <c r="D13111" t="s">
        <v>63</v>
      </c>
      <c r="F13111">
        <v>3</v>
      </c>
    </row>
    <row r="13112" spans="1:6" ht="15.75" x14ac:dyDescent="0.25">
      <c r="A13112" t="s">
        <v>3600</v>
      </c>
      <c r="B13112" t="s">
        <v>3463</v>
      </c>
      <c r="C13112" t="s">
        <v>3666</v>
      </c>
      <c r="D13112" t="s">
        <v>10</v>
      </c>
      <c r="F13112">
        <v>1</v>
      </c>
    </row>
    <row r="13113" spans="1:6" ht="15.75" x14ac:dyDescent="0.25">
      <c r="A13113" t="s">
        <v>3600</v>
      </c>
      <c r="B13113" t="s">
        <v>3463</v>
      </c>
      <c r="C13113" t="s">
        <v>3666</v>
      </c>
      <c r="D13113" t="s">
        <v>144</v>
      </c>
      <c r="F13113">
        <v>4</v>
      </c>
    </row>
    <row r="13114" spans="1:6" ht="15.75" x14ac:dyDescent="0.25">
      <c r="A13114" t="s">
        <v>3600</v>
      </c>
      <c r="B13114" t="s">
        <v>3463</v>
      </c>
      <c r="C13114" t="s">
        <v>3666</v>
      </c>
      <c r="D13114" t="s">
        <v>21</v>
      </c>
      <c r="F13114">
        <v>1</v>
      </c>
    </row>
    <row r="13115" spans="1:6" ht="15.75" x14ac:dyDescent="0.25">
      <c r="A13115" t="s">
        <v>3600</v>
      </c>
      <c r="B13115" t="s">
        <v>3463</v>
      </c>
      <c r="C13115" t="s">
        <v>3666</v>
      </c>
      <c r="D13115" t="s">
        <v>297</v>
      </c>
      <c r="F13115">
        <v>3</v>
      </c>
    </row>
    <row r="13116" spans="1:6" ht="15.75" x14ac:dyDescent="0.25">
      <c r="A13116" t="s">
        <v>3600</v>
      </c>
      <c r="B13116" t="s">
        <v>3463</v>
      </c>
      <c r="C13116" t="s">
        <v>3666</v>
      </c>
      <c r="D13116" t="s">
        <v>117</v>
      </c>
      <c r="F13116">
        <v>1</v>
      </c>
    </row>
    <row r="13117" spans="1:6" ht="15.75" x14ac:dyDescent="0.25">
      <c r="A13117" t="s">
        <v>3600</v>
      </c>
      <c r="B13117" t="s">
        <v>3463</v>
      </c>
      <c r="C13117" t="s">
        <v>3666</v>
      </c>
      <c r="D13117" t="s">
        <v>582</v>
      </c>
      <c r="F13117">
        <v>2</v>
      </c>
    </row>
    <row r="13118" spans="1:6" ht="15.75" x14ac:dyDescent="0.25">
      <c r="A13118" t="s">
        <v>3600</v>
      </c>
      <c r="B13118" t="s">
        <v>3463</v>
      </c>
      <c r="C13118" t="s">
        <v>3666</v>
      </c>
      <c r="D13118" t="s">
        <v>96</v>
      </c>
      <c r="F13118">
        <v>4</v>
      </c>
    </row>
    <row r="13119" spans="1:6" ht="15.75" x14ac:dyDescent="0.25">
      <c r="A13119" t="s">
        <v>3600</v>
      </c>
      <c r="B13119" t="s">
        <v>3463</v>
      </c>
      <c r="C13119" t="s">
        <v>3666</v>
      </c>
      <c r="D13119" t="s">
        <v>300</v>
      </c>
      <c r="F13119">
        <v>1</v>
      </c>
    </row>
    <row r="13120" spans="1:6" ht="15.75" x14ac:dyDescent="0.25">
      <c r="A13120" t="s">
        <v>3600</v>
      </c>
      <c r="B13120" t="s">
        <v>3463</v>
      </c>
      <c r="C13120" t="s">
        <v>3666</v>
      </c>
      <c r="D13120" t="s">
        <v>3385</v>
      </c>
      <c r="F13120">
        <v>1</v>
      </c>
    </row>
    <row r="13121" spans="1:6" ht="15.75" x14ac:dyDescent="0.25">
      <c r="A13121" t="s">
        <v>3600</v>
      </c>
      <c r="B13121" t="s">
        <v>3463</v>
      </c>
      <c r="C13121" t="s">
        <v>3666</v>
      </c>
      <c r="D13121" t="s">
        <v>150</v>
      </c>
      <c r="F13121">
        <v>2</v>
      </c>
    </row>
    <row r="13122" spans="1:6" ht="15.75" x14ac:dyDescent="0.25">
      <c r="A13122" t="s">
        <v>3600</v>
      </c>
      <c r="B13122" t="s">
        <v>3463</v>
      </c>
      <c r="C13122" t="s">
        <v>3666</v>
      </c>
      <c r="D13122" t="s">
        <v>23</v>
      </c>
      <c r="F13122">
        <v>5</v>
      </c>
    </row>
    <row r="13123" spans="1:6" ht="15.75" x14ac:dyDescent="0.25">
      <c r="A13123" t="s">
        <v>3600</v>
      </c>
      <c r="B13123" t="s">
        <v>3463</v>
      </c>
      <c r="C13123" t="s">
        <v>3666</v>
      </c>
      <c r="D13123" t="s">
        <v>18</v>
      </c>
      <c r="F13123">
        <v>5</v>
      </c>
    </row>
    <row r="13124" spans="1:6" ht="15.75" x14ac:dyDescent="0.25">
      <c r="A13124" t="s">
        <v>3600</v>
      </c>
      <c r="B13124" t="s">
        <v>3463</v>
      </c>
      <c r="C13124" t="s">
        <v>3666</v>
      </c>
      <c r="D13124" t="s">
        <v>3667</v>
      </c>
      <c r="F13124">
        <v>1</v>
      </c>
    </row>
    <row r="13125" spans="1:6" ht="15.75" x14ac:dyDescent="0.25">
      <c r="A13125" t="s">
        <v>3600</v>
      </c>
      <c r="B13125" t="s">
        <v>3463</v>
      </c>
      <c r="C13125" t="s">
        <v>3666</v>
      </c>
      <c r="D13125" t="s">
        <v>411</v>
      </c>
      <c r="F13125">
        <v>2</v>
      </c>
    </row>
    <row r="13126" spans="1:6" ht="15.75" x14ac:dyDescent="0.25">
      <c r="A13126" t="s">
        <v>3600</v>
      </c>
      <c r="B13126" t="s">
        <v>3463</v>
      </c>
      <c r="C13126" t="s">
        <v>3668</v>
      </c>
      <c r="D13126" t="s">
        <v>21</v>
      </c>
      <c r="F13126">
        <v>1</v>
      </c>
    </row>
    <row r="13127" spans="1:6" ht="15.75" x14ac:dyDescent="0.25">
      <c r="A13127" t="s">
        <v>3600</v>
      </c>
      <c r="B13127" t="s">
        <v>3463</v>
      </c>
      <c r="C13127" t="s">
        <v>3668</v>
      </c>
      <c r="D13127" t="s">
        <v>297</v>
      </c>
      <c r="F13127">
        <v>1</v>
      </c>
    </row>
    <row r="13128" spans="1:6" ht="15.75" x14ac:dyDescent="0.25">
      <c r="A13128" t="s">
        <v>3600</v>
      </c>
      <c r="B13128" t="s">
        <v>3463</v>
      </c>
      <c r="C13128" t="s">
        <v>3668</v>
      </c>
      <c r="D13128" t="s">
        <v>112</v>
      </c>
      <c r="F13128">
        <v>1</v>
      </c>
    </row>
    <row r="13129" spans="1:6" ht="15.75" x14ac:dyDescent="0.25">
      <c r="A13129" t="s">
        <v>3600</v>
      </c>
      <c r="B13129" t="s">
        <v>3463</v>
      </c>
      <c r="C13129" t="s">
        <v>3669</v>
      </c>
      <c r="D13129" t="s">
        <v>7</v>
      </c>
      <c r="F13129">
        <v>2</v>
      </c>
    </row>
    <row r="13130" spans="1:6" ht="15.75" x14ac:dyDescent="0.25">
      <c r="A13130" t="s">
        <v>3600</v>
      </c>
      <c r="B13130" t="s">
        <v>3463</v>
      </c>
      <c r="C13130" t="s">
        <v>3669</v>
      </c>
      <c r="D13130" t="s">
        <v>12</v>
      </c>
      <c r="F13130">
        <v>2</v>
      </c>
    </row>
    <row r="13131" spans="1:6" ht="15.75" x14ac:dyDescent="0.25">
      <c r="A13131" t="s">
        <v>3600</v>
      </c>
      <c r="B13131" t="s">
        <v>3463</v>
      </c>
      <c r="C13131" t="s">
        <v>3669</v>
      </c>
      <c r="D13131" t="s">
        <v>22</v>
      </c>
      <c r="F13131">
        <v>1</v>
      </c>
    </row>
    <row r="13132" spans="1:6" ht="15.75" x14ac:dyDescent="0.25">
      <c r="A13132" t="s">
        <v>3600</v>
      </c>
      <c r="B13132" t="s">
        <v>3463</v>
      </c>
      <c r="C13132" t="s">
        <v>3670</v>
      </c>
      <c r="D13132" t="s">
        <v>7</v>
      </c>
      <c r="F13132">
        <v>10</v>
      </c>
    </row>
    <row r="13133" spans="1:6" ht="15.75" x14ac:dyDescent="0.25">
      <c r="A13133" t="s">
        <v>3600</v>
      </c>
      <c r="B13133" t="s">
        <v>3463</v>
      </c>
      <c r="C13133" t="s">
        <v>3670</v>
      </c>
      <c r="D13133" t="s">
        <v>10</v>
      </c>
      <c r="F13133">
        <v>2</v>
      </c>
    </row>
    <row r="13134" spans="1:6" ht="15.75" x14ac:dyDescent="0.25">
      <c r="A13134" t="s">
        <v>3600</v>
      </c>
      <c r="B13134" t="s">
        <v>3463</v>
      </c>
      <c r="C13134" t="s">
        <v>3670</v>
      </c>
      <c r="D13134" t="s">
        <v>33</v>
      </c>
      <c r="F13134">
        <v>3</v>
      </c>
    </row>
    <row r="13135" spans="1:6" ht="15.75" x14ac:dyDescent="0.25">
      <c r="A13135" t="s">
        <v>3600</v>
      </c>
      <c r="B13135" t="s">
        <v>3463</v>
      </c>
      <c r="C13135" t="s">
        <v>3670</v>
      </c>
      <c r="D13135" t="s">
        <v>144</v>
      </c>
      <c r="F13135">
        <v>8</v>
      </c>
    </row>
    <row r="13136" spans="1:6" ht="15.75" x14ac:dyDescent="0.25">
      <c r="A13136" t="s">
        <v>3600</v>
      </c>
      <c r="B13136" t="s">
        <v>3463</v>
      </c>
      <c r="C13136" t="s">
        <v>3670</v>
      </c>
      <c r="D13136" t="s">
        <v>1809</v>
      </c>
      <c r="F13136">
        <v>1</v>
      </c>
    </row>
    <row r="13137" spans="1:6" ht="15.75" x14ac:dyDescent="0.25">
      <c r="A13137" t="s">
        <v>3600</v>
      </c>
      <c r="B13137" t="s">
        <v>3463</v>
      </c>
      <c r="C13137" t="s">
        <v>3670</v>
      </c>
      <c r="D13137" t="s">
        <v>21</v>
      </c>
      <c r="F13137">
        <v>3</v>
      </c>
    </row>
    <row r="13138" spans="1:6" ht="15.75" x14ac:dyDescent="0.25">
      <c r="A13138" t="s">
        <v>3600</v>
      </c>
      <c r="B13138" t="s">
        <v>3463</v>
      </c>
      <c r="C13138" t="s">
        <v>3670</v>
      </c>
      <c r="D13138" t="s">
        <v>94</v>
      </c>
      <c r="F13138">
        <v>1</v>
      </c>
    </row>
    <row r="13139" spans="1:6" ht="15.75" x14ac:dyDescent="0.25">
      <c r="A13139" t="s">
        <v>3600</v>
      </c>
      <c r="B13139" t="s">
        <v>3463</v>
      </c>
      <c r="C13139" t="s">
        <v>3670</v>
      </c>
      <c r="D13139" t="s">
        <v>98</v>
      </c>
      <c r="F13139">
        <v>5</v>
      </c>
    </row>
    <row r="13140" spans="1:6" ht="15.75" x14ac:dyDescent="0.25">
      <c r="A13140" t="s">
        <v>3600</v>
      </c>
      <c r="B13140" t="s">
        <v>3463</v>
      </c>
      <c r="C13140" t="s">
        <v>3670</v>
      </c>
      <c r="D13140" t="s">
        <v>107</v>
      </c>
      <c r="F13140">
        <v>4</v>
      </c>
    </row>
    <row r="13141" spans="1:6" ht="15.75" x14ac:dyDescent="0.25">
      <c r="A13141" t="s">
        <v>3600</v>
      </c>
      <c r="B13141" t="s">
        <v>3463</v>
      </c>
      <c r="C13141" t="s">
        <v>3670</v>
      </c>
      <c r="D13141" t="s">
        <v>297</v>
      </c>
      <c r="F13141">
        <v>1</v>
      </c>
    </row>
    <row r="13142" spans="1:6" ht="15.75" x14ac:dyDescent="0.25">
      <c r="A13142" t="s">
        <v>3600</v>
      </c>
      <c r="B13142" t="s">
        <v>3463</v>
      </c>
      <c r="C13142" t="s">
        <v>3670</v>
      </c>
      <c r="D13142" t="s">
        <v>1410</v>
      </c>
      <c r="F13142">
        <v>4</v>
      </c>
    </row>
    <row r="13143" spans="1:6" ht="15.75" x14ac:dyDescent="0.25">
      <c r="A13143" t="s">
        <v>3600</v>
      </c>
      <c r="B13143" t="s">
        <v>3463</v>
      </c>
      <c r="C13143" t="s">
        <v>3670</v>
      </c>
      <c r="D13143" t="s">
        <v>12</v>
      </c>
      <c r="F13143">
        <v>6</v>
      </c>
    </row>
    <row r="13144" spans="1:6" ht="15.75" x14ac:dyDescent="0.25">
      <c r="A13144" t="s">
        <v>3600</v>
      </c>
      <c r="B13144" t="s">
        <v>3463</v>
      </c>
      <c r="C13144" t="s">
        <v>3670</v>
      </c>
      <c r="D13144" t="s">
        <v>13</v>
      </c>
      <c r="F13144">
        <v>1</v>
      </c>
    </row>
    <row r="13145" spans="1:6" ht="15.75" x14ac:dyDescent="0.25">
      <c r="A13145" t="s">
        <v>3600</v>
      </c>
      <c r="B13145" t="s">
        <v>3463</v>
      </c>
      <c r="C13145" t="s">
        <v>3670</v>
      </c>
      <c r="D13145" t="s">
        <v>22</v>
      </c>
      <c r="F13145">
        <v>11</v>
      </c>
    </row>
    <row r="13146" spans="1:6" ht="15.75" x14ac:dyDescent="0.25">
      <c r="A13146" t="s">
        <v>3600</v>
      </c>
      <c r="B13146" t="s">
        <v>3463</v>
      </c>
      <c r="C13146" t="s">
        <v>3670</v>
      </c>
      <c r="D13146" t="s">
        <v>101</v>
      </c>
      <c r="F13146">
        <v>1</v>
      </c>
    </row>
    <row r="13147" spans="1:6" ht="15.75" x14ac:dyDescent="0.25">
      <c r="A13147" t="s">
        <v>3600</v>
      </c>
      <c r="B13147" t="s">
        <v>3463</v>
      </c>
      <c r="C13147" t="s">
        <v>3670</v>
      </c>
      <c r="D13147" t="s">
        <v>44</v>
      </c>
      <c r="F13147">
        <v>6</v>
      </c>
    </row>
    <row r="13148" spans="1:6" ht="15.75" x14ac:dyDescent="0.25">
      <c r="A13148" t="s">
        <v>3600</v>
      </c>
      <c r="B13148" t="s">
        <v>3463</v>
      </c>
      <c r="C13148" t="s">
        <v>3670</v>
      </c>
      <c r="D13148" t="s">
        <v>35</v>
      </c>
      <c r="F13148">
        <v>1</v>
      </c>
    </row>
    <row r="13149" spans="1:6" ht="15.75" x14ac:dyDescent="0.25">
      <c r="A13149" t="s">
        <v>3600</v>
      </c>
      <c r="B13149" t="s">
        <v>3463</v>
      </c>
      <c r="C13149" t="s">
        <v>3670</v>
      </c>
      <c r="D13149" t="s">
        <v>103</v>
      </c>
      <c r="F13149">
        <v>4</v>
      </c>
    </row>
    <row r="13150" spans="1:6" ht="15.75" x14ac:dyDescent="0.25">
      <c r="A13150" t="s">
        <v>3600</v>
      </c>
      <c r="B13150" t="s">
        <v>3463</v>
      </c>
      <c r="C13150" t="s">
        <v>3670</v>
      </c>
      <c r="D13150" t="s">
        <v>62</v>
      </c>
      <c r="F13150">
        <v>2</v>
      </c>
    </row>
    <row r="13151" spans="1:6" ht="15.75" x14ac:dyDescent="0.25">
      <c r="A13151" t="s">
        <v>3600</v>
      </c>
      <c r="B13151" t="s">
        <v>3463</v>
      </c>
      <c r="C13151" t="s">
        <v>3670</v>
      </c>
      <c r="D13151" t="s">
        <v>14</v>
      </c>
      <c r="F13151">
        <v>1</v>
      </c>
    </row>
    <row r="13152" spans="1:6" ht="15.75" x14ac:dyDescent="0.25">
      <c r="A13152" t="s">
        <v>3600</v>
      </c>
      <c r="B13152" t="s">
        <v>3463</v>
      </c>
      <c r="C13152" t="s">
        <v>3670</v>
      </c>
      <c r="D13152" t="s">
        <v>38</v>
      </c>
      <c r="F13152">
        <v>2</v>
      </c>
    </row>
    <row r="13153" spans="1:6" ht="15.75" x14ac:dyDescent="0.25">
      <c r="A13153" t="s">
        <v>3600</v>
      </c>
      <c r="B13153" t="s">
        <v>3463</v>
      </c>
      <c r="C13153" t="s">
        <v>3670</v>
      </c>
      <c r="D13153" t="s">
        <v>16</v>
      </c>
      <c r="F13153">
        <v>1</v>
      </c>
    </row>
    <row r="13154" spans="1:6" ht="15.75" x14ac:dyDescent="0.25">
      <c r="A13154" t="s">
        <v>3600</v>
      </c>
      <c r="B13154" t="s">
        <v>3463</v>
      </c>
      <c r="C13154" t="s">
        <v>3670</v>
      </c>
      <c r="D13154" t="s">
        <v>26</v>
      </c>
      <c r="F13154">
        <v>2</v>
      </c>
    </row>
    <row r="13155" spans="1:6" ht="15.75" x14ac:dyDescent="0.25">
      <c r="A13155" t="s">
        <v>3600</v>
      </c>
      <c r="B13155" t="s">
        <v>3463</v>
      </c>
      <c r="C13155" t="s">
        <v>3670</v>
      </c>
      <c r="D13155" t="s">
        <v>1666</v>
      </c>
      <c r="F13155">
        <v>1</v>
      </c>
    </row>
    <row r="13156" spans="1:6" ht="15.75" x14ac:dyDescent="0.25">
      <c r="A13156" t="s">
        <v>3600</v>
      </c>
      <c r="B13156" t="s">
        <v>3463</v>
      </c>
      <c r="C13156" t="s">
        <v>3671</v>
      </c>
      <c r="D13156" t="s">
        <v>7</v>
      </c>
      <c r="F13156">
        <v>2</v>
      </c>
    </row>
    <row r="13157" spans="1:6" ht="15.75" x14ac:dyDescent="0.25">
      <c r="A13157" t="s">
        <v>3600</v>
      </c>
      <c r="B13157" t="s">
        <v>3463</v>
      </c>
      <c r="C13157" t="s">
        <v>3672</v>
      </c>
      <c r="D13157" t="s">
        <v>411</v>
      </c>
      <c r="F13157">
        <v>1</v>
      </c>
    </row>
    <row r="13158" spans="1:6" ht="15.75" x14ac:dyDescent="0.25">
      <c r="A13158" t="s">
        <v>3600</v>
      </c>
      <c r="B13158" t="s">
        <v>3463</v>
      </c>
      <c r="C13158" t="s">
        <v>3672</v>
      </c>
      <c r="D13158" t="s">
        <v>113</v>
      </c>
      <c r="F13158">
        <v>3</v>
      </c>
    </row>
    <row r="13159" spans="1:6" ht="15.75" x14ac:dyDescent="0.25">
      <c r="A13159" t="s">
        <v>3600</v>
      </c>
      <c r="B13159" t="s">
        <v>3463</v>
      </c>
      <c r="C13159" t="s">
        <v>3673</v>
      </c>
      <c r="D13159" t="s">
        <v>7</v>
      </c>
      <c r="F13159">
        <v>5</v>
      </c>
    </row>
    <row r="13160" spans="1:6" ht="15.75" x14ac:dyDescent="0.25">
      <c r="A13160" t="s">
        <v>3600</v>
      </c>
      <c r="B13160" t="s">
        <v>3463</v>
      </c>
      <c r="C13160" t="s">
        <v>3673</v>
      </c>
      <c r="D13160" t="s">
        <v>10</v>
      </c>
      <c r="F13160">
        <v>1</v>
      </c>
    </row>
    <row r="13161" spans="1:6" ht="15.75" x14ac:dyDescent="0.25">
      <c r="A13161" t="s">
        <v>3600</v>
      </c>
      <c r="B13161" t="s">
        <v>3463</v>
      </c>
      <c r="C13161" t="s">
        <v>3673</v>
      </c>
      <c r="D13161" t="s">
        <v>33</v>
      </c>
      <c r="F13161">
        <v>5</v>
      </c>
    </row>
    <row r="13162" spans="1:6" ht="15.75" x14ac:dyDescent="0.25">
      <c r="A13162" t="s">
        <v>3600</v>
      </c>
      <c r="B13162" t="s">
        <v>3463</v>
      </c>
      <c r="C13162" t="s">
        <v>3673</v>
      </c>
      <c r="D13162" t="s">
        <v>29</v>
      </c>
      <c r="F13162">
        <v>1</v>
      </c>
    </row>
    <row r="13163" spans="1:6" ht="15.75" x14ac:dyDescent="0.25">
      <c r="A13163" t="s">
        <v>3600</v>
      </c>
      <c r="B13163" t="s">
        <v>3463</v>
      </c>
      <c r="C13163" t="s">
        <v>3673</v>
      </c>
      <c r="D13163" t="s">
        <v>11</v>
      </c>
      <c r="F13163">
        <v>1</v>
      </c>
    </row>
    <row r="13164" spans="1:6" ht="15.75" x14ac:dyDescent="0.25">
      <c r="A13164" t="s">
        <v>3600</v>
      </c>
      <c r="B13164" t="s">
        <v>3463</v>
      </c>
      <c r="C13164" t="s">
        <v>3673</v>
      </c>
      <c r="D13164" t="s">
        <v>13</v>
      </c>
      <c r="F13164">
        <v>1</v>
      </c>
    </row>
    <row r="13165" spans="1:6" ht="15.75" x14ac:dyDescent="0.25">
      <c r="A13165" t="s">
        <v>3600</v>
      </c>
      <c r="B13165" t="s">
        <v>3463</v>
      </c>
      <c r="C13165" t="s">
        <v>3673</v>
      </c>
      <c r="D13165" t="s">
        <v>23</v>
      </c>
      <c r="F13165">
        <v>1</v>
      </c>
    </row>
    <row r="13166" spans="1:6" ht="15.75" x14ac:dyDescent="0.25">
      <c r="A13166" t="s">
        <v>3600</v>
      </c>
      <c r="B13166" t="s">
        <v>3463</v>
      </c>
      <c r="C13166" t="s">
        <v>3673</v>
      </c>
      <c r="D13166" t="s">
        <v>18</v>
      </c>
      <c r="F13166">
        <v>2</v>
      </c>
    </row>
    <row r="13167" spans="1:6" ht="15.75" x14ac:dyDescent="0.25">
      <c r="A13167" t="s">
        <v>3600</v>
      </c>
      <c r="B13167" t="s">
        <v>3463</v>
      </c>
      <c r="C13167" t="s">
        <v>3673</v>
      </c>
      <c r="D13167" t="s">
        <v>19</v>
      </c>
      <c r="F13167">
        <v>1</v>
      </c>
    </row>
    <row r="13168" spans="1:6" ht="15.75" x14ac:dyDescent="0.25">
      <c r="A13168" t="s">
        <v>3600</v>
      </c>
      <c r="B13168" t="s">
        <v>3463</v>
      </c>
      <c r="C13168" t="s">
        <v>3673</v>
      </c>
      <c r="D13168" t="s">
        <v>55</v>
      </c>
      <c r="F13168">
        <v>1</v>
      </c>
    </row>
    <row r="13169" spans="1:6" ht="15.75" x14ac:dyDescent="0.25">
      <c r="A13169" t="s">
        <v>3600</v>
      </c>
      <c r="B13169" t="s">
        <v>3463</v>
      </c>
      <c r="C13169" t="s">
        <v>3673</v>
      </c>
      <c r="D13169" t="s">
        <v>25</v>
      </c>
      <c r="F13169">
        <v>2</v>
      </c>
    </row>
    <row r="13170" spans="1:6" ht="15.75" x14ac:dyDescent="0.25">
      <c r="A13170" t="s">
        <v>3600</v>
      </c>
      <c r="B13170" t="s">
        <v>3463</v>
      </c>
      <c r="C13170" t="s">
        <v>3673</v>
      </c>
      <c r="D13170" t="s">
        <v>26</v>
      </c>
      <c r="F13170">
        <v>4</v>
      </c>
    </row>
    <row r="13171" spans="1:6" ht="15.75" x14ac:dyDescent="0.25">
      <c r="A13171" t="s">
        <v>3600</v>
      </c>
      <c r="B13171" t="s">
        <v>3463</v>
      </c>
      <c r="C13171" t="s">
        <v>3674</v>
      </c>
      <c r="D13171" t="s">
        <v>7</v>
      </c>
      <c r="F13171">
        <v>1</v>
      </c>
    </row>
    <row r="13172" spans="1:6" ht="15.75" x14ac:dyDescent="0.25">
      <c r="A13172" t="s">
        <v>3600</v>
      </c>
      <c r="B13172" t="s">
        <v>3463</v>
      </c>
      <c r="C13172" t="s">
        <v>3674</v>
      </c>
      <c r="D13172" t="s">
        <v>10</v>
      </c>
      <c r="F13172">
        <v>1</v>
      </c>
    </row>
    <row r="13173" spans="1:6" ht="15.75" x14ac:dyDescent="0.25">
      <c r="A13173" t="s">
        <v>3600</v>
      </c>
      <c r="B13173" t="s">
        <v>3463</v>
      </c>
      <c r="C13173" t="s">
        <v>3674</v>
      </c>
      <c r="D13173" t="s">
        <v>22</v>
      </c>
      <c r="F13173">
        <v>3</v>
      </c>
    </row>
    <row r="13174" spans="1:6" ht="15.75" x14ac:dyDescent="0.25">
      <c r="A13174" t="s">
        <v>3600</v>
      </c>
      <c r="B13174" t="s">
        <v>3463</v>
      </c>
      <c r="C13174" t="s">
        <v>3674</v>
      </c>
      <c r="D13174" t="s">
        <v>14</v>
      </c>
      <c r="F13174">
        <v>1</v>
      </c>
    </row>
    <row r="13175" spans="1:6" ht="15.75" x14ac:dyDescent="0.25">
      <c r="A13175" t="s">
        <v>3600</v>
      </c>
      <c r="B13175" t="s">
        <v>3463</v>
      </c>
      <c r="C13175" t="s">
        <v>3674</v>
      </c>
      <c r="D13175" t="s">
        <v>55</v>
      </c>
      <c r="F13175">
        <v>1</v>
      </c>
    </row>
    <row r="13176" spans="1:6" ht="15.75" x14ac:dyDescent="0.25">
      <c r="A13176" t="s">
        <v>3600</v>
      </c>
      <c r="B13176" t="s">
        <v>3463</v>
      </c>
      <c r="C13176" t="s">
        <v>3674</v>
      </c>
      <c r="D13176" t="s">
        <v>3675</v>
      </c>
      <c r="F13176">
        <v>1</v>
      </c>
    </row>
    <row r="13177" spans="1:6" ht="15.75" x14ac:dyDescent="0.25">
      <c r="A13177" t="s">
        <v>3600</v>
      </c>
      <c r="B13177" t="s">
        <v>3463</v>
      </c>
      <c r="C13177" t="s">
        <v>3674</v>
      </c>
      <c r="D13177" t="s">
        <v>38</v>
      </c>
      <c r="F13177">
        <v>3</v>
      </c>
    </row>
    <row r="13178" spans="1:6" ht="15.75" x14ac:dyDescent="0.25">
      <c r="A13178" t="s">
        <v>3600</v>
      </c>
      <c r="B13178" t="s">
        <v>3463</v>
      </c>
      <c r="C13178" t="s">
        <v>3674</v>
      </c>
      <c r="D13178" t="s">
        <v>24</v>
      </c>
      <c r="F13178">
        <v>1</v>
      </c>
    </row>
    <row r="13179" spans="1:6" ht="15.75" x14ac:dyDescent="0.25">
      <c r="A13179" t="s">
        <v>3600</v>
      </c>
      <c r="B13179" t="s">
        <v>3463</v>
      </c>
      <c r="C13179" t="s">
        <v>3676</v>
      </c>
      <c r="D13179" t="s">
        <v>8</v>
      </c>
      <c r="F13179">
        <v>4</v>
      </c>
    </row>
    <row r="13180" spans="1:6" ht="15.75" x14ac:dyDescent="0.25">
      <c r="A13180" t="s">
        <v>3600</v>
      </c>
      <c r="B13180" t="s">
        <v>3463</v>
      </c>
      <c r="C13180" t="s">
        <v>3676</v>
      </c>
      <c r="D13180" t="s">
        <v>285</v>
      </c>
      <c r="F13180">
        <v>1</v>
      </c>
    </row>
    <row r="13181" spans="1:6" ht="15.75" x14ac:dyDescent="0.25">
      <c r="A13181" t="s">
        <v>3600</v>
      </c>
      <c r="B13181" t="s">
        <v>3463</v>
      </c>
      <c r="C13181" t="s">
        <v>3676</v>
      </c>
      <c r="D13181" t="s">
        <v>704</v>
      </c>
      <c r="F13181">
        <v>1</v>
      </c>
    </row>
    <row r="13182" spans="1:6" ht="15.75" x14ac:dyDescent="0.25">
      <c r="A13182" t="s">
        <v>3600</v>
      </c>
      <c r="B13182" t="s">
        <v>3463</v>
      </c>
      <c r="C13182" t="s">
        <v>3676</v>
      </c>
      <c r="D13182" t="s">
        <v>411</v>
      </c>
      <c r="F13182">
        <v>8</v>
      </c>
    </row>
    <row r="13183" spans="1:6" ht="15.75" x14ac:dyDescent="0.25">
      <c r="A13183" t="s">
        <v>3600</v>
      </c>
      <c r="B13183" t="s">
        <v>3463</v>
      </c>
      <c r="C13183" t="s">
        <v>3676</v>
      </c>
      <c r="D13183" t="s">
        <v>38</v>
      </c>
      <c r="F13183">
        <v>1</v>
      </c>
    </row>
    <row r="13184" spans="1:6" ht="15.75" x14ac:dyDescent="0.25">
      <c r="A13184" t="s">
        <v>3600</v>
      </c>
      <c r="B13184" t="s">
        <v>3463</v>
      </c>
      <c r="C13184" t="s">
        <v>3676</v>
      </c>
      <c r="D13184" t="s">
        <v>24</v>
      </c>
      <c r="F13184">
        <v>1</v>
      </c>
    </row>
    <row r="13185" spans="1:6" ht="15.75" x14ac:dyDescent="0.25">
      <c r="A13185" t="s">
        <v>3600</v>
      </c>
      <c r="B13185" t="s">
        <v>3463</v>
      </c>
      <c r="C13185" t="s">
        <v>3676</v>
      </c>
      <c r="D13185" t="s">
        <v>286</v>
      </c>
      <c r="F13185">
        <v>1</v>
      </c>
    </row>
    <row r="13186" spans="1:6" ht="15.75" x14ac:dyDescent="0.25">
      <c r="A13186" t="s">
        <v>3600</v>
      </c>
      <c r="B13186" t="s">
        <v>3463</v>
      </c>
      <c r="C13186" t="s">
        <v>3677</v>
      </c>
      <c r="D13186" t="s">
        <v>411</v>
      </c>
      <c r="F13186">
        <v>4</v>
      </c>
    </row>
    <row r="13187" spans="1:6" ht="15.75" x14ac:dyDescent="0.25">
      <c r="A13187" t="s">
        <v>3600</v>
      </c>
      <c r="B13187" t="s">
        <v>3463</v>
      </c>
      <c r="C13187" t="s">
        <v>3678</v>
      </c>
      <c r="D13187" t="s">
        <v>7</v>
      </c>
      <c r="F13187">
        <v>1</v>
      </c>
    </row>
    <row r="13188" spans="1:6" ht="15.75" x14ac:dyDescent="0.25">
      <c r="A13188" t="s">
        <v>3600</v>
      </c>
      <c r="B13188" t="s">
        <v>3463</v>
      </c>
      <c r="C13188" t="s">
        <v>3679</v>
      </c>
      <c r="D13188" t="s">
        <v>29</v>
      </c>
      <c r="F13188">
        <v>14</v>
      </c>
    </row>
    <row r="13189" spans="1:6" ht="15.75" x14ac:dyDescent="0.25">
      <c r="A13189" t="s">
        <v>3600</v>
      </c>
      <c r="B13189" t="s">
        <v>3463</v>
      </c>
      <c r="C13189" t="s">
        <v>3679</v>
      </c>
      <c r="D13189" t="s">
        <v>11</v>
      </c>
      <c r="F13189">
        <v>8</v>
      </c>
    </row>
    <row r="13190" spans="1:6" ht="15.75" x14ac:dyDescent="0.25">
      <c r="A13190" t="s">
        <v>3600</v>
      </c>
      <c r="B13190" t="s">
        <v>3463</v>
      </c>
      <c r="C13190" t="s">
        <v>3679</v>
      </c>
      <c r="D13190" t="s">
        <v>59</v>
      </c>
      <c r="F13190">
        <v>1</v>
      </c>
    </row>
    <row r="13191" spans="1:6" ht="15.75" x14ac:dyDescent="0.25">
      <c r="A13191" t="s">
        <v>3600</v>
      </c>
      <c r="B13191" t="s">
        <v>3463</v>
      </c>
      <c r="C13191" t="s">
        <v>3680</v>
      </c>
      <c r="D13191" t="s">
        <v>18</v>
      </c>
      <c r="F13191">
        <v>1</v>
      </c>
    </row>
    <row r="13192" spans="1:6" ht="15.75" x14ac:dyDescent="0.25">
      <c r="A13192" t="s">
        <v>3600</v>
      </c>
      <c r="B13192" t="s">
        <v>3463</v>
      </c>
      <c r="C13192" t="s">
        <v>3680</v>
      </c>
      <c r="D13192" t="s">
        <v>19</v>
      </c>
      <c r="F13192">
        <v>7</v>
      </c>
    </row>
    <row r="13193" spans="1:6" ht="15.75" x14ac:dyDescent="0.25">
      <c r="A13193" t="s">
        <v>3600</v>
      </c>
      <c r="B13193" t="s">
        <v>3463</v>
      </c>
      <c r="C13193" t="s">
        <v>3681</v>
      </c>
      <c r="D13193" t="s">
        <v>94</v>
      </c>
      <c r="F13193">
        <v>1</v>
      </c>
    </row>
    <row r="13194" spans="1:6" ht="15.75" x14ac:dyDescent="0.25">
      <c r="A13194" t="s">
        <v>3600</v>
      </c>
      <c r="B13194" t="s">
        <v>3463</v>
      </c>
      <c r="C13194" t="s">
        <v>3681</v>
      </c>
      <c r="D13194" t="s">
        <v>29</v>
      </c>
      <c r="F13194">
        <v>1</v>
      </c>
    </row>
    <row r="13195" spans="1:6" ht="15.75" x14ac:dyDescent="0.25">
      <c r="A13195" t="s">
        <v>3600</v>
      </c>
      <c r="B13195" t="s">
        <v>3463</v>
      </c>
      <c r="C13195" t="s">
        <v>3681</v>
      </c>
      <c r="D13195" t="s">
        <v>118</v>
      </c>
      <c r="F13195">
        <v>1</v>
      </c>
    </row>
    <row r="13196" spans="1:6" ht="15.75" x14ac:dyDescent="0.25">
      <c r="A13196" t="s">
        <v>3600</v>
      </c>
      <c r="B13196" t="s">
        <v>3463</v>
      </c>
      <c r="C13196" t="s">
        <v>3681</v>
      </c>
      <c r="D13196" t="s">
        <v>258</v>
      </c>
      <c r="F13196">
        <v>1</v>
      </c>
    </row>
    <row r="13197" spans="1:6" ht="15.75" x14ac:dyDescent="0.25">
      <c r="A13197" t="s">
        <v>3600</v>
      </c>
      <c r="B13197" t="s">
        <v>3463</v>
      </c>
      <c r="C13197" t="s">
        <v>3681</v>
      </c>
      <c r="D13197" t="s">
        <v>142</v>
      </c>
      <c r="F13197">
        <v>1</v>
      </c>
    </row>
    <row r="13198" spans="1:6" ht="15.75" x14ac:dyDescent="0.25">
      <c r="A13198" t="s">
        <v>3600</v>
      </c>
      <c r="B13198" t="s">
        <v>3463</v>
      </c>
      <c r="C13198" t="s">
        <v>3681</v>
      </c>
      <c r="D13198" t="s">
        <v>23</v>
      </c>
      <c r="F13198">
        <v>2</v>
      </c>
    </row>
    <row r="13199" spans="1:6" ht="15.75" x14ac:dyDescent="0.25">
      <c r="A13199" t="s">
        <v>3600</v>
      </c>
      <c r="B13199" t="s">
        <v>3463</v>
      </c>
      <c r="C13199" t="s">
        <v>3682</v>
      </c>
      <c r="D13199" t="s">
        <v>81</v>
      </c>
      <c r="F13199">
        <v>1</v>
      </c>
    </row>
    <row r="13200" spans="1:6" ht="15.75" x14ac:dyDescent="0.25">
      <c r="A13200" t="s">
        <v>3600</v>
      </c>
      <c r="B13200" t="s">
        <v>3463</v>
      </c>
      <c r="C13200" t="s">
        <v>3682</v>
      </c>
      <c r="D13200" t="s">
        <v>18</v>
      </c>
      <c r="F13200">
        <v>3</v>
      </c>
    </row>
    <row r="13201" spans="1:6" ht="15.75" x14ac:dyDescent="0.25">
      <c r="A13201" t="s">
        <v>3600</v>
      </c>
      <c r="B13201" t="s">
        <v>3463</v>
      </c>
      <c r="C13201" t="s">
        <v>3682</v>
      </c>
      <c r="D13201" t="s">
        <v>19</v>
      </c>
      <c r="F13201">
        <v>6</v>
      </c>
    </row>
    <row r="13202" spans="1:6" ht="15.75" x14ac:dyDescent="0.25">
      <c r="A13202" t="s">
        <v>3600</v>
      </c>
      <c r="B13202" t="s">
        <v>3463</v>
      </c>
      <c r="C13202" t="s">
        <v>3683</v>
      </c>
      <c r="D13202" t="s">
        <v>118</v>
      </c>
      <c r="F13202">
        <v>1</v>
      </c>
    </row>
    <row r="13203" spans="1:6" ht="15.75" x14ac:dyDescent="0.25">
      <c r="A13203" t="s">
        <v>3600</v>
      </c>
      <c r="B13203" t="s">
        <v>3463</v>
      </c>
      <c r="C13203" t="s">
        <v>3683</v>
      </c>
      <c r="D13203" t="s">
        <v>258</v>
      </c>
      <c r="F13203">
        <v>1</v>
      </c>
    </row>
    <row r="13204" spans="1:6" ht="15.75" x14ac:dyDescent="0.25">
      <c r="A13204" t="s">
        <v>3600</v>
      </c>
      <c r="B13204" t="s">
        <v>3463</v>
      </c>
      <c r="C13204" t="s">
        <v>3683</v>
      </c>
      <c r="D13204" t="s">
        <v>23</v>
      </c>
      <c r="F13204">
        <v>1</v>
      </c>
    </row>
    <row r="13205" spans="1:6" ht="15.75" x14ac:dyDescent="0.25">
      <c r="A13205" t="s">
        <v>3600</v>
      </c>
      <c r="B13205" t="s">
        <v>3463</v>
      </c>
      <c r="C13205" t="s">
        <v>3683</v>
      </c>
      <c r="D13205" t="s">
        <v>63</v>
      </c>
      <c r="F13205">
        <v>1</v>
      </c>
    </row>
    <row r="13206" spans="1:6" ht="15.75" x14ac:dyDescent="0.25">
      <c r="A13206" t="s">
        <v>3600</v>
      </c>
      <c r="B13206" t="s">
        <v>3463</v>
      </c>
      <c r="C13206" t="s">
        <v>3684</v>
      </c>
      <c r="D13206" t="s">
        <v>7</v>
      </c>
      <c r="F13206">
        <v>11</v>
      </c>
    </row>
    <row r="13207" spans="1:6" ht="15.75" x14ac:dyDescent="0.25">
      <c r="A13207" t="s">
        <v>3600</v>
      </c>
      <c r="B13207" t="s">
        <v>3463</v>
      </c>
      <c r="C13207" t="s">
        <v>3684</v>
      </c>
      <c r="D13207" t="s">
        <v>33</v>
      </c>
      <c r="F13207">
        <v>2</v>
      </c>
    </row>
    <row r="13208" spans="1:6" ht="15.75" x14ac:dyDescent="0.25">
      <c r="A13208" t="s">
        <v>3600</v>
      </c>
      <c r="B13208" t="s">
        <v>3463</v>
      </c>
      <c r="C13208" t="s">
        <v>3684</v>
      </c>
      <c r="D13208" t="s">
        <v>144</v>
      </c>
      <c r="F13208">
        <v>1</v>
      </c>
    </row>
    <row r="13209" spans="1:6" ht="15.75" x14ac:dyDescent="0.25">
      <c r="A13209" t="s">
        <v>3600</v>
      </c>
      <c r="B13209" t="s">
        <v>3463</v>
      </c>
      <c r="C13209" t="s">
        <v>3684</v>
      </c>
      <c r="D13209" t="s">
        <v>8</v>
      </c>
      <c r="F13209">
        <v>4</v>
      </c>
    </row>
    <row r="13210" spans="1:6" ht="15.75" x14ac:dyDescent="0.25">
      <c r="A13210" t="s">
        <v>3600</v>
      </c>
      <c r="B13210" t="s">
        <v>3463</v>
      </c>
      <c r="C13210" t="s">
        <v>3684</v>
      </c>
      <c r="D13210" t="s">
        <v>21</v>
      </c>
      <c r="F13210">
        <v>1</v>
      </c>
    </row>
    <row r="13211" spans="1:6" ht="15.75" x14ac:dyDescent="0.25">
      <c r="A13211" t="s">
        <v>3600</v>
      </c>
      <c r="B13211" t="s">
        <v>3463</v>
      </c>
      <c r="C13211" t="s">
        <v>3684</v>
      </c>
      <c r="D13211" t="s">
        <v>34</v>
      </c>
      <c r="F13211">
        <v>1</v>
      </c>
    </row>
    <row r="13212" spans="1:6" ht="15.75" x14ac:dyDescent="0.25">
      <c r="A13212" t="s">
        <v>3600</v>
      </c>
      <c r="B13212" t="s">
        <v>3463</v>
      </c>
      <c r="C13212" t="s">
        <v>3684</v>
      </c>
      <c r="D13212" t="s">
        <v>29</v>
      </c>
      <c r="F13212">
        <v>1</v>
      </c>
    </row>
    <row r="13213" spans="1:6" ht="15.75" x14ac:dyDescent="0.25">
      <c r="A13213" t="s">
        <v>3600</v>
      </c>
      <c r="B13213" t="s">
        <v>3463</v>
      </c>
      <c r="C13213" t="s">
        <v>3684</v>
      </c>
      <c r="D13213" t="s">
        <v>1410</v>
      </c>
      <c r="F13213">
        <v>3</v>
      </c>
    </row>
    <row r="13214" spans="1:6" ht="15.75" x14ac:dyDescent="0.25">
      <c r="A13214" t="s">
        <v>3600</v>
      </c>
      <c r="B13214" t="s">
        <v>3463</v>
      </c>
      <c r="C13214" t="s">
        <v>3684</v>
      </c>
      <c r="D13214" t="s">
        <v>12</v>
      </c>
      <c r="F13214">
        <v>4</v>
      </c>
    </row>
    <row r="13215" spans="1:6" ht="15.75" x14ac:dyDescent="0.25">
      <c r="A13215" t="s">
        <v>3600</v>
      </c>
      <c r="B13215" t="s">
        <v>3463</v>
      </c>
      <c r="C13215" t="s">
        <v>3684</v>
      </c>
      <c r="D13215" t="s">
        <v>13</v>
      </c>
      <c r="F13215">
        <v>2</v>
      </c>
    </row>
    <row r="13216" spans="1:6" ht="15.75" x14ac:dyDescent="0.25">
      <c r="A13216" t="s">
        <v>3600</v>
      </c>
      <c r="B13216" t="s">
        <v>3463</v>
      </c>
      <c r="C13216" t="s">
        <v>3684</v>
      </c>
      <c r="D13216" t="s">
        <v>22</v>
      </c>
      <c r="F13216">
        <v>2</v>
      </c>
    </row>
    <row r="13217" spans="1:6" ht="15.75" x14ac:dyDescent="0.25">
      <c r="A13217" t="s">
        <v>3600</v>
      </c>
      <c r="B13217" t="s">
        <v>3463</v>
      </c>
      <c r="C13217" t="s">
        <v>3684</v>
      </c>
      <c r="D13217" t="s">
        <v>23</v>
      </c>
      <c r="F13217">
        <v>2</v>
      </c>
    </row>
    <row r="13218" spans="1:6" ht="15.75" x14ac:dyDescent="0.25">
      <c r="A13218" t="s">
        <v>3600</v>
      </c>
      <c r="B13218" t="s">
        <v>3463</v>
      </c>
      <c r="C13218" t="s">
        <v>3684</v>
      </c>
      <c r="D13218" t="s">
        <v>35</v>
      </c>
      <c r="F13218">
        <v>2</v>
      </c>
    </row>
    <row r="13219" spans="1:6" ht="15.75" x14ac:dyDescent="0.25">
      <c r="A13219" t="s">
        <v>3600</v>
      </c>
      <c r="B13219" t="s">
        <v>3463</v>
      </c>
      <c r="C13219" t="s">
        <v>3684</v>
      </c>
      <c r="D13219" t="s">
        <v>3667</v>
      </c>
      <c r="F13219">
        <v>1</v>
      </c>
    </row>
    <row r="13220" spans="1:6" ht="15.75" x14ac:dyDescent="0.25">
      <c r="A13220" t="s">
        <v>3600</v>
      </c>
      <c r="B13220" t="s">
        <v>3463</v>
      </c>
      <c r="C13220" t="s">
        <v>3684</v>
      </c>
      <c r="D13220" t="s">
        <v>14</v>
      </c>
      <c r="F13220">
        <v>2</v>
      </c>
    </row>
    <row r="13221" spans="1:6" ht="15.75" x14ac:dyDescent="0.25">
      <c r="A13221" t="s">
        <v>3600</v>
      </c>
      <c r="B13221" t="s">
        <v>3463</v>
      </c>
      <c r="C13221" t="s">
        <v>3684</v>
      </c>
      <c r="D13221" t="s">
        <v>15</v>
      </c>
      <c r="F13221">
        <v>2</v>
      </c>
    </row>
    <row r="13222" spans="1:6" ht="15.75" x14ac:dyDescent="0.25">
      <c r="A13222" t="s">
        <v>3600</v>
      </c>
      <c r="B13222" t="s">
        <v>3463</v>
      </c>
      <c r="C13222" t="s">
        <v>3684</v>
      </c>
      <c r="D13222" t="s">
        <v>55</v>
      </c>
      <c r="F13222">
        <v>1</v>
      </c>
    </row>
    <row r="13223" spans="1:6" ht="15.75" x14ac:dyDescent="0.25">
      <c r="A13223" t="s">
        <v>3600</v>
      </c>
      <c r="B13223" t="s">
        <v>3463</v>
      </c>
      <c r="C13223" t="s">
        <v>3684</v>
      </c>
      <c r="D13223" t="s">
        <v>38</v>
      </c>
      <c r="F13223">
        <v>1</v>
      </c>
    </row>
    <row r="13224" spans="1:6" ht="15.75" x14ac:dyDescent="0.25">
      <c r="A13224" t="s">
        <v>3600</v>
      </c>
      <c r="B13224" t="s">
        <v>3463</v>
      </c>
      <c r="C13224" t="s">
        <v>3684</v>
      </c>
      <c r="D13224" t="s">
        <v>16</v>
      </c>
      <c r="F13224">
        <v>1</v>
      </c>
    </row>
    <row r="13225" spans="1:6" ht="15.75" x14ac:dyDescent="0.25">
      <c r="A13225" t="s">
        <v>3600</v>
      </c>
      <c r="B13225" t="s">
        <v>3463</v>
      </c>
      <c r="C13225" t="s">
        <v>3684</v>
      </c>
      <c r="D13225" t="s">
        <v>63</v>
      </c>
      <c r="F13225">
        <v>3</v>
      </c>
    </row>
    <row r="13226" spans="1:6" ht="15.75" x14ac:dyDescent="0.25">
      <c r="A13226" t="s">
        <v>3600</v>
      </c>
      <c r="B13226" t="s">
        <v>3463</v>
      </c>
      <c r="C13226" t="s">
        <v>3684</v>
      </c>
      <c r="D13226" t="s">
        <v>26</v>
      </c>
      <c r="F13226">
        <v>1</v>
      </c>
    </row>
    <row r="13227" spans="1:6" ht="15.75" x14ac:dyDescent="0.25">
      <c r="A13227" t="s">
        <v>3600</v>
      </c>
      <c r="B13227" t="s">
        <v>3463</v>
      </c>
      <c r="C13227" t="s">
        <v>3685</v>
      </c>
      <c r="D13227" t="s">
        <v>12</v>
      </c>
      <c r="F13227">
        <v>2</v>
      </c>
    </row>
    <row r="13228" spans="1:6" ht="15.75" x14ac:dyDescent="0.25">
      <c r="A13228" t="s">
        <v>3600</v>
      </c>
      <c r="B13228" t="s">
        <v>3463</v>
      </c>
      <c r="C13228" t="s">
        <v>3685</v>
      </c>
      <c r="D13228" t="s">
        <v>13</v>
      </c>
      <c r="F13228">
        <v>1</v>
      </c>
    </row>
    <row r="13229" spans="1:6" ht="15.75" x14ac:dyDescent="0.25">
      <c r="A13229" t="s">
        <v>3600</v>
      </c>
      <c r="B13229" t="s">
        <v>3463</v>
      </c>
      <c r="C13229" t="s">
        <v>3685</v>
      </c>
      <c r="D13229" t="s">
        <v>18</v>
      </c>
      <c r="F13229">
        <v>2</v>
      </c>
    </row>
    <row r="13230" spans="1:6" ht="15.75" x14ac:dyDescent="0.25">
      <c r="A13230" t="s">
        <v>3600</v>
      </c>
      <c r="B13230" t="s">
        <v>3463</v>
      </c>
      <c r="C13230" t="s">
        <v>3685</v>
      </c>
      <c r="D13230" t="s">
        <v>590</v>
      </c>
      <c r="F13230">
        <v>1</v>
      </c>
    </row>
    <row r="13231" spans="1:6" ht="15.75" x14ac:dyDescent="0.25">
      <c r="A13231" t="s">
        <v>3600</v>
      </c>
      <c r="B13231" t="s">
        <v>3463</v>
      </c>
      <c r="C13231" t="s">
        <v>3685</v>
      </c>
      <c r="D13231" t="s">
        <v>19</v>
      </c>
      <c r="F13231">
        <v>6</v>
      </c>
    </row>
    <row r="13232" spans="1:6" ht="15.75" x14ac:dyDescent="0.25">
      <c r="A13232" t="s">
        <v>3600</v>
      </c>
      <c r="B13232" t="s">
        <v>3463</v>
      </c>
      <c r="C13232" t="s">
        <v>3685</v>
      </c>
      <c r="D13232" t="s">
        <v>14</v>
      </c>
      <c r="F13232">
        <v>1</v>
      </c>
    </row>
    <row r="13233" spans="1:6" ht="15.75" x14ac:dyDescent="0.25">
      <c r="A13233" t="s">
        <v>3600</v>
      </c>
      <c r="B13233" t="s">
        <v>3463</v>
      </c>
      <c r="C13233" t="s">
        <v>3686</v>
      </c>
      <c r="D13233" t="s">
        <v>7</v>
      </c>
      <c r="F13233">
        <v>6</v>
      </c>
    </row>
    <row r="13234" spans="1:6" ht="15.75" x14ac:dyDescent="0.25">
      <c r="A13234" t="s">
        <v>3600</v>
      </c>
      <c r="B13234" t="s">
        <v>3463</v>
      </c>
      <c r="C13234" t="s">
        <v>3686</v>
      </c>
      <c r="D13234" t="s">
        <v>33</v>
      </c>
      <c r="F13234">
        <v>1</v>
      </c>
    </row>
    <row r="13235" spans="1:6" ht="15.75" x14ac:dyDescent="0.25">
      <c r="A13235" t="s">
        <v>3600</v>
      </c>
      <c r="B13235" t="s">
        <v>3463</v>
      </c>
      <c r="C13235" t="s">
        <v>3687</v>
      </c>
      <c r="D13235" t="s">
        <v>7</v>
      </c>
      <c r="F13235">
        <v>7</v>
      </c>
    </row>
    <row r="13236" spans="1:6" ht="15.75" x14ac:dyDescent="0.25">
      <c r="A13236" t="s">
        <v>3600</v>
      </c>
      <c r="B13236" t="s">
        <v>3463</v>
      </c>
      <c r="C13236" t="s">
        <v>3687</v>
      </c>
      <c r="D13236" t="s">
        <v>10</v>
      </c>
      <c r="F13236">
        <v>1</v>
      </c>
    </row>
    <row r="13237" spans="1:6" ht="15.75" x14ac:dyDescent="0.25">
      <c r="A13237" t="s">
        <v>3600</v>
      </c>
      <c r="B13237" t="s">
        <v>3463</v>
      </c>
      <c r="C13237" t="s">
        <v>3687</v>
      </c>
      <c r="D13237" t="s">
        <v>33</v>
      </c>
      <c r="F13237">
        <v>3</v>
      </c>
    </row>
    <row r="13238" spans="1:6" ht="15.75" x14ac:dyDescent="0.25">
      <c r="A13238" t="s">
        <v>3600</v>
      </c>
      <c r="B13238" t="s">
        <v>3463</v>
      </c>
      <c r="C13238" t="s">
        <v>3687</v>
      </c>
      <c r="D13238" t="s">
        <v>8</v>
      </c>
      <c r="F13238">
        <v>1</v>
      </c>
    </row>
    <row r="13239" spans="1:6" ht="15.75" x14ac:dyDescent="0.25">
      <c r="A13239" t="s">
        <v>3600</v>
      </c>
      <c r="B13239" t="s">
        <v>3463</v>
      </c>
      <c r="C13239" t="s">
        <v>108</v>
      </c>
      <c r="D13239" t="s">
        <v>159</v>
      </c>
      <c r="F13239">
        <v>6</v>
      </c>
    </row>
    <row r="13240" spans="1:6" ht="15.75" x14ac:dyDescent="0.25">
      <c r="A13240" t="s">
        <v>3600</v>
      </c>
      <c r="B13240" t="s">
        <v>3463</v>
      </c>
      <c r="C13240" t="s">
        <v>3688</v>
      </c>
      <c r="D13240" t="s">
        <v>8</v>
      </c>
      <c r="F13240">
        <v>1</v>
      </c>
    </row>
    <row r="13241" spans="1:6" ht="15.75" x14ac:dyDescent="0.25">
      <c r="A13241" t="s">
        <v>3600</v>
      </c>
      <c r="B13241" t="s">
        <v>3463</v>
      </c>
      <c r="C13241" t="s">
        <v>3688</v>
      </c>
      <c r="D13241" t="s">
        <v>13</v>
      </c>
      <c r="F13241">
        <v>1</v>
      </c>
    </row>
    <row r="13242" spans="1:6" ht="15.75" x14ac:dyDescent="0.25">
      <c r="A13242" t="s">
        <v>3600</v>
      </c>
      <c r="B13242" t="s">
        <v>3463</v>
      </c>
      <c r="C13242" t="s">
        <v>3689</v>
      </c>
      <c r="D13242" t="s">
        <v>7</v>
      </c>
      <c r="F13242">
        <v>3</v>
      </c>
    </row>
    <row r="13243" spans="1:6" ht="15.75" x14ac:dyDescent="0.25">
      <c r="A13243" t="s">
        <v>3600</v>
      </c>
      <c r="B13243" t="s">
        <v>3463</v>
      </c>
      <c r="C13243" t="s">
        <v>3690</v>
      </c>
      <c r="D13243" t="s">
        <v>7</v>
      </c>
      <c r="F13243">
        <v>27</v>
      </c>
    </row>
    <row r="13244" spans="1:6" ht="15.75" x14ac:dyDescent="0.25">
      <c r="A13244" t="s">
        <v>3600</v>
      </c>
      <c r="B13244" t="s">
        <v>3463</v>
      </c>
      <c r="C13244" t="s">
        <v>3690</v>
      </c>
      <c r="D13244" t="s">
        <v>10</v>
      </c>
      <c r="F13244">
        <v>5</v>
      </c>
    </row>
    <row r="13245" spans="1:6" ht="15.75" x14ac:dyDescent="0.25">
      <c r="A13245" t="s">
        <v>3600</v>
      </c>
      <c r="B13245" t="s">
        <v>3463</v>
      </c>
      <c r="C13245" t="s">
        <v>3690</v>
      </c>
      <c r="D13245" t="s">
        <v>33</v>
      </c>
      <c r="F13245">
        <v>4</v>
      </c>
    </row>
    <row r="13246" spans="1:6" ht="15.75" x14ac:dyDescent="0.25">
      <c r="A13246" t="s">
        <v>3600</v>
      </c>
      <c r="B13246" t="s">
        <v>3463</v>
      </c>
      <c r="C13246" t="s">
        <v>3691</v>
      </c>
      <c r="D13246" t="s">
        <v>13</v>
      </c>
      <c r="F13246">
        <v>1</v>
      </c>
    </row>
    <row r="13247" spans="1:6" ht="15.75" x14ac:dyDescent="0.25">
      <c r="A13247" t="s">
        <v>3600</v>
      </c>
      <c r="B13247" t="s">
        <v>3463</v>
      </c>
      <c r="C13247" t="s">
        <v>3692</v>
      </c>
      <c r="D13247" t="s">
        <v>7</v>
      </c>
      <c r="F13247">
        <v>3</v>
      </c>
    </row>
    <row r="13248" spans="1:6" ht="15.75" x14ac:dyDescent="0.25">
      <c r="A13248" t="s">
        <v>3600</v>
      </c>
      <c r="B13248" t="s">
        <v>3463</v>
      </c>
      <c r="C13248" t="s">
        <v>3692</v>
      </c>
      <c r="D13248" t="s">
        <v>10</v>
      </c>
      <c r="F13248">
        <v>1</v>
      </c>
    </row>
    <row r="13249" spans="1:6" ht="15.75" x14ac:dyDescent="0.25">
      <c r="A13249" t="s">
        <v>3600</v>
      </c>
      <c r="B13249" t="s">
        <v>3463</v>
      </c>
      <c r="C13249" t="s">
        <v>3693</v>
      </c>
      <c r="D13249" t="s">
        <v>94</v>
      </c>
      <c r="F13249">
        <v>1</v>
      </c>
    </row>
    <row r="13250" spans="1:6" ht="15.75" x14ac:dyDescent="0.25">
      <c r="A13250" t="s">
        <v>3600</v>
      </c>
      <c r="B13250" t="s">
        <v>3463</v>
      </c>
      <c r="C13250" t="s">
        <v>3693</v>
      </c>
      <c r="D13250" t="s">
        <v>29</v>
      </c>
      <c r="F13250">
        <v>1</v>
      </c>
    </row>
    <row r="13251" spans="1:6" ht="15.75" x14ac:dyDescent="0.25">
      <c r="A13251" t="s">
        <v>3600</v>
      </c>
      <c r="B13251" t="s">
        <v>3463</v>
      </c>
      <c r="C13251" t="s">
        <v>3693</v>
      </c>
      <c r="D13251" t="s">
        <v>12</v>
      </c>
      <c r="F13251">
        <v>1</v>
      </c>
    </row>
    <row r="13252" spans="1:6" ht="15.75" x14ac:dyDescent="0.25">
      <c r="A13252" t="s">
        <v>3600</v>
      </c>
      <c r="B13252" t="s">
        <v>3463</v>
      </c>
      <c r="C13252" t="s">
        <v>3693</v>
      </c>
      <c r="D13252" t="s">
        <v>23</v>
      </c>
      <c r="F13252">
        <v>2</v>
      </c>
    </row>
    <row r="13253" spans="1:6" ht="15.75" x14ac:dyDescent="0.25">
      <c r="A13253" t="s">
        <v>3600</v>
      </c>
      <c r="B13253" t="s">
        <v>3463</v>
      </c>
      <c r="C13253" t="s">
        <v>3693</v>
      </c>
      <c r="D13253" t="s">
        <v>18</v>
      </c>
      <c r="F13253">
        <v>2</v>
      </c>
    </row>
    <row r="13254" spans="1:6" ht="15.75" x14ac:dyDescent="0.25">
      <c r="A13254" t="s">
        <v>3600</v>
      </c>
      <c r="B13254" t="s">
        <v>3463</v>
      </c>
      <c r="C13254" t="s">
        <v>3693</v>
      </c>
      <c r="D13254" t="s">
        <v>19</v>
      </c>
      <c r="F13254">
        <v>1</v>
      </c>
    </row>
    <row r="13255" spans="1:6" ht="15.75" x14ac:dyDescent="0.25">
      <c r="A13255" t="s">
        <v>3600</v>
      </c>
      <c r="B13255" t="s">
        <v>3463</v>
      </c>
      <c r="C13255" t="s">
        <v>3694</v>
      </c>
      <c r="D13255" t="s">
        <v>11</v>
      </c>
      <c r="F13255">
        <v>1</v>
      </c>
    </row>
    <row r="13256" spans="1:6" ht="15.75" x14ac:dyDescent="0.25">
      <c r="A13256" t="s">
        <v>3600</v>
      </c>
      <c r="B13256" t="s">
        <v>3463</v>
      </c>
      <c r="C13256" t="s">
        <v>3694</v>
      </c>
      <c r="D13256" t="s">
        <v>117</v>
      </c>
      <c r="F13256">
        <v>1</v>
      </c>
    </row>
    <row r="13257" spans="1:6" ht="15.75" x14ac:dyDescent="0.25">
      <c r="A13257" t="s">
        <v>3600</v>
      </c>
      <c r="B13257" t="s">
        <v>3463</v>
      </c>
      <c r="C13257" t="s">
        <v>3694</v>
      </c>
      <c r="D13257" t="s">
        <v>258</v>
      </c>
      <c r="F13257">
        <v>1</v>
      </c>
    </row>
    <row r="13258" spans="1:6" ht="15.75" x14ac:dyDescent="0.25">
      <c r="A13258" t="s">
        <v>3600</v>
      </c>
      <c r="B13258" t="s">
        <v>3463</v>
      </c>
      <c r="C13258" t="s">
        <v>3694</v>
      </c>
      <c r="D13258" t="s">
        <v>142</v>
      </c>
      <c r="F13258">
        <v>1</v>
      </c>
    </row>
    <row r="13259" spans="1:6" ht="15.75" x14ac:dyDescent="0.25">
      <c r="A13259" t="s">
        <v>3600</v>
      </c>
      <c r="B13259" t="s">
        <v>3463</v>
      </c>
      <c r="C13259" t="s">
        <v>3694</v>
      </c>
      <c r="D13259" t="s">
        <v>35</v>
      </c>
      <c r="F13259">
        <v>1</v>
      </c>
    </row>
    <row r="13260" spans="1:6" ht="15.75" x14ac:dyDescent="0.25">
      <c r="A13260" t="s">
        <v>3600</v>
      </c>
      <c r="B13260" t="s">
        <v>3463</v>
      </c>
      <c r="C13260" t="s">
        <v>3694</v>
      </c>
      <c r="D13260" t="s">
        <v>18</v>
      </c>
      <c r="F13260">
        <v>5</v>
      </c>
    </row>
    <row r="13261" spans="1:6" ht="15.75" x14ac:dyDescent="0.25">
      <c r="A13261" t="s">
        <v>3600</v>
      </c>
      <c r="B13261" t="s">
        <v>3463</v>
      </c>
      <c r="C13261" t="s">
        <v>3695</v>
      </c>
      <c r="D13261" t="s">
        <v>19</v>
      </c>
      <c r="F13261">
        <v>2</v>
      </c>
    </row>
    <row r="13262" spans="1:6" ht="15.75" x14ac:dyDescent="0.25">
      <c r="A13262" t="s">
        <v>3600</v>
      </c>
      <c r="B13262" t="s">
        <v>3463</v>
      </c>
      <c r="C13262" t="s">
        <v>3696</v>
      </c>
      <c r="D13262" t="s">
        <v>7</v>
      </c>
      <c r="F13262">
        <v>1</v>
      </c>
    </row>
    <row r="13263" spans="1:6" ht="15.75" x14ac:dyDescent="0.25">
      <c r="A13263" t="s">
        <v>3600</v>
      </c>
      <c r="B13263" t="s">
        <v>3463</v>
      </c>
      <c r="C13263" t="s">
        <v>3697</v>
      </c>
      <c r="D13263" t="s">
        <v>7</v>
      </c>
      <c r="F13263">
        <v>1</v>
      </c>
    </row>
    <row r="13264" spans="1:6" ht="15.75" x14ac:dyDescent="0.25">
      <c r="A13264" t="s">
        <v>3600</v>
      </c>
      <c r="B13264" t="s">
        <v>3463</v>
      </c>
      <c r="C13264" t="s">
        <v>3698</v>
      </c>
      <c r="D13264" t="s">
        <v>7</v>
      </c>
      <c r="F13264">
        <v>1</v>
      </c>
    </row>
    <row r="13265" spans="1:6" ht="15.75" x14ac:dyDescent="0.25">
      <c r="A13265" t="s">
        <v>3600</v>
      </c>
      <c r="B13265" t="s">
        <v>3463</v>
      </c>
      <c r="C13265" t="s">
        <v>3698</v>
      </c>
      <c r="D13265" t="s">
        <v>38</v>
      </c>
      <c r="F13265">
        <v>1</v>
      </c>
    </row>
    <row r="13266" spans="1:6" ht="15.75" x14ac:dyDescent="0.25">
      <c r="A13266" t="s">
        <v>3600</v>
      </c>
      <c r="B13266" t="s">
        <v>3463</v>
      </c>
      <c r="C13266" t="s">
        <v>3699</v>
      </c>
      <c r="D13266" t="s">
        <v>81</v>
      </c>
      <c r="F13266">
        <v>3</v>
      </c>
    </row>
    <row r="13267" spans="1:6" ht="15.75" x14ac:dyDescent="0.25">
      <c r="A13267" t="s">
        <v>3600</v>
      </c>
      <c r="B13267" t="s">
        <v>3463</v>
      </c>
      <c r="C13267" t="s">
        <v>3699</v>
      </c>
      <c r="D13267" t="s">
        <v>18</v>
      </c>
      <c r="F13267">
        <v>2</v>
      </c>
    </row>
    <row r="13268" spans="1:6" ht="15.75" x14ac:dyDescent="0.25">
      <c r="A13268" t="s">
        <v>3600</v>
      </c>
      <c r="B13268" t="s">
        <v>3463</v>
      </c>
      <c r="C13268" t="s">
        <v>3699</v>
      </c>
      <c r="D13268" t="s">
        <v>19</v>
      </c>
      <c r="F13268">
        <v>1</v>
      </c>
    </row>
    <row r="13269" spans="1:6" ht="15.75" x14ac:dyDescent="0.25">
      <c r="A13269" t="s">
        <v>3600</v>
      </c>
      <c r="B13269" t="s">
        <v>3463</v>
      </c>
      <c r="C13269" t="s">
        <v>3700</v>
      </c>
      <c r="D13269" t="s">
        <v>7</v>
      </c>
      <c r="F13269">
        <v>2</v>
      </c>
    </row>
    <row r="13270" spans="1:6" ht="15.75" x14ac:dyDescent="0.25">
      <c r="A13270" t="s">
        <v>3600</v>
      </c>
      <c r="B13270" t="s">
        <v>3463</v>
      </c>
      <c r="C13270" t="s">
        <v>3700</v>
      </c>
      <c r="D13270" t="s">
        <v>10</v>
      </c>
      <c r="F13270">
        <v>1</v>
      </c>
    </row>
    <row r="13271" spans="1:6" ht="15.75" x14ac:dyDescent="0.25">
      <c r="A13271" t="s">
        <v>3600</v>
      </c>
      <c r="B13271" t="s">
        <v>3463</v>
      </c>
      <c r="C13271" t="s">
        <v>3700</v>
      </c>
      <c r="D13271" t="s">
        <v>18</v>
      </c>
      <c r="F13271">
        <v>2</v>
      </c>
    </row>
    <row r="13272" spans="1:6" ht="15.75" x14ac:dyDescent="0.25">
      <c r="A13272" t="s">
        <v>3600</v>
      </c>
      <c r="B13272" t="s">
        <v>3463</v>
      </c>
      <c r="C13272" t="s">
        <v>3700</v>
      </c>
      <c r="D13272" t="s">
        <v>19</v>
      </c>
      <c r="F13272">
        <v>5</v>
      </c>
    </row>
    <row r="13273" spans="1:6" ht="15.75" x14ac:dyDescent="0.25">
      <c r="A13273" t="s">
        <v>3600</v>
      </c>
      <c r="B13273" t="s">
        <v>3463</v>
      </c>
      <c r="C13273" t="s">
        <v>3701</v>
      </c>
      <c r="D13273" t="s">
        <v>7</v>
      </c>
      <c r="F13273">
        <v>1</v>
      </c>
    </row>
    <row r="13274" spans="1:6" ht="15.75" x14ac:dyDescent="0.25">
      <c r="A13274" t="s">
        <v>3600</v>
      </c>
      <c r="B13274" t="s">
        <v>3463</v>
      </c>
      <c r="C13274" t="s">
        <v>3701</v>
      </c>
      <c r="D13274" t="s">
        <v>81</v>
      </c>
      <c r="F13274">
        <v>1</v>
      </c>
    </row>
    <row r="13275" spans="1:6" ht="15.75" x14ac:dyDescent="0.25">
      <c r="A13275" t="s">
        <v>3600</v>
      </c>
      <c r="B13275" t="s">
        <v>3463</v>
      </c>
      <c r="C13275" t="s">
        <v>3701</v>
      </c>
      <c r="D13275" t="s">
        <v>18</v>
      </c>
      <c r="F13275">
        <v>5</v>
      </c>
    </row>
    <row r="13276" spans="1:6" ht="15.75" x14ac:dyDescent="0.25">
      <c r="A13276" t="s">
        <v>3600</v>
      </c>
      <c r="B13276" t="s">
        <v>3463</v>
      </c>
      <c r="C13276" t="s">
        <v>3701</v>
      </c>
      <c r="D13276" t="s">
        <v>19</v>
      </c>
      <c r="F13276">
        <v>5</v>
      </c>
    </row>
    <row r="13277" spans="1:6" ht="15.75" x14ac:dyDescent="0.25">
      <c r="A13277" t="s">
        <v>3600</v>
      </c>
      <c r="B13277" t="s">
        <v>3463</v>
      </c>
      <c r="C13277" t="s">
        <v>3702</v>
      </c>
      <c r="D13277" t="s">
        <v>81</v>
      </c>
      <c r="F13277">
        <v>1</v>
      </c>
    </row>
    <row r="13278" spans="1:6" ht="15.75" x14ac:dyDescent="0.25">
      <c r="A13278" t="s">
        <v>3600</v>
      </c>
      <c r="B13278" t="s">
        <v>3463</v>
      </c>
      <c r="C13278" t="s">
        <v>3702</v>
      </c>
      <c r="D13278" t="s">
        <v>18</v>
      </c>
      <c r="F13278">
        <v>4</v>
      </c>
    </row>
    <row r="13279" spans="1:6" ht="15.75" x14ac:dyDescent="0.25">
      <c r="A13279" t="s">
        <v>3600</v>
      </c>
      <c r="B13279" t="s">
        <v>3463</v>
      </c>
      <c r="C13279" t="s">
        <v>3702</v>
      </c>
      <c r="D13279" t="s">
        <v>19</v>
      </c>
      <c r="F13279">
        <v>6</v>
      </c>
    </row>
    <row r="13280" spans="1:6" ht="15.75" x14ac:dyDescent="0.25">
      <c r="A13280" t="s">
        <v>3600</v>
      </c>
      <c r="B13280" t="s">
        <v>3463</v>
      </c>
      <c r="C13280" t="s">
        <v>3703</v>
      </c>
      <c r="D13280" t="s">
        <v>10</v>
      </c>
      <c r="F13280">
        <v>2</v>
      </c>
    </row>
    <row r="13281" spans="1:6" ht="15.75" x14ac:dyDescent="0.25">
      <c r="A13281" t="s">
        <v>3600</v>
      </c>
      <c r="B13281" t="s">
        <v>3463</v>
      </c>
      <c r="C13281" t="s">
        <v>3703</v>
      </c>
      <c r="D13281" t="s">
        <v>18</v>
      </c>
      <c r="F13281">
        <v>2</v>
      </c>
    </row>
    <row r="13282" spans="1:6" ht="15.75" x14ac:dyDescent="0.25">
      <c r="A13282" t="s">
        <v>3600</v>
      </c>
      <c r="B13282" t="s">
        <v>3463</v>
      </c>
      <c r="C13282" t="s">
        <v>3703</v>
      </c>
      <c r="D13282" t="s">
        <v>19</v>
      </c>
      <c r="F13282">
        <v>2</v>
      </c>
    </row>
    <row r="13283" spans="1:6" ht="15.75" x14ac:dyDescent="0.25">
      <c r="A13283" t="s">
        <v>3600</v>
      </c>
      <c r="B13283" t="s">
        <v>3463</v>
      </c>
      <c r="C13283" t="s">
        <v>3704</v>
      </c>
      <c r="D13283" t="s">
        <v>19</v>
      </c>
      <c r="F13283">
        <v>2</v>
      </c>
    </row>
    <row r="13284" spans="1:6" ht="15.75" x14ac:dyDescent="0.25">
      <c r="A13284" t="s">
        <v>3600</v>
      </c>
      <c r="B13284" t="s">
        <v>3463</v>
      </c>
      <c r="C13284" t="s">
        <v>3705</v>
      </c>
      <c r="D13284" t="s">
        <v>18</v>
      </c>
      <c r="F13284">
        <v>1</v>
      </c>
    </row>
    <row r="13285" spans="1:6" ht="15.75" x14ac:dyDescent="0.25">
      <c r="A13285" t="s">
        <v>3600</v>
      </c>
      <c r="B13285" t="s">
        <v>3463</v>
      </c>
      <c r="C13285" t="s">
        <v>3706</v>
      </c>
      <c r="D13285" t="s">
        <v>81</v>
      </c>
      <c r="F13285">
        <v>1</v>
      </c>
    </row>
    <row r="13286" spans="1:6" ht="15.75" x14ac:dyDescent="0.25">
      <c r="A13286" t="s">
        <v>3600</v>
      </c>
      <c r="B13286" t="s">
        <v>3463</v>
      </c>
      <c r="C13286" t="s">
        <v>3706</v>
      </c>
      <c r="D13286" t="s">
        <v>18</v>
      </c>
      <c r="F13286">
        <v>1</v>
      </c>
    </row>
    <row r="13287" spans="1:6" ht="15.75" x14ac:dyDescent="0.25">
      <c r="A13287" t="s">
        <v>3600</v>
      </c>
      <c r="B13287" t="s">
        <v>3463</v>
      </c>
      <c r="C13287" t="s">
        <v>3706</v>
      </c>
      <c r="D13287" t="s">
        <v>19</v>
      </c>
      <c r="F13287">
        <v>1</v>
      </c>
    </row>
    <row r="13288" spans="1:6" ht="15.75" x14ac:dyDescent="0.25">
      <c r="A13288" t="s">
        <v>3600</v>
      </c>
      <c r="B13288" t="s">
        <v>3463</v>
      </c>
      <c r="C13288" t="s">
        <v>3707</v>
      </c>
      <c r="D13288" t="s">
        <v>18</v>
      </c>
      <c r="F13288">
        <v>1</v>
      </c>
    </row>
    <row r="13289" spans="1:6" ht="15.75" x14ac:dyDescent="0.25">
      <c r="A13289" t="s">
        <v>3600</v>
      </c>
      <c r="B13289" t="s">
        <v>3463</v>
      </c>
      <c r="C13289" t="s">
        <v>3707</v>
      </c>
      <c r="D13289" t="s">
        <v>19</v>
      </c>
      <c r="F13289">
        <v>4</v>
      </c>
    </row>
    <row r="13290" spans="1:6" ht="15.75" x14ac:dyDescent="0.25">
      <c r="A13290" t="s">
        <v>3600</v>
      </c>
      <c r="B13290" t="s">
        <v>3463</v>
      </c>
      <c r="C13290" t="s">
        <v>3708</v>
      </c>
      <c r="D13290" t="s">
        <v>7</v>
      </c>
      <c r="F13290">
        <v>1</v>
      </c>
    </row>
    <row r="13291" spans="1:6" ht="15.75" x14ac:dyDescent="0.25">
      <c r="A13291" t="s">
        <v>3600</v>
      </c>
      <c r="B13291" t="s">
        <v>3463</v>
      </c>
      <c r="C13291" t="s">
        <v>3708</v>
      </c>
      <c r="D13291" t="s">
        <v>18</v>
      </c>
      <c r="F13291">
        <v>1</v>
      </c>
    </row>
    <row r="13292" spans="1:6" ht="15.75" x14ac:dyDescent="0.25">
      <c r="A13292" t="s">
        <v>3600</v>
      </c>
      <c r="B13292" t="s">
        <v>3463</v>
      </c>
      <c r="C13292" t="s">
        <v>3708</v>
      </c>
      <c r="D13292" t="s">
        <v>19</v>
      </c>
      <c r="F13292">
        <v>2</v>
      </c>
    </row>
    <row r="13293" spans="1:6" ht="15.75" x14ac:dyDescent="0.25">
      <c r="A13293" t="s">
        <v>3600</v>
      </c>
      <c r="B13293" t="s">
        <v>3463</v>
      </c>
      <c r="C13293" t="s">
        <v>3709</v>
      </c>
      <c r="D13293" t="s">
        <v>18</v>
      </c>
      <c r="F13293">
        <v>1</v>
      </c>
    </row>
    <row r="13294" spans="1:6" ht="15.75" x14ac:dyDescent="0.25">
      <c r="A13294" t="s">
        <v>3600</v>
      </c>
      <c r="B13294" t="s">
        <v>3463</v>
      </c>
      <c r="C13294" t="s">
        <v>3709</v>
      </c>
      <c r="D13294" t="s">
        <v>19</v>
      </c>
      <c r="F13294">
        <v>2</v>
      </c>
    </row>
    <row r="13295" spans="1:6" ht="15.75" x14ac:dyDescent="0.25">
      <c r="A13295" t="s">
        <v>3600</v>
      </c>
      <c r="B13295" t="s">
        <v>3463</v>
      </c>
      <c r="C13295" t="s">
        <v>3710</v>
      </c>
      <c r="D13295" t="s">
        <v>18</v>
      </c>
      <c r="F13295">
        <v>1</v>
      </c>
    </row>
    <row r="13296" spans="1:6" ht="15.75" x14ac:dyDescent="0.25">
      <c r="A13296" t="s">
        <v>3600</v>
      </c>
      <c r="B13296" t="s">
        <v>3463</v>
      </c>
      <c r="C13296" t="s">
        <v>3710</v>
      </c>
      <c r="D13296" t="s">
        <v>19</v>
      </c>
      <c r="F13296">
        <v>2</v>
      </c>
    </row>
    <row r="13297" spans="1:6" ht="15.75" x14ac:dyDescent="0.25">
      <c r="A13297" t="s">
        <v>3600</v>
      </c>
      <c r="B13297" t="s">
        <v>3463</v>
      </c>
      <c r="C13297" t="s">
        <v>3711</v>
      </c>
      <c r="D13297" t="s">
        <v>18</v>
      </c>
      <c r="F13297">
        <v>5</v>
      </c>
    </row>
    <row r="13298" spans="1:6" ht="15.75" x14ac:dyDescent="0.25">
      <c r="A13298" t="s">
        <v>3600</v>
      </c>
      <c r="B13298" t="s">
        <v>3463</v>
      </c>
      <c r="C13298" t="s">
        <v>3711</v>
      </c>
      <c r="D13298" t="s">
        <v>19</v>
      </c>
      <c r="F13298">
        <v>7</v>
      </c>
    </row>
    <row r="13299" spans="1:6" ht="15.75" x14ac:dyDescent="0.25">
      <c r="A13299" t="s">
        <v>3600</v>
      </c>
      <c r="B13299" t="s">
        <v>3463</v>
      </c>
      <c r="C13299" t="s">
        <v>3712</v>
      </c>
      <c r="D13299" t="s">
        <v>7</v>
      </c>
      <c r="F13299">
        <v>1</v>
      </c>
    </row>
    <row r="13300" spans="1:6" ht="15.75" x14ac:dyDescent="0.25">
      <c r="A13300" t="s">
        <v>3600</v>
      </c>
      <c r="B13300" t="s">
        <v>3463</v>
      </c>
      <c r="C13300" t="s">
        <v>3712</v>
      </c>
      <c r="D13300" t="s">
        <v>10</v>
      </c>
      <c r="F13300">
        <v>3</v>
      </c>
    </row>
    <row r="13301" spans="1:6" ht="15.75" x14ac:dyDescent="0.25">
      <c r="A13301" t="s">
        <v>3600</v>
      </c>
      <c r="B13301" t="s">
        <v>3463</v>
      </c>
      <c r="C13301" t="s">
        <v>3712</v>
      </c>
      <c r="D13301" t="s">
        <v>19</v>
      </c>
      <c r="F13301">
        <v>10</v>
      </c>
    </row>
    <row r="13302" spans="1:6" ht="15.75" x14ac:dyDescent="0.25">
      <c r="A13302" t="s">
        <v>3600</v>
      </c>
      <c r="B13302" t="s">
        <v>3463</v>
      </c>
      <c r="C13302" t="s">
        <v>3713</v>
      </c>
      <c r="D13302" t="s">
        <v>18</v>
      </c>
      <c r="F13302">
        <v>7</v>
      </c>
    </row>
    <row r="13303" spans="1:6" ht="15.75" x14ac:dyDescent="0.25">
      <c r="A13303" t="s">
        <v>3600</v>
      </c>
      <c r="B13303" t="s">
        <v>3463</v>
      </c>
      <c r="C13303" t="s">
        <v>3713</v>
      </c>
      <c r="D13303" t="s">
        <v>19</v>
      </c>
      <c r="F13303">
        <v>1</v>
      </c>
    </row>
    <row r="13304" spans="1:6" ht="15.75" x14ac:dyDescent="0.25">
      <c r="A13304" t="s">
        <v>3600</v>
      </c>
      <c r="B13304" t="s">
        <v>3463</v>
      </c>
      <c r="C13304" t="s">
        <v>3714</v>
      </c>
      <c r="D13304" t="s">
        <v>7</v>
      </c>
      <c r="F13304">
        <v>1</v>
      </c>
    </row>
    <row r="13305" spans="1:6" ht="15.75" x14ac:dyDescent="0.25">
      <c r="A13305" t="s">
        <v>3600</v>
      </c>
      <c r="B13305" t="s">
        <v>3463</v>
      </c>
      <c r="C13305" t="s">
        <v>3714</v>
      </c>
      <c r="D13305" t="s">
        <v>34</v>
      </c>
      <c r="F13305">
        <v>1</v>
      </c>
    </row>
    <row r="13306" spans="1:6" ht="15.75" x14ac:dyDescent="0.25">
      <c r="A13306" t="s">
        <v>3600</v>
      </c>
      <c r="B13306" t="s">
        <v>3463</v>
      </c>
      <c r="C13306" t="s">
        <v>3714</v>
      </c>
      <c r="D13306" t="s">
        <v>13</v>
      </c>
      <c r="F13306">
        <v>3</v>
      </c>
    </row>
    <row r="13307" spans="1:6" ht="15.75" x14ac:dyDescent="0.25">
      <c r="A13307" t="s">
        <v>3600</v>
      </c>
      <c r="B13307" t="s">
        <v>3463</v>
      </c>
      <c r="C13307" t="s">
        <v>3714</v>
      </c>
      <c r="D13307" t="s">
        <v>23</v>
      </c>
      <c r="F13307">
        <v>1</v>
      </c>
    </row>
    <row r="13308" spans="1:6" ht="15.75" x14ac:dyDescent="0.25">
      <c r="A13308" t="s">
        <v>3600</v>
      </c>
      <c r="B13308" t="s">
        <v>3463</v>
      </c>
      <c r="C13308" t="s">
        <v>3714</v>
      </c>
      <c r="D13308" t="s">
        <v>35</v>
      </c>
      <c r="F13308">
        <v>3</v>
      </c>
    </row>
    <row r="13309" spans="1:6" ht="15.75" x14ac:dyDescent="0.25">
      <c r="A13309" t="s">
        <v>3600</v>
      </c>
      <c r="B13309" t="s">
        <v>3463</v>
      </c>
      <c r="C13309" t="s">
        <v>3714</v>
      </c>
      <c r="D13309" t="s">
        <v>18</v>
      </c>
      <c r="F13309">
        <v>3</v>
      </c>
    </row>
    <row r="13310" spans="1:6" ht="15.75" x14ac:dyDescent="0.25">
      <c r="A13310" t="s">
        <v>3600</v>
      </c>
      <c r="B13310" t="s">
        <v>3463</v>
      </c>
      <c r="C13310" t="s">
        <v>3714</v>
      </c>
      <c r="D13310" t="s">
        <v>19</v>
      </c>
      <c r="F13310">
        <v>21</v>
      </c>
    </row>
    <row r="13311" spans="1:6" ht="15.75" x14ac:dyDescent="0.25">
      <c r="A13311" t="s">
        <v>3600</v>
      </c>
      <c r="B13311" t="s">
        <v>3463</v>
      </c>
      <c r="C13311" t="s">
        <v>3714</v>
      </c>
      <c r="D13311" t="s">
        <v>15</v>
      </c>
      <c r="F13311">
        <v>3</v>
      </c>
    </row>
    <row r="13312" spans="1:6" ht="15.75" x14ac:dyDescent="0.25">
      <c r="A13312" t="s">
        <v>3600</v>
      </c>
      <c r="B13312" t="s">
        <v>3463</v>
      </c>
      <c r="C13312" t="s">
        <v>3714</v>
      </c>
      <c r="D13312" t="s">
        <v>38</v>
      </c>
      <c r="F13312">
        <v>1</v>
      </c>
    </row>
    <row r="13313" spans="1:6" ht="15.75" x14ac:dyDescent="0.25">
      <c r="A13313" t="s">
        <v>3600</v>
      </c>
      <c r="B13313" t="s">
        <v>3463</v>
      </c>
      <c r="C13313" t="s">
        <v>3714</v>
      </c>
      <c r="D13313" t="s">
        <v>16</v>
      </c>
      <c r="F13313">
        <v>1</v>
      </c>
    </row>
    <row r="13314" spans="1:6" ht="15.75" x14ac:dyDescent="0.25">
      <c r="A13314" t="s">
        <v>3600</v>
      </c>
      <c r="B13314" t="s">
        <v>3463</v>
      </c>
      <c r="C13314" t="s">
        <v>3714</v>
      </c>
      <c r="D13314" t="s">
        <v>63</v>
      </c>
      <c r="F13314">
        <v>1</v>
      </c>
    </row>
    <row r="13315" spans="1:6" ht="15.75" x14ac:dyDescent="0.25">
      <c r="A13315" t="s">
        <v>3600</v>
      </c>
      <c r="B13315" t="s">
        <v>3463</v>
      </c>
      <c r="C13315" t="s">
        <v>3715</v>
      </c>
      <c r="D13315" t="s">
        <v>18</v>
      </c>
      <c r="F13315">
        <v>2</v>
      </c>
    </row>
    <row r="13316" spans="1:6" ht="15.75" x14ac:dyDescent="0.25">
      <c r="A13316" t="s">
        <v>3600</v>
      </c>
      <c r="B13316" t="s">
        <v>3463</v>
      </c>
      <c r="C13316" t="s">
        <v>3715</v>
      </c>
      <c r="D13316" t="s">
        <v>19</v>
      </c>
      <c r="F13316">
        <v>2</v>
      </c>
    </row>
    <row r="13317" spans="1:6" ht="15.75" x14ac:dyDescent="0.25">
      <c r="A13317" t="s">
        <v>3600</v>
      </c>
      <c r="B13317" t="s">
        <v>3463</v>
      </c>
      <c r="C13317" t="s">
        <v>3716</v>
      </c>
      <c r="D13317" t="s">
        <v>10</v>
      </c>
      <c r="F13317">
        <v>2</v>
      </c>
    </row>
    <row r="13318" spans="1:6" ht="15.75" x14ac:dyDescent="0.25">
      <c r="A13318" t="s">
        <v>3600</v>
      </c>
      <c r="B13318" t="s">
        <v>3463</v>
      </c>
      <c r="C13318" t="s">
        <v>3716</v>
      </c>
      <c r="D13318" t="s">
        <v>34</v>
      </c>
      <c r="F13318">
        <v>1</v>
      </c>
    </row>
    <row r="13319" spans="1:6" ht="15.75" x14ac:dyDescent="0.25">
      <c r="A13319" t="s">
        <v>3600</v>
      </c>
      <c r="B13319" t="s">
        <v>3463</v>
      </c>
      <c r="C13319" t="s">
        <v>3716</v>
      </c>
      <c r="D13319" t="s">
        <v>258</v>
      </c>
      <c r="F13319">
        <v>1</v>
      </c>
    </row>
    <row r="13320" spans="1:6" ht="15.75" x14ac:dyDescent="0.25">
      <c r="A13320" t="s">
        <v>3600</v>
      </c>
      <c r="B13320" t="s">
        <v>3463</v>
      </c>
      <c r="C13320" t="s">
        <v>3716</v>
      </c>
      <c r="D13320" t="s">
        <v>13</v>
      </c>
      <c r="F13320">
        <v>2</v>
      </c>
    </row>
    <row r="13321" spans="1:6" ht="15.75" x14ac:dyDescent="0.25">
      <c r="A13321" t="s">
        <v>3600</v>
      </c>
      <c r="B13321" t="s">
        <v>3463</v>
      </c>
      <c r="C13321" t="s">
        <v>3716</v>
      </c>
      <c r="D13321" t="s">
        <v>23</v>
      </c>
      <c r="F13321">
        <v>1</v>
      </c>
    </row>
    <row r="13322" spans="1:6" ht="15.75" x14ac:dyDescent="0.25">
      <c r="A13322" t="s">
        <v>3600</v>
      </c>
      <c r="B13322" t="s">
        <v>3463</v>
      </c>
      <c r="C13322" t="s">
        <v>3716</v>
      </c>
      <c r="D13322" t="s">
        <v>35</v>
      </c>
      <c r="F13322">
        <v>3</v>
      </c>
    </row>
    <row r="13323" spans="1:6" ht="15.75" x14ac:dyDescent="0.25">
      <c r="A13323" t="s">
        <v>3600</v>
      </c>
      <c r="B13323" t="s">
        <v>3463</v>
      </c>
      <c r="C13323" t="s">
        <v>3716</v>
      </c>
      <c r="D13323" t="s">
        <v>19</v>
      </c>
      <c r="F13323">
        <v>2</v>
      </c>
    </row>
    <row r="13324" spans="1:6" ht="15.75" x14ac:dyDescent="0.25">
      <c r="A13324" t="s">
        <v>3600</v>
      </c>
      <c r="B13324" t="s">
        <v>3463</v>
      </c>
      <c r="C13324" t="s">
        <v>3716</v>
      </c>
      <c r="D13324" t="s">
        <v>14</v>
      </c>
      <c r="F13324">
        <v>1</v>
      </c>
    </row>
    <row r="13325" spans="1:6" ht="15.75" x14ac:dyDescent="0.25">
      <c r="A13325" t="s">
        <v>3600</v>
      </c>
      <c r="B13325" t="s">
        <v>3463</v>
      </c>
      <c r="C13325" t="s">
        <v>3716</v>
      </c>
      <c r="D13325" t="s">
        <v>15</v>
      </c>
      <c r="F13325">
        <v>2</v>
      </c>
    </row>
    <row r="13326" spans="1:6" ht="15.75" x14ac:dyDescent="0.25">
      <c r="A13326" t="s">
        <v>3600</v>
      </c>
      <c r="B13326" t="s">
        <v>3463</v>
      </c>
      <c r="C13326" t="s">
        <v>3716</v>
      </c>
      <c r="D13326" t="s">
        <v>38</v>
      </c>
      <c r="F13326">
        <v>3</v>
      </c>
    </row>
    <row r="13327" spans="1:6" ht="15.75" x14ac:dyDescent="0.25">
      <c r="A13327" t="s">
        <v>3600</v>
      </c>
      <c r="B13327" t="s">
        <v>3463</v>
      </c>
      <c r="C13327" t="s">
        <v>3716</v>
      </c>
      <c r="D13327" t="s">
        <v>16</v>
      </c>
      <c r="F13327">
        <v>4</v>
      </c>
    </row>
    <row r="13328" spans="1:6" ht="15.75" x14ac:dyDescent="0.25">
      <c r="A13328" t="s">
        <v>3600</v>
      </c>
      <c r="B13328" t="s">
        <v>3463</v>
      </c>
      <c r="C13328" t="s">
        <v>3716</v>
      </c>
      <c r="D13328" t="s">
        <v>25</v>
      </c>
      <c r="F13328">
        <v>1</v>
      </c>
    </row>
    <row r="13329" spans="1:6" ht="15.75" x14ac:dyDescent="0.25">
      <c r="A13329" t="s">
        <v>3600</v>
      </c>
      <c r="B13329" t="s">
        <v>3463</v>
      </c>
      <c r="C13329" t="s">
        <v>3716</v>
      </c>
      <c r="D13329" t="s">
        <v>63</v>
      </c>
      <c r="F13329">
        <v>3</v>
      </c>
    </row>
    <row r="13330" spans="1:6" ht="15.75" x14ac:dyDescent="0.25">
      <c r="A13330" t="s">
        <v>3600</v>
      </c>
      <c r="B13330" t="s">
        <v>3463</v>
      </c>
      <c r="C13330" t="s">
        <v>3717</v>
      </c>
      <c r="D13330" t="s">
        <v>10</v>
      </c>
      <c r="F13330">
        <v>2</v>
      </c>
    </row>
    <row r="13331" spans="1:6" ht="15.75" x14ac:dyDescent="0.25">
      <c r="A13331" t="s">
        <v>3600</v>
      </c>
      <c r="B13331" t="s">
        <v>3463</v>
      </c>
      <c r="C13331" t="s">
        <v>3717</v>
      </c>
      <c r="D13331" t="s">
        <v>81</v>
      </c>
      <c r="F13331">
        <v>4</v>
      </c>
    </row>
    <row r="13332" spans="1:6" ht="15.75" x14ac:dyDescent="0.25">
      <c r="A13332" t="s">
        <v>3600</v>
      </c>
      <c r="B13332" t="s">
        <v>3463</v>
      </c>
      <c r="C13332" t="s">
        <v>3717</v>
      </c>
      <c r="D13332" t="s">
        <v>12</v>
      </c>
      <c r="F13332">
        <v>1</v>
      </c>
    </row>
    <row r="13333" spans="1:6" ht="15.75" x14ac:dyDescent="0.25">
      <c r="A13333" t="s">
        <v>3600</v>
      </c>
      <c r="B13333" t="s">
        <v>3463</v>
      </c>
      <c r="C13333" t="s">
        <v>3717</v>
      </c>
      <c r="D13333" t="s">
        <v>18</v>
      </c>
      <c r="F13333">
        <v>6</v>
      </c>
    </row>
    <row r="13334" spans="1:6" ht="15.75" x14ac:dyDescent="0.25">
      <c r="A13334" t="s">
        <v>3600</v>
      </c>
      <c r="B13334" t="s">
        <v>3463</v>
      </c>
      <c r="C13334" t="s">
        <v>3717</v>
      </c>
      <c r="D13334" t="s">
        <v>19</v>
      </c>
      <c r="F13334">
        <v>14</v>
      </c>
    </row>
    <row r="13335" spans="1:6" ht="15.75" x14ac:dyDescent="0.25">
      <c r="A13335" t="s">
        <v>3600</v>
      </c>
      <c r="B13335" t="s">
        <v>3463</v>
      </c>
      <c r="C13335" t="s">
        <v>3718</v>
      </c>
      <c r="D13335" t="s">
        <v>7</v>
      </c>
      <c r="F13335">
        <v>2</v>
      </c>
    </row>
    <row r="13336" spans="1:6" ht="15.75" x14ac:dyDescent="0.25">
      <c r="A13336" t="s">
        <v>3600</v>
      </c>
      <c r="B13336" t="s">
        <v>3463</v>
      </c>
      <c r="C13336" t="s">
        <v>3718</v>
      </c>
      <c r="D13336" t="s">
        <v>81</v>
      </c>
      <c r="F13336">
        <v>3</v>
      </c>
    </row>
    <row r="13337" spans="1:6" ht="15.75" x14ac:dyDescent="0.25">
      <c r="A13337" t="s">
        <v>3600</v>
      </c>
      <c r="B13337" t="s">
        <v>3463</v>
      </c>
      <c r="C13337" t="s">
        <v>3718</v>
      </c>
      <c r="D13337" t="s">
        <v>1410</v>
      </c>
      <c r="F13337">
        <v>1</v>
      </c>
    </row>
    <row r="13338" spans="1:6" ht="15.75" x14ac:dyDescent="0.25">
      <c r="A13338" t="s">
        <v>3600</v>
      </c>
      <c r="B13338" t="s">
        <v>3463</v>
      </c>
      <c r="C13338" t="s">
        <v>3718</v>
      </c>
      <c r="D13338" t="s">
        <v>13</v>
      </c>
      <c r="F13338">
        <v>5</v>
      </c>
    </row>
    <row r="13339" spans="1:6" ht="15.75" x14ac:dyDescent="0.25">
      <c r="A13339" t="s">
        <v>3600</v>
      </c>
      <c r="B13339" t="s">
        <v>3463</v>
      </c>
      <c r="C13339" t="s">
        <v>3718</v>
      </c>
      <c r="D13339" t="s">
        <v>22</v>
      </c>
      <c r="F13339">
        <v>1</v>
      </c>
    </row>
    <row r="13340" spans="1:6" ht="15.75" x14ac:dyDescent="0.25">
      <c r="A13340" t="s">
        <v>3600</v>
      </c>
      <c r="B13340" t="s">
        <v>3463</v>
      </c>
      <c r="C13340" t="s">
        <v>3718</v>
      </c>
      <c r="D13340" t="s">
        <v>18</v>
      </c>
      <c r="F13340">
        <v>7</v>
      </c>
    </row>
    <row r="13341" spans="1:6" ht="15.75" x14ac:dyDescent="0.25">
      <c r="A13341" t="s">
        <v>3600</v>
      </c>
      <c r="B13341" t="s">
        <v>3463</v>
      </c>
      <c r="C13341" t="s">
        <v>3718</v>
      </c>
      <c r="D13341" t="s">
        <v>3719</v>
      </c>
      <c r="F13341">
        <v>1</v>
      </c>
    </row>
    <row r="13342" spans="1:6" ht="15.75" x14ac:dyDescent="0.25">
      <c r="A13342" t="s">
        <v>3600</v>
      </c>
      <c r="B13342" t="s">
        <v>3463</v>
      </c>
      <c r="C13342" t="s">
        <v>3718</v>
      </c>
      <c r="D13342" t="s">
        <v>19</v>
      </c>
      <c r="F13342">
        <v>20</v>
      </c>
    </row>
    <row r="13343" spans="1:6" ht="15.75" x14ac:dyDescent="0.25">
      <c r="A13343" t="s">
        <v>3600</v>
      </c>
      <c r="B13343" t="s">
        <v>3463</v>
      </c>
      <c r="C13343" t="s">
        <v>3718</v>
      </c>
      <c r="D13343" t="s">
        <v>14</v>
      </c>
      <c r="F13343">
        <v>1</v>
      </c>
    </row>
    <row r="13344" spans="1:6" ht="15.75" x14ac:dyDescent="0.25">
      <c r="A13344" t="s">
        <v>3600</v>
      </c>
      <c r="B13344" t="s">
        <v>3463</v>
      </c>
      <c r="C13344" t="s">
        <v>3718</v>
      </c>
      <c r="D13344" t="s">
        <v>15</v>
      </c>
      <c r="F13344">
        <v>1</v>
      </c>
    </row>
    <row r="13345" spans="1:6" ht="15.75" x14ac:dyDescent="0.25">
      <c r="A13345" t="s">
        <v>3600</v>
      </c>
      <c r="B13345" t="s">
        <v>3463</v>
      </c>
      <c r="C13345" t="s">
        <v>3720</v>
      </c>
      <c r="D13345" t="s">
        <v>7</v>
      </c>
      <c r="F13345">
        <v>2</v>
      </c>
    </row>
    <row r="13346" spans="1:6" ht="15.75" x14ac:dyDescent="0.25">
      <c r="A13346" t="s">
        <v>3600</v>
      </c>
      <c r="B13346" t="s">
        <v>3463</v>
      </c>
      <c r="C13346" t="s">
        <v>3721</v>
      </c>
      <c r="D13346" t="s">
        <v>94</v>
      </c>
      <c r="F13346">
        <v>1</v>
      </c>
    </row>
    <row r="13347" spans="1:6" ht="15.75" x14ac:dyDescent="0.25">
      <c r="A13347" t="s">
        <v>3600</v>
      </c>
      <c r="B13347" t="s">
        <v>3463</v>
      </c>
      <c r="C13347" t="s">
        <v>3722</v>
      </c>
      <c r="D13347" t="s">
        <v>81</v>
      </c>
      <c r="F13347">
        <v>3</v>
      </c>
    </row>
    <row r="13348" spans="1:6" ht="15.75" x14ac:dyDescent="0.25">
      <c r="A13348" t="s">
        <v>3600</v>
      </c>
      <c r="B13348" t="s">
        <v>3463</v>
      </c>
      <c r="C13348" t="s">
        <v>3722</v>
      </c>
      <c r="D13348" t="s">
        <v>18</v>
      </c>
      <c r="F13348">
        <v>1</v>
      </c>
    </row>
    <row r="13349" spans="1:6" ht="15.75" x14ac:dyDescent="0.25">
      <c r="A13349" t="s">
        <v>3600</v>
      </c>
      <c r="B13349" t="s">
        <v>3463</v>
      </c>
      <c r="C13349" t="s">
        <v>3723</v>
      </c>
      <c r="D13349" t="s">
        <v>81</v>
      </c>
      <c r="F13349">
        <v>2</v>
      </c>
    </row>
    <row r="13350" spans="1:6" ht="15.75" x14ac:dyDescent="0.25">
      <c r="A13350" t="s">
        <v>3600</v>
      </c>
      <c r="B13350" t="s">
        <v>3463</v>
      </c>
      <c r="C13350" t="s">
        <v>3724</v>
      </c>
      <c r="D13350" t="s">
        <v>7</v>
      </c>
      <c r="F13350">
        <v>1</v>
      </c>
    </row>
    <row r="13351" spans="1:6" ht="15.75" x14ac:dyDescent="0.25">
      <c r="A13351" t="s">
        <v>3600</v>
      </c>
      <c r="B13351" t="s">
        <v>3463</v>
      </c>
      <c r="C13351" t="s">
        <v>3724</v>
      </c>
      <c r="D13351" t="s">
        <v>12</v>
      </c>
      <c r="F13351">
        <v>1</v>
      </c>
    </row>
    <row r="13352" spans="1:6" ht="15.75" x14ac:dyDescent="0.25">
      <c r="A13352" t="s">
        <v>3600</v>
      </c>
      <c r="B13352" t="s">
        <v>3463</v>
      </c>
      <c r="C13352" t="s">
        <v>3724</v>
      </c>
      <c r="D13352" t="s">
        <v>13</v>
      </c>
      <c r="F13352">
        <v>4</v>
      </c>
    </row>
    <row r="13353" spans="1:6" ht="15.75" x14ac:dyDescent="0.25">
      <c r="A13353" t="s">
        <v>3600</v>
      </c>
      <c r="B13353" t="s">
        <v>3463</v>
      </c>
      <c r="C13353" t="s">
        <v>3724</v>
      </c>
      <c r="D13353" t="s">
        <v>18</v>
      </c>
      <c r="F13353">
        <v>2</v>
      </c>
    </row>
    <row r="13354" spans="1:6" ht="15.75" x14ac:dyDescent="0.25">
      <c r="A13354" t="s">
        <v>3600</v>
      </c>
      <c r="B13354" t="s">
        <v>3463</v>
      </c>
      <c r="C13354" t="s">
        <v>3724</v>
      </c>
      <c r="D13354" t="s">
        <v>19</v>
      </c>
      <c r="F13354">
        <v>7</v>
      </c>
    </row>
    <row r="13355" spans="1:6" ht="15.75" x14ac:dyDescent="0.25">
      <c r="A13355" t="s">
        <v>3600</v>
      </c>
      <c r="B13355" t="s">
        <v>3463</v>
      </c>
      <c r="C13355" t="s">
        <v>3724</v>
      </c>
      <c r="D13355" t="s">
        <v>15</v>
      </c>
      <c r="F13355">
        <v>1</v>
      </c>
    </row>
    <row r="13356" spans="1:6" ht="15.75" x14ac:dyDescent="0.25">
      <c r="A13356" t="s">
        <v>3600</v>
      </c>
      <c r="B13356" t="s">
        <v>3463</v>
      </c>
      <c r="C13356" t="s">
        <v>3725</v>
      </c>
      <c r="D13356" t="s">
        <v>7</v>
      </c>
      <c r="F13356">
        <v>1</v>
      </c>
    </row>
    <row r="13357" spans="1:6" ht="15.75" x14ac:dyDescent="0.25">
      <c r="A13357" t="s">
        <v>3600</v>
      </c>
      <c r="B13357" t="s">
        <v>3463</v>
      </c>
      <c r="C13357" t="s">
        <v>3725</v>
      </c>
      <c r="D13357" t="s">
        <v>18</v>
      </c>
      <c r="F13357">
        <v>3</v>
      </c>
    </row>
    <row r="13358" spans="1:6" ht="15.75" x14ac:dyDescent="0.25">
      <c r="A13358" t="s">
        <v>3600</v>
      </c>
      <c r="B13358" t="s">
        <v>3463</v>
      </c>
      <c r="C13358" t="s">
        <v>3725</v>
      </c>
      <c r="D13358" t="s">
        <v>19</v>
      </c>
      <c r="F13358">
        <v>8</v>
      </c>
    </row>
    <row r="13359" spans="1:6" ht="15.75" x14ac:dyDescent="0.25">
      <c r="A13359" t="s">
        <v>3600</v>
      </c>
      <c r="B13359" t="s">
        <v>3463</v>
      </c>
      <c r="C13359" t="s">
        <v>3726</v>
      </c>
      <c r="D13359" t="s">
        <v>7</v>
      </c>
      <c r="F13359">
        <v>3</v>
      </c>
    </row>
    <row r="13360" spans="1:6" ht="15.75" x14ac:dyDescent="0.25">
      <c r="A13360" t="s">
        <v>3600</v>
      </c>
      <c r="B13360" t="s">
        <v>3463</v>
      </c>
      <c r="C13360" t="s">
        <v>3726</v>
      </c>
      <c r="D13360" t="s">
        <v>10</v>
      </c>
      <c r="F13360">
        <v>1</v>
      </c>
    </row>
    <row r="13361" spans="1:6" ht="15.75" x14ac:dyDescent="0.25">
      <c r="A13361" t="s">
        <v>3600</v>
      </c>
      <c r="B13361" t="s">
        <v>3463</v>
      </c>
      <c r="C13361" t="s">
        <v>3726</v>
      </c>
      <c r="D13361" t="s">
        <v>11</v>
      </c>
      <c r="F13361">
        <v>1</v>
      </c>
    </row>
    <row r="13362" spans="1:6" ht="15.75" x14ac:dyDescent="0.25">
      <c r="A13362" t="s">
        <v>3600</v>
      </c>
      <c r="B13362" t="s">
        <v>3463</v>
      </c>
      <c r="C13362" t="s">
        <v>3726</v>
      </c>
      <c r="D13362" t="s">
        <v>12</v>
      </c>
      <c r="F13362">
        <v>2</v>
      </c>
    </row>
    <row r="13363" spans="1:6" ht="15.75" x14ac:dyDescent="0.25">
      <c r="A13363" t="s">
        <v>3600</v>
      </c>
      <c r="B13363" t="s">
        <v>3463</v>
      </c>
      <c r="C13363" t="s">
        <v>3726</v>
      </c>
      <c r="D13363" t="s">
        <v>13</v>
      </c>
      <c r="F13363">
        <v>3</v>
      </c>
    </row>
    <row r="13364" spans="1:6" ht="15.75" x14ac:dyDescent="0.25">
      <c r="A13364" t="s">
        <v>3600</v>
      </c>
      <c r="B13364" t="s">
        <v>3463</v>
      </c>
      <c r="C13364" t="s">
        <v>3726</v>
      </c>
      <c r="D13364" t="s">
        <v>23</v>
      </c>
      <c r="F13364">
        <v>1</v>
      </c>
    </row>
    <row r="13365" spans="1:6" ht="15.75" x14ac:dyDescent="0.25">
      <c r="A13365" t="s">
        <v>3600</v>
      </c>
      <c r="B13365" t="s">
        <v>3463</v>
      </c>
      <c r="C13365" t="s">
        <v>3726</v>
      </c>
      <c r="D13365" t="s">
        <v>18</v>
      </c>
      <c r="F13365">
        <v>6</v>
      </c>
    </row>
    <row r="13366" spans="1:6" ht="15.75" x14ac:dyDescent="0.25">
      <c r="A13366" t="s">
        <v>3600</v>
      </c>
      <c r="B13366" t="s">
        <v>3463</v>
      </c>
      <c r="C13366" t="s">
        <v>3726</v>
      </c>
      <c r="D13366" t="s">
        <v>19</v>
      </c>
      <c r="F13366">
        <v>19</v>
      </c>
    </row>
    <row r="13367" spans="1:6" ht="15.75" x14ac:dyDescent="0.25">
      <c r="A13367" t="s">
        <v>3600</v>
      </c>
      <c r="B13367" t="s">
        <v>3463</v>
      </c>
      <c r="C13367" t="s">
        <v>3726</v>
      </c>
      <c r="D13367" t="s">
        <v>15</v>
      </c>
      <c r="F13367">
        <v>1</v>
      </c>
    </row>
    <row r="13368" spans="1:6" ht="15.75" x14ac:dyDescent="0.25">
      <c r="A13368" t="s">
        <v>3600</v>
      </c>
      <c r="B13368" t="s">
        <v>3463</v>
      </c>
      <c r="C13368" t="s">
        <v>3726</v>
      </c>
      <c r="D13368" t="s">
        <v>63</v>
      </c>
      <c r="F13368">
        <v>1</v>
      </c>
    </row>
    <row r="13369" spans="1:6" ht="15.75" x14ac:dyDescent="0.25">
      <c r="A13369" t="s">
        <v>3600</v>
      </c>
      <c r="B13369" t="s">
        <v>3463</v>
      </c>
      <c r="C13369" t="s">
        <v>3727</v>
      </c>
      <c r="D13369" t="s">
        <v>81</v>
      </c>
      <c r="F13369">
        <v>3</v>
      </c>
    </row>
    <row r="13370" spans="1:6" ht="15.75" x14ac:dyDescent="0.25">
      <c r="A13370" t="s">
        <v>3600</v>
      </c>
      <c r="B13370" t="s">
        <v>3463</v>
      </c>
      <c r="C13370" t="s">
        <v>3727</v>
      </c>
      <c r="D13370" t="s">
        <v>18</v>
      </c>
      <c r="F13370">
        <v>3</v>
      </c>
    </row>
    <row r="13371" spans="1:6" ht="15.75" x14ac:dyDescent="0.25">
      <c r="A13371" t="s">
        <v>3600</v>
      </c>
      <c r="B13371" t="s">
        <v>3463</v>
      </c>
      <c r="C13371" t="s">
        <v>3727</v>
      </c>
      <c r="D13371" t="s">
        <v>19</v>
      </c>
      <c r="F13371">
        <v>4</v>
      </c>
    </row>
    <row r="13372" spans="1:6" ht="15.75" x14ac:dyDescent="0.25">
      <c r="A13372" t="s">
        <v>3600</v>
      </c>
      <c r="B13372" t="s">
        <v>3463</v>
      </c>
      <c r="C13372" t="s">
        <v>3728</v>
      </c>
      <c r="D13372" t="s">
        <v>94</v>
      </c>
      <c r="F13372">
        <v>1</v>
      </c>
    </row>
    <row r="13373" spans="1:6" ht="15.75" x14ac:dyDescent="0.25">
      <c r="A13373" t="s">
        <v>3600</v>
      </c>
      <c r="B13373" t="s">
        <v>3463</v>
      </c>
      <c r="C13373" t="s">
        <v>3728</v>
      </c>
      <c r="D13373" t="s">
        <v>13</v>
      </c>
      <c r="F13373">
        <v>3</v>
      </c>
    </row>
    <row r="13374" spans="1:6" ht="15.75" x14ac:dyDescent="0.25">
      <c r="A13374" t="s">
        <v>3600</v>
      </c>
      <c r="B13374" t="s">
        <v>3463</v>
      </c>
      <c r="C13374" t="s">
        <v>3728</v>
      </c>
      <c r="D13374" t="s">
        <v>617</v>
      </c>
      <c r="F13374">
        <v>1</v>
      </c>
    </row>
    <row r="13375" spans="1:6" ht="15.75" x14ac:dyDescent="0.25">
      <c r="A13375" t="s">
        <v>3600</v>
      </c>
      <c r="B13375" t="s">
        <v>3463</v>
      </c>
      <c r="C13375" t="s">
        <v>3728</v>
      </c>
      <c r="D13375" t="s">
        <v>63</v>
      </c>
      <c r="F13375">
        <v>1</v>
      </c>
    </row>
    <row r="13376" spans="1:6" ht="15.75" x14ac:dyDescent="0.25">
      <c r="A13376" t="s">
        <v>3600</v>
      </c>
      <c r="B13376" t="s">
        <v>3463</v>
      </c>
      <c r="C13376" t="s">
        <v>3729</v>
      </c>
      <c r="D13376" t="s">
        <v>7</v>
      </c>
      <c r="F13376">
        <v>1</v>
      </c>
    </row>
    <row r="13377" spans="1:6" ht="15.75" x14ac:dyDescent="0.25">
      <c r="A13377" t="s">
        <v>3600</v>
      </c>
      <c r="B13377" t="s">
        <v>3463</v>
      </c>
      <c r="C13377" t="s">
        <v>3729</v>
      </c>
      <c r="D13377" t="s">
        <v>81</v>
      </c>
      <c r="F13377">
        <v>4</v>
      </c>
    </row>
    <row r="13378" spans="1:6" ht="15.75" x14ac:dyDescent="0.25">
      <c r="A13378" t="s">
        <v>3600</v>
      </c>
      <c r="B13378" t="s">
        <v>3463</v>
      </c>
      <c r="C13378" t="s">
        <v>3729</v>
      </c>
      <c r="D13378" t="s">
        <v>18</v>
      </c>
      <c r="F13378">
        <v>7</v>
      </c>
    </row>
    <row r="13379" spans="1:6" ht="15.75" x14ac:dyDescent="0.25">
      <c r="A13379" t="s">
        <v>3600</v>
      </c>
      <c r="B13379" t="s">
        <v>3463</v>
      </c>
      <c r="C13379" t="s">
        <v>3729</v>
      </c>
      <c r="D13379" t="s">
        <v>19</v>
      </c>
      <c r="F13379">
        <v>2</v>
      </c>
    </row>
    <row r="13380" spans="1:6" ht="15.75" x14ac:dyDescent="0.25">
      <c r="A13380" t="s">
        <v>3600</v>
      </c>
      <c r="B13380" t="s">
        <v>3463</v>
      </c>
      <c r="C13380" t="s">
        <v>3730</v>
      </c>
      <c r="D13380" t="s">
        <v>10</v>
      </c>
      <c r="F13380">
        <v>1</v>
      </c>
    </row>
    <row r="13381" spans="1:6" ht="15.75" x14ac:dyDescent="0.25">
      <c r="A13381" t="s">
        <v>3600</v>
      </c>
      <c r="B13381" t="s">
        <v>3463</v>
      </c>
      <c r="C13381" t="s">
        <v>3731</v>
      </c>
      <c r="D13381" t="s">
        <v>81</v>
      </c>
      <c r="F13381">
        <v>1</v>
      </c>
    </row>
    <row r="13382" spans="1:6" ht="15.75" x14ac:dyDescent="0.25">
      <c r="A13382" t="s">
        <v>3600</v>
      </c>
      <c r="B13382" t="s">
        <v>3463</v>
      </c>
      <c r="C13382" t="s">
        <v>3731</v>
      </c>
      <c r="D13382" t="s">
        <v>18</v>
      </c>
      <c r="F13382">
        <v>3</v>
      </c>
    </row>
    <row r="13383" spans="1:6" ht="15.75" x14ac:dyDescent="0.25">
      <c r="A13383" t="s">
        <v>3600</v>
      </c>
      <c r="B13383" t="s">
        <v>3463</v>
      </c>
      <c r="C13383" t="s">
        <v>3731</v>
      </c>
      <c r="D13383" t="s">
        <v>19</v>
      </c>
      <c r="F13383">
        <v>3</v>
      </c>
    </row>
    <row r="13384" spans="1:6" ht="15.75" x14ac:dyDescent="0.25">
      <c r="A13384" t="s">
        <v>3600</v>
      </c>
      <c r="B13384" t="s">
        <v>108</v>
      </c>
      <c r="C13384" t="s">
        <v>3732</v>
      </c>
      <c r="D13384" t="s">
        <v>81</v>
      </c>
      <c r="F13384">
        <v>2</v>
      </c>
    </row>
    <row r="13385" spans="1:6" ht="15.75" x14ac:dyDescent="0.25">
      <c r="A13385" t="s">
        <v>3600</v>
      </c>
      <c r="B13385" t="s">
        <v>108</v>
      </c>
      <c r="C13385" t="s">
        <v>3732</v>
      </c>
      <c r="D13385" t="s">
        <v>18</v>
      </c>
      <c r="F13385">
        <v>3</v>
      </c>
    </row>
    <row r="13386" spans="1:6" ht="15.75" x14ac:dyDescent="0.25">
      <c r="A13386" t="s">
        <v>3600</v>
      </c>
      <c r="B13386" t="s">
        <v>108</v>
      </c>
      <c r="C13386" t="s">
        <v>3732</v>
      </c>
      <c r="D13386" t="s">
        <v>19</v>
      </c>
      <c r="F13386">
        <v>12</v>
      </c>
    </row>
    <row r="13387" spans="1:6" ht="15.75" x14ac:dyDescent="0.25">
      <c r="A13387" t="s">
        <v>3600</v>
      </c>
      <c r="B13387" t="s">
        <v>108</v>
      </c>
      <c r="C13387" t="s">
        <v>3733</v>
      </c>
      <c r="D13387" t="s">
        <v>19</v>
      </c>
      <c r="F13387">
        <v>4</v>
      </c>
    </row>
    <row r="13388" spans="1:6" ht="15.75" x14ac:dyDescent="0.25">
      <c r="A13388" t="s">
        <v>3600</v>
      </c>
      <c r="B13388" t="s">
        <v>108</v>
      </c>
      <c r="C13388" t="s">
        <v>3734</v>
      </c>
      <c r="D13388" t="s">
        <v>18</v>
      </c>
      <c r="F13388">
        <v>2</v>
      </c>
    </row>
    <row r="13389" spans="1:6" ht="15.75" x14ac:dyDescent="0.25">
      <c r="A13389" t="s">
        <v>3600</v>
      </c>
      <c r="B13389" t="s">
        <v>108</v>
      </c>
      <c r="C13389" t="s">
        <v>3734</v>
      </c>
      <c r="D13389" t="s">
        <v>19</v>
      </c>
      <c r="F13389">
        <v>3</v>
      </c>
    </row>
    <row r="13390" spans="1:6" ht="15.75" x14ac:dyDescent="0.25">
      <c r="A13390" t="s">
        <v>3600</v>
      </c>
      <c r="B13390" t="s">
        <v>108</v>
      </c>
      <c r="C13390" t="s">
        <v>3735</v>
      </c>
      <c r="D13390" t="s">
        <v>19</v>
      </c>
      <c r="F13390">
        <v>2</v>
      </c>
    </row>
    <row r="13391" spans="1:6" ht="15.75" x14ac:dyDescent="0.25">
      <c r="A13391" t="s">
        <v>3600</v>
      </c>
      <c r="B13391" t="s">
        <v>108</v>
      </c>
      <c r="C13391" t="s">
        <v>3736</v>
      </c>
      <c r="D13391" t="s">
        <v>18</v>
      </c>
      <c r="F13391">
        <v>1</v>
      </c>
    </row>
    <row r="13392" spans="1:6" ht="15.75" x14ac:dyDescent="0.25">
      <c r="A13392" t="s">
        <v>3600</v>
      </c>
      <c r="B13392" t="s">
        <v>108</v>
      </c>
      <c r="C13392" t="s">
        <v>3736</v>
      </c>
      <c r="D13392" t="s">
        <v>19</v>
      </c>
      <c r="F13392">
        <v>3</v>
      </c>
    </row>
    <row r="13393" spans="1:6" ht="15.75" x14ac:dyDescent="0.25">
      <c r="A13393" t="s">
        <v>3600</v>
      </c>
      <c r="B13393" t="s">
        <v>108</v>
      </c>
      <c r="C13393" t="s">
        <v>3737</v>
      </c>
      <c r="D13393" t="s">
        <v>19</v>
      </c>
      <c r="F13393">
        <v>1</v>
      </c>
    </row>
    <row r="13394" spans="1:6" ht="15.75" x14ac:dyDescent="0.25">
      <c r="A13394" t="s">
        <v>3600</v>
      </c>
      <c r="B13394" t="s">
        <v>108</v>
      </c>
      <c r="C13394" t="s">
        <v>3738</v>
      </c>
      <c r="D13394" t="s">
        <v>18</v>
      </c>
      <c r="F13394">
        <v>1</v>
      </c>
    </row>
    <row r="13395" spans="1:6" ht="15.75" x14ac:dyDescent="0.25">
      <c r="A13395" t="s">
        <v>3600</v>
      </c>
      <c r="B13395" t="s">
        <v>108</v>
      </c>
      <c r="C13395" t="s">
        <v>3738</v>
      </c>
      <c r="D13395" t="s">
        <v>19</v>
      </c>
      <c r="F13395">
        <v>7</v>
      </c>
    </row>
    <row r="13396" spans="1:6" ht="15.75" x14ac:dyDescent="0.25">
      <c r="A13396" t="s">
        <v>3600</v>
      </c>
      <c r="B13396" t="s">
        <v>108</v>
      </c>
      <c r="C13396" t="s">
        <v>3739</v>
      </c>
      <c r="D13396" t="s">
        <v>19</v>
      </c>
      <c r="F13396">
        <v>18</v>
      </c>
    </row>
    <row r="13397" spans="1:6" ht="15.75" x14ac:dyDescent="0.25">
      <c r="A13397" t="s">
        <v>3600</v>
      </c>
      <c r="B13397" t="s">
        <v>108</v>
      </c>
      <c r="C13397" t="s">
        <v>3740</v>
      </c>
      <c r="D13397" t="s">
        <v>18</v>
      </c>
      <c r="F13397">
        <v>4</v>
      </c>
    </row>
    <row r="13398" spans="1:6" ht="15.75" x14ac:dyDescent="0.25">
      <c r="A13398" t="s">
        <v>3600</v>
      </c>
      <c r="B13398" t="s">
        <v>108</v>
      </c>
      <c r="C13398" t="s">
        <v>3740</v>
      </c>
      <c r="D13398" t="s">
        <v>19</v>
      </c>
      <c r="F13398">
        <v>7</v>
      </c>
    </row>
    <row r="13399" spans="1:6" ht="15.75" x14ac:dyDescent="0.25">
      <c r="A13399" t="s">
        <v>3600</v>
      </c>
      <c r="B13399" t="s">
        <v>108</v>
      </c>
      <c r="C13399" t="s">
        <v>3741</v>
      </c>
      <c r="D13399" t="s">
        <v>7</v>
      </c>
      <c r="F13399">
        <v>1</v>
      </c>
    </row>
    <row r="13400" spans="1:6" ht="15.75" x14ac:dyDescent="0.25">
      <c r="A13400" t="s">
        <v>3600</v>
      </c>
      <c r="B13400" t="s">
        <v>108</v>
      </c>
      <c r="C13400" t="s">
        <v>3742</v>
      </c>
      <c r="D13400" t="s">
        <v>29</v>
      </c>
      <c r="F13400">
        <v>1</v>
      </c>
    </row>
    <row r="13401" spans="1:6" ht="15.75" x14ac:dyDescent="0.25">
      <c r="A13401" t="s">
        <v>3600</v>
      </c>
      <c r="B13401" t="s">
        <v>108</v>
      </c>
      <c r="C13401" t="s">
        <v>3742</v>
      </c>
      <c r="D13401" t="s">
        <v>18</v>
      </c>
      <c r="F13401">
        <v>8</v>
      </c>
    </row>
    <row r="13402" spans="1:6" ht="15.75" x14ac:dyDescent="0.25">
      <c r="A13402" t="s">
        <v>3600</v>
      </c>
      <c r="B13402" t="s">
        <v>108</v>
      </c>
      <c r="C13402" t="s">
        <v>3742</v>
      </c>
      <c r="D13402" t="s">
        <v>19</v>
      </c>
      <c r="F13402">
        <v>12</v>
      </c>
    </row>
    <row r="13403" spans="1:6" ht="15.75" x14ac:dyDescent="0.25">
      <c r="A13403" t="s">
        <v>3600</v>
      </c>
      <c r="B13403" t="s">
        <v>108</v>
      </c>
      <c r="C13403" t="s">
        <v>108</v>
      </c>
      <c r="D13403" t="s">
        <v>159</v>
      </c>
      <c r="F13403">
        <v>2</v>
      </c>
    </row>
    <row r="13404" spans="1:6" ht="15.75" x14ac:dyDescent="0.25">
      <c r="A13404" t="s">
        <v>3600</v>
      </c>
      <c r="B13404" t="s">
        <v>108</v>
      </c>
      <c r="C13404" t="s">
        <v>108</v>
      </c>
      <c r="D13404" t="s">
        <v>160</v>
      </c>
      <c r="F13404">
        <v>87</v>
      </c>
    </row>
    <row r="13405" spans="1:6" ht="15.75" x14ac:dyDescent="0.25">
      <c r="A13405" t="s">
        <v>3600</v>
      </c>
      <c r="B13405" t="s">
        <v>108</v>
      </c>
      <c r="C13405" t="s">
        <v>108</v>
      </c>
      <c r="D13405" t="s">
        <v>185</v>
      </c>
      <c r="F13405">
        <v>2</v>
      </c>
    </row>
    <row r="13406" spans="1:6" ht="15.75" x14ac:dyDescent="0.25">
      <c r="A13406" t="s">
        <v>3600</v>
      </c>
      <c r="B13406" t="s">
        <v>108</v>
      </c>
      <c r="C13406" t="s">
        <v>108</v>
      </c>
      <c r="D13406" t="s">
        <v>161</v>
      </c>
      <c r="F13406">
        <v>70</v>
      </c>
    </row>
    <row r="13407" spans="1:6" ht="15.75" x14ac:dyDescent="0.25">
      <c r="A13407" t="s">
        <v>3600</v>
      </c>
      <c r="B13407" t="s">
        <v>108</v>
      </c>
      <c r="C13407" t="s">
        <v>108</v>
      </c>
      <c r="D13407" t="s">
        <v>186</v>
      </c>
      <c r="F13407">
        <v>4</v>
      </c>
    </row>
    <row r="13408" spans="1:6" ht="15.75" x14ac:dyDescent="0.25">
      <c r="A13408" t="s">
        <v>3600</v>
      </c>
      <c r="B13408" t="s">
        <v>108</v>
      </c>
      <c r="C13408" t="s">
        <v>3743</v>
      </c>
      <c r="D13408" t="s">
        <v>7</v>
      </c>
      <c r="F13408">
        <v>1</v>
      </c>
    </row>
    <row r="13409" spans="1:6" ht="15.75" x14ac:dyDescent="0.25">
      <c r="A13409" t="s">
        <v>3600</v>
      </c>
      <c r="B13409" t="s">
        <v>108</v>
      </c>
      <c r="C13409" t="s">
        <v>3743</v>
      </c>
      <c r="D13409" t="s">
        <v>10</v>
      </c>
      <c r="F13409">
        <v>1</v>
      </c>
    </row>
    <row r="13410" spans="1:6" ht="15.75" x14ac:dyDescent="0.25">
      <c r="A13410" t="s">
        <v>3600</v>
      </c>
      <c r="B13410" t="s">
        <v>108</v>
      </c>
      <c r="C13410" t="s">
        <v>3743</v>
      </c>
      <c r="D13410" t="s">
        <v>11</v>
      </c>
      <c r="F13410">
        <v>1</v>
      </c>
    </row>
    <row r="13411" spans="1:6" ht="15.75" x14ac:dyDescent="0.25">
      <c r="A13411" t="s">
        <v>3600</v>
      </c>
      <c r="B13411" t="s">
        <v>108</v>
      </c>
      <c r="C13411" t="s">
        <v>3743</v>
      </c>
      <c r="D13411" t="s">
        <v>15</v>
      </c>
      <c r="F13411">
        <v>1</v>
      </c>
    </row>
    <row r="13412" spans="1:6" ht="15.75" x14ac:dyDescent="0.25">
      <c r="A13412" t="s">
        <v>3600</v>
      </c>
      <c r="B13412" t="s">
        <v>3744</v>
      </c>
      <c r="C13412" t="s">
        <v>3745</v>
      </c>
      <c r="D13412" t="s">
        <v>7</v>
      </c>
      <c r="F13412">
        <v>2</v>
      </c>
    </row>
    <row r="13413" spans="1:6" ht="15.75" x14ac:dyDescent="0.25">
      <c r="A13413" t="s">
        <v>3600</v>
      </c>
      <c r="B13413" t="s">
        <v>3744</v>
      </c>
      <c r="C13413" t="s">
        <v>3745</v>
      </c>
      <c r="D13413" t="s">
        <v>10</v>
      </c>
      <c r="F13413">
        <v>1</v>
      </c>
    </row>
    <row r="13414" spans="1:6" ht="15.75" x14ac:dyDescent="0.25">
      <c r="A13414" t="s">
        <v>3600</v>
      </c>
      <c r="B13414" t="s">
        <v>3744</v>
      </c>
      <c r="C13414" t="s">
        <v>3745</v>
      </c>
      <c r="D13414" t="s">
        <v>22</v>
      </c>
      <c r="F13414">
        <v>1</v>
      </c>
    </row>
    <row r="13415" spans="1:6" ht="15.75" x14ac:dyDescent="0.25">
      <c r="A13415" t="s">
        <v>3600</v>
      </c>
      <c r="B13415" t="s">
        <v>3744</v>
      </c>
      <c r="C13415" t="s">
        <v>3745</v>
      </c>
      <c r="D13415" t="s">
        <v>26</v>
      </c>
      <c r="F13415">
        <v>1</v>
      </c>
    </row>
    <row r="13416" spans="1:6" ht="15.75" x14ac:dyDescent="0.25">
      <c r="A13416" t="s">
        <v>3600</v>
      </c>
      <c r="B13416" t="s">
        <v>3744</v>
      </c>
      <c r="C13416" t="s">
        <v>3746</v>
      </c>
      <c r="D13416" t="s">
        <v>81</v>
      </c>
      <c r="F13416">
        <v>5</v>
      </c>
    </row>
    <row r="13417" spans="1:6" ht="15.75" x14ac:dyDescent="0.25">
      <c r="A13417" t="s">
        <v>3600</v>
      </c>
      <c r="B13417" t="s">
        <v>3744</v>
      </c>
      <c r="C13417" t="s">
        <v>3746</v>
      </c>
      <c r="D13417" t="s">
        <v>154</v>
      </c>
      <c r="F13417">
        <v>1</v>
      </c>
    </row>
    <row r="13418" spans="1:6" ht="15.75" x14ac:dyDescent="0.25">
      <c r="A13418" t="s">
        <v>3600</v>
      </c>
      <c r="B13418" t="s">
        <v>3744</v>
      </c>
      <c r="C13418" t="s">
        <v>3746</v>
      </c>
      <c r="D13418" t="s">
        <v>18</v>
      </c>
      <c r="F13418">
        <v>3</v>
      </c>
    </row>
    <row r="13419" spans="1:6" ht="15.75" x14ac:dyDescent="0.25">
      <c r="A13419" t="s">
        <v>3600</v>
      </c>
      <c r="B13419" t="s">
        <v>3744</v>
      </c>
      <c r="C13419" t="s">
        <v>3746</v>
      </c>
      <c r="D13419" t="s">
        <v>19</v>
      </c>
      <c r="F13419">
        <v>5</v>
      </c>
    </row>
    <row r="13420" spans="1:6" ht="15.75" x14ac:dyDescent="0.25">
      <c r="A13420" t="s">
        <v>3600</v>
      </c>
      <c r="B13420" t="s">
        <v>3747</v>
      </c>
      <c r="C13420" t="s">
        <v>3748</v>
      </c>
      <c r="D13420" t="s">
        <v>11</v>
      </c>
      <c r="F13420">
        <v>1</v>
      </c>
    </row>
    <row r="13421" spans="1:6" ht="15.75" x14ac:dyDescent="0.25">
      <c r="A13421" t="s">
        <v>3600</v>
      </c>
      <c r="B13421" t="s">
        <v>3747</v>
      </c>
      <c r="C13421" t="s">
        <v>3748</v>
      </c>
      <c r="D13421" t="s">
        <v>81</v>
      </c>
      <c r="F13421">
        <v>2</v>
      </c>
    </row>
    <row r="13422" spans="1:6" ht="15.75" x14ac:dyDescent="0.25">
      <c r="A13422" t="s">
        <v>3600</v>
      </c>
      <c r="B13422" t="s">
        <v>3747</v>
      </c>
      <c r="C13422" t="s">
        <v>3748</v>
      </c>
      <c r="D13422" t="s">
        <v>12</v>
      </c>
      <c r="F13422">
        <v>2</v>
      </c>
    </row>
    <row r="13423" spans="1:6" ht="15.75" x14ac:dyDescent="0.25">
      <c r="A13423" t="s">
        <v>3600</v>
      </c>
      <c r="B13423" t="s">
        <v>3747</v>
      </c>
      <c r="C13423" t="s">
        <v>3748</v>
      </c>
      <c r="D13423" t="s">
        <v>19</v>
      </c>
      <c r="F13423">
        <v>2</v>
      </c>
    </row>
    <row r="13424" spans="1:6" ht="15.75" x14ac:dyDescent="0.25">
      <c r="A13424" t="s">
        <v>3600</v>
      </c>
      <c r="B13424" t="s">
        <v>3747</v>
      </c>
      <c r="C13424" t="s">
        <v>3748</v>
      </c>
      <c r="D13424" t="s">
        <v>14</v>
      </c>
      <c r="F13424">
        <v>1</v>
      </c>
    </row>
    <row r="13425" spans="1:6" ht="15.75" x14ac:dyDescent="0.25">
      <c r="A13425" t="s">
        <v>3600</v>
      </c>
      <c r="B13425" t="s">
        <v>3747</v>
      </c>
      <c r="C13425" t="s">
        <v>3749</v>
      </c>
      <c r="D13425" t="s">
        <v>7</v>
      </c>
      <c r="F13425">
        <v>2</v>
      </c>
    </row>
    <row r="13426" spans="1:6" ht="15.75" x14ac:dyDescent="0.25">
      <c r="A13426" t="s">
        <v>3600</v>
      </c>
      <c r="B13426" t="s">
        <v>3747</v>
      </c>
      <c r="C13426" t="s">
        <v>3749</v>
      </c>
      <c r="D13426" t="s">
        <v>81</v>
      </c>
      <c r="F13426">
        <v>12</v>
      </c>
    </row>
    <row r="13427" spans="1:6" ht="15.75" x14ac:dyDescent="0.25">
      <c r="A13427" t="s">
        <v>3600</v>
      </c>
      <c r="B13427" t="s">
        <v>3747</v>
      </c>
      <c r="C13427" t="s">
        <v>3749</v>
      </c>
      <c r="D13427" t="s">
        <v>19</v>
      </c>
      <c r="F13427">
        <v>3</v>
      </c>
    </row>
    <row r="13428" spans="1:6" ht="15.75" x14ac:dyDescent="0.25">
      <c r="A13428" t="s">
        <v>3600</v>
      </c>
      <c r="B13428" t="s">
        <v>3750</v>
      </c>
      <c r="C13428" t="s">
        <v>3751</v>
      </c>
      <c r="D13428" t="s">
        <v>7</v>
      </c>
      <c r="F13428">
        <v>1</v>
      </c>
    </row>
    <row r="13429" spans="1:6" ht="15.75" x14ac:dyDescent="0.25">
      <c r="A13429" t="s">
        <v>3600</v>
      </c>
      <c r="B13429" t="s">
        <v>3750</v>
      </c>
      <c r="C13429" t="s">
        <v>3751</v>
      </c>
      <c r="D13429" t="s">
        <v>33</v>
      </c>
      <c r="F13429">
        <v>2</v>
      </c>
    </row>
    <row r="13430" spans="1:6" ht="15.75" x14ac:dyDescent="0.25">
      <c r="A13430" t="s">
        <v>3600</v>
      </c>
      <c r="B13430" t="s">
        <v>3750</v>
      </c>
      <c r="C13430" t="s">
        <v>3751</v>
      </c>
      <c r="D13430" t="s">
        <v>21</v>
      </c>
      <c r="F13430">
        <v>1</v>
      </c>
    </row>
    <row r="13431" spans="1:6" ht="15.75" x14ac:dyDescent="0.25">
      <c r="A13431" t="s">
        <v>3600</v>
      </c>
      <c r="B13431" t="s">
        <v>3750</v>
      </c>
      <c r="C13431" t="s">
        <v>3751</v>
      </c>
      <c r="D13431" t="s">
        <v>12</v>
      </c>
      <c r="F13431">
        <v>1</v>
      </c>
    </row>
    <row r="13432" spans="1:6" ht="15.75" x14ac:dyDescent="0.25">
      <c r="A13432" t="s">
        <v>3600</v>
      </c>
      <c r="B13432" t="s">
        <v>3750</v>
      </c>
      <c r="C13432" t="s">
        <v>3751</v>
      </c>
      <c r="D13432" t="s">
        <v>35</v>
      </c>
      <c r="F13432">
        <v>1</v>
      </c>
    </row>
    <row r="13433" spans="1:6" ht="15.75" x14ac:dyDescent="0.25">
      <c r="A13433" t="s">
        <v>3600</v>
      </c>
      <c r="B13433" t="s">
        <v>3750</v>
      </c>
      <c r="C13433" t="s">
        <v>3751</v>
      </c>
      <c r="D13433" t="s">
        <v>63</v>
      </c>
      <c r="F13433">
        <v>1</v>
      </c>
    </row>
    <row r="13434" spans="1:6" ht="15.75" x14ac:dyDescent="0.25">
      <c r="A13434" t="s">
        <v>3600</v>
      </c>
      <c r="B13434" t="s">
        <v>3750</v>
      </c>
      <c r="C13434" t="s">
        <v>3751</v>
      </c>
      <c r="D13434" t="s">
        <v>26</v>
      </c>
      <c r="F13434">
        <v>1</v>
      </c>
    </row>
    <row r="13435" spans="1:6" ht="15.75" x14ac:dyDescent="0.25">
      <c r="A13435" t="s">
        <v>3600</v>
      </c>
      <c r="B13435" t="s">
        <v>3750</v>
      </c>
      <c r="C13435" t="s">
        <v>3752</v>
      </c>
      <c r="D13435" t="s">
        <v>7</v>
      </c>
      <c r="F13435">
        <v>1</v>
      </c>
    </row>
    <row r="13436" spans="1:6" ht="15.75" x14ac:dyDescent="0.25">
      <c r="A13436" t="s">
        <v>3600</v>
      </c>
      <c r="B13436" t="s">
        <v>3750</v>
      </c>
      <c r="C13436" t="s">
        <v>3752</v>
      </c>
      <c r="D13436" t="s">
        <v>153</v>
      </c>
      <c r="F13436">
        <v>1</v>
      </c>
    </row>
    <row r="13437" spans="1:6" ht="15.75" x14ac:dyDescent="0.25">
      <c r="A13437" t="s">
        <v>3600</v>
      </c>
      <c r="B13437" t="s">
        <v>3750</v>
      </c>
      <c r="C13437" t="s">
        <v>3752</v>
      </c>
      <c r="D13437" t="s">
        <v>18</v>
      </c>
      <c r="F13437">
        <v>1</v>
      </c>
    </row>
    <row r="13438" spans="1:6" ht="15.75" x14ac:dyDescent="0.25">
      <c r="A13438" t="s">
        <v>3600</v>
      </c>
      <c r="B13438" t="s">
        <v>3750</v>
      </c>
      <c r="C13438" t="s">
        <v>3752</v>
      </c>
      <c r="D13438" t="s">
        <v>19</v>
      </c>
      <c r="F13438">
        <v>10</v>
      </c>
    </row>
    <row r="13439" spans="1:6" ht="15.75" x14ac:dyDescent="0.25">
      <c r="A13439" t="s">
        <v>3600</v>
      </c>
      <c r="B13439" t="s">
        <v>3179</v>
      </c>
      <c r="C13439" t="s">
        <v>3753</v>
      </c>
      <c r="D13439" t="s">
        <v>10</v>
      </c>
      <c r="F13439">
        <v>1</v>
      </c>
    </row>
    <row r="13440" spans="1:6" ht="15.75" x14ac:dyDescent="0.25">
      <c r="A13440" t="s">
        <v>3600</v>
      </c>
      <c r="B13440" t="s">
        <v>3179</v>
      </c>
      <c r="C13440" t="s">
        <v>3753</v>
      </c>
      <c r="D13440" t="s">
        <v>13</v>
      </c>
      <c r="F13440">
        <v>1</v>
      </c>
    </row>
    <row r="13441" spans="1:6" ht="15.75" x14ac:dyDescent="0.25">
      <c r="A13441" t="s">
        <v>3600</v>
      </c>
      <c r="B13441" t="s">
        <v>3179</v>
      </c>
      <c r="C13441" t="s">
        <v>3753</v>
      </c>
      <c r="D13441" t="s">
        <v>35</v>
      </c>
      <c r="F13441">
        <v>1</v>
      </c>
    </row>
    <row r="13442" spans="1:6" ht="15.75" x14ac:dyDescent="0.25">
      <c r="A13442" t="s">
        <v>3600</v>
      </c>
      <c r="B13442" t="s">
        <v>3179</v>
      </c>
      <c r="C13442" t="s">
        <v>3753</v>
      </c>
      <c r="D13442" t="s">
        <v>18</v>
      </c>
      <c r="F13442">
        <v>2</v>
      </c>
    </row>
    <row r="13443" spans="1:6" ht="15.75" x14ac:dyDescent="0.25">
      <c r="A13443" t="s">
        <v>3600</v>
      </c>
      <c r="B13443" t="s">
        <v>3179</v>
      </c>
      <c r="C13443" t="s">
        <v>3753</v>
      </c>
      <c r="D13443" t="s">
        <v>25</v>
      </c>
      <c r="F13443">
        <v>1</v>
      </c>
    </row>
    <row r="13444" spans="1:6" ht="15.75" x14ac:dyDescent="0.25">
      <c r="A13444" t="s">
        <v>3600</v>
      </c>
      <c r="B13444" t="s">
        <v>3179</v>
      </c>
      <c r="C13444" t="s">
        <v>3754</v>
      </c>
      <c r="D13444" t="s">
        <v>7</v>
      </c>
      <c r="F13444">
        <v>2</v>
      </c>
    </row>
    <row r="13445" spans="1:6" ht="15.75" x14ac:dyDescent="0.25">
      <c r="A13445" t="s">
        <v>3600</v>
      </c>
      <c r="B13445" t="s">
        <v>3179</v>
      </c>
      <c r="C13445" t="s">
        <v>3754</v>
      </c>
      <c r="D13445" t="s">
        <v>10</v>
      </c>
      <c r="F13445">
        <v>1</v>
      </c>
    </row>
    <row r="13446" spans="1:6" ht="15.75" x14ac:dyDescent="0.25">
      <c r="A13446" t="s">
        <v>3600</v>
      </c>
      <c r="B13446" t="s">
        <v>3179</v>
      </c>
      <c r="C13446" t="s">
        <v>3754</v>
      </c>
      <c r="D13446" t="s">
        <v>81</v>
      </c>
      <c r="F13446">
        <v>2</v>
      </c>
    </row>
    <row r="13447" spans="1:6" ht="15.75" x14ac:dyDescent="0.25">
      <c r="A13447" t="s">
        <v>3600</v>
      </c>
      <c r="B13447" t="s">
        <v>3179</v>
      </c>
      <c r="C13447" t="s">
        <v>3755</v>
      </c>
      <c r="D13447" t="s">
        <v>10</v>
      </c>
      <c r="F13447">
        <v>1</v>
      </c>
    </row>
    <row r="13448" spans="1:6" ht="15.75" x14ac:dyDescent="0.25">
      <c r="A13448" t="s">
        <v>3600</v>
      </c>
      <c r="B13448" t="s">
        <v>3179</v>
      </c>
      <c r="C13448" t="s">
        <v>3756</v>
      </c>
      <c r="D13448" t="s">
        <v>19</v>
      </c>
      <c r="F13448">
        <v>3</v>
      </c>
    </row>
    <row r="13449" spans="1:6" ht="15.75" x14ac:dyDescent="0.25">
      <c r="A13449" t="s">
        <v>3600</v>
      </c>
      <c r="B13449" t="s">
        <v>3179</v>
      </c>
      <c r="C13449" t="s">
        <v>3757</v>
      </c>
      <c r="D13449" t="s">
        <v>108</v>
      </c>
      <c r="F13449">
        <v>1</v>
      </c>
    </row>
    <row r="13450" spans="1:6" ht="15.75" x14ac:dyDescent="0.25">
      <c r="A13450" t="s">
        <v>3600</v>
      </c>
      <c r="B13450" t="s">
        <v>3179</v>
      </c>
      <c r="C13450" t="s">
        <v>3758</v>
      </c>
      <c r="D13450" t="s">
        <v>33</v>
      </c>
      <c r="F13450">
        <v>1</v>
      </c>
    </row>
    <row r="13451" spans="1:6" ht="15.75" x14ac:dyDescent="0.25">
      <c r="A13451" t="s">
        <v>3600</v>
      </c>
      <c r="B13451" t="s">
        <v>3179</v>
      </c>
      <c r="C13451" t="s">
        <v>3758</v>
      </c>
      <c r="D13451" t="s">
        <v>21</v>
      </c>
      <c r="F13451">
        <v>4</v>
      </c>
    </row>
    <row r="13452" spans="1:6" ht="15.75" x14ac:dyDescent="0.25">
      <c r="A13452" t="s">
        <v>3600</v>
      </c>
      <c r="B13452" t="s">
        <v>3179</v>
      </c>
      <c r="C13452" t="s">
        <v>3758</v>
      </c>
      <c r="D13452" t="s">
        <v>142</v>
      </c>
      <c r="F13452">
        <v>1</v>
      </c>
    </row>
    <row r="13453" spans="1:6" ht="15.75" x14ac:dyDescent="0.25">
      <c r="A13453" t="s">
        <v>3600</v>
      </c>
      <c r="B13453" t="s">
        <v>3179</v>
      </c>
      <c r="C13453" t="s">
        <v>3758</v>
      </c>
      <c r="D13453" t="s">
        <v>12</v>
      </c>
      <c r="F13453">
        <v>1</v>
      </c>
    </row>
    <row r="13454" spans="1:6" ht="15.75" x14ac:dyDescent="0.25">
      <c r="A13454" t="s">
        <v>3600</v>
      </c>
      <c r="B13454" t="s">
        <v>3179</v>
      </c>
      <c r="C13454" t="s">
        <v>3758</v>
      </c>
      <c r="D13454" t="s">
        <v>22</v>
      </c>
      <c r="F13454">
        <v>1</v>
      </c>
    </row>
    <row r="13455" spans="1:6" ht="15.75" x14ac:dyDescent="0.25">
      <c r="A13455" t="s">
        <v>3600</v>
      </c>
      <c r="B13455" t="s">
        <v>3179</v>
      </c>
      <c r="C13455" t="s">
        <v>3758</v>
      </c>
      <c r="D13455" t="s">
        <v>18</v>
      </c>
      <c r="F13455">
        <v>4</v>
      </c>
    </row>
    <row r="13456" spans="1:6" ht="15.75" x14ac:dyDescent="0.25">
      <c r="A13456" t="s">
        <v>3600</v>
      </c>
      <c r="B13456" t="s">
        <v>3179</v>
      </c>
      <c r="C13456" t="s">
        <v>3758</v>
      </c>
      <c r="D13456" t="s">
        <v>14</v>
      </c>
      <c r="F13456">
        <v>1</v>
      </c>
    </row>
    <row r="13457" spans="1:6" ht="15.75" x14ac:dyDescent="0.25">
      <c r="A13457" t="s">
        <v>3600</v>
      </c>
      <c r="B13457" t="s">
        <v>3179</v>
      </c>
      <c r="C13457" t="s">
        <v>3758</v>
      </c>
      <c r="D13457" t="s">
        <v>24</v>
      </c>
      <c r="F13457">
        <v>1</v>
      </c>
    </row>
    <row r="13458" spans="1:6" ht="15.75" x14ac:dyDescent="0.25">
      <c r="A13458" t="s">
        <v>3600</v>
      </c>
      <c r="B13458" t="s">
        <v>3179</v>
      </c>
      <c r="C13458" t="s">
        <v>3758</v>
      </c>
      <c r="D13458" t="s">
        <v>26</v>
      </c>
      <c r="F13458">
        <v>3</v>
      </c>
    </row>
    <row r="13459" spans="1:6" ht="15.75" x14ac:dyDescent="0.25">
      <c r="A13459" t="s">
        <v>3600</v>
      </c>
      <c r="B13459" t="s">
        <v>3179</v>
      </c>
      <c r="C13459" t="s">
        <v>3759</v>
      </c>
      <c r="D13459" t="s">
        <v>10</v>
      </c>
      <c r="F13459">
        <v>1</v>
      </c>
    </row>
    <row r="13460" spans="1:6" ht="15.75" x14ac:dyDescent="0.25">
      <c r="A13460" t="s">
        <v>3600</v>
      </c>
      <c r="B13460" t="s">
        <v>3179</v>
      </c>
      <c r="C13460" t="s">
        <v>3759</v>
      </c>
      <c r="D13460" t="s">
        <v>33</v>
      </c>
      <c r="F13460">
        <v>2</v>
      </c>
    </row>
    <row r="13461" spans="1:6" ht="15.75" x14ac:dyDescent="0.25">
      <c r="A13461" t="s">
        <v>3600</v>
      </c>
      <c r="B13461" t="s">
        <v>3179</v>
      </c>
      <c r="C13461" t="s">
        <v>3759</v>
      </c>
      <c r="D13461" t="s">
        <v>29</v>
      </c>
      <c r="F13461">
        <v>3</v>
      </c>
    </row>
    <row r="13462" spans="1:6" ht="15.75" x14ac:dyDescent="0.25">
      <c r="A13462" t="s">
        <v>3600</v>
      </c>
      <c r="B13462" t="s">
        <v>3179</v>
      </c>
      <c r="C13462" t="s">
        <v>3759</v>
      </c>
      <c r="D13462" t="s">
        <v>13</v>
      </c>
      <c r="F13462">
        <v>1</v>
      </c>
    </row>
    <row r="13463" spans="1:6" ht="15.75" x14ac:dyDescent="0.25">
      <c r="A13463" t="s">
        <v>3600</v>
      </c>
      <c r="B13463" t="s">
        <v>3179</v>
      </c>
      <c r="C13463" t="s">
        <v>3759</v>
      </c>
      <c r="D13463" t="s">
        <v>35</v>
      </c>
      <c r="F13463">
        <v>1</v>
      </c>
    </row>
    <row r="13464" spans="1:6" ht="15.75" x14ac:dyDescent="0.25">
      <c r="A13464" t="s">
        <v>3600</v>
      </c>
      <c r="B13464" t="s">
        <v>3179</v>
      </c>
      <c r="C13464" t="s">
        <v>3759</v>
      </c>
      <c r="D13464" t="s">
        <v>18</v>
      </c>
      <c r="F13464">
        <v>1</v>
      </c>
    </row>
    <row r="13465" spans="1:6" ht="15.75" x14ac:dyDescent="0.25">
      <c r="A13465" t="s">
        <v>3600</v>
      </c>
      <c r="B13465" t="s">
        <v>3179</v>
      </c>
      <c r="C13465" t="s">
        <v>3759</v>
      </c>
      <c r="D13465" t="s">
        <v>16</v>
      </c>
      <c r="F13465">
        <v>1</v>
      </c>
    </row>
    <row r="13466" spans="1:6" ht="15.75" x14ac:dyDescent="0.25">
      <c r="A13466" t="s">
        <v>3600</v>
      </c>
      <c r="B13466" t="s">
        <v>3179</v>
      </c>
      <c r="C13466" t="s">
        <v>3759</v>
      </c>
      <c r="D13466" t="s">
        <v>26</v>
      </c>
      <c r="F13466">
        <v>1</v>
      </c>
    </row>
    <row r="13467" spans="1:6" ht="15.75" x14ac:dyDescent="0.25">
      <c r="A13467" t="s">
        <v>3600</v>
      </c>
      <c r="B13467" t="s">
        <v>3179</v>
      </c>
      <c r="C13467" t="s">
        <v>3760</v>
      </c>
      <c r="D13467" t="s">
        <v>10</v>
      </c>
      <c r="F13467">
        <v>1</v>
      </c>
    </row>
    <row r="13468" spans="1:6" ht="15.75" x14ac:dyDescent="0.25">
      <c r="A13468" t="s">
        <v>3600</v>
      </c>
      <c r="B13468" t="s">
        <v>3179</v>
      </c>
      <c r="C13468" t="s">
        <v>3760</v>
      </c>
      <c r="D13468" t="s">
        <v>81</v>
      </c>
      <c r="F13468">
        <v>4</v>
      </c>
    </row>
    <row r="13469" spans="1:6" ht="15.75" x14ac:dyDescent="0.25">
      <c r="A13469" t="s">
        <v>3600</v>
      </c>
      <c r="B13469" t="s">
        <v>3179</v>
      </c>
      <c r="C13469" t="s">
        <v>3760</v>
      </c>
      <c r="D13469" t="s">
        <v>153</v>
      </c>
      <c r="F13469">
        <v>1</v>
      </c>
    </row>
    <row r="13470" spans="1:6" ht="15.75" x14ac:dyDescent="0.25">
      <c r="A13470" t="s">
        <v>3600</v>
      </c>
      <c r="B13470" t="s">
        <v>3179</v>
      </c>
      <c r="C13470" t="s">
        <v>3760</v>
      </c>
      <c r="D13470" t="s">
        <v>22</v>
      </c>
      <c r="F13470">
        <v>1</v>
      </c>
    </row>
    <row r="13471" spans="1:6" ht="15.75" x14ac:dyDescent="0.25">
      <c r="A13471" t="s">
        <v>3600</v>
      </c>
      <c r="B13471" t="s">
        <v>3179</v>
      </c>
      <c r="C13471" t="s">
        <v>3760</v>
      </c>
      <c r="D13471" t="s">
        <v>18</v>
      </c>
      <c r="F13471">
        <v>2</v>
      </c>
    </row>
    <row r="13472" spans="1:6" ht="15.75" x14ac:dyDescent="0.25">
      <c r="A13472" t="s">
        <v>3600</v>
      </c>
      <c r="B13472" t="s">
        <v>3179</v>
      </c>
      <c r="C13472" t="s">
        <v>3760</v>
      </c>
      <c r="D13472" t="s">
        <v>19</v>
      </c>
      <c r="F13472">
        <v>12</v>
      </c>
    </row>
    <row r="13473" spans="1:6" ht="15.75" x14ac:dyDescent="0.25">
      <c r="A13473" t="s">
        <v>3600</v>
      </c>
      <c r="B13473" t="s">
        <v>3179</v>
      </c>
      <c r="C13473" t="s">
        <v>3761</v>
      </c>
      <c r="D13473" t="s">
        <v>33</v>
      </c>
      <c r="F13473">
        <v>3</v>
      </c>
    </row>
    <row r="13474" spans="1:6" ht="15.75" x14ac:dyDescent="0.25">
      <c r="A13474" t="s">
        <v>3600</v>
      </c>
      <c r="B13474" t="s">
        <v>3179</v>
      </c>
      <c r="C13474" t="s">
        <v>3762</v>
      </c>
      <c r="D13474" t="s">
        <v>10</v>
      </c>
      <c r="F13474">
        <v>2</v>
      </c>
    </row>
    <row r="13475" spans="1:6" ht="15.75" x14ac:dyDescent="0.25">
      <c r="A13475" t="s">
        <v>3600</v>
      </c>
      <c r="B13475" t="s">
        <v>3179</v>
      </c>
      <c r="C13475" t="s">
        <v>3762</v>
      </c>
      <c r="D13475" t="s">
        <v>34</v>
      </c>
      <c r="F13475">
        <v>1</v>
      </c>
    </row>
    <row r="13476" spans="1:6" ht="15.75" x14ac:dyDescent="0.25">
      <c r="A13476" t="s">
        <v>3600</v>
      </c>
      <c r="B13476" t="s">
        <v>3179</v>
      </c>
      <c r="C13476" t="s">
        <v>3762</v>
      </c>
      <c r="D13476" t="s">
        <v>81</v>
      </c>
      <c r="F13476">
        <v>6</v>
      </c>
    </row>
    <row r="13477" spans="1:6" ht="15.75" x14ac:dyDescent="0.25">
      <c r="A13477" t="s">
        <v>3600</v>
      </c>
      <c r="B13477" t="s">
        <v>3179</v>
      </c>
      <c r="C13477" t="s">
        <v>3762</v>
      </c>
      <c r="D13477" t="s">
        <v>13</v>
      </c>
      <c r="F13477">
        <v>2</v>
      </c>
    </row>
    <row r="13478" spans="1:6" ht="15.75" x14ac:dyDescent="0.25">
      <c r="A13478" t="s">
        <v>3600</v>
      </c>
      <c r="B13478" t="s">
        <v>3179</v>
      </c>
      <c r="C13478" t="s">
        <v>3762</v>
      </c>
      <c r="D13478" t="s">
        <v>35</v>
      </c>
      <c r="F13478">
        <v>1</v>
      </c>
    </row>
    <row r="13479" spans="1:6" ht="15.75" x14ac:dyDescent="0.25">
      <c r="A13479" t="s">
        <v>3600</v>
      </c>
      <c r="B13479" t="s">
        <v>3179</v>
      </c>
      <c r="C13479" t="s">
        <v>3762</v>
      </c>
      <c r="D13479" t="s">
        <v>19</v>
      </c>
      <c r="F13479">
        <v>2</v>
      </c>
    </row>
    <row r="13480" spans="1:6" ht="15.75" x14ac:dyDescent="0.25">
      <c r="A13480" t="s">
        <v>3600</v>
      </c>
      <c r="B13480" t="s">
        <v>3179</v>
      </c>
      <c r="C13480" t="s">
        <v>3762</v>
      </c>
      <c r="D13480" t="s">
        <v>16</v>
      </c>
      <c r="F13480">
        <v>1</v>
      </c>
    </row>
    <row r="13481" spans="1:6" ht="15.75" x14ac:dyDescent="0.25">
      <c r="A13481" t="s">
        <v>3600</v>
      </c>
      <c r="B13481" t="s">
        <v>3179</v>
      </c>
      <c r="C13481" t="s">
        <v>3762</v>
      </c>
      <c r="D13481" t="s">
        <v>24</v>
      </c>
      <c r="F13481">
        <v>1</v>
      </c>
    </row>
    <row r="13482" spans="1:6" ht="15.75" x14ac:dyDescent="0.25">
      <c r="A13482" t="s">
        <v>3600</v>
      </c>
      <c r="B13482" t="s">
        <v>3179</v>
      </c>
      <c r="C13482" t="s">
        <v>3762</v>
      </c>
      <c r="D13482" t="s">
        <v>25</v>
      </c>
      <c r="F13482">
        <v>1</v>
      </c>
    </row>
    <row r="13483" spans="1:6" ht="15.75" x14ac:dyDescent="0.25">
      <c r="A13483" t="s">
        <v>3600</v>
      </c>
      <c r="B13483" t="s">
        <v>3179</v>
      </c>
      <c r="C13483" t="s">
        <v>3763</v>
      </c>
      <c r="D13483" t="s">
        <v>8</v>
      </c>
      <c r="F13483">
        <v>1</v>
      </c>
    </row>
    <row r="13484" spans="1:6" ht="15.75" x14ac:dyDescent="0.25">
      <c r="A13484" t="s">
        <v>3600</v>
      </c>
      <c r="B13484" t="s">
        <v>3764</v>
      </c>
      <c r="C13484" t="s">
        <v>3765</v>
      </c>
      <c r="D13484" t="s">
        <v>19</v>
      </c>
      <c r="F13484">
        <v>1</v>
      </c>
    </row>
    <row r="13485" spans="1:6" ht="15.75" x14ac:dyDescent="0.25">
      <c r="A13485" t="s">
        <v>3600</v>
      </c>
      <c r="B13485" t="s">
        <v>3766</v>
      </c>
      <c r="C13485" t="s">
        <v>3767</v>
      </c>
      <c r="D13485" t="s">
        <v>7</v>
      </c>
      <c r="F13485">
        <v>2</v>
      </c>
    </row>
    <row r="13486" spans="1:6" ht="15.75" x14ac:dyDescent="0.25">
      <c r="A13486" t="s">
        <v>3600</v>
      </c>
      <c r="B13486" t="s">
        <v>3766</v>
      </c>
      <c r="C13486" t="s">
        <v>3767</v>
      </c>
      <c r="D13486" t="s">
        <v>10</v>
      </c>
      <c r="F13486">
        <v>5</v>
      </c>
    </row>
    <row r="13487" spans="1:6" ht="15.75" x14ac:dyDescent="0.25">
      <c r="A13487" t="s">
        <v>3600</v>
      </c>
      <c r="B13487" t="s">
        <v>3766</v>
      </c>
      <c r="C13487" t="s">
        <v>3768</v>
      </c>
      <c r="D13487" t="s">
        <v>7</v>
      </c>
      <c r="F13487">
        <v>5</v>
      </c>
    </row>
    <row r="13488" spans="1:6" ht="15.75" x14ac:dyDescent="0.25">
      <c r="A13488" t="s">
        <v>3600</v>
      </c>
      <c r="B13488" t="s">
        <v>3766</v>
      </c>
      <c r="C13488" t="s">
        <v>3768</v>
      </c>
      <c r="D13488" t="s">
        <v>10</v>
      </c>
      <c r="F13488">
        <v>3</v>
      </c>
    </row>
    <row r="13489" spans="1:6" ht="15.75" x14ac:dyDescent="0.25">
      <c r="A13489" t="s">
        <v>3600</v>
      </c>
      <c r="B13489" t="s">
        <v>3766</v>
      </c>
      <c r="C13489" t="s">
        <v>3768</v>
      </c>
      <c r="D13489" t="s">
        <v>1809</v>
      </c>
      <c r="F13489">
        <v>1</v>
      </c>
    </row>
    <row r="13490" spans="1:6" ht="15.75" x14ac:dyDescent="0.25">
      <c r="A13490" t="s">
        <v>3600</v>
      </c>
      <c r="B13490" t="s">
        <v>3766</v>
      </c>
      <c r="C13490" t="s">
        <v>3768</v>
      </c>
      <c r="D13490" t="s">
        <v>21</v>
      </c>
      <c r="F13490">
        <v>2</v>
      </c>
    </row>
    <row r="13491" spans="1:6" ht="15.75" x14ac:dyDescent="0.25">
      <c r="A13491" t="s">
        <v>3600</v>
      </c>
      <c r="B13491" t="s">
        <v>3766</v>
      </c>
      <c r="C13491" t="s">
        <v>3768</v>
      </c>
      <c r="D13491" t="s">
        <v>34</v>
      </c>
      <c r="F13491">
        <v>1</v>
      </c>
    </row>
    <row r="13492" spans="1:6" ht="15.75" x14ac:dyDescent="0.25">
      <c r="A13492" t="s">
        <v>3600</v>
      </c>
      <c r="B13492" t="s">
        <v>3766</v>
      </c>
      <c r="C13492" t="s">
        <v>3768</v>
      </c>
      <c r="D13492" t="s">
        <v>29</v>
      </c>
      <c r="F13492">
        <v>2</v>
      </c>
    </row>
    <row r="13493" spans="1:6" ht="15.75" x14ac:dyDescent="0.25">
      <c r="A13493" t="s">
        <v>3600</v>
      </c>
      <c r="B13493" t="s">
        <v>3766</v>
      </c>
      <c r="C13493" t="s">
        <v>3768</v>
      </c>
      <c r="D13493" t="s">
        <v>258</v>
      </c>
      <c r="F13493">
        <v>1</v>
      </c>
    </row>
    <row r="13494" spans="1:6" ht="15.75" x14ac:dyDescent="0.25">
      <c r="A13494" t="s">
        <v>3600</v>
      </c>
      <c r="B13494" t="s">
        <v>3766</v>
      </c>
      <c r="C13494" t="s">
        <v>3768</v>
      </c>
      <c r="D13494" t="s">
        <v>12</v>
      </c>
      <c r="F13494">
        <v>2</v>
      </c>
    </row>
    <row r="13495" spans="1:6" ht="15.75" x14ac:dyDescent="0.25">
      <c r="A13495" t="s">
        <v>3600</v>
      </c>
      <c r="B13495" t="s">
        <v>3766</v>
      </c>
      <c r="C13495" t="s">
        <v>3768</v>
      </c>
      <c r="D13495" t="s">
        <v>13</v>
      </c>
      <c r="F13495">
        <v>5</v>
      </c>
    </row>
    <row r="13496" spans="1:6" ht="15.75" x14ac:dyDescent="0.25">
      <c r="A13496" t="s">
        <v>3600</v>
      </c>
      <c r="B13496" t="s">
        <v>3766</v>
      </c>
      <c r="C13496" t="s">
        <v>3768</v>
      </c>
      <c r="D13496" t="s">
        <v>23</v>
      </c>
      <c r="F13496">
        <v>2</v>
      </c>
    </row>
    <row r="13497" spans="1:6" ht="15.75" x14ac:dyDescent="0.25">
      <c r="A13497" t="s">
        <v>3600</v>
      </c>
      <c r="B13497" t="s">
        <v>3766</v>
      </c>
      <c r="C13497" t="s">
        <v>3768</v>
      </c>
      <c r="D13497" t="s">
        <v>35</v>
      </c>
      <c r="F13497">
        <v>1</v>
      </c>
    </row>
    <row r="13498" spans="1:6" ht="15.75" x14ac:dyDescent="0.25">
      <c r="A13498" t="s">
        <v>3600</v>
      </c>
      <c r="B13498" t="s">
        <v>3766</v>
      </c>
      <c r="C13498" t="s">
        <v>3768</v>
      </c>
      <c r="D13498" t="s">
        <v>123</v>
      </c>
      <c r="F13498">
        <v>1</v>
      </c>
    </row>
    <row r="13499" spans="1:6" ht="15.75" x14ac:dyDescent="0.25">
      <c r="A13499" t="s">
        <v>3600</v>
      </c>
      <c r="B13499" t="s">
        <v>3766</v>
      </c>
      <c r="C13499" t="s">
        <v>3768</v>
      </c>
      <c r="D13499" t="s">
        <v>19</v>
      </c>
      <c r="F13499">
        <v>8</v>
      </c>
    </row>
    <row r="13500" spans="1:6" ht="15.75" x14ac:dyDescent="0.25">
      <c r="A13500" t="s">
        <v>3600</v>
      </c>
      <c r="B13500" t="s">
        <v>3766</v>
      </c>
      <c r="C13500" t="s">
        <v>3768</v>
      </c>
      <c r="D13500" t="s">
        <v>15</v>
      </c>
      <c r="F13500">
        <v>1</v>
      </c>
    </row>
    <row r="13501" spans="1:6" ht="15.75" x14ac:dyDescent="0.25">
      <c r="A13501" t="s">
        <v>3600</v>
      </c>
      <c r="B13501" t="s">
        <v>3766</v>
      </c>
      <c r="C13501" t="s">
        <v>3768</v>
      </c>
      <c r="D13501" t="s">
        <v>16</v>
      </c>
      <c r="F13501">
        <v>1</v>
      </c>
    </row>
    <row r="13502" spans="1:6" ht="15.75" x14ac:dyDescent="0.25">
      <c r="A13502" t="s">
        <v>3600</v>
      </c>
      <c r="B13502" t="s">
        <v>3766</v>
      </c>
      <c r="C13502" t="s">
        <v>3768</v>
      </c>
      <c r="D13502" t="s">
        <v>25</v>
      </c>
      <c r="F13502">
        <v>1</v>
      </c>
    </row>
    <row r="13503" spans="1:6" ht="15.75" x14ac:dyDescent="0.25">
      <c r="A13503" t="s">
        <v>3600</v>
      </c>
      <c r="B13503" t="s">
        <v>3766</v>
      </c>
      <c r="C13503" t="s">
        <v>3768</v>
      </c>
      <c r="D13503" t="s">
        <v>26</v>
      </c>
      <c r="F13503">
        <v>4</v>
      </c>
    </row>
    <row r="13504" spans="1:6" ht="15.75" x14ac:dyDescent="0.25">
      <c r="A13504" t="s">
        <v>3600</v>
      </c>
      <c r="B13504" t="s">
        <v>3769</v>
      </c>
      <c r="C13504" t="s">
        <v>3770</v>
      </c>
      <c r="D13504" t="s">
        <v>12</v>
      </c>
      <c r="F13504">
        <v>1</v>
      </c>
    </row>
    <row r="13505" spans="1:6" ht="15.75" x14ac:dyDescent="0.25">
      <c r="A13505" t="s">
        <v>3600</v>
      </c>
      <c r="B13505" t="s">
        <v>3769</v>
      </c>
      <c r="C13505" t="s">
        <v>3771</v>
      </c>
      <c r="D13505" t="s">
        <v>7</v>
      </c>
      <c r="F13505">
        <v>1</v>
      </c>
    </row>
    <row r="13506" spans="1:6" ht="15.75" x14ac:dyDescent="0.25">
      <c r="A13506" t="s">
        <v>3600</v>
      </c>
      <c r="B13506" t="s">
        <v>3769</v>
      </c>
      <c r="C13506" t="s">
        <v>3771</v>
      </c>
      <c r="D13506" t="s">
        <v>18</v>
      </c>
      <c r="F13506">
        <v>3</v>
      </c>
    </row>
    <row r="13507" spans="1:6" ht="15.75" x14ac:dyDescent="0.25">
      <c r="A13507" t="s">
        <v>3600</v>
      </c>
      <c r="B13507" t="s">
        <v>3769</v>
      </c>
      <c r="C13507" t="s">
        <v>3771</v>
      </c>
      <c r="D13507" t="s">
        <v>19</v>
      </c>
      <c r="F13507">
        <v>8</v>
      </c>
    </row>
    <row r="13508" spans="1:6" ht="15.75" x14ac:dyDescent="0.25">
      <c r="A13508" t="s">
        <v>3600</v>
      </c>
      <c r="B13508" t="s">
        <v>3772</v>
      </c>
      <c r="C13508" t="s">
        <v>3773</v>
      </c>
      <c r="D13508" t="s">
        <v>10</v>
      </c>
      <c r="F13508">
        <v>2</v>
      </c>
    </row>
    <row r="13509" spans="1:6" ht="15.75" x14ac:dyDescent="0.25">
      <c r="A13509" t="s">
        <v>3600</v>
      </c>
      <c r="B13509" t="s">
        <v>3772</v>
      </c>
      <c r="C13509" t="s">
        <v>3773</v>
      </c>
      <c r="D13509" t="s">
        <v>13</v>
      </c>
      <c r="F13509">
        <v>1</v>
      </c>
    </row>
    <row r="13510" spans="1:6" ht="15.75" x14ac:dyDescent="0.25">
      <c r="A13510" t="s">
        <v>3600</v>
      </c>
      <c r="B13510" t="s">
        <v>3772</v>
      </c>
      <c r="C13510" t="s">
        <v>3773</v>
      </c>
      <c r="D13510" t="s">
        <v>18</v>
      </c>
      <c r="F13510">
        <v>2</v>
      </c>
    </row>
    <row r="13511" spans="1:6" ht="15.75" x14ac:dyDescent="0.25">
      <c r="A13511" t="s">
        <v>3600</v>
      </c>
      <c r="B13511" t="s">
        <v>3772</v>
      </c>
      <c r="C13511" t="s">
        <v>3773</v>
      </c>
      <c r="D13511" t="s">
        <v>19</v>
      </c>
      <c r="F13511">
        <v>4</v>
      </c>
    </row>
    <row r="13512" spans="1:6" ht="15.75" x14ac:dyDescent="0.25">
      <c r="A13512" t="s">
        <v>108</v>
      </c>
      <c r="B13512" t="s">
        <v>108</v>
      </c>
      <c r="C13512" t="s">
        <v>108</v>
      </c>
      <c r="D13512" t="s">
        <v>159</v>
      </c>
      <c r="F13512">
        <v>75</v>
      </c>
    </row>
    <row r="13513" spans="1:6" ht="15.75" x14ac:dyDescent="0.25">
      <c r="A13513" t="s">
        <v>108</v>
      </c>
      <c r="B13513" t="s">
        <v>108</v>
      </c>
      <c r="C13513" t="s">
        <v>108</v>
      </c>
      <c r="D13513" t="s">
        <v>108</v>
      </c>
      <c r="F13513">
        <v>35</v>
      </c>
    </row>
    <row r="13514" spans="1:6" ht="15.75" x14ac:dyDescent="0.25">
      <c r="A13514" t="s">
        <v>108</v>
      </c>
      <c r="B13514" t="s">
        <v>108</v>
      </c>
      <c r="C13514" t="s">
        <v>108</v>
      </c>
      <c r="D13514" t="s">
        <v>3774</v>
      </c>
      <c r="F13514">
        <v>2</v>
      </c>
    </row>
    <row r="13515" spans="1:6" ht="15.75" x14ac:dyDescent="0.25">
      <c r="A13515" t="s">
        <v>108</v>
      </c>
      <c r="B13515" t="s">
        <v>108</v>
      </c>
      <c r="C13515" t="s">
        <v>108</v>
      </c>
      <c r="D13515" t="s">
        <v>160</v>
      </c>
      <c r="F13515">
        <v>15</v>
      </c>
    </row>
    <row r="13516" spans="1:6" ht="15.75" x14ac:dyDescent="0.25">
      <c r="A13516" t="s">
        <v>108</v>
      </c>
      <c r="B13516" t="s">
        <v>108</v>
      </c>
      <c r="C13516" t="s">
        <v>108</v>
      </c>
      <c r="D13516" t="s">
        <v>161</v>
      </c>
      <c r="F13516">
        <v>2</v>
      </c>
    </row>
    <row r="13517" spans="1:6" ht="15.75" x14ac:dyDescent="0.25">
      <c r="A13517" t="s">
        <v>3775</v>
      </c>
      <c r="B13517" t="s">
        <v>3776</v>
      </c>
      <c r="C13517" t="s">
        <v>3777</v>
      </c>
      <c r="D13517" t="s">
        <v>18</v>
      </c>
      <c r="F13517">
        <v>5</v>
      </c>
    </row>
    <row r="13518" spans="1:6" ht="15.75" x14ac:dyDescent="0.25">
      <c r="A13518" t="s">
        <v>3775</v>
      </c>
      <c r="B13518" t="s">
        <v>3776</v>
      </c>
      <c r="C13518" t="s">
        <v>3777</v>
      </c>
      <c r="D13518" t="s">
        <v>37</v>
      </c>
      <c r="F13518">
        <v>1</v>
      </c>
    </row>
    <row r="13519" spans="1:6" ht="15.75" x14ac:dyDescent="0.25">
      <c r="A13519" t="s">
        <v>3775</v>
      </c>
      <c r="B13519" t="s">
        <v>3776</v>
      </c>
      <c r="C13519" t="s">
        <v>3777</v>
      </c>
      <c r="D13519" t="s">
        <v>19</v>
      </c>
      <c r="F13519">
        <v>3</v>
      </c>
    </row>
    <row r="13520" spans="1:6" ht="15.75" x14ac:dyDescent="0.25">
      <c r="A13520" t="s">
        <v>3775</v>
      </c>
      <c r="B13520" t="s">
        <v>3776</v>
      </c>
      <c r="C13520" t="s">
        <v>3778</v>
      </c>
      <c r="D13520" t="s">
        <v>18</v>
      </c>
      <c r="F13520">
        <v>2</v>
      </c>
    </row>
    <row r="13521" spans="1:6" ht="15.75" x14ac:dyDescent="0.25">
      <c r="A13521" t="s">
        <v>3775</v>
      </c>
      <c r="B13521" t="s">
        <v>3776</v>
      </c>
      <c r="C13521" t="s">
        <v>3778</v>
      </c>
      <c r="D13521" t="s">
        <v>37</v>
      </c>
      <c r="F13521">
        <v>1</v>
      </c>
    </row>
    <row r="13522" spans="1:6" ht="15.75" x14ac:dyDescent="0.25">
      <c r="A13522" t="s">
        <v>3775</v>
      </c>
      <c r="B13522" t="s">
        <v>3776</v>
      </c>
      <c r="C13522" t="s">
        <v>3778</v>
      </c>
      <c r="D13522" t="s">
        <v>19</v>
      </c>
      <c r="F13522">
        <v>2</v>
      </c>
    </row>
    <row r="13523" spans="1:6" ht="15.75" x14ac:dyDescent="0.25">
      <c r="A13523" t="s">
        <v>3775</v>
      </c>
      <c r="B13523" t="s">
        <v>3779</v>
      </c>
      <c r="C13523" t="s">
        <v>3780</v>
      </c>
      <c r="D13523" t="s">
        <v>153</v>
      </c>
      <c r="F13523">
        <v>1</v>
      </c>
    </row>
    <row r="13524" spans="1:6" ht="15.75" x14ac:dyDescent="0.25">
      <c r="A13524" t="s">
        <v>3775</v>
      </c>
      <c r="B13524" t="s">
        <v>3779</v>
      </c>
      <c r="C13524" t="s">
        <v>3780</v>
      </c>
      <c r="D13524" t="s">
        <v>22</v>
      </c>
      <c r="F13524">
        <v>3</v>
      </c>
    </row>
    <row r="13525" spans="1:6" ht="15.75" x14ac:dyDescent="0.25">
      <c r="A13525" t="s">
        <v>3775</v>
      </c>
      <c r="B13525" t="s">
        <v>3779</v>
      </c>
      <c r="C13525" t="s">
        <v>3780</v>
      </c>
      <c r="D13525" t="s">
        <v>19</v>
      </c>
      <c r="F13525">
        <v>6</v>
      </c>
    </row>
    <row r="13526" spans="1:6" ht="15.75" x14ac:dyDescent="0.25">
      <c r="A13526" t="s">
        <v>3775</v>
      </c>
      <c r="B13526" t="s">
        <v>3779</v>
      </c>
      <c r="C13526" t="s">
        <v>3780</v>
      </c>
      <c r="D13526" t="s">
        <v>25</v>
      </c>
      <c r="F13526">
        <v>1</v>
      </c>
    </row>
    <row r="13527" spans="1:6" ht="15.75" x14ac:dyDescent="0.25">
      <c r="A13527" t="s">
        <v>3775</v>
      </c>
      <c r="B13527" t="s">
        <v>3779</v>
      </c>
      <c r="C13527" t="s">
        <v>3780</v>
      </c>
      <c r="D13527" t="s">
        <v>26</v>
      </c>
      <c r="F13527">
        <v>2</v>
      </c>
    </row>
    <row r="13528" spans="1:6" ht="15.75" x14ac:dyDescent="0.25">
      <c r="A13528" t="s">
        <v>3775</v>
      </c>
      <c r="B13528" t="s">
        <v>3781</v>
      </c>
      <c r="C13528" t="s">
        <v>3782</v>
      </c>
      <c r="D13528" t="s">
        <v>7</v>
      </c>
      <c r="F13528">
        <v>7</v>
      </c>
    </row>
    <row r="13529" spans="1:6" ht="15.75" x14ac:dyDescent="0.25">
      <c r="A13529" t="s">
        <v>3775</v>
      </c>
      <c r="B13529" t="s">
        <v>3781</v>
      </c>
      <c r="C13529" t="s">
        <v>3782</v>
      </c>
      <c r="D13529" t="s">
        <v>33</v>
      </c>
      <c r="F13529">
        <v>1</v>
      </c>
    </row>
    <row r="13530" spans="1:6" ht="15.75" x14ac:dyDescent="0.25">
      <c r="A13530" t="s">
        <v>3775</v>
      </c>
      <c r="B13530" t="s">
        <v>3781</v>
      </c>
      <c r="C13530" t="s">
        <v>3782</v>
      </c>
      <c r="D13530" t="s">
        <v>8</v>
      </c>
      <c r="F13530">
        <v>2</v>
      </c>
    </row>
    <row r="13531" spans="1:6" ht="15.75" x14ac:dyDescent="0.25">
      <c r="A13531" t="s">
        <v>3775</v>
      </c>
      <c r="B13531" t="s">
        <v>3781</v>
      </c>
      <c r="C13531" t="s">
        <v>3782</v>
      </c>
      <c r="D13531" t="s">
        <v>29</v>
      </c>
      <c r="F13531">
        <v>2</v>
      </c>
    </row>
    <row r="13532" spans="1:6" ht="15.75" x14ac:dyDescent="0.25">
      <c r="A13532" t="s">
        <v>3775</v>
      </c>
      <c r="B13532" t="s">
        <v>3781</v>
      </c>
      <c r="C13532" t="s">
        <v>3782</v>
      </c>
      <c r="D13532" t="s">
        <v>11</v>
      </c>
      <c r="F13532">
        <v>1</v>
      </c>
    </row>
    <row r="13533" spans="1:6" ht="15.75" x14ac:dyDescent="0.25">
      <c r="A13533" t="s">
        <v>3775</v>
      </c>
      <c r="B13533" t="s">
        <v>3781</v>
      </c>
      <c r="C13533" t="s">
        <v>3782</v>
      </c>
      <c r="D13533" t="s">
        <v>12</v>
      </c>
      <c r="F13533">
        <v>1</v>
      </c>
    </row>
    <row r="13534" spans="1:6" ht="15.75" x14ac:dyDescent="0.25">
      <c r="A13534" t="s">
        <v>3775</v>
      </c>
      <c r="B13534" t="s">
        <v>3781</v>
      </c>
      <c r="C13534" t="s">
        <v>3782</v>
      </c>
      <c r="D13534" t="s">
        <v>18</v>
      </c>
      <c r="F13534">
        <v>4</v>
      </c>
    </row>
    <row r="13535" spans="1:6" ht="15.75" x14ac:dyDescent="0.25">
      <c r="A13535" t="s">
        <v>3775</v>
      </c>
      <c r="B13535" t="s">
        <v>3781</v>
      </c>
      <c r="C13535" t="s">
        <v>3782</v>
      </c>
      <c r="D13535" t="s">
        <v>19</v>
      </c>
      <c r="F13535">
        <v>13</v>
      </c>
    </row>
    <row r="13536" spans="1:6" ht="15.75" x14ac:dyDescent="0.25">
      <c r="A13536" t="s">
        <v>3775</v>
      </c>
      <c r="B13536" t="s">
        <v>3781</v>
      </c>
      <c r="C13536" t="s">
        <v>3782</v>
      </c>
      <c r="D13536" t="s">
        <v>14</v>
      </c>
      <c r="F13536">
        <v>1</v>
      </c>
    </row>
    <row r="13537" spans="1:6" ht="15.75" x14ac:dyDescent="0.25">
      <c r="A13537" t="s">
        <v>3775</v>
      </c>
      <c r="B13537" t="s">
        <v>3781</v>
      </c>
      <c r="C13537" t="s">
        <v>3782</v>
      </c>
      <c r="D13537" t="s">
        <v>38</v>
      </c>
      <c r="F13537">
        <v>1</v>
      </c>
    </row>
    <row r="13538" spans="1:6" ht="15.75" x14ac:dyDescent="0.25">
      <c r="A13538" t="s">
        <v>3775</v>
      </c>
      <c r="B13538" t="s">
        <v>3781</v>
      </c>
      <c r="C13538" t="s">
        <v>3782</v>
      </c>
      <c r="D13538" t="s">
        <v>26</v>
      </c>
      <c r="F13538">
        <v>2</v>
      </c>
    </row>
    <row r="13539" spans="1:6" ht="15.75" x14ac:dyDescent="0.25">
      <c r="A13539" t="s">
        <v>3775</v>
      </c>
      <c r="B13539" t="s">
        <v>3783</v>
      </c>
      <c r="C13539" t="s">
        <v>3784</v>
      </c>
      <c r="D13539" t="s">
        <v>7</v>
      </c>
      <c r="F13539">
        <v>2</v>
      </c>
    </row>
    <row r="13540" spans="1:6" ht="15.75" x14ac:dyDescent="0.25">
      <c r="A13540" t="s">
        <v>3775</v>
      </c>
      <c r="B13540" t="s">
        <v>3783</v>
      </c>
      <c r="C13540" t="s">
        <v>3784</v>
      </c>
      <c r="D13540" t="s">
        <v>33</v>
      </c>
      <c r="F13540">
        <v>1</v>
      </c>
    </row>
    <row r="13541" spans="1:6" ht="15.75" x14ac:dyDescent="0.25">
      <c r="A13541" t="s">
        <v>3775</v>
      </c>
      <c r="B13541" t="s">
        <v>3783</v>
      </c>
      <c r="C13541" t="s">
        <v>3784</v>
      </c>
      <c r="D13541" t="s">
        <v>8</v>
      </c>
      <c r="F13541">
        <v>3</v>
      </c>
    </row>
    <row r="13542" spans="1:6" ht="15.75" x14ac:dyDescent="0.25">
      <c r="A13542" t="s">
        <v>3775</v>
      </c>
      <c r="B13542" t="s">
        <v>3783</v>
      </c>
      <c r="C13542" t="s">
        <v>3784</v>
      </c>
      <c r="D13542" t="s">
        <v>21</v>
      </c>
      <c r="F13542">
        <v>4</v>
      </c>
    </row>
    <row r="13543" spans="1:6" ht="15.75" x14ac:dyDescent="0.25">
      <c r="A13543" t="s">
        <v>3775</v>
      </c>
      <c r="B13543" t="s">
        <v>3783</v>
      </c>
      <c r="C13543" t="s">
        <v>3784</v>
      </c>
      <c r="D13543" t="s">
        <v>12</v>
      </c>
      <c r="F13543">
        <v>1</v>
      </c>
    </row>
    <row r="13544" spans="1:6" ht="15.75" x14ac:dyDescent="0.25">
      <c r="A13544" t="s">
        <v>3775</v>
      </c>
      <c r="B13544" t="s">
        <v>3783</v>
      </c>
      <c r="C13544" t="s">
        <v>3784</v>
      </c>
      <c r="D13544" t="s">
        <v>13</v>
      </c>
      <c r="F13544">
        <v>1</v>
      </c>
    </row>
    <row r="13545" spans="1:6" ht="15.75" x14ac:dyDescent="0.25">
      <c r="A13545" t="s">
        <v>3775</v>
      </c>
      <c r="B13545" t="s">
        <v>3783</v>
      </c>
      <c r="C13545" t="s">
        <v>3784</v>
      </c>
      <c r="D13545" t="s">
        <v>22</v>
      </c>
      <c r="F13545">
        <v>3</v>
      </c>
    </row>
    <row r="13546" spans="1:6" ht="15.75" x14ac:dyDescent="0.25">
      <c r="A13546" t="s">
        <v>3775</v>
      </c>
      <c r="B13546" t="s">
        <v>3783</v>
      </c>
      <c r="C13546" t="s">
        <v>3784</v>
      </c>
      <c r="D13546" t="s">
        <v>596</v>
      </c>
      <c r="F13546">
        <v>1</v>
      </c>
    </row>
    <row r="13547" spans="1:6" ht="15.75" x14ac:dyDescent="0.25">
      <c r="A13547" t="s">
        <v>3775</v>
      </c>
      <c r="B13547" t="s">
        <v>3783</v>
      </c>
      <c r="C13547" t="s">
        <v>3784</v>
      </c>
      <c r="D13547" t="s">
        <v>35</v>
      </c>
      <c r="F13547">
        <v>1</v>
      </c>
    </row>
    <row r="13548" spans="1:6" ht="15.75" x14ac:dyDescent="0.25">
      <c r="A13548" t="s">
        <v>3775</v>
      </c>
      <c r="B13548" t="s">
        <v>3783</v>
      </c>
      <c r="C13548" t="s">
        <v>3784</v>
      </c>
      <c r="D13548" t="s">
        <v>3667</v>
      </c>
      <c r="F13548">
        <v>1</v>
      </c>
    </row>
    <row r="13549" spans="1:6" ht="15.75" x14ac:dyDescent="0.25">
      <c r="A13549" t="s">
        <v>3775</v>
      </c>
      <c r="B13549" t="s">
        <v>3783</v>
      </c>
      <c r="C13549" t="s">
        <v>3784</v>
      </c>
      <c r="D13549" t="s">
        <v>45</v>
      </c>
      <c r="F13549">
        <v>1</v>
      </c>
    </row>
    <row r="13550" spans="1:6" ht="15.75" x14ac:dyDescent="0.25">
      <c r="A13550" t="s">
        <v>3775</v>
      </c>
      <c r="B13550" t="s">
        <v>3783</v>
      </c>
      <c r="C13550" t="s">
        <v>3784</v>
      </c>
      <c r="D13550" t="s">
        <v>411</v>
      </c>
      <c r="F13550">
        <v>1</v>
      </c>
    </row>
    <row r="13551" spans="1:6" ht="15.75" x14ac:dyDescent="0.25">
      <c r="A13551" t="s">
        <v>3775</v>
      </c>
      <c r="B13551" t="s">
        <v>3783</v>
      </c>
      <c r="C13551" t="s">
        <v>3784</v>
      </c>
      <c r="D13551" t="s">
        <v>14</v>
      </c>
      <c r="F13551">
        <v>2</v>
      </c>
    </row>
    <row r="13552" spans="1:6" ht="15.75" x14ac:dyDescent="0.25">
      <c r="A13552" t="s">
        <v>3775</v>
      </c>
      <c r="B13552" t="s">
        <v>3783</v>
      </c>
      <c r="C13552" t="s">
        <v>3784</v>
      </c>
      <c r="D13552" t="s">
        <v>26</v>
      </c>
      <c r="F13552">
        <v>2</v>
      </c>
    </row>
    <row r="13553" spans="1:6" ht="15.75" x14ac:dyDescent="0.25">
      <c r="A13553" t="s">
        <v>3775</v>
      </c>
      <c r="B13553" t="s">
        <v>3783</v>
      </c>
      <c r="C13553" t="s">
        <v>3785</v>
      </c>
      <c r="D13553" t="s">
        <v>81</v>
      </c>
      <c r="F13553">
        <v>3</v>
      </c>
    </row>
    <row r="13554" spans="1:6" ht="15.75" x14ac:dyDescent="0.25">
      <c r="A13554" t="s">
        <v>3775</v>
      </c>
      <c r="B13554" t="s">
        <v>3783</v>
      </c>
      <c r="C13554" t="s">
        <v>3785</v>
      </c>
      <c r="D13554" t="s">
        <v>18</v>
      </c>
      <c r="F13554">
        <v>2</v>
      </c>
    </row>
    <row r="13555" spans="1:6" ht="15.75" x14ac:dyDescent="0.25">
      <c r="A13555" t="s">
        <v>3775</v>
      </c>
      <c r="B13555" t="s">
        <v>3783</v>
      </c>
      <c r="C13555" t="s">
        <v>3785</v>
      </c>
      <c r="D13555" t="s">
        <v>19</v>
      </c>
      <c r="F13555">
        <v>13</v>
      </c>
    </row>
    <row r="13556" spans="1:6" ht="15.75" x14ac:dyDescent="0.25">
      <c r="A13556" t="s">
        <v>3775</v>
      </c>
      <c r="B13556" t="s">
        <v>3783</v>
      </c>
      <c r="C13556" t="s">
        <v>3785</v>
      </c>
      <c r="D13556" t="s">
        <v>16</v>
      </c>
      <c r="F13556">
        <v>1</v>
      </c>
    </row>
    <row r="13557" spans="1:6" ht="15.75" x14ac:dyDescent="0.25">
      <c r="A13557" t="s">
        <v>3775</v>
      </c>
      <c r="B13557" t="s">
        <v>3786</v>
      </c>
      <c r="C13557" t="s">
        <v>3787</v>
      </c>
      <c r="D13557" t="s">
        <v>10</v>
      </c>
      <c r="F13557">
        <v>2</v>
      </c>
    </row>
    <row r="13558" spans="1:6" ht="15.75" x14ac:dyDescent="0.25">
      <c r="A13558" t="s">
        <v>3775</v>
      </c>
      <c r="B13558" t="s">
        <v>3786</v>
      </c>
      <c r="C13558" t="s">
        <v>3787</v>
      </c>
      <c r="D13558" t="s">
        <v>33</v>
      </c>
      <c r="F13558">
        <v>1</v>
      </c>
    </row>
    <row r="13559" spans="1:6" ht="15.75" x14ac:dyDescent="0.25">
      <c r="A13559" t="s">
        <v>3775</v>
      </c>
      <c r="B13559" t="s">
        <v>3786</v>
      </c>
      <c r="C13559" t="s">
        <v>3787</v>
      </c>
      <c r="D13559" t="s">
        <v>22</v>
      </c>
      <c r="F13559">
        <v>1</v>
      </c>
    </row>
    <row r="13560" spans="1:6" ht="15.75" x14ac:dyDescent="0.25">
      <c r="A13560" t="s">
        <v>3775</v>
      </c>
      <c r="B13560" t="s">
        <v>3786</v>
      </c>
      <c r="C13560" t="s">
        <v>3787</v>
      </c>
      <c r="D13560" t="s">
        <v>35</v>
      </c>
      <c r="F13560">
        <v>2</v>
      </c>
    </row>
    <row r="13561" spans="1:6" ht="15.75" x14ac:dyDescent="0.25">
      <c r="A13561" t="s">
        <v>3775</v>
      </c>
      <c r="B13561" t="s">
        <v>3786</v>
      </c>
      <c r="C13561" t="s">
        <v>3787</v>
      </c>
      <c r="D13561" t="s">
        <v>18</v>
      </c>
      <c r="F13561">
        <v>2</v>
      </c>
    </row>
    <row r="13562" spans="1:6" ht="15.75" x14ac:dyDescent="0.25">
      <c r="A13562" t="s">
        <v>3775</v>
      </c>
      <c r="B13562" t="s">
        <v>3786</v>
      </c>
      <c r="C13562" t="s">
        <v>3787</v>
      </c>
      <c r="D13562" t="s">
        <v>19</v>
      </c>
      <c r="F13562">
        <v>12</v>
      </c>
    </row>
    <row r="13563" spans="1:6" ht="15.75" x14ac:dyDescent="0.25">
      <c r="A13563" t="s">
        <v>3775</v>
      </c>
      <c r="B13563" t="s">
        <v>3786</v>
      </c>
      <c r="C13563" t="s">
        <v>3787</v>
      </c>
      <c r="D13563" t="s">
        <v>26</v>
      </c>
      <c r="F13563">
        <v>1</v>
      </c>
    </row>
    <row r="13564" spans="1:6" ht="15.75" x14ac:dyDescent="0.25">
      <c r="A13564" t="s">
        <v>3775</v>
      </c>
      <c r="B13564" t="s">
        <v>3788</v>
      </c>
      <c r="C13564" t="s">
        <v>3789</v>
      </c>
      <c r="D13564" t="s">
        <v>22</v>
      </c>
      <c r="F13564">
        <v>1</v>
      </c>
    </row>
    <row r="13565" spans="1:6" ht="15.75" x14ac:dyDescent="0.25">
      <c r="A13565" t="s">
        <v>3775</v>
      </c>
      <c r="B13565" t="s">
        <v>3788</v>
      </c>
      <c r="C13565" t="s">
        <v>3789</v>
      </c>
      <c r="D13565" t="s">
        <v>18</v>
      </c>
      <c r="F13565">
        <v>4</v>
      </c>
    </row>
    <row r="13566" spans="1:6" ht="15.75" x14ac:dyDescent="0.25">
      <c r="A13566" t="s">
        <v>3775</v>
      </c>
      <c r="B13566" t="s">
        <v>3788</v>
      </c>
      <c r="C13566" t="s">
        <v>3789</v>
      </c>
      <c r="D13566" t="s">
        <v>19</v>
      </c>
      <c r="F13566">
        <v>7</v>
      </c>
    </row>
    <row r="13567" spans="1:6" ht="15.75" x14ac:dyDescent="0.25">
      <c r="A13567" t="s">
        <v>3775</v>
      </c>
      <c r="B13567" t="s">
        <v>3788</v>
      </c>
      <c r="C13567" t="s">
        <v>3789</v>
      </c>
      <c r="D13567" t="s">
        <v>26</v>
      </c>
      <c r="F13567">
        <v>1</v>
      </c>
    </row>
    <row r="13568" spans="1:6" ht="15.75" x14ac:dyDescent="0.25">
      <c r="A13568" t="s">
        <v>3775</v>
      </c>
      <c r="B13568" t="s">
        <v>3790</v>
      </c>
      <c r="C13568" t="s">
        <v>3791</v>
      </c>
      <c r="D13568" t="s">
        <v>7</v>
      </c>
      <c r="F13568">
        <v>3</v>
      </c>
    </row>
    <row r="13569" spans="1:6" ht="15.75" x14ac:dyDescent="0.25">
      <c r="A13569" t="s">
        <v>3775</v>
      </c>
      <c r="B13569" t="s">
        <v>3790</v>
      </c>
      <c r="C13569" t="s">
        <v>3791</v>
      </c>
      <c r="D13569" t="s">
        <v>8</v>
      </c>
      <c r="F13569">
        <v>1</v>
      </c>
    </row>
    <row r="13570" spans="1:6" ht="15.75" x14ac:dyDescent="0.25">
      <c r="A13570" t="s">
        <v>3775</v>
      </c>
      <c r="B13570" t="s">
        <v>3790</v>
      </c>
      <c r="C13570" t="s">
        <v>3791</v>
      </c>
      <c r="D13570" t="s">
        <v>21</v>
      </c>
      <c r="F13570">
        <v>1</v>
      </c>
    </row>
    <row r="13571" spans="1:6" ht="15.75" x14ac:dyDescent="0.25">
      <c r="A13571" t="s">
        <v>3775</v>
      </c>
      <c r="B13571" t="s">
        <v>3790</v>
      </c>
      <c r="C13571" t="s">
        <v>3791</v>
      </c>
      <c r="D13571" t="s">
        <v>13</v>
      </c>
      <c r="F13571">
        <v>1</v>
      </c>
    </row>
    <row r="13572" spans="1:6" ht="15.75" x14ac:dyDescent="0.25">
      <c r="A13572" t="s">
        <v>3775</v>
      </c>
      <c r="B13572" t="s">
        <v>3790</v>
      </c>
      <c r="C13572" t="s">
        <v>3791</v>
      </c>
      <c r="D13572" t="s">
        <v>22</v>
      </c>
      <c r="F13572">
        <v>1</v>
      </c>
    </row>
    <row r="13573" spans="1:6" ht="15.75" x14ac:dyDescent="0.25">
      <c r="A13573" t="s">
        <v>3775</v>
      </c>
      <c r="B13573" t="s">
        <v>3790</v>
      </c>
      <c r="C13573" t="s">
        <v>3791</v>
      </c>
      <c r="D13573" t="s">
        <v>35</v>
      </c>
      <c r="F13573">
        <v>2</v>
      </c>
    </row>
    <row r="13574" spans="1:6" ht="15.75" x14ac:dyDescent="0.25">
      <c r="A13574" t="s">
        <v>3775</v>
      </c>
      <c r="B13574" t="s">
        <v>3790</v>
      </c>
      <c r="C13574" t="s">
        <v>3791</v>
      </c>
      <c r="D13574" t="s">
        <v>103</v>
      </c>
      <c r="F13574">
        <v>1</v>
      </c>
    </row>
    <row r="13575" spans="1:6" ht="15.75" x14ac:dyDescent="0.25">
      <c r="A13575" t="s">
        <v>3775</v>
      </c>
      <c r="B13575" t="s">
        <v>3790</v>
      </c>
      <c r="C13575" t="s">
        <v>3791</v>
      </c>
      <c r="D13575" t="s">
        <v>18</v>
      </c>
      <c r="F13575">
        <v>1</v>
      </c>
    </row>
    <row r="13576" spans="1:6" ht="15.75" x14ac:dyDescent="0.25">
      <c r="A13576" t="s">
        <v>3775</v>
      </c>
      <c r="B13576" t="s">
        <v>3790</v>
      </c>
      <c r="C13576" t="s">
        <v>3791</v>
      </c>
      <c r="D13576" t="s">
        <v>25</v>
      </c>
      <c r="F13576">
        <v>2</v>
      </c>
    </row>
    <row r="13577" spans="1:6" ht="15.75" x14ac:dyDescent="0.25">
      <c r="A13577" t="s">
        <v>3775</v>
      </c>
      <c r="B13577" t="s">
        <v>3790</v>
      </c>
      <c r="C13577" t="s">
        <v>3791</v>
      </c>
      <c r="D13577" t="s">
        <v>26</v>
      </c>
      <c r="F13577">
        <v>2</v>
      </c>
    </row>
    <row r="13578" spans="1:6" ht="15.75" x14ac:dyDescent="0.25">
      <c r="A13578" t="s">
        <v>3775</v>
      </c>
      <c r="B13578" t="s">
        <v>3790</v>
      </c>
      <c r="C13578" t="s">
        <v>3792</v>
      </c>
      <c r="D13578" t="s">
        <v>18</v>
      </c>
      <c r="F13578">
        <v>7</v>
      </c>
    </row>
    <row r="13579" spans="1:6" ht="15.75" x14ac:dyDescent="0.25">
      <c r="A13579" t="s">
        <v>3775</v>
      </c>
      <c r="B13579" t="s">
        <v>3790</v>
      </c>
      <c r="C13579" t="s">
        <v>3792</v>
      </c>
      <c r="D13579" t="s">
        <v>19</v>
      </c>
      <c r="F13579">
        <v>23</v>
      </c>
    </row>
    <row r="13580" spans="1:6" ht="15.75" x14ac:dyDescent="0.25">
      <c r="A13580" t="s">
        <v>3775</v>
      </c>
      <c r="B13580" t="s">
        <v>3790</v>
      </c>
      <c r="C13580" t="s">
        <v>3793</v>
      </c>
      <c r="D13580" t="s">
        <v>7</v>
      </c>
      <c r="F13580">
        <v>1</v>
      </c>
    </row>
    <row r="13581" spans="1:6" ht="15.75" x14ac:dyDescent="0.25">
      <c r="A13581" t="s">
        <v>3775</v>
      </c>
      <c r="B13581" t="s">
        <v>3790</v>
      </c>
      <c r="C13581" t="s">
        <v>3793</v>
      </c>
      <c r="D13581" t="s">
        <v>35</v>
      </c>
      <c r="F13581">
        <v>1</v>
      </c>
    </row>
    <row r="13582" spans="1:6" ht="15.75" x14ac:dyDescent="0.25">
      <c r="A13582" t="s">
        <v>3775</v>
      </c>
      <c r="B13582" t="s">
        <v>3790</v>
      </c>
      <c r="C13582" t="s">
        <v>3793</v>
      </c>
      <c r="D13582" t="s">
        <v>19</v>
      </c>
      <c r="F13582">
        <v>2</v>
      </c>
    </row>
    <row r="13583" spans="1:6" ht="15.75" x14ac:dyDescent="0.25">
      <c r="A13583" t="s">
        <v>3775</v>
      </c>
      <c r="B13583" t="s">
        <v>3790</v>
      </c>
      <c r="C13583" t="s">
        <v>3793</v>
      </c>
      <c r="D13583" t="s">
        <v>38</v>
      </c>
      <c r="F13583">
        <v>1</v>
      </c>
    </row>
    <row r="13584" spans="1:6" ht="15.75" x14ac:dyDescent="0.25">
      <c r="A13584" t="s">
        <v>3775</v>
      </c>
      <c r="B13584" t="s">
        <v>3790</v>
      </c>
      <c r="C13584" t="s">
        <v>3793</v>
      </c>
      <c r="D13584" t="s">
        <v>25</v>
      </c>
      <c r="F13584">
        <v>1</v>
      </c>
    </row>
    <row r="13585" spans="1:6" ht="15.75" x14ac:dyDescent="0.25">
      <c r="A13585" t="s">
        <v>3775</v>
      </c>
      <c r="B13585" t="s">
        <v>3790</v>
      </c>
      <c r="C13585" t="s">
        <v>3794</v>
      </c>
      <c r="D13585" t="s">
        <v>7</v>
      </c>
      <c r="F13585">
        <v>1</v>
      </c>
    </row>
    <row r="13586" spans="1:6" ht="15.75" x14ac:dyDescent="0.25">
      <c r="A13586" t="s">
        <v>3775</v>
      </c>
      <c r="B13586" t="s">
        <v>3795</v>
      </c>
      <c r="C13586" t="s">
        <v>3796</v>
      </c>
      <c r="D13586" t="s">
        <v>81</v>
      </c>
      <c r="F13586">
        <v>1</v>
      </c>
    </row>
    <row r="13587" spans="1:6" ht="15.75" x14ac:dyDescent="0.25">
      <c r="A13587" t="s">
        <v>3775</v>
      </c>
      <c r="B13587" t="s">
        <v>3795</v>
      </c>
      <c r="C13587" t="s">
        <v>3796</v>
      </c>
      <c r="D13587" t="s">
        <v>19</v>
      </c>
      <c r="F13587">
        <v>8</v>
      </c>
    </row>
    <row r="13588" spans="1:6" ht="15.75" x14ac:dyDescent="0.25">
      <c r="A13588" t="s">
        <v>3775</v>
      </c>
      <c r="B13588" t="s">
        <v>3795</v>
      </c>
      <c r="C13588" t="s">
        <v>3797</v>
      </c>
      <c r="D13588" t="s">
        <v>8</v>
      </c>
      <c r="F13588">
        <v>2</v>
      </c>
    </row>
    <row r="13589" spans="1:6" ht="15.75" x14ac:dyDescent="0.25">
      <c r="A13589" t="s">
        <v>3775</v>
      </c>
      <c r="B13589" t="s">
        <v>3795</v>
      </c>
      <c r="C13589" t="s">
        <v>3797</v>
      </c>
      <c r="D13589" t="s">
        <v>21</v>
      </c>
      <c r="F13589">
        <v>2</v>
      </c>
    </row>
    <row r="13590" spans="1:6" ht="15.75" x14ac:dyDescent="0.25">
      <c r="A13590" t="s">
        <v>3775</v>
      </c>
      <c r="B13590" t="s">
        <v>3795</v>
      </c>
      <c r="C13590" t="s">
        <v>3797</v>
      </c>
      <c r="D13590" t="s">
        <v>22</v>
      </c>
      <c r="F13590">
        <v>2</v>
      </c>
    </row>
    <row r="13591" spans="1:6" ht="15.75" x14ac:dyDescent="0.25">
      <c r="A13591" t="s">
        <v>3775</v>
      </c>
      <c r="B13591" t="s">
        <v>3795</v>
      </c>
      <c r="C13591" t="s">
        <v>3797</v>
      </c>
      <c r="D13591" t="s">
        <v>35</v>
      </c>
      <c r="F13591">
        <v>1</v>
      </c>
    </row>
    <row r="13592" spans="1:6" ht="15.75" x14ac:dyDescent="0.25">
      <c r="A13592" t="s">
        <v>3775</v>
      </c>
      <c r="B13592" t="s">
        <v>3795</v>
      </c>
      <c r="C13592" t="s">
        <v>3797</v>
      </c>
      <c r="D13592" t="s">
        <v>18</v>
      </c>
      <c r="F13592">
        <v>11</v>
      </c>
    </row>
    <row r="13593" spans="1:6" ht="15.75" x14ac:dyDescent="0.25">
      <c r="A13593" t="s">
        <v>3775</v>
      </c>
      <c r="B13593" t="s">
        <v>3795</v>
      </c>
      <c r="C13593" t="s">
        <v>3797</v>
      </c>
      <c r="D13593" t="s">
        <v>411</v>
      </c>
      <c r="F13593">
        <v>1</v>
      </c>
    </row>
    <row r="13594" spans="1:6" ht="15.75" x14ac:dyDescent="0.25">
      <c r="A13594" t="s">
        <v>3775</v>
      </c>
      <c r="B13594" t="s">
        <v>3795</v>
      </c>
      <c r="C13594" t="s">
        <v>3797</v>
      </c>
      <c r="D13594" t="s">
        <v>38</v>
      </c>
      <c r="F13594">
        <v>2</v>
      </c>
    </row>
    <row r="13595" spans="1:6" ht="15.75" x14ac:dyDescent="0.25">
      <c r="A13595" t="s">
        <v>3775</v>
      </c>
      <c r="B13595" t="s">
        <v>3795</v>
      </c>
      <c r="C13595" t="s">
        <v>3797</v>
      </c>
      <c r="D13595" t="s">
        <v>26</v>
      </c>
      <c r="F13595">
        <v>2</v>
      </c>
    </row>
    <row r="13596" spans="1:6" ht="15.75" x14ac:dyDescent="0.25">
      <c r="A13596" t="s">
        <v>3775</v>
      </c>
      <c r="B13596" t="s">
        <v>3795</v>
      </c>
      <c r="C13596" t="s">
        <v>3797</v>
      </c>
      <c r="D13596" t="s">
        <v>112</v>
      </c>
      <c r="F13596">
        <v>1</v>
      </c>
    </row>
    <row r="13597" spans="1:6" ht="15.75" x14ac:dyDescent="0.25">
      <c r="A13597" t="s">
        <v>3775</v>
      </c>
      <c r="B13597" t="s">
        <v>3795</v>
      </c>
      <c r="C13597" t="s">
        <v>3798</v>
      </c>
      <c r="D13597" t="s">
        <v>7</v>
      </c>
      <c r="F13597">
        <v>4</v>
      </c>
    </row>
    <row r="13598" spans="1:6" ht="15.75" x14ac:dyDescent="0.25">
      <c r="A13598" t="s">
        <v>3775</v>
      </c>
      <c r="B13598" t="s">
        <v>3795</v>
      </c>
      <c r="C13598" t="s">
        <v>3798</v>
      </c>
      <c r="D13598" t="s">
        <v>10</v>
      </c>
      <c r="F13598">
        <v>1</v>
      </c>
    </row>
    <row r="13599" spans="1:6" ht="15.75" x14ac:dyDescent="0.25">
      <c r="A13599" t="s">
        <v>3775</v>
      </c>
      <c r="B13599" t="s">
        <v>3795</v>
      </c>
      <c r="C13599" t="s">
        <v>3798</v>
      </c>
      <c r="D13599" t="s">
        <v>29</v>
      </c>
      <c r="F13599">
        <v>1</v>
      </c>
    </row>
    <row r="13600" spans="1:6" ht="15.75" x14ac:dyDescent="0.25">
      <c r="A13600" t="s">
        <v>3775</v>
      </c>
      <c r="B13600" t="s">
        <v>3795</v>
      </c>
      <c r="C13600" t="s">
        <v>3798</v>
      </c>
      <c r="D13600" t="s">
        <v>13</v>
      </c>
      <c r="F13600">
        <v>2</v>
      </c>
    </row>
    <row r="13601" spans="1:6" ht="15.75" x14ac:dyDescent="0.25">
      <c r="A13601" t="s">
        <v>3775</v>
      </c>
      <c r="B13601" t="s">
        <v>3795</v>
      </c>
      <c r="C13601" t="s">
        <v>3798</v>
      </c>
      <c r="D13601" t="s">
        <v>22</v>
      </c>
      <c r="F13601">
        <v>2</v>
      </c>
    </row>
    <row r="13602" spans="1:6" ht="15.75" x14ac:dyDescent="0.25">
      <c r="A13602" t="s">
        <v>3775</v>
      </c>
      <c r="B13602" t="s">
        <v>3795</v>
      </c>
      <c r="C13602" t="s">
        <v>3798</v>
      </c>
      <c r="D13602" t="s">
        <v>23</v>
      </c>
      <c r="F13602">
        <v>1</v>
      </c>
    </row>
    <row r="13603" spans="1:6" ht="15.75" x14ac:dyDescent="0.25">
      <c r="A13603" t="s">
        <v>3775</v>
      </c>
      <c r="B13603" t="s">
        <v>3795</v>
      </c>
      <c r="C13603" t="s">
        <v>3798</v>
      </c>
      <c r="D13603" t="s">
        <v>35</v>
      </c>
      <c r="F13603">
        <v>1</v>
      </c>
    </row>
    <row r="13604" spans="1:6" ht="15.75" x14ac:dyDescent="0.25">
      <c r="A13604" t="s">
        <v>3775</v>
      </c>
      <c r="B13604" t="s">
        <v>3795</v>
      </c>
      <c r="C13604" t="s">
        <v>3798</v>
      </c>
      <c r="D13604" t="s">
        <v>103</v>
      </c>
      <c r="F13604">
        <v>1</v>
      </c>
    </row>
    <row r="13605" spans="1:6" ht="15.75" x14ac:dyDescent="0.25">
      <c r="A13605" t="s">
        <v>3775</v>
      </c>
      <c r="B13605" t="s">
        <v>3795</v>
      </c>
      <c r="C13605" t="s">
        <v>3798</v>
      </c>
      <c r="D13605" t="s">
        <v>18</v>
      </c>
      <c r="F13605">
        <v>1</v>
      </c>
    </row>
    <row r="13606" spans="1:6" ht="15.75" x14ac:dyDescent="0.25">
      <c r="A13606" t="s">
        <v>3775</v>
      </c>
      <c r="B13606" t="s">
        <v>3795</v>
      </c>
      <c r="C13606" t="s">
        <v>3798</v>
      </c>
      <c r="D13606" t="s">
        <v>123</v>
      </c>
      <c r="F13606">
        <v>1</v>
      </c>
    </row>
    <row r="13607" spans="1:6" ht="15.75" x14ac:dyDescent="0.25">
      <c r="A13607" t="s">
        <v>3775</v>
      </c>
      <c r="B13607" t="s">
        <v>3795</v>
      </c>
      <c r="C13607" t="s">
        <v>3798</v>
      </c>
      <c r="D13607" t="s">
        <v>14</v>
      </c>
      <c r="F13607">
        <v>1</v>
      </c>
    </row>
    <row r="13608" spans="1:6" ht="15.75" x14ac:dyDescent="0.25">
      <c r="A13608" t="s">
        <v>3775</v>
      </c>
      <c r="B13608" t="s">
        <v>3795</v>
      </c>
      <c r="C13608" t="s">
        <v>3798</v>
      </c>
      <c r="D13608" t="s">
        <v>55</v>
      </c>
      <c r="F13608">
        <v>1</v>
      </c>
    </row>
    <row r="13609" spans="1:6" ht="15.75" x14ac:dyDescent="0.25">
      <c r="A13609" t="s">
        <v>3775</v>
      </c>
      <c r="B13609" t="s">
        <v>3795</v>
      </c>
      <c r="C13609" t="s">
        <v>3798</v>
      </c>
      <c r="D13609" t="s">
        <v>16</v>
      </c>
      <c r="F13609">
        <v>1</v>
      </c>
    </row>
    <row r="13610" spans="1:6" ht="15.75" x14ac:dyDescent="0.25">
      <c r="A13610" t="s">
        <v>3775</v>
      </c>
      <c r="B13610" t="s">
        <v>3795</v>
      </c>
      <c r="C13610" t="s">
        <v>3798</v>
      </c>
      <c r="D13610" t="s">
        <v>25</v>
      </c>
      <c r="F13610">
        <v>1</v>
      </c>
    </row>
    <row r="13611" spans="1:6" ht="15.75" x14ac:dyDescent="0.25">
      <c r="A13611" t="s">
        <v>3775</v>
      </c>
      <c r="B13611" t="s">
        <v>3795</v>
      </c>
      <c r="C13611" t="s">
        <v>3798</v>
      </c>
      <c r="D13611" t="s">
        <v>63</v>
      </c>
      <c r="F13611">
        <v>1</v>
      </c>
    </row>
    <row r="13612" spans="1:6" ht="15.75" x14ac:dyDescent="0.25">
      <c r="A13612" t="s">
        <v>3775</v>
      </c>
      <c r="B13612" t="s">
        <v>3795</v>
      </c>
      <c r="C13612" t="s">
        <v>3798</v>
      </c>
      <c r="D13612" t="s">
        <v>26</v>
      </c>
      <c r="F13612">
        <v>1</v>
      </c>
    </row>
    <row r="13613" spans="1:6" ht="15.75" x14ac:dyDescent="0.25">
      <c r="A13613" t="s">
        <v>3775</v>
      </c>
      <c r="B13613" t="s">
        <v>3795</v>
      </c>
      <c r="C13613" t="s">
        <v>3798</v>
      </c>
      <c r="D13613" t="s">
        <v>246</v>
      </c>
      <c r="F13613">
        <v>1</v>
      </c>
    </row>
    <row r="13614" spans="1:6" ht="15.75" x14ac:dyDescent="0.25">
      <c r="A13614" t="s">
        <v>3775</v>
      </c>
      <c r="B13614" t="s">
        <v>3795</v>
      </c>
      <c r="C13614" t="s">
        <v>3799</v>
      </c>
      <c r="D13614" t="s">
        <v>7</v>
      </c>
      <c r="F13614">
        <v>16</v>
      </c>
    </row>
    <row r="13615" spans="1:6" ht="15.75" x14ac:dyDescent="0.25">
      <c r="A13615" t="s">
        <v>3775</v>
      </c>
      <c r="B13615" t="s">
        <v>3795</v>
      </c>
      <c r="C13615" t="s">
        <v>3800</v>
      </c>
      <c r="D13615" t="s">
        <v>7</v>
      </c>
      <c r="F13615">
        <v>1</v>
      </c>
    </row>
    <row r="13616" spans="1:6" ht="15.75" x14ac:dyDescent="0.25">
      <c r="A13616" t="s">
        <v>3775</v>
      </c>
      <c r="B13616" t="s">
        <v>3795</v>
      </c>
      <c r="C13616" t="s">
        <v>3801</v>
      </c>
      <c r="D13616" t="s">
        <v>29</v>
      </c>
      <c r="F13616">
        <v>1</v>
      </c>
    </row>
    <row r="13617" spans="1:6" ht="15.75" x14ac:dyDescent="0.25">
      <c r="A13617" t="s">
        <v>3775</v>
      </c>
      <c r="B13617" t="s">
        <v>3795</v>
      </c>
      <c r="C13617" t="s">
        <v>3802</v>
      </c>
      <c r="D13617" t="s">
        <v>34</v>
      </c>
      <c r="F13617">
        <v>1</v>
      </c>
    </row>
    <row r="13618" spans="1:6" ht="15.75" x14ac:dyDescent="0.25">
      <c r="A13618" t="s">
        <v>3775</v>
      </c>
      <c r="B13618" t="s">
        <v>3795</v>
      </c>
      <c r="C13618" t="s">
        <v>3802</v>
      </c>
      <c r="D13618" t="s">
        <v>29</v>
      </c>
      <c r="F13618">
        <v>1</v>
      </c>
    </row>
    <row r="13619" spans="1:6" ht="15.75" x14ac:dyDescent="0.25">
      <c r="A13619" t="s">
        <v>3775</v>
      </c>
      <c r="B13619" t="s">
        <v>3795</v>
      </c>
      <c r="C13619" t="s">
        <v>3802</v>
      </c>
      <c r="D13619" t="s">
        <v>81</v>
      </c>
      <c r="F13619">
        <v>1</v>
      </c>
    </row>
    <row r="13620" spans="1:6" ht="15.75" x14ac:dyDescent="0.25">
      <c r="A13620" t="s">
        <v>3775</v>
      </c>
      <c r="B13620" t="s">
        <v>3795</v>
      </c>
      <c r="C13620" t="s">
        <v>3802</v>
      </c>
      <c r="D13620" t="s">
        <v>12</v>
      </c>
      <c r="F13620">
        <v>1</v>
      </c>
    </row>
    <row r="13621" spans="1:6" ht="15.75" x14ac:dyDescent="0.25">
      <c r="A13621" t="s">
        <v>3775</v>
      </c>
      <c r="B13621" t="s">
        <v>3795</v>
      </c>
      <c r="C13621" t="s">
        <v>3802</v>
      </c>
      <c r="D13621" t="s">
        <v>13</v>
      </c>
      <c r="F13621">
        <v>1</v>
      </c>
    </row>
    <row r="13622" spans="1:6" ht="15.75" x14ac:dyDescent="0.25">
      <c r="A13622" t="s">
        <v>3775</v>
      </c>
      <c r="B13622" t="s">
        <v>3795</v>
      </c>
      <c r="C13622" t="s">
        <v>3802</v>
      </c>
      <c r="D13622" t="s">
        <v>22</v>
      </c>
      <c r="F13622">
        <v>1</v>
      </c>
    </row>
    <row r="13623" spans="1:6" ht="15.75" x14ac:dyDescent="0.25">
      <c r="A13623" t="s">
        <v>3775</v>
      </c>
      <c r="B13623" t="s">
        <v>3795</v>
      </c>
      <c r="C13623" t="s">
        <v>3802</v>
      </c>
      <c r="D13623" t="s">
        <v>617</v>
      </c>
      <c r="F13623">
        <v>1</v>
      </c>
    </row>
    <row r="13624" spans="1:6" ht="15.75" x14ac:dyDescent="0.25">
      <c r="A13624" t="s">
        <v>3775</v>
      </c>
      <c r="B13624" t="s">
        <v>3795</v>
      </c>
      <c r="C13624" t="s">
        <v>3802</v>
      </c>
      <c r="D13624" t="s">
        <v>23</v>
      </c>
      <c r="F13624">
        <v>1</v>
      </c>
    </row>
    <row r="13625" spans="1:6" ht="15.75" x14ac:dyDescent="0.25">
      <c r="A13625" t="s">
        <v>3775</v>
      </c>
      <c r="B13625" t="s">
        <v>3795</v>
      </c>
      <c r="C13625" t="s">
        <v>3802</v>
      </c>
      <c r="D13625" t="s">
        <v>35</v>
      </c>
      <c r="F13625">
        <v>4</v>
      </c>
    </row>
    <row r="13626" spans="1:6" ht="15.75" x14ac:dyDescent="0.25">
      <c r="A13626" t="s">
        <v>3775</v>
      </c>
      <c r="B13626" t="s">
        <v>3795</v>
      </c>
      <c r="C13626" t="s">
        <v>3802</v>
      </c>
      <c r="D13626" t="s">
        <v>18</v>
      </c>
      <c r="F13626">
        <v>3</v>
      </c>
    </row>
    <row r="13627" spans="1:6" ht="15.75" x14ac:dyDescent="0.25">
      <c r="A13627" t="s">
        <v>3775</v>
      </c>
      <c r="B13627" t="s">
        <v>3795</v>
      </c>
      <c r="C13627" t="s">
        <v>3802</v>
      </c>
      <c r="D13627" t="s">
        <v>123</v>
      </c>
      <c r="F13627">
        <v>2</v>
      </c>
    </row>
    <row r="13628" spans="1:6" ht="15.75" x14ac:dyDescent="0.25">
      <c r="A13628" t="s">
        <v>3775</v>
      </c>
      <c r="B13628" t="s">
        <v>3795</v>
      </c>
      <c r="C13628" t="s">
        <v>3802</v>
      </c>
      <c r="D13628" t="s">
        <v>19</v>
      </c>
      <c r="F13628">
        <v>15</v>
      </c>
    </row>
    <row r="13629" spans="1:6" ht="15.75" x14ac:dyDescent="0.25">
      <c r="A13629" t="s">
        <v>3775</v>
      </c>
      <c r="B13629" t="s">
        <v>3795</v>
      </c>
      <c r="C13629" t="s">
        <v>3802</v>
      </c>
      <c r="D13629" t="s">
        <v>14</v>
      </c>
      <c r="F13629">
        <v>1</v>
      </c>
    </row>
    <row r="13630" spans="1:6" ht="15.75" x14ac:dyDescent="0.25">
      <c r="A13630" t="s">
        <v>3775</v>
      </c>
      <c r="B13630" t="s">
        <v>3795</v>
      </c>
      <c r="C13630" t="s">
        <v>3802</v>
      </c>
      <c r="D13630" t="s">
        <v>16</v>
      </c>
      <c r="F13630">
        <v>1</v>
      </c>
    </row>
    <row r="13631" spans="1:6" ht="15.75" x14ac:dyDescent="0.25">
      <c r="A13631" t="s">
        <v>3775</v>
      </c>
      <c r="B13631" t="s">
        <v>3795</v>
      </c>
      <c r="C13631" t="s">
        <v>3802</v>
      </c>
      <c r="D13631" t="s">
        <v>63</v>
      </c>
      <c r="F13631">
        <v>1</v>
      </c>
    </row>
    <row r="13632" spans="1:6" ht="15.75" x14ac:dyDescent="0.25">
      <c r="A13632" t="s">
        <v>3775</v>
      </c>
      <c r="B13632" t="s">
        <v>3795</v>
      </c>
      <c r="C13632" t="s">
        <v>3803</v>
      </c>
      <c r="D13632" t="s">
        <v>29</v>
      </c>
      <c r="F13632">
        <v>3</v>
      </c>
    </row>
    <row r="13633" spans="1:6" ht="15.75" x14ac:dyDescent="0.25">
      <c r="A13633" t="s">
        <v>3775</v>
      </c>
      <c r="B13633" t="s">
        <v>3795</v>
      </c>
      <c r="C13633" t="s">
        <v>3803</v>
      </c>
      <c r="D13633" t="s">
        <v>11</v>
      </c>
      <c r="F13633">
        <v>1</v>
      </c>
    </row>
    <row r="13634" spans="1:6" ht="15.75" x14ac:dyDescent="0.25">
      <c r="A13634" t="s">
        <v>3775</v>
      </c>
      <c r="B13634" t="s">
        <v>3804</v>
      </c>
      <c r="C13634" t="s">
        <v>3805</v>
      </c>
      <c r="D13634" t="s">
        <v>7</v>
      </c>
      <c r="F13634">
        <v>1</v>
      </c>
    </row>
    <row r="13635" spans="1:6" ht="15.75" x14ac:dyDescent="0.25">
      <c r="A13635" t="s">
        <v>3775</v>
      </c>
      <c r="B13635" t="s">
        <v>3804</v>
      </c>
      <c r="C13635" t="s">
        <v>3805</v>
      </c>
      <c r="D13635" t="s">
        <v>29</v>
      </c>
      <c r="F13635">
        <v>1</v>
      </c>
    </row>
    <row r="13636" spans="1:6" ht="15.75" x14ac:dyDescent="0.25">
      <c r="A13636" t="s">
        <v>3775</v>
      </c>
      <c r="B13636" t="s">
        <v>3804</v>
      </c>
      <c r="C13636" t="s">
        <v>3805</v>
      </c>
      <c r="D13636" t="s">
        <v>81</v>
      </c>
      <c r="F13636">
        <v>1</v>
      </c>
    </row>
    <row r="13637" spans="1:6" ht="15.75" x14ac:dyDescent="0.25">
      <c r="A13637" t="s">
        <v>3775</v>
      </c>
      <c r="B13637" t="s">
        <v>3804</v>
      </c>
      <c r="C13637" t="s">
        <v>3805</v>
      </c>
      <c r="D13637" t="s">
        <v>12</v>
      </c>
      <c r="F13637">
        <v>1</v>
      </c>
    </row>
    <row r="13638" spans="1:6" ht="15.75" x14ac:dyDescent="0.25">
      <c r="A13638" t="s">
        <v>3775</v>
      </c>
      <c r="B13638" t="s">
        <v>3804</v>
      </c>
      <c r="C13638" t="s">
        <v>3805</v>
      </c>
      <c r="D13638" t="s">
        <v>596</v>
      </c>
      <c r="F13638">
        <v>1</v>
      </c>
    </row>
    <row r="13639" spans="1:6" ht="15.75" x14ac:dyDescent="0.25">
      <c r="A13639" t="s">
        <v>3775</v>
      </c>
      <c r="B13639" t="s">
        <v>3804</v>
      </c>
      <c r="C13639" t="s">
        <v>3805</v>
      </c>
      <c r="D13639" t="s">
        <v>18</v>
      </c>
      <c r="F13639">
        <v>9</v>
      </c>
    </row>
    <row r="13640" spans="1:6" ht="15.75" x14ac:dyDescent="0.25">
      <c r="A13640" t="s">
        <v>3775</v>
      </c>
      <c r="B13640" t="s">
        <v>3804</v>
      </c>
      <c r="C13640" t="s">
        <v>3805</v>
      </c>
      <c r="D13640" t="s">
        <v>19</v>
      </c>
      <c r="F13640">
        <v>24</v>
      </c>
    </row>
    <row r="13641" spans="1:6" ht="15.75" x14ac:dyDescent="0.25">
      <c r="A13641" t="s">
        <v>3775</v>
      </c>
      <c r="B13641" t="s">
        <v>3804</v>
      </c>
      <c r="C13641" t="s">
        <v>3805</v>
      </c>
      <c r="D13641" t="s">
        <v>14</v>
      </c>
      <c r="F13641">
        <v>2</v>
      </c>
    </row>
    <row r="13642" spans="1:6" ht="15.75" x14ac:dyDescent="0.25">
      <c r="A13642" t="s">
        <v>3775</v>
      </c>
      <c r="B13642" t="s">
        <v>3804</v>
      </c>
      <c r="C13642" t="s">
        <v>3806</v>
      </c>
      <c r="D13642" t="s">
        <v>7</v>
      </c>
      <c r="F13642">
        <v>8</v>
      </c>
    </row>
    <row r="13643" spans="1:6" ht="15.75" x14ac:dyDescent="0.25">
      <c r="A13643" t="s">
        <v>3775</v>
      </c>
      <c r="B13643" t="s">
        <v>3804</v>
      </c>
      <c r="C13643" t="s">
        <v>3806</v>
      </c>
      <c r="D13643" t="s">
        <v>33</v>
      </c>
      <c r="F13643">
        <v>1</v>
      </c>
    </row>
    <row r="13644" spans="1:6" ht="15.75" x14ac:dyDescent="0.25">
      <c r="A13644" t="s">
        <v>3775</v>
      </c>
      <c r="B13644" t="s">
        <v>3804</v>
      </c>
      <c r="C13644" t="s">
        <v>3806</v>
      </c>
      <c r="D13644" t="s">
        <v>8</v>
      </c>
      <c r="F13644">
        <v>7</v>
      </c>
    </row>
    <row r="13645" spans="1:6" ht="15.75" x14ac:dyDescent="0.25">
      <c r="A13645" t="s">
        <v>3775</v>
      </c>
      <c r="B13645" t="s">
        <v>3804</v>
      </c>
      <c r="C13645" t="s">
        <v>3806</v>
      </c>
      <c r="D13645" t="s">
        <v>11</v>
      </c>
      <c r="F13645">
        <v>1</v>
      </c>
    </row>
    <row r="13646" spans="1:6" ht="15.75" x14ac:dyDescent="0.25">
      <c r="A13646" t="s">
        <v>3775</v>
      </c>
      <c r="B13646" t="s">
        <v>3804</v>
      </c>
      <c r="C13646" t="s">
        <v>3806</v>
      </c>
      <c r="D13646" t="s">
        <v>12</v>
      </c>
      <c r="F13646">
        <v>3</v>
      </c>
    </row>
    <row r="13647" spans="1:6" ht="15.75" x14ac:dyDescent="0.25">
      <c r="A13647" t="s">
        <v>3775</v>
      </c>
      <c r="B13647" t="s">
        <v>3804</v>
      </c>
      <c r="C13647" t="s">
        <v>3806</v>
      </c>
      <c r="D13647" t="s">
        <v>22</v>
      </c>
      <c r="F13647">
        <v>1</v>
      </c>
    </row>
    <row r="13648" spans="1:6" ht="15.75" x14ac:dyDescent="0.25">
      <c r="A13648" t="s">
        <v>3775</v>
      </c>
      <c r="B13648" t="s">
        <v>3804</v>
      </c>
      <c r="C13648" t="s">
        <v>3806</v>
      </c>
      <c r="D13648" t="s">
        <v>35</v>
      </c>
      <c r="F13648">
        <v>1</v>
      </c>
    </row>
    <row r="13649" spans="1:6" ht="15.75" x14ac:dyDescent="0.25">
      <c r="A13649" t="s">
        <v>3775</v>
      </c>
      <c r="B13649" t="s">
        <v>3804</v>
      </c>
      <c r="C13649" t="s">
        <v>3806</v>
      </c>
      <c r="D13649" t="s">
        <v>18</v>
      </c>
      <c r="F13649">
        <v>2</v>
      </c>
    </row>
    <row r="13650" spans="1:6" ht="15.75" x14ac:dyDescent="0.25">
      <c r="A13650" t="s">
        <v>3775</v>
      </c>
      <c r="B13650" t="s">
        <v>3804</v>
      </c>
      <c r="C13650" t="s">
        <v>3806</v>
      </c>
      <c r="D13650" t="s">
        <v>14</v>
      </c>
      <c r="F13650">
        <v>2</v>
      </c>
    </row>
    <row r="13651" spans="1:6" ht="15.75" x14ac:dyDescent="0.25">
      <c r="A13651" t="s">
        <v>3775</v>
      </c>
      <c r="B13651" t="s">
        <v>3804</v>
      </c>
      <c r="C13651" t="s">
        <v>3806</v>
      </c>
      <c r="D13651" t="s">
        <v>38</v>
      </c>
      <c r="F13651">
        <v>1</v>
      </c>
    </row>
    <row r="13652" spans="1:6" ht="15.75" x14ac:dyDescent="0.25">
      <c r="A13652" t="s">
        <v>3775</v>
      </c>
      <c r="B13652" t="s">
        <v>3804</v>
      </c>
      <c r="C13652" t="s">
        <v>3806</v>
      </c>
      <c r="D13652" t="s">
        <v>26</v>
      </c>
      <c r="F13652">
        <v>1</v>
      </c>
    </row>
    <row r="13653" spans="1:6" ht="15.75" x14ac:dyDescent="0.25">
      <c r="A13653" t="s">
        <v>3775</v>
      </c>
      <c r="B13653" t="s">
        <v>3804</v>
      </c>
      <c r="C13653" t="s">
        <v>3807</v>
      </c>
      <c r="D13653" t="s">
        <v>81</v>
      </c>
      <c r="F13653">
        <v>2</v>
      </c>
    </row>
    <row r="13654" spans="1:6" ht="15.75" x14ac:dyDescent="0.25">
      <c r="A13654" t="s">
        <v>3775</v>
      </c>
      <c r="B13654" t="s">
        <v>3808</v>
      </c>
      <c r="C13654" t="s">
        <v>3809</v>
      </c>
      <c r="D13654" t="s">
        <v>7</v>
      </c>
      <c r="F13654">
        <v>1</v>
      </c>
    </row>
    <row r="13655" spans="1:6" ht="15.75" x14ac:dyDescent="0.25">
      <c r="A13655" t="s">
        <v>3775</v>
      </c>
      <c r="B13655" t="s">
        <v>3808</v>
      </c>
      <c r="C13655" t="s">
        <v>3809</v>
      </c>
      <c r="D13655" t="s">
        <v>33</v>
      </c>
      <c r="F13655">
        <v>1</v>
      </c>
    </row>
    <row r="13656" spans="1:6" ht="15.75" x14ac:dyDescent="0.25">
      <c r="A13656" t="s">
        <v>3775</v>
      </c>
      <c r="B13656" t="s">
        <v>3808</v>
      </c>
      <c r="C13656" t="s">
        <v>3809</v>
      </c>
      <c r="D13656" t="s">
        <v>8</v>
      </c>
      <c r="F13656">
        <v>1</v>
      </c>
    </row>
    <row r="13657" spans="1:6" ht="15.75" x14ac:dyDescent="0.25">
      <c r="A13657" t="s">
        <v>3775</v>
      </c>
      <c r="B13657" t="s">
        <v>3808</v>
      </c>
      <c r="C13657" t="s">
        <v>3809</v>
      </c>
      <c r="D13657" t="s">
        <v>22</v>
      </c>
      <c r="F13657">
        <v>1</v>
      </c>
    </row>
    <row r="13658" spans="1:6" ht="15.75" x14ac:dyDescent="0.25">
      <c r="A13658" t="s">
        <v>3775</v>
      </c>
      <c r="B13658" t="s">
        <v>3808</v>
      </c>
      <c r="C13658" t="s">
        <v>3809</v>
      </c>
      <c r="D13658" t="s">
        <v>18</v>
      </c>
      <c r="F13658">
        <v>4</v>
      </c>
    </row>
    <row r="13659" spans="1:6" ht="15.75" x14ac:dyDescent="0.25">
      <c r="A13659" t="s">
        <v>3775</v>
      </c>
      <c r="B13659" t="s">
        <v>3808</v>
      </c>
      <c r="C13659" t="s">
        <v>3809</v>
      </c>
      <c r="D13659" t="s">
        <v>19</v>
      </c>
      <c r="F13659">
        <v>7</v>
      </c>
    </row>
    <row r="13660" spans="1:6" ht="15.75" x14ac:dyDescent="0.25">
      <c r="A13660" t="s">
        <v>3775</v>
      </c>
      <c r="B13660" t="s">
        <v>3810</v>
      </c>
      <c r="C13660" t="s">
        <v>3811</v>
      </c>
      <c r="D13660" t="s">
        <v>37</v>
      </c>
      <c r="F13660">
        <v>1</v>
      </c>
    </row>
    <row r="13661" spans="1:6" ht="15.75" x14ac:dyDescent="0.25">
      <c r="A13661" t="s">
        <v>3775</v>
      </c>
      <c r="B13661" t="s">
        <v>3810</v>
      </c>
      <c r="C13661" t="s">
        <v>3811</v>
      </c>
      <c r="D13661" t="s">
        <v>19</v>
      </c>
      <c r="F13661">
        <v>2</v>
      </c>
    </row>
    <row r="13662" spans="1:6" ht="15.75" x14ac:dyDescent="0.25">
      <c r="A13662" t="s">
        <v>3775</v>
      </c>
      <c r="B13662" t="s">
        <v>3810</v>
      </c>
      <c r="C13662" t="s">
        <v>3812</v>
      </c>
      <c r="D13662" t="s">
        <v>7</v>
      </c>
      <c r="F13662">
        <v>1</v>
      </c>
    </row>
    <row r="13663" spans="1:6" ht="15.75" x14ac:dyDescent="0.25">
      <c r="A13663" t="s">
        <v>3775</v>
      </c>
      <c r="B13663" t="s">
        <v>3810</v>
      </c>
      <c r="C13663" t="s">
        <v>3812</v>
      </c>
      <c r="D13663" t="s">
        <v>18</v>
      </c>
      <c r="F13663">
        <v>3</v>
      </c>
    </row>
    <row r="13664" spans="1:6" ht="15.75" x14ac:dyDescent="0.25">
      <c r="A13664" t="s">
        <v>3775</v>
      </c>
      <c r="B13664" t="s">
        <v>3810</v>
      </c>
      <c r="C13664" t="s">
        <v>3812</v>
      </c>
      <c r="D13664" t="s">
        <v>19</v>
      </c>
      <c r="F13664">
        <v>3</v>
      </c>
    </row>
    <row r="13665" spans="1:6" ht="15.75" x14ac:dyDescent="0.25">
      <c r="A13665" t="s">
        <v>3775</v>
      </c>
      <c r="B13665" t="s">
        <v>3813</v>
      </c>
      <c r="C13665" t="s">
        <v>3814</v>
      </c>
      <c r="D13665" t="s">
        <v>7</v>
      </c>
      <c r="F13665">
        <v>5</v>
      </c>
    </row>
    <row r="13666" spans="1:6" ht="15.75" x14ac:dyDescent="0.25">
      <c r="A13666" t="s">
        <v>3775</v>
      </c>
      <c r="B13666" t="s">
        <v>3813</v>
      </c>
      <c r="C13666" t="s">
        <v>3814</v>
      </c>
      <c r="D13666" t="s">
        <v>8</v>
      </c>
      <c r="F13666">
        <v>1</v>
      </c>
    </row>
    <row r="13667" spans="1:6" ht="15.75" x14ac:dyDescent="0.25">
      <c r="A13667" t="s">
        <v>3775</v>
      </c>
      <c r="B13667" t="s">
        <v>3813</v>
      </c>
      <c r="C13667" t="s">
        <v>3814</v>
      </c>
      <c r="D13667" t="s">
        <v>21</v>
      </c>
      <c r="F13667">
        <v>1</v>
      </c>
    </row>
    <row r="13668" spans="1:6" ht="15.75" x14ac:dyDescent="0.25">
      <c r="A13668" t="s">
        <v>3775</v>
      </c>
      <c r="B13668" t="s">
        <v>3813</v>
      </c>
      <c r="C13668" t="s">
        <v>3814</v>
      </c>
      <c r="D13668" t="s">
        <v>153</v>
      </c>
      <c r="F13668">
        <v>3</v>
      </c>
    </row>
    <row r="13669" spans="1:6" ht="15.75" x14ac:dyDescent="0.25">
      <c r="A13669" t="s">
        <v>3775</v>
      </c>
      <c r="B13669" t="s">
        <v>3813</v>
      </c>
      <c r="C13669" t="s">
        <v>3814</v>
      </c>
      <c r="D13669" t="s">
        <v>22</v>
      </c>
      <c r="F13669">
        <v>2</v>
      </c>
    </row>
    <row r="13670" spans="1:6" ht="15.75" x14ac:dyDescent="0.25">
      <c r="A13670" t="s">
        <v>3775</v>
      </c>
      <c r="B13670" t="s">
        <v>3813</v>
      </c>
      <c r="C13670" t="s">
        <v>3814</v>
      </c>
      <c r="D13670" t="s">
        <v>35</v>
      </c>
      <c r="F13670">
        <v>1</v>
      </c>
    </row>
    <row r="13671" spans="1:6" ht="15.75" x14ac:dyDescent="0.25">
      <c r="A13671" t="s">
        <v>3775</v>
      </c>
      <c r="B13671" t="s">
        <v>3813</v>
      </c>
      <c r="C13671" t="s">
        <v>3814</v>
      </c>
      <c r="D13671" t="s">
        <v>18</v>
      </c>
      <c r="F13671">
        <v>6</v>
      </c>
    </row>
    <row r="13672" spans="1:6" ht="15.75" x14ac:dyDescent="0.25">
      <c r="A13672" t="s">
        <v>3775</v>
      </c>
      <c r="B13672" t="s">
        <v>3813</v>
      </c>
      <c r="C13672" t="s">
        <v>3814</v>
      </c>
      <c r="D13672" t="s">
        <v>19</v>
      </c>
      <c r="F13672">
        <v>26</v>
      </c>
    </row>
    <row r="13673" spans="1:6" ht="15.75" x14ac:dyDescent="0.25">
      <c r="A13673" t="s">
        <v>3775</v>
      </c>
      <c r="B13673" t="s">
        <v>3813</v>
      </c>
      <c r="C13673" t="s">
        <v>3814</v>
      </c>
      <c r="D13673" t="s">
        <v>14</v>
      </c>
      <c r="F13673">
        <v>1</v>
      </c>
    </row>
    <row r="13674" spans="1:6" ht="15.75" x14ac:dyDescent="0.25">
      <c r="A13674" t="s">
        <v>3775</v>
      </c>
      <c r="B13674" t="s">
        <v>3815</v>
      </c>
      <c r="C13674" t="s">
        <v>3816</v>
      </c>
      <c r="D13674" t="s">
        <v>18</v>
      </c>
      <c r="F13674">
        <v>1</v>
      </c>
    </row>
    <row r="13675" spans="1:6" ht="15.75" x14ac:dyDescent="0.25">
      <c r="A13675" t="s">
        <v>3775</v>
      </c>
      <c r="B13675" t="s">
        <v>3817</v>
      </c>
      <c r="C13675" t="s">
        <v>3818</v>
      </c>
      <c r="D13675" t="s">
        <v>18</v>
      </c>
      <c r="F13675">
        <v>1</v>
      </c>
    </row>
    <row r="13676" spans="1:6" ht="15.75" x14ac:dyDescent="0.25">
      <c r="A13676" t="s">
        <v>3775</v>
      </c>
      <c r="B13676" t="s">
        <v>3817</v>
      </c>
      <c r="C13676" t="s">
        <v>3818</v>
      </c>
      <c r="D13676" t="s">
        <v>19</v>
      </c>
      <c r="F13676">
        <v>7</v>
      </c>
    </row>
    <row r="13677" spans="1:6" ht="15.75" x14ac:dyDescent="0.25">
      <c r="A13677" t="s">
        <v>3775</v>
      </c>
      <c r="B13677" t="s">
        <v>3819</v>
      </c>
      <c r="C13677" t="s">
        <v>3820</v>
      </c>
      <c r="D13677" t="s">
        <v>7</v>
      </c>
      <c r="F13677">
        <v>4</v>
      </c>
    </row>
    <row r="13678" spans="1:6" ht="15.75" x14ac:dyDescent="0.25">
      <c r="A13678" t="s">
        <v>3775</v>
      </c>
      <c r="B13678" t="s">
        <v>3819</v>
      </c>
      <c r="C13678" t="s">
        <v>3820</v>
      </c>
      <c r="D13678" t="s">
        <v>29</v>
      </c>
      <c r="F13678">
        <v>1</v>
      </c>
    </row>
    <row r="13679" spans="1:6" ht="15.75" x14ac:dyDescent="0.25">
      <c r="A13679" t="s">
        <v>3775</v>
      </c>
      <c r="B13679" t="s">
        <v>3819</v>
      </c>
      <c r="C13679" t="s">
        <v>3820</v>
      </c>
      <c r="D13679" t="s">
        <v>22</v>
      </c>
      <c r="F13679">
        <v>1</v>
      </c>
    </row>
    <row r="13680" spans="1:6" ht="15.75" x14ac:dyDescent="0.25">
      <c r="A13680" t="s">
        <v>3775</v>
      </c>
      <c r="B13680" t="s">
        <v>3819</v>
      </c>
      <c r="C13680" t="s">
        <v>3820</v>
      </c>
      <c r="D13680" t="s">
        <v>25</v>
      </c>
      <c r="F13680">
        <v>1</v>
      </c>
    </row>
    <row r="13681" spans="1:6" ht="15.75" x14ac:dyDescent="0.25">
      <c r="A13681" t="s">
        <v>3775</v>
      </c>
      <c r="B13681" t="s">
        <v>3819</v>
      </c>
      <c r="C13681" t="s">
        <v>3820</v>
      </c>
      <c r="D13681" t="s">
        <v>63</v>
      </c>
      <c r="F13681">
        <v>1</v>
      </c>
    </row>
    <row r="13682" spans="1:6" ht="15.75" x14ac:dyDescent="0.25">
      <c r="A13682" t="s">
        <v>3775</v>
      </c>
      <c r="B13682" t="s">
        <v>3819</v>
      </c>
      <c r="C13682" t="s">
        <v>3821</v>
      </c>
      <c r="D13682" t="s">
        <v>18</v>
      </c>
      <c r="F13682">
        <v>3</v>
      </c>
    </row>
    <row r="13683" spans="1:6" ht="15.75" x14ac:dyDescent="0.25">
      <c r="A13683" t="s">
        <v>3775</v>
      </c>
      <c r="B13683" t="s">
        <v>3819</v>
      </c>
      <c r="C13683" t="s">
        <v>3821</v>
      </c>
      <c r="D13683" t="s">
        <v>37</v>
      </c>
      <c r="F13683">
        <v>1</v>
      </c>
    </row>
    <row r="13684" spans="1:6" ht="15.75" x14ac:dyDescent="0.25">
      <c r="A13684" t="s">
        <v>3775</v>
      </c>
      <c r="B13684" t="s">
        <v>3819</v>
      </c>
      <c r="C13684" t="s">
        <v>3821</v>
      </c>
      <c r="D13684" t="s">
        <v>19</v>
      </c>
      <c r="F13684">
        <v>7</v>
      </c>
    </row>
    <row r="13685" spans="1:6" ht="15.75" x14ac:dyDescent="0.25">
      <c r="A13685" t="s">
        <v>3775</v>
      </c>
      <c r="B13685" t="s">
        <v>3819</v>
      </c>
      <c r="C13685" t="s">
        <v>3821</v>
      </c>
      <c r="D13685" t="s">
        <v>25</v>
      </c>
      <c r="F13685">
        <v>1</v>
      </c>
    </row>
    <row r="13686" spans="1:6" ht="15.75" x14ac:dyDescent="0.25">
      <c r="A13686" t="s">
        <v>3775</v>
      </c>
      <c r="B13686" t="s">
        <v>3822</v>
      </c>
      <c r="C13686" t="s">
        <v>3823</v>
      </c>
      <c r="D13686" t="s">
        <v>37</v>
      </c>
      <c r="F13686">
        <v>1</v>
      </c>
    </row>
    <row r="13687" spans="1:6" ht="15.75" x14ac:dyDescent="0.25">
      <c r="A13687" t="s">
        <v>3775</v>
      </c>
      <c r="B13687" t="s">
        <v>3824</v>
      </c>
      <c r="C13687" t="s">
        <v>3825</v>
      </c>
      <c r="D13687" t="s">
        <v>29</v>
      </c>
      <c r="F13687">
        <v>1</v>
      </c>
    </row>
    <row r="13688" spans="1:6" ht="15.75" x14ac:dyDescent="0.25">
      <c r="A13688" t="s">
        <v>3775</v>
      </c>
      <c r="B13688" t="s">
        <v>3824</v>
      </c>
      <c r="C13688" t="s">
        <v>3825</v>
      </c>
      <c r="D13688" t="s">
        <v>13</v>
      </c>
      <c r="F13688">
        <v>4</v>
      </c>
    </row>
    <row r="13689" spans="1:6" ht="15.75" x14ac:dyDescent="0.25">
      <c r="A13689" t="s">
        <v>3775</v>
      </c>
      <c r="B13689" t="s">
        <v>3824</v>
      </c>
      <c r="C13689" t="s">
        <v>3825</v>
      </c>
      <c r="D13689" t="s">
        <v>18</v>
      </c>
      <c r="F13689">
        <v>7</v>
      </c>
    </row>
    <row r="13690" spans="1:6" ht="15.75" x14ac:dyDescent="0.25">
      <c r="A13690" t="s">
        <v>3775</v>
      </c>
      <c r="B13690" t="s">
        <v>3824</v>
      </c>
      <c r="C13690" t="s">
        <v>3825</v>
      </c>
      <c r="D13690" t="s">
        <v>19</v>
      </c>
      <c r="F13690">
        <v>18</v>
      </c>
    </row>
    <row r="13691" spans="1:6" ht="15.75" x14ac:dyDescent="0.25">
      <c r="A13691" t="s">
        <v>3775</v>
      </c>
      <c r="B13691" t="s">
        <v>3824</v>
      </c>
      <c r="C13691" t="s">
        <v>3825</v>
      </c>
      <c r="D13691" t="s">
        <v>63</v>
      </c>
      <c r="F13691">
        <v>1</v>
      </c>
    </row>
    <row r="13692" spans="1:6" ht="15.75" x14ac:dyDescent="0.25">
      <c r="A13692" t="s">
        <v>3775</v>
      </c>
      <c r="B13692" t="s">
        <v>3824</v>
      </c>
      <c r="C13692" t="s">
        <v>3826</v>
      </c>
      <c r="D13692" t="s">
        <v>8</v>
      </c>
      <c r="F13692">
        <v>2</v>
      </c>
    </row>
    <row r="13693" spans="1:6" ht="15.75" x14ac:dyDescent="0.25">
      <c r="A13693" t="s">
        <v>3775</v>
      </c>
      <c r="B13693" t="s">
        <v>3824</v>
      </c>
      <c r="C13693" t="s">
        <v>3826</v>
      </c>
      <c r="D13693" t="s">
        <v>26</v>
      </c>
      <c r="F13693">
        <v>1</v>
      </c>
    </row>
    <row r="13694" spans="1:6" ht="15.75" x14ac:dyDescent="0.25">
      <c r="A13694" t="s">
        <v>3775</v>
      </c>
      <c r="B13694" t="s">
        <v>3824</v>
      </c>
      <c r="C13694" t="s">
        <v>3827</v>
      </c>
      <c r="D13694" t="s">
        <v>22</v>
      </c>
      <c r="F13694">
        <v>1</v>
      </c>
    </row>
    <row r="13695" spans="1:6" ht="15.75" x14ac:dyDescent="0.25">
      <c r="A13695" t="s">
        <v>3775</v>
      </c>
      <c r="B13695" t="s">
        <v>3824</v>
      </c>
      <c r="C13695" t="s">
        <v>3828</v>
      </c>
      <c r="D13695" t="s">
        <v>7</v>
      </c>
      <c r="F13695">
        <v>4</v>
      </c>
    </row>
    <row r="13696" spans="1:6" ht="15.75" x14ac:dyDescent="0.25">
      <c r="A13696" t="s">
        <v>3775</v>
      </c>
      <c r="B13696" t="s">
        <v>3829</v>
      </c>
      <c r="C13696" t="s">
        <v>3830</v>
      </c>
      <c r="D13696" t="s">
        <v>86</v>
      </c>
      <c r="F13696">
        <v>2</v>
      </c>
    </row>
    <row r="13697" spans="1:6" ht="15.75" x14ac:dyDescent="0.25">
      <c r="A13697" t="s">
        <v>3775</v>
      </c>
      <c r="B13697" t="s">
        <v>3831</v>
      </c>
      <c r="C13697" t="s">
        <v>3832</v>
      </c>
      <c r="D13697" t="s">
        <v>7</v>
      </c>
      <c r="F13697">
        <v>4</v>
      </c>
    </row>
    <row r="13698" spans="1:6" ht="15.75" x14ac:dyDescent="0.25">
      <c r="A13698" t="s">
        <v>3775</v>
      </c>
      <c r="B13698" t="s">
        <v>3831</v>
      </c>
      <c r="C13698" t="s">
        <v>3832</v>
      </c>
      <c r="D13698" t="s">
        <v>29</v>
      </c>
      <c r="F13698">
        <v>1</v>
      </c>
    </row>
    <row r="13699" spans="1:6" ht="15.75" x14ac:dyDescent="0.25">
      <c r="A13699" t="s">
        <v>3775</v>
      </c>
      <c r="B13699" t="s">
        <v>3831</v>
      </c>
      <c r="C13699" t="s">
        <v>3832</v>
      </c>
      <c r="D13699" t="s">
        <v>22</v>
      </c>
      <c r="F13699">
        <v>2</v>
      </c>
    </row>
    <row r="13700" spans="1:6" ht="15.75" x14ac:dyDescent="0.25">
      <c r="A13700" t="s">
        <v>3775</v>
      </c>
      <c r="B13700" t="s">
        <v>3831</v>
      </c>
      <c r="C13700" t="s">
        <v>3832</v>
      </c>
      <c r="D13700" t="s">
        <v>35</v>
      </c>
      <c r="F13700">
        <v>1</v>
      </c>
    </row>
    <row r="13701" spans="1:6" ht="15.75" x14ac:dyDescent="0.25">
      <c r="A13701" t="s">
        <v>3775</v>
      </c>
      <c r="B13701" t="s">
        <v>3831</v>
      </c>
      <c r="C13701" t="s">
        <v>3832</v>
      </c>
      <c r="D13701" t="s">
        <v>38</v>
      </c>
      <c r="F13701">
        <v>1</v>
      </c>
    </row>
    <row r="13702" spans="1:6" ht="15.75" x14ac:dyDescent="0.25">
      <c r="A13702" t="s">
        <v>3775</v>
      </c>
      <c r="B13702" t="s">
        <v>3831</v>
      </c>
      <c r="C13702" t="s">
        <v>3832</v>
      </c>
      <c r="D13702" t="s">
        <v>26</v>
      </c>
      <c r="F13702">
        <v>1</v>
      </c>
    </row>
    <row r="13703" spans="1:6" ht="15.75" x14ac:dyDescent="0.25">
      <c r="A13703" t="s">
        <v>3775</v>
      </c>
      <c r="B13703" t="s">
        <v>3831</v>
      </c>
      <c r="C13703" t="s">
        <v>3833</v>
      </c>
      <c r="D13703" t="s">
        <v>12</v>
      </c>
      <c r="F13703">
        <v>1</v>
      </c>
    </row>
    <row r="13704" spans="1:6" ht="15.75" x14ac:dyDescent="0.25">
      <c r="A13704" t="s">
        <v>3775</v>
      </c>
      <c r="B13704" t="s">
        <v>3831</v>
      </c>
      <c r="C13704" t="s">
        <v>3833</v>
      </c>
      <c r="D13704" t="s">
        <v>18</v>
      </c>
      <c r="F13704">
        <v>1</v>
      </c>
    </row>
    <row r="13705" spans="1:6" ht="15.75" x14ac:dyDescent="0.25">
      <c r="A13705" t="s">
        <v>3775</v>
      </c>
      <c r="B13705" t="s">
        <v>3831</v>
      </c>
      <c r="C13705" t="s">
        <v>3833</v>
      </c>
      <c r="D13705" t="s">
        <v>19</v>
      </c>
      <c r="F13705">
        <v>12</v>
      </c>
    </row>
    <row r="13706" spans="1:6" ht="15.75" x14ac:dyDescent="0.25">
      <c r="A13706" t="s">
        <v>3775</v>
      </c>
      <c r="B13706" t="s">
        <v>1339</v>
      </c>
      <c r="C13706" t="s">
        <v>3834</v>
      </c>
      <c r="D13706" t="s">
        <v>18</v>
      </c>
      <c r="F13706">
        <v>3</v>
      </c>
    </row>
    <row r="13707" spans="1:6" ht="15.75" x14ac:dyDescent="0.25">
      <c r="A13707" t="s">
        <v>3775</v>
      </c>
      <c r="B13707" t="s">
        <v>1339</v>
      </c>
      <c r="C13707" t="s">
        <v>3834</v>
      </c>
      <c r="D13707" t="s">
        <v>19</v>
      </c>
      <c r="F13707">
        <v>6</v>
      </c>
    </row>
    <row r="13708" spans="1:6" ht="15.75" x14ac:dyDescent="0.25">
      <c r="A13708" t="s">
        <v>3775</v>
      </c>
      <c r="B13708" t="s">
        <v>108</v>
      </c>
      <c r="C13708" t="s">
        <v>3835</v>
      </c>
      <c r="D13708" t="s">
        <v>19</v>
      </c>
      <c r="F13708">
        <v>1</v>
      </c>
    </row>
    <row r="13709" spans="1:6" ht="15.75" x14ac:dyDescent="0.25">
      <c r="A13709" t="s">
        <v>3775</v>
      </c>
      <c r="B13709" t="s">
        <v>108</v>
      </c>
      <c r="C13709" t="s">
        <v>3836</v>
      </c>
      <c r="D13709" t="s">
        <v>7</v>
      </c>
      <c r="F13709">
        <v>3</v>
      </c>
    </row>
    <row r="13710" spans="1:6" ht="15.75" x14ac:dyDescent="0.25">
      <c r="A13710" t="s">
        <v>3775</v>
      </c>
      <c r="B13710" t="s">
        <v>108</v>
      </c>
      <c r="C13710" t="s">
        <v>3836</v>
      </c>
      <c r="D13710" t="s">
        <v>29</v>
      </c>
      <c r="F13710">
        <v>1</v>
      </c>
    </row>
    <row r="13711" spans="1:6" ht="15.75" x14ac:dyDescent="0.25">
      <c r="A13711" t="s">
        <v>3775</v>
      </c>
      <c r="B13711" t="s">
        <v>108</v>
      </c>
      <c r="C13711" t="s">
        <v>3836</v>
      </c>
      <c r="D13711" t="s">
        <v>86</v>
      </c>
      <c r="F13711">
        <v>1</v>
      </c>
    </row>
    <row r="13712" spans="1:6" ht="15.75" x14ac:dyDescent="0.25">
      <c r="A13712" t="s">
        <v>3775</v>
      </c>
      <c r="B13712" t="s">
        <v>108</v>
      </c>
      <c r="C13712" t="s">
        <v>3836</v>
      </c>
      <c r="D13712" t="s">
        <v>23</v>
      </c>
      <c r="F13712">
        <v>2</v>
      </c>
    </row>
    <row r="13713" spans="1:6" ht="15.75" x14ac:dyDescent="0.25">
      <c r="A13713" t="s">
        <v>3775</v>
      </c>
      <c r="B13713" t="s">
        <v>108</v>
      </c>
      <c r="C13713" t="s">
        <v>3836</v>
      </c>
      <c r="D13713" t="s">
        <v>18</v>
      </c>
      <c r="F13713">
        <v>2</v>
      </c>
    </row>
    <row r="13714" spans="1:6" ht="15.75" x14ac:dyDescent="0.25">
      <c r="A13714" t="s">
        <v>3775</v>
      </c>
      <c r="B13714" t="s">
        <v>108</v>
      </c>
      <c r="C13714" t="s">
        <v>3836</v>
      </c>
      <c r="D13714" t="s">
        <v>37</v>
      </c>
      <c r="F13714">
        <v>1</v>
      </c>
    </row>
    <row r="13715" spans="1:6" ht="15.75" x14ac:dyDescent="0.25">
      <c r="A13715" t="s">
        <v>3775</v>
      </c>
      <c r="B13715" t="s">
        <v>108</v>
      </c>
      <c r="C13715" t="s">
        <v>3836</v>
      </c>
      <c r="D13715" t="s">
        <v>19</v>
      </c>
      <c r="F13715">
        <v>2</v>
      </c>
    </row>
    <row r="13716" spans="1:6" ht="15.75" x14ac:dyDescent="0.25">
      <c r="A13716" t="s">
        <v>3775</v>
      </c>
      <c r="B13716" t="s">
        <v>108</v>
      </c>
      <c r="C13716" t="s">
        <v>3836</v>
      </c>
      <c r="D13716" t="s">
        <v>38</v>
      </c>
      <c r="F13716">
        <v>1</v>
      </c>
    </row>
    <row r="13717" spans="1:6" ht="15.75" x14ac:dyDescent="0.25">
      <c r="A13717" t="s">
        <v>3775</v>
      </c>
      <c r="B13717" t="s">
        <v>108</v>
      </c>
      <c r="C13717" t="s">
        <v>3836</v>
      </c>
      <c r="D13717" t="s">
        <v>25</v>
      </c>
      <c r="F13717">
        <v>1</v>
      </c>
    </row>
    <row r="13718" spans="1:6" ht="15.75" x14ac:dyDescent="0.25">
      <c r="A13718" t="s">
        <v>3775</v>
      </c>
      <c r="B13718" t="s">
        <v>108</v>
      </c>
      <c r="C13718" t="s">
        <v>3837</v>
      </c>
      <c r="D13718" t="s">
        <v>18</v>
      </c>
      <c r="F13718">
        <v>1</v>
      </c>
    </row>
    <row r="13719" spans="1:6" ht="15.75" x14ac:dyDescent="0.25">
      <c r="A13719" t="s">
        <v>3775</v>
      </c>
      <c r="B13719" t="s">
        <v>108</v>
      </c>
      <c r="C13719" t="s">
        <v>3837</v>
      </c>
      <c r="D13719" t="s">
        <v>19</v>
      </c>
      <c r="F13719">
        <v>4</v>
      </c>
    </row>
    <row r="13720" spans="1:6" ht="15.75" x14ac:dyDescent="0.25">
      <c r="A13720" t="s">
        <v>3775</v>
      </c>
      <c r="B13720" t="s">
        <v>108</v>
      </c>
      <c r="C13720" t="s">
        <v>3838</v>
      </c>
      <c r="D13720" t="s">
        <v>29</v>
      </c>
      <c r="F13720">
        <v>1</v>
      </c>
    </row>
    <row r="13721" spans="1:6" ht="15.75" x14ac:dyDescent="0.25">
      <c r="A13721" t="s">
        <v>3775</v>
      </c>
      <c r="B13721" t="s">
        <v>108</v>
      </c>
      <c r="C13721" t="s">
        <v>3838</v>
      </c>
      <c r="D13721" t="s">
        <v>12</v>
      </c>
      <c r="F13721">
        <v>1</v>
      </c>
    </row>
    <row r="13722" spans="1:6" ht="15.75" x14ac:dyDescent="0.25">
      <c r="A13722" t="s">
        <v>3775</v>
      </c>
      <c r="B13722" t="s">
        <v>108</v>
      </c>
      <c r="C13722" t="s">
        <v>3838</v>
      </c>
      <c r="D13722" t="s">
        <v>23</v>
      </c>
      <c r="F13722">
        <v>1</v>
      </c>
    </row>
    <row r="13723" spans="1:6" ht="15.75" x14ac:dyDescent="0.25">
      <c r="A13723" t="s">
        <v>3775</v>
      </c>
      <c r="B13723" t="s">
        <v>108</v>
      </c>
      <c r="C13723" t="s">
        <v>3838</v>
      </c>
      <c r="D13723" t="s">
        <v>19</v>
      </c>
      <c r="F13723">
        <v>1</v>
      </c>
    </row>
    <row r="13724" spans="1:6" ht="15.75" x14ac:dyDescent="0.25">
      <c r="A13724" t="s">
        <v>3775</v>
      </c>
      <c r="B13724" t="s">
        <v>108</v>
      </c>
      <c r="C13724" t="s">
        <v>3838</v>
      </c>
      <c r="D13724" t="s">
        <v>14</v>
      </c>
      <c r="F13724">
        <v>1</v>
      </c>
    </row>
    <row r="13725" spans="1:6" ht="15.75" x14ac:dyDescent="0.25">
      <c r="A13725" t="s">
        <v>3775</v>
      </c>
      <c r="B13725" t="s">
        <v>108</v>
      </c>
      <c r="C13725" t="s">
        <v>3838</v>
      </c>
      <c r="D13725" t="s">
        <v>63</v>
      </c>
      <c r="F13725">
        <v>1</v>
      </c>
    </row>
    <row r="13726" spans="1:6" ht="15.75" x14ac:dyDescent="0.25">
      <c r="A13726" t="s">
        <v>3775</v>
      </c>
      <c r="B13726" t="s">
        <v>108</v>
      </c>
      <c r="C13726" t="s">
        <v>3839</v>
      </c>
      <c r="D13726" t="s">
        <v>19</v>
      </c>
      <c r="F13726">
        <v>1</v>
      </c>
    </row>
    <row r="13727" spans="1:6" ht="15.75" x14ac:dyDescent="0.25">
      <c r="A13727" t="s">
        <v>3775</v>
      </c>
      <c r="B13727" t="s">
        <v>108</v>
      </c>
      <c r="C13727" t="s">
        <v>3840</v>
      </c>
      <c r="D13727" t="s">
        <v>18</v>
      </c>
      <c r="F13727">
        <v>5</v>
      </c>
    </row>
    <row r="13728" spans="1:6" ht="15.75" x14ac:dyDescent="0.25">
      <c r="A13728" t="s">
        <v>3775</v>
      </c>
      <c r="B13728" t="s">
        <v>108</v>
      </c>
      <c r="C13728" t="s">
        <v>3840</v>
      </c>
      <c r="D13728" t="s">
        <v>19</v>
      </c>
      <c r="F13728">
        <v>16</v>
      </c>
    </row>
    <row r="13729" spans="1:6" ht="15.75" x14ac:dyDescent="0.25">
      <c r="A13729" t="s">
        <v>3775</v>
      </c>
      <c r="B13729" t="s">
        <v>108</v>
      </c>
      <c r="C13729" t="s">
        <v>3841</v>
      </c>
      <c r="D13729" t="s">
        <v>18</v>
      </c>
      <c r="F13729">
        <v>2</v>
      </c>
    </row>
    <row r="13730" spans="1:6" ht="15.75" x14ac:dyDescent="0.25">
      <c r="A13730" t="s">
        <v>3775</v>
      </c>
      <c r="B13730" t="s">
        <v>108</v>
      </c>
      <c r="C13730" t="s">
        <v>3841</v>
      </c>
      <c r="D13730" t="s">
        <v>19</v>
      </c>
      <c r="F13730">
        <v>10</v>
      </c>
    </row>
    <row r="13731" spans="1:6" ht="15.75" x14ac:dyDescent="0.25">
      <c r="A13731" t="s">
        <v>3775</v>
      </c>
      <c r="B13731" t="s">
        <v>108</v>
      </c>
      <c r="C13731" t="s">
        <v>3842</v>
      </c>
      <c r="D13731" t="s">
        <v>19</v>
      </c>
      <c r="F13731">
        <v>31</v>
      </c>
    </row>
    <row r="13732" spans="1:6" ht="15.75" x14ac:dyDescent="0.25">
      <c r="A13732" t="s">
        <v>3775</v>
      </c>
      <c r="B13732" t="s">
        <v>108</v>
      </c>
      <c r="C13732" t="s">
        <v>3843</v>
      </c>
      <c r="D13732" t="s">
        <v>19</v>
      </c>
      <c r="F13732">
        <v>2</v>
      </c>
    </row>
    <row r="13733" spans="1:6" ht="15.75" x14ac:dyDescent="0.25">
      <c r="A13733" t="s">
        <v>3775</v>
      </c>
      <c r="B13733" t="s">
        <v>108</v>
      </c>
      <c r="C13733" t="s">
        <v>3844</v>
      </c>
      <c r="D13733" t="s">
        <v>18</v>
      </c>
      <c r="F13733">
        <v>1</v>
      </c>
    </row>
    <row r="13734" spans="1:6" ht="15.75" x14ac:dyDescent="0.25">
      <c r="A13734" t="s">
        <v>3775</v>
      </c>
      <c r="B13734" t="s">
        <v>108</v>
      </c>
      <c r="C13734" t="s">
        <v>3844</v>
      </c>
      <c r="D13734" t="s">
        <v>19</v>
      </c>
      <c r="F13734">
        <v>3</v>
      </c>
    </row>
    <row r="13735" spans="1:6" ht="15.75" x14ac:dyDescent="0.25">
      <c r="A13735" t="s">
        <v>3775</v>
      </c>
      <c r="B13735" t="s">
        <v>108</v>
      </c>
      <c r="C13735" t="s">
        <v>3845</v>
      </c>
      <c r="D13735" t="s">
        <v>18</v>
      </c>
      <c r="F13735">
        <v>16</v>
      </c>
    </row>
    <row r="13736" spans="1:6" ht="15.75" x14ac:dyDescent="0.25">
      <c r="A13736" t="s">
        <v>3775</v>
      </c>
      <c r="B13736" t="s">
        <v>108</v>
      </c>
      <c r="C13736" t="s">
        <v>3845</v>
      </c>
      <c r="D13736" t="s">
        <v>19</v>
      </c>
      <c r="F13736">
        <v>8</v>
      </c>
    </row>
    <row r="13737" spans="1:6" ht="15.75" x14ac:dyDescent="0.25">
      <c r="A13737" t="s">
        <v>3775</v>
      </c>
      <c r="B13737" t="s">
        <v>108</v>
      </c>
      <c r="C13737" t="s">
        <v>3846</v>
      </c>
      <c r="D13737" t="s">
        <v>18</v>
      </c>
      <c r="F13737">
        <v>1</v>
      </c>
    </row>
    <row r="13738" spans="1:6" ht="15.75" x14ac:dyDescent="0.25">
      <c r="A13738" t="s">
        <v>3775</v>
      </c>
      <c r="B13738" t="s">
        <v>108</v>
      </c>
      <c r="C13738" t="s">
        <v>3846</v>
      </c>
      <c r="D13738" t="s">
        <v>19</v>
      </c>
      <c r="F13738">
        <v>3</v>
      </c>
    </row>
    <row r="13739" spans="1:6" ht="15.75" x14ac:dyDescent="0.25">
      <c r="A13739" t="s">
        <v>3775</v>
      </c>
      <c r="B13739" t="s">
        <v>108</v>
      </c>
      <c r="C13739" t="s">
        <v>108</v>
      </c>
      <c r="D13739" t="s">
        <v>159</v>
      </c>
      <c r="F13739">
        <v>10</v>
      </c>
    </row>
    <row r="13740" spans="1:6" ht="15.75" x14ac:dyDescent="0.25">
      <c r="A13740" t="s">
        <v>3775</v>
      </c>
      <c r="B13740" t="s">
        <v>108</v>
      </c>
      <c r="C13740" t="s">
        <v>108</v>
      </c>
      <c r="D13740" t="s">
        <v>160</v>
      </c>
      <c r="F13740">
        <v>421</v>
      </c>
    </row>
    <row r="13741" spans="1:6" ht="15.75" x14ac:dyDescent="0.25">
      <c r="A13741" t="s">
        <v>3775</v>
      </c>
      <c r="B13741" t="s">
        <v>108</v>
      </c>
      <c r="C13741" t="s">
        <v>108</v>
      </c>
      <c r="D13741" t="s">
        <v>185</v>
      </c>
      <c r="F13741">
        <v>15</v>
      </c>
    </row>
    <row r="13742" spans="1:6" ht="15.75" x14ac:dyDescent="0.25">
      <c r="A13742" t="s">
        <v>3775</v>
      </c>
      <c r="B13742" t="s">
        <v>108</v>
      </c>
      <c r="C13742" t="s">
        <v>108</v>
      </c>
      <c r="D13742" t="s">
        <v>104</v>
      </c>
      <c r="F13742">
        <v>1</v>
      </c>
    </row>
    <row r="13743" spans="1:6" ht="15.75" x14ac:dyDescent="0.25">
      <c r="A13743" t="s">
        <v>3775</v>
      </c>
      <c r="B13743" t="s">
        <v>108</v>
      </c>
      <c r="C13743" t="s">
        <v>108</v>
      </c>
      <c r="D13743" t="s">
        <v>161</v>
      </c>
      <c r="F13743">
        <v>308</v>
      </c>
    </row>
    <row r="13744" spans="1:6" ht="15.75" x14ac:dyDescent="0.25">
      <c r="A13744" t="s">
        <v>3775</v>
      </c>
      <c r="B13744" t="s">
        <v>108</v>
      </c>
      <c r="C13744" t="s">
        <v>108</v>
      </c>
      <c r="D13744" t="s">
        <v>186</v>
      </c>
      <c r="F13744">
        <v>7</v>
      </c>
    </row>
    <row r="13745" spans="1:6" ht="15.75" x14ac:dyDescent="0.25">
      <c r="A13745" t="s">
        <v>3775</v>
      </c>
      <c r="B13745" t="s">
        <v>108</v>
      </c>
      <c r="C13745" t="s">
        <v>3847</v>
      </c>
      <c r="D13745" t="s">
        <v>86</v>
      </c>
      <c r="F13745">
        <v>1</v>
      </c>
    </row>
    <row r="13746" spans="1:6" ht="15.75" x14ac:dyDescent="0.25">
      <c r="A13746" t="s">
        <v>3775</v>
      </c>
      <c r="B13746" t="s">
        <v>108</v>
      </c>
      <c r="C13746" t="s">
        <v>3848</v>
      </c>
      <c r="D13746" t="s">
        <v>18</v>
      </c>
      <c r="F13746">
        <v>2</v>
      </c>
    </row>
    <row r="13747" spans="1:6" ht="15.75" x14ac:dyDescent="0.25">
      <c r="A13747" t="s">
        <v>3775</v>
      </c>
      <c r="B13747" t="s">
        <v>108</v>
      </c>
      <c r="C13747" t="s">
        <v>3849</v>
      </c>
      <c r="D13747" t="s">
        <v>18</v>
      </c>
      <c r="F13747">
        <v>3</v>
      </c>
    </row>
    <row r="13748" spans="1:6" ht="15.75" x14ac:dyDescent="0.25">
      <c r="A13748" t="s">
        <v>3775</v>
      </c>
      <c r="B13748" t="s">
        <v>108</v>
      </c>
      <c r="C13748" t="s">
        <v>3849</v>
      </c>
      <c r="D13748" t="s">
        <v>19</v>
      </c>
      <c r="F13748">
        <v>3</v>
      </c>
    </row>
    <row r="13749" spans="1:6" ht="15.75" x14ac:dyDescent="0.25">
      <c r="A13749" t="s">
        <v>3775</v>
      </c>
      <c r="B13749" t="s">
        <v>108</v>
      </c>
      <c r="C13749" t="s">
        <v>3850</v>
      </c>
      <c r="D13749" t="s">
        <v>18</v>
      </c>
      <c r="F13749">
        <v>1</v>
      </c>
    </row>
    <row r="13750" spans="1:6" ht="15.75" x14ac:dyDescent="0.25">
      <c r="A13750" t="s">
        <v>3775</v>
      </c>
      <c r="B13750" t="s">
        <v>108</v>
      </c>
      <c r="C13750" t="s">
        <v>3850</v>
      </c>
      <c r="D13750" t="s">
        <v>19</v>
      </c>
      <c r="F13750">
        <v>5</v>
      </c>
    </row>
    <row r="13751" spans="1:6" ht="15.75" x14ac:dyDescent="0.25">
      <c r="A13751" t="s">
        <v>3775</v>
      </c>
      <c r="B13751" t="s">
        <v>108</v>
      </c>
      <c r="C13751" t="s">
        <v>3851</v>
      </c>
      <c r="D13751" t="s">
        <v>19</v>
      </c>
      <c r="F13751">
        <v>1</v>
      </c>
    </row>
    <row r="13752" spans="1:6" ht="15.75" x14ac:dyDescent="0.25">
      <c r="A13752" t="s">
        <v>3775</v>
      </c>
      <c r="B13752" t="s">
        <v>108</v>
      </c>
      <c r="C13752" t="s">
        <v>3852</v>
      </c>
      <c r="D13752" t="s">
        <v>19</v>
      </c>
      <c r="F13752">
        <v>1</v>
      </c>
    </row>
    <row r="13753" spans="1:6" ht="15.75" x14ac:dyDescent="0.25">
      <c r="A13753" t="s">
        <v>3775</v>
      </c>
      <c r="B13753" t="s">
        <v>108</v>
      </c>
      <c r="C13753" t="s">
        <v>3853</v>
      </c>
      <c r="D13753" t="s">
        <v>18</v>
      </c>
      <c r="F13753">
        <v>1</v>
      </c>
    </row>
    <row r="13754" spans="1:6" ht="15.75" x14ac:dyDescent="0.25">
      <c r="A13754" t="s">
        <v>3775</v>
      </c>
      <c r="B13754" t="s">
        <v>108</v>
      </c>
      <c r="C13754" t="s">
        <v>3853</v>
      </c>
      <c r="D13754" t="s">
        <v>19</v>
      </c>
      <c r="F13754">
        <v>2</v>
      </c>
    </row>
    <row r="13755" spans="1:6" ht="15.75" x14ac:dyDescent="0.25">
      <c r="A13755" t="s">
        <v>3775</v>
      </c>
      <c r="B13755" t="s">
        <v>108</v>
      </c>
      <c r="C13755" t="s">
        <v>3854</v>
      </c>
      <c r="D13755" t="s">
        <v>19</v>
      </c>
      <c r="F13755">
        <v>1</v>
      </c>
    </row>
    <row r="13756" spans="1:6" ht="15.75" x14ac:dyDescent="0.25">
      <c r="A13756" t="s">
        <v>3775</v>
      </c>
      <c r="B13756" t="s">
        <v>108</v>
      </c>
      <c r="C13756" t="s">
        <v>3855</v>
      </c>
      <c r="D13756" t="s">
        <v>19</v>
      </c>
      <c r="F13756">
        <v>1</v>
      </c>
    </row>
    <row r="13757" spans="1:6" ht="15.75" x14ac:dyDescent="0.25">
      <c r="A13757" t="s">
        <v>3775</v>
      </c>
      <c r="B13757" t="s">
        <v>108</v>
      </c>
      <c r="C13757" t="s">
        <v>3856</v>
      </c>
      <c r="D13757" t="s">
        <v>484</v>
      </c>
      <c r="F13757">
        <v>1</v>
      </c>
    </row>
    <row r="13758" spans="1:6" ht="15.75" x14ac:dyDescent="0.25">
      <c r="A13758" t="s">
        <v>3775</v>
      </c>
      <c r="B13758" t="s">
        <v>108</v>
      </c>
      <c r="C13758" t="s">
        <v>3856</v>
      </c>
      <c r="D13758" t="s">
        <v>18</v>
      </c>
      <c r="F13758">
        <v>2</v>
      </c>
    </row>
    <row r="13759" spans="1:6" ht="15.75" x14ac:dyDescent="0.25">
      <c r="A13759" t="s">
        <v>3775</v>
      </c>
      <c r="B13759" t="s">
        <v>108</v>
      </c>
      <c r="C13759" t="s">
        <v>3856</v>
      </c>
      <c r="D13759" t="s">
        <v>19</v>
      </c>
      <c r="F13759">
        <v>1</v>
      </c>
    </row>
    <row r="13760" spans="1:6" ht="15.75" x14ac:dyDescent="0.25">
      <c r="A13760" t="s">
        <v>3775</v>
      </c>
      <c r="B13760" t="s">
        <v>108</v>
      </c>
      <c r="C13760" t="s">
        <v>3857</v>
      </c>
      <c r="D13760" t="s">
        <v>19</v>
      </c>
      <c r="F13760">
        <v>5</v>
      </c>
    </row>
    <row r="13761" spans="1:6" ht="15.75" x14ac:dyDescent="0.25">
      <c r="A13761" t="s">
        <v>3775</v>
      </c>
      <c r="B13761" t="s">
        <v>108</v>
      </c>
      <c r="C13761" t="s">
        <v>3858</v>
      </c>
      <c r="D13761" t="s">
        <v>19</v>
      </c>
      <c r="F13761">
        <v>4</v>
      </c>
    </row>
    <row r="13762" spans="1:6" ht="15.75" x14ac:dyDescent="0.25">
      <c r="A13762" t="s">
        <v>3775</v>
      </c>
      <c r="B13762" t="s">
        <v>108</v>
      </c>
      <c r="C13762" t="s">
        <v>3859</v>
      </c>
      <c r="D13762" t="s">
        <v>19</v>
      </c>
      <c r="F13762">
        <v>1</v>
      </c>
    </row>
    <row r="13763" spans="1:6" ht="15.75" x14ac:dyDescent="0.25">
      <c r="A13763" t="s">
        <v>3775</v>
      </c>
      <c r="B13763" t="s">
        <v>108</v>
      </c>
      <c r="C13763" t="s">
        <v>3860</v>
      </c>
      <c r="D13763" t="s">
        <v>12</v>
      </c>
      <c r="F13763">
        <v>1</v>
      </c>
    </row>
    <row r="13764" spans="1:6" ht="15.75" x14ac:dyDescent="0.25">
      <c r="A13764" t="s">
        <v>3775</v>
      </c>
      <c r="B13764" t="s">
        <v>108</v>
      </c>
      <c r="C13764" t="s">
        <v>3861</v>
      </c>
      <c r="D13764" t="s">
        <v>18</v>
      </c>
      <c r="F13764">
        <v>1</v>
      </c>
    </row>
    <row r="13765" spans="1:6" ht="15.75" x14ac:dyDescent="0.25">
      <c r="A13765" t="s">
        <v>3775</v>
      </c>
      <c r="B13765" t="s">
        <v>108</v>
      </c>
      <c r="C13765" t="s">
        <v>3862</v>
      </c>
      <c r="D13765" t="s">
        <v>7</v>
      </c>
      <c r="F13765">
        <v>1</v>
      </c>
    </row>
    <row r="13766" spans="1:6" ht="15.75" x14ac:dyDescent="0.25">
      <c r="A13766" t="s">
        <v>3775</v>
      </c>
      <c r="B13766" t="s">
        <v>108</v>
      </c>
      <c r="C13766" t="s">
        <v>3863</v>
      </c>
      <c r="D13766" t="s">
        <v>7</v>
      </c>
      <c r="F13766">
        <v>3</v>
      </c>
    </row>
    <row r="13767" spans="1:6" ht="15.75" x14ac:dyDescent="0.25">
      <c r="A13767" t="s">
        <v>3775</v>
      </c>
      <c r="B13767" t="s">
        <v>108</v>
      </c>
      <c r="C13767" t="s">
        <v>3863</v>
      </c>
      <c r="D13767" t="s">
        <v>29</v>
      </c>
      <c r="F13767">
        <v>1</v>
      </c>
    </row>
    <row r="13768" spans="1:6" ht="15.75" x14ac:dyDescent="0.25">
      <c r="A13768" t="s">
        <v>3775</v>
      </c>
      <c r="B13768" t="s">
        <v>108</v>
      </c>
      <c r="C13768" t="s">
        <v>3863</v>
      </c>
      <c r="D13768" t="s">
        <v>18</v>
      </c>
      <c r="F13768">
        <v>2</v>
      </c>
    </row>
    <row r="13769" spans="1:6" ht="15.75" x14ac:dyDescent="0.25">
      <c r="A13769" t="s">
        <v>3775</v>
      </c>
      <c r="B13769" t="s">
        <v>108</v>
      </c>
      <c r="C13769" t="s">
        <v>3863</v>
      </c>
      <c r="D13769" t="s">
        <v>19</v>
      </c>
      <c r="F13769">
        <v>11</v>
      </c>
    </row>
    <row r="13770" spans="1:6" ht="15.75" x14ac:dyDescent="0.25">
      <c r="A13770" t="s">
        <v>3775</v>
      </c>
      <c r="B13770" t="s">
        <v>108</v>
      </c>
      <c r="C13770" t="s">
        <v>3863</v>
      </c>
      <c r="D13770" t="s">
        <v>15</v>
      </c>
      <c r="F13770">
        <v>1</v>
      </c>
    </row>
    <row r="13771" spans="1:6" ht="15.75" x14ac:dyDescent="0.25">
      <c r="A13771" t="s">
        <v>3775</v>
      </c>
      <c r="B13771" t="s">
        <v>108</v>
      </c>
      <c r="C13771" t="s">
        <v>3863</v>
      </c>
      <c r="D13771" t="s">
        <v>38</v>
      </c>
      <c r="F13771">
        <v>1</v>
      </c>
    </row>
    <row r="13772" spans="1:6" ht="15.75" x14ac:dyDescent="0.25">
      <c r="A13772" t="s">
        <v>3775</v>
      </c>
      <c r="B13772" t="s">
        <v>3864</v>
      </c>
      <c r="C13772" t="s">
        <v>3865</v>
      </c>
      <c r="D13772" t="s">
        <v>7</v>
      </c>
      <c r="F13772">
        <v>5</v>
      </c>
    </row>
    <row r="13773" spans="1:6" ht="15.75" x14ac:dyDescent="0.25">
      <c r="A13773" t="s">
        <v>3775</v>
      </c>
      <c r="B13773" t="s">
        <v>3864</v>
      </c>
      <c r="C13773" t="s">
        <v>3865</v>
      </c>
      <c r="D13773" t="s">
        <v>8</v>
      </c>
      <c r="F13773">
        <v>4</v>
      </c>
    </row>
    <row r="13774" spans="1:6" ht="15.75" x14ac:dyDescent="0.25">
      <c r="A13774" t="s">
        <v>3775</v>
      </c>
      <c r="B13774" t="s">
        <v>3864</v>
      </c>
      <c r="C13774" t="s">
        <v>3865</v>
      </c>
      <c r="D13774" t="s">
        <v>21</v>
      </c>
      <c r="F13774">
        <v>3</v>
      </c>
    </row>
    <row r="13775" spans="1:6" ht="15.75" x14ac:dyDescent="0.25">
      <c r="A13775" t="s">
        <v>3775</v>
      </c>
      <c r="B13775" t="s">
        <v>3864</v>
      </c>
      <c r="C13775" t="s">
        <v>3865</v>
      </c>
      <c r="D13775" t="s">
        <v>94</v>
      </c>
      <c r="F13775">
        <v>1</v>
      </c>
    </row>
    <row r="13776" spans="1:6" ht="15.75" x14ac:dyDescent="0.25">
      <c r="A13776" t="s">
        <v>3775</v>
      </c>
      <c r="B13776" t="s">
        <v>3864</v>
      </c>
      <c r="C13776" t="s">
        <v>3865</v>
      </c>
      <c r="D13776" t="s">
        <v>11</v>
      </c>
      <c r="F13776">
        <v>2</v>
      </c>
    </row>
    <row r="13777" spans="1:6" ht="15.75" x14ac:dyDescent="0.25">
      <c r="A13777" t="s">
        <v>3775</v>
      </c>
      <c r="B13777" t="s">
        <v>3864</v>
      </c>
      <c r="C13777" t="s">
        <v>3865</v>
      </c>
      <c r="D13777" t="s">
        <v>52</v>
      </c>
      <c r="F13777">
        <v>1</v>
      </c>
    </row>
    <row r="13778" spans="1:6" ht="15.75" x14ac:dyDescent="0.25">
      <c r="A13778" t="s">
        <v>3775</v>
      </c>
      <c r="B13778" t="s">
        <v>3864</v>
      </c>
      <c r="C13778" t="s">
        <v>3865</v>
      </c>
      <c r="D13778" t="s">
        <v>86</v>
      </c>
      <c r="F13778">
        <v>1</v>
      </c>
    </row>
    <row r="13779" spans="1:6" ht="15.75" x14ac:dyDescent="0.25">
      <c r="A13779" t="s">
        <v>3775</v>
      </c>
      <c r="B13779" t="s">
        <v>3864</v>
      </c>
      <c r="C13779" t="s">
        <v>3865</v>
      </c>
      <c r="D13779" t="s">
        <v>22</v>
      </c>
      <c r="F13779">
        <v>1</v>
      </c>
    </row>
    <row r="13780" spans="1:6" ht="15.75" x14ac:dyDescent="0.25">
      <c r="A13780" t="s">
        <v>3775</v>
      </c>
      <c r="B13780" t="s">
        <v>3864</v>
      </c>
      <c r="C13780" t="s">
        <v>3865</v>
      </c>
      <c r="D13780" t="s">
        <v>23</v>
      </c>
      <c r="F13780">
        <v>1</v>
      </c>
    </row>
    <row r="13781" spans="1:6" ht="15.75" x14ac:dyDescent="0.25">
      <c r="A13781" t="s">
        <v>3775</v>
      </c>
      <c r="B13781" t="s">
        <v>3864</v>
      </c>
      <c r="C13781" t="s">
        <v>3865</v>
      </c>
      <c r="D13781" t="s">
        <v>35</v>
      </c>
      <c r="F13781">
        <v>1</v>
      </c>
    </row>
    <row r="13782" spans="1:6" ht="15.75" x14ac:dyDescent="0.25">
      <c r="A13782" t="s">
        <v>3775</v>
      </c>
      <c r="B13782" t="s">
        <v>3864</v>
      </c>
      <c r="C13782" t="s">
        <v>3865</v>
      </c>
      <c r="D13782" t="s">
        <v>18</v>
      </c>
      <c r="F13782">
        <v>1</v>
      </c>
    </row>
    <row r="13783" spans="1:6" ht="15.75" x14ac:dyDescent="0.25">
      <c r="A13783" t="s">
        <v>3775</v>
      </c>
      <c r="B13783" t="s">
        <v>3864</v>
      </c>
      <c r="C13783" t="s">
        <v>3865</v>
      </c>
      <c r="D13783" t="s">
        <v>37</v>
      </c>
      <c r="F13783">
        <v>1</v>
      </c>
    </row>
    <row r="13784" spans="1:6" ht="15.75" x14ac:dyDescent="0.25">
      <c r="A13784" t="s">
        <v>3775</v>
      </c>
      <c r="B13784" t="s">
        <v>3864</v>
      </c>
      <c r="C13784" t="s">
        <v>3865</v>
      </c>
      <c r="D13784" t="s">
        <v>411</v>
      </c>
      <c r="F13784">
        <v>2</v>
      </c>
    </row>
    <row r="13785" spans="1:6" ht="15.75" x14ac:dyDescent="0.25">
      <c r="A13785" t="s">
        <v>3775</v>
      </c>
      <c r="B13785" t="s">
        <v>3864</v>
      </c>
      <c r="C13785" t="s">
        <v>3865</v>
      </c>
      <c r="D13785" t="s">
        <v>14</v>
      </c>
      <c r="F13785">
        <v>1</v>
      </c>
    </row>
    <row r="13786" spans="1:6" ht="15.75" x14ac:dyDescent="0.25">
      <c r="A13786" t="s">
        <v>3775</v>
      </c>
      <c r="B13786" t="s">
        <v>3864</v>
      </c>
      <c r="C13786" t="s">
        <v>3865</v>
      </c>
      <c r="D13786" t="s">
        <v>38</v>
      </c>
      <c r="F13786">
        <v>1</v>
      </c>
    </row>
    <row r="13787" spans="1:6" ht="15.75" x14ac:dyDescent="0.25">
      <c r="A13787" t="s">
        <v>3775</v>
      </c>
      <c r="B13787" t="s">
        <v>3864</v>
      </c>
      <c r="C13787" t="s">
        <v>3865</v>
      </c>
      <c r="D13787" t="s">
        <v>25</v>
      </c>
      <c r="F13787">
        <v>1</v>
      </c>
    </row>
    <row r="13788" spans="1:6" ht="15.75" x14ac:dyDescent="0.25">
      <c r="A13788" t="s">
        <v>3775</v>
      </c>
      <c r="B13788" t="s">
        <v>3864</v>
      </c>
      <c r="C13788" t="s">
        <v>3865</v>
      </c>
      <c r="D13788" t="s">
        <v>26</v>
      </c>
      <c r="F13788">
        <v>2</v>
      </c>
    </row>
    <row r="13789" spans="1:6" ht="15.75" x14ac:dyDescent="0.25">
      <c r="A13789" t="s">
        <v>3775</v>
      </c>
      <c r="B13789" t="s">
        <v>3864</v>
      </c>
      <c r="C13789" t="s">
        <v>3866</v>
      </c>
      <c r="D13789" t="s">
        <v>7</v>
      </c>
      <c r="F13789">
        <v>1</v>
      </c>
    </row>
    <row r="13790" spans="1:6" ht="15.75" x14ac:dyDescent="0.25">
      <c r="A13790" t="s">
        <v>3775</v>
      </c>
      <c r="B13790" t="s">
        <v>3864</v>
      </c>
      <c r="C13790" t="s">
        <v>3866</v>
      </c>
      <c r="D13790" t="s">
        <v>29</v>
      </c>
      <c r="F13790">
        <v>2</v>
      </c>
    </row>
    <row r="13791" spans="1:6" ht="15.75" x14ac:dyDescent="0.25">
      <c r="A13791" t="s">
        <v>3775</v>
      </c>
      <c r="B13791" t="s">
        <v>3864</v>
      </c>
      <c r="C13791" t="s">
        <v>3866</v>
      </c>
      <c r="D13791" t="s">
        <v>81</v>
      </c>
      <c r="F13791">
        <v>3</v>
      </c>
    </row>
    <row r="13792" spans="1:6" ht="15.75" x14ac:dyDescent="0.25">
      <c r="A13792" t="s">
        <v>3775</v>
      </c>
      <c r="B13792" t="s">
        <v>3864</v>
      </c>
      <c r="C13792" t="s">
        <v>3866</v>
      </c>
      <c r="D13792" t="s">
        <v>86</v>
      </c>
      <c r="F13792">
        <v>7</v>
      </c>
    </row>
    <row r="13793" spans="1:6" ht="15.75" x14ac:dyDescent="0.25">
      <c r="A13793" t="s">
        <v>3775</v>
      </c>
      <c r="B13793" t="s">
        <v>3864</v>
      </c>
      <c r="C13793" t="s">
        <v>3866</v>
      </c>
      <c r="D13793" t="s">
        <v>13</v>
      </c>
      <c r="F13793">
        <v>1</v>
      </c>
    </row>
    <row r="13794" spans="1:6" ht="15.75" x14ac:dyDescent="0.25">
      <c r="A13794" t="s">
        <v>3775</v>
      </c>
      <c r="B13794" t="s">
        <v>3864</v>
      </c>
      <c r="C13794" t="s">
        <v>3866</v>
      </c>
      <c r="D13794" t="s">
        <v>23</v>
      </c>
      <c r="F13794">
        <v>1</v>
      </c>
    </row>
    <row r="13795" spans="1:6" ht="15.75" x14ac:dyDescent="0.25">
      <c r="A13795" t="s">
        <v>3775</v>
      </c>
      <c r="B13795" t="s">
        <v>3864</v>
      </c>
      <c r="C13795" t="s">
        <v>3866</v>
      </c>
      <c r="D13795" t="s">
        <v>35</v>
      </c>
      <c r="F13795">
        <v>1</v>
      </c>
    </row>
    <row r="13796" spans="1:6" ht="15.75" x14ac:dyDescent="0.25">
      <c r="A13796" t="s">
        <v>3775</v>
      </c>
      <c r="B13796" t="s">
        <v>3864</v>
      </c>
      <c r="C13796" t="s">
        <v>3866</v>
      </c>
      <c r="D13796" t="s">
        <v>18</v>
      </c>
      <c r="F13796">
        <v>6</v>
      </c>
    </row>
    <row r="13797" spans="1:6" ht="15.75" x14ac:dyDescent="0.25">
      <c r="A13797" t="s">
        <v>3775</v>
      </c>
      <c r="B13797" t="s">
        <v>3864</v>
      </c>
      <c r="C13797" t="s">
        <v>3866</v>
      </c>
      <c r="D13797" t="s">
        <v>19</v>
      </c>
      <c r="F13797">
        <v>10</v>
      </c>
    </row>
    <row r="13798" spans="1:6" ht="15.75" x14ac:dyDescent="0.25">
      <c r="A13798" t="s">
        <v>3775</v>
      </c>
      <c r="B13798" t="s">
        <v>3864</v>
      </c>
      <c r="C13798" t="s">
        <v>3866</v>
      </c>
      <c r="D13798" t="s">
        <v>14</v>
      </c>
      <c r="F13798">
        <v>1</v>
      </c>
    </row>
    <row r="13799" spans="1:6" ht="15.75" x14ac:dyDescent="0.25">
      <c r="A13799" t="s">
        <v>3775</v>
      </c>
      <c r="B13799" t="s">
        <v>3864</v>
      </c>
      <c r="C13799" t="s">
        <v>3866</v>
      </c>
      <c r="D13799" t="s">
        <v>15</v>
      </c>
      <c r="F13799">
        <v>1</v>
      </c>
    </row>
    <row r="13800" spans="1:6" ht="15.75" x14ac:dyDescent="0.25">
      <c r="A13800" t="s">
        <v>3775</v>
      </c>
      <c r="B13800" t="s">
        <v>3864</v>
      </c>
      <c r="C13800" t="s">
        <v>3867</v>
      </c>
      <c r="D13800" t="s">
        <v>18</v>
      </c>
      <c r="F13800">
        <v>1</v>
      </c>
    </row>
    <row r="13801" spans="1:6" ht="15.75" x14ac:dyDescent="0.25">
      <c r="A13801" t="s">
        <v>3775</v>
      </c>
      <c r="B13801" t="s">
        <v>3868</v>
      </c>
      <c r="C13801" t="s">
        <v>3869</v>
      </c>
      <c r="D13801" t="s">
        <v>7</v>
      </c>
      <c r="F13801">
        <v>4</v>
      </c>
    </row>
    <row r="13802" spans="1:6" ht="15.75" x14ac:dyDescent="0.25">
      <c r="A13802" t="s">
        <v>3775</v>
      </c>
      <c r="B13802" t="s">
        <v>3868</v>
      </c>
      <c r="C13802" t="s">
        <v>3869</v>
      </c>
      <c r="D13802" t="s">
        <v>12</v>
      </c>
      <c r="F13802">
        <v>1</v>
      </c>
    </row>
    <row r="13803" spans="1:6" ht="15.75" x14ac:dyDescent="0.25">
      <c r="A13803" t="s">
        <v>3775</v>
      </c>
      <c r="B13803" t="s">
        <v>3868</v>
      </c>
      <c r="C13803" t="s">
        <v>3869</v>
      </c>
      <c r="D13803" t="s">
        <v>19</v>
      </c>
      <c r="F13803">
        <v>1</v>
      </c>
    </row>
    <row r="13804" spans="1:6" ht="15.75" x14ac:dyDescent="0.25">
      <c r="A13804" t="s">
        <v>3775</v>
      </c>
      <c r="B13804" t="s">
        <v>3868</v>
      </c>
      <c r="C13804" t="s">
        <v>3869</v>
      </c>
      <c r="D13804" t="s">
        <v>38</v>
      </c>
      <c r="F13804">
        <v>5</v>
      </c>
    </row>
    <row r="13805" spans="1:6" ht="15.75" x14ac:dyDescent="0.25">
      <c r="A13805" t="s">
        <v>3775</v>
      </c>
      <c r="B13805" t="s">
        <v>3868</v>
      </c>
      <c r="C13805" t="s">
        <v>3870</v>
      </c>
      <c r="D13805" t="s">
        <v>29</v>
      </c>
      <c r="F13805">
        <v>1</v>
      </c>
    </row>
    <row r="13806" spans="1:6" ht="15.75" x14ac:dyDescent="0.25">
      <c r="A13806" t="s">
        <v>3775</v>
      </c>
      <c r="B13806" t="s">
        <v>3868</v>
      </c>
      <c r="C13806" t="s">
        <v>3871</v>
      </c>
      <c r="D13806" t="s">
        <v>7</v>
      </c>
      <c r="F13806">
        <v>1</v>
      </c>
    </row>
    <row r="13807" spans="1:6" ht="15.75" x14ac:dyDescent="0.25">
      <c r="A13807" t="s">
        <v>3775</v>
      </c>
      <c r="B13807" t="s">
        <v>3868</v>
      </c>
      <c r="C13807" t="s">
        <v>3871</v>
      </c>
      <c r="D13807" t="s">
        <v>12</v>
      </c>
      <c r="F13807">
        <v>3</v>
      </c>
    </row>
    <row r="13808" spans="1:6" ht="15.75" x14ac:dyDescent="0.25">
      <c r="A13808" t="s">
        <v>3775</v>
      </c>
      <c r="B13808" t="s">
        <v>3868</v>
      </c>
      <c r="C13808" t="s">
        <v>3872</v>
      </c>
      <c r="D13808" t="s">
        <v>7</v>
      </c>
      <c r="F13808">
        <v>1</v>
      </c>
    </row>
    <row r="13809" spans="1:6" ht="15.75" x14ac:dyDescent="0.25">
      <c r="A13809" t="s">
        <v>3775</v>
      </c>
      <c r="B13809" t="s">
        <v>3868</v>
      </c>
      <c r="C13809" t="s">
        <v>3872</v>
      </c>
      <c r="D13809" t="s">
        <v>10</v>
      </c>
      <c r="F13809">
        <v>1</v>
      </c>
    </row>
    <row r="13810" spans="1:6" ht="15.75" x14ac:dyDescent="0.25">
      <c r="A13810" t="s">
        <v>3775</v>
      </c>
      <c r="B13810" t="s">
        <v>3868</v>
      </c>
      <c r="C13810" t="s">
        <v>3873</v>
      </c>
      <c r="D13810" t="s">
        <v>7</v>
      </c>
      <c r="F13810">
        <v>7</v>
      </c>
    </row>
    <row r="13811" spans="1:6" ht="15.75" x14ac:dyDescent="0.25">
      <c r="A13811" t="s">
        <v>3775</v>
      </c>
      <c r="B13811" t="s">
        <v>3868</v>
      </c>
      <c r="C13811" t="s">
        <v>3873</v>
      </c>
      <c r="D13811" t="s">
        <v>10</v>
      </c>
      <c r="F13811">
        <v>3</v>
      </c>
    </row>
    <row r="13812" spans="1:6" ht="15.75" x14ac:dyDescent="0.25">
      <c r="A13812" t="s">
        <v>3775</v>
      </c>
      <c r="B13812" t="s">
        <v>3868</v>
      </c>
      <c r="C13812" t="s">
        <v>3873</v>
      </c>
      <c r="D13812" t="s">
        <v>34</v>
      </c>
      <c r="F13812">
        <v>3</v>
      </c>
    </row>
    <row r="13813" spans="1:6" ht="15.75" x14ac:dyDescent="0.25">
      <c r="A13813" t="s">
        <v>3775</v>
      </c>
      <c r="B13813" t="s">
        <v>3868</v>
      </c>
      <c r="C13813" t="s">
        <v>3873</v>
      </c>
      <c r="D13813" t="s">
        <v>29</v>
      </c>
      <c r="F13813">
        <v>4</v>
      </c>
    </row>
    <row r="13814" spans="1:6" ht="15.75" x14ac:dyDescent="0.25">
      <c r="A13814" t="s">
        <v>3775</v>
      </c>
      <c r="B13814" t="s">
        <v>3868</v>
      </c>
      <c r="C13814" t="s">
        <v>3873</v>
      </c>
      <c r="D13814" t="s">
        <v>11</v>
      </c>
      <c r="F13814">
        <v>1</v>
      </c>
    </row>
    <row r="13815" spans="1:6" ht="15.75" x14ac:dyDescent="0.25">
      <c r="A13815" t="s">
        <v>3775</v>
      </c>
      <c r="B13815" t="s">
        <v>3868</v>
      </c>
      <c r="C13815" t="s">
        <v>3873</v>
      </c>
      <c r="D13815" t="s">
        <v>13</v>
      </c>
      <c r="F13815">
        <v>5</v>
      </c>
    </row>
    <row r="13816" spans="1:6" ht="15.75" x14ac:dyDescent="0.25">
      <c r="A13816" t="s">
        <v>3775</v>
      </c>
      <c r="B13816" t="s">
        <v>3868</v>
      </c>
      <c r="C13816" t="s">
        <v>3873</v>
      </c>
      <c r="D13816" t="s">
        <v>22</v>
      </c>
      <c r="F13816">
        <v>1</v>
      </c>
    </row>
    <row r="13817" spans="1:6" ht="15.75" x14ac:dyDescent="0.25">
      <c r="A13817" t="s">
        <v>3775</v>
      </c>
      <c r="B13817" t="s">
        <v>3868</v>
      </c>
      <c r="C13817" t="s">
        <v>3873</v>
      </c>
      <c r="D13817" t="s">
        <v>23</v>
      </c>
      <c r="F13817">
        <v>1</v>
      </c>
    </row>
    <row r="13818" spans="1:6" ht="15.75" x14ac:dyDescent="0.25">
      <c r="A13818" t="s">
        <v>3775</v>
      </c>
      <c r="B13818" t="s">
        <v>3868</v>
      </c>
      <c r="C13818" t="s">
        <v>3873</v>
      </c>
      <c r="D13818" t="s">
        <v>18</v>
      </c>
      <c r="F13818">
        <v>5</v>
      </c>
    </row>
    <row r="13819" spans="1:6" ht="15.75" x14ac:dyDescent="0.25">
      <c r="A13819" t="s">
        <v>3775</v>
      </c>
      <c r="B13819" t="s">
        <v>3868</v>
      </c>
      <c r="C13819" t="s">
        <v>3873</v>
      </c>
      <c r="D13819" t="s">
        <v>19</v>
      </c>
      <c r="F13819">
        <v>3</v>
      </c>
    </row>
    <row r="13820" spans="1:6" ht="15.75" x14ac:dyDescent="0.25">
      <c r="A13820" t="s">
        <v>3775</v>
      </c>
      <c r="B13820" t="s">
        <v>3868</v>
      </c>
      <c r="C13820" t="s">
        <v>3873</v>
      </c>
      <c r="D13820" t="s">
        <v>47</v>
      </c>
      <c r="F13820">
        <v>1</v>
      </c>
    </row>
    <row r="13821" spans="1:6" ht="15.75" x14ac:dyDescent="0.25">
      <c r="A13821" t="s">
        <v>3775</v>
      </c>
      <c r="B13821" t="s">
        <v>3868</v>
      </c>
      <c r="C13821" t="s">
        <v>3873</v>
      </c>
      <c r="D13821" t="s">
        <v>38</v>
      </c>
      <c r="F13821">
        <v>1</v>
      </c>
    </row>
    <row r="13822" spans="1:6" ht="15.75" x14ac:dyDescent="0.25">
      <c r="A13822" t="s">
        <v>3775</v>
      </c>
      <c r="B13822" t="s">
        <v>3868</v>
      </c>
      <c r="C13822" t="s">
        <v>3874</v>
      </c>
      <c r="D13822" t="s">
        <v>7</v>
      </c>
      <c r="F13822">
        <v>5</v>
      </c>
    </row>
    <row r="13823" spans="1:6" ht="15.75" x14ac:dyDescent="0.25">
      <c r="A13823" t="s">
        <v>3775</v>
      </c>
      <c r="B13823" t="s">
        <v>3868</v>
      </c>
      <c r="C13823" t="s">
        <v>3874</v>
      </c>
      <c r="D13823" t="s">
        <v>10</v>
      </c>
      <c r="F13823">
        <v>1</v>
      </c>
    </row>
    <row r="13824" spans="1:6" ht="15.75" x14ac:dyDescent="0.25">
      <c r="A13824" t="s">
        <v>3775</v>
      </c>
      <c r="B13824" t="s">
        <v>3868</v>
      </c>
      <c r="C13824" t="s">
        <v>3874</v>
      </c>
      <c r="D13824" t="s">
        <v>144</v>
      </c>
      <c r="F13824">
        <v>3</v>
      </c>
    </row>
    <row r="13825" spans="1:6" ht="15.75" x14ac:dyDescent="0.25">
      <c r="A13825" t="s">
        <v>3775</v>
      </c>
      <c r="B13825" t="s">
        <v>3868</v>
      </c>
      <c r="C13825" t="s">
        <v>3874</v>
      </c>
      <c r="D13825" t="s">
        <v>21</v>
      </c>
      <c r="F13825">
        <v>1</v>
      </c>
    </row>
    <row r="13826" spans="1:6" ht="15.75" x14ac:dyDescent="0.25">
      <c r="A13826" t="s">
        <v>3775</v>
      </c>
      <c r="B13826" t="s">
        <v>3868</v>
      </c>
      <c r="C13826" t="s">
        <v>3874</v>
      </c>
      <c r="D13826" t="s">
        <v>94</v>
      </c>
      <c r="F13826">
        <v>1</v>
      </c>
    </row>
    <row r="13827" spans="1:6" ht="15.75" x14ac:dyDescent="0.25">
      <c r="A13827" t="s">
        <v>3775</v>
      </c>
      <c r="B13827" t="s">
        <v>3868</v>
      </c>
      <c r="C13827" t="s">
        <v>3874</v>
      </c>
      <c r="D13827" t="s">
        <v>717</v>
      </c>
      <c r="F13827">
        <v>3</v>
      </c>
    </row>
    <row r="13828" spans="1:6" ht="15.75" x14ac:dyDescent="0.25">
      <c r="A13828" t="s">
        <v>3775</v>
      </c>
      <c r="B13828" t="s">
        <v>3868</v>
      </c>
      <c r="C13828" t="s">
        <v>3874</v>
      </c>
      <c r="D13828" t="s">
        <v>12</v>
      </c>
      <c r="F13828">
        <v>6</v>
      </c>
    </row>
    <row r="13829" spans="1:6" ht="15.75" x14ac:dyDescent="0.25">
      <c r="A13829" t="s">
        <v>3775</v>
      </c>
      <c r="B13829" t="s">
        <v>3868</v>
      </c>
      <c r="C13829" t="s">
        <v>3874</v>
      </c>
      <c r="D13829" t="s">
        <v>13</v>
      </c>
      <c r="F13829">
        <v>3</v>
      </c>
    </row>
    <row r="13830" spans="1:6" ht="15.75" x14ac:dyDescent="0.25">
      <c r="A13830" t="s">
        <v>3775</v>
      </c>
      <c r="B13830" t="s">
        <v>3868</v>
      </c>
      <c r="C13830" t="s">
        <v>3874</v>
      </c>
      <c r="D13830" t="s">
        <v>22</v>
      </c>
      <c r="F13830">
        <v>1</v>
      </c>
    </row>
    <row r="13831" spans="1:6" ht="15.75" x14ac:dyDescent="0.25">
      <c r="A13831" t="s">
        <v>3775</v>
      </c>
      <c r="B13831" t="s">
        <v>3868</v>
      </c>
      <c r="C13831" t="s">
        <v>3874</v>
      </c>
      <c r="D13831" t="s">
        <v>101</v>
      </c>
      <c r="F13831">
        <v>1</v>
      </c>
    </row>
    <row r="13832" spans="1:6" ht="15.75" x14ac:dyDescent="0.25">
      <c r="A13832" t="s">
        <v>3775</v>
      </c>
      <c r="B13832" t="s">
        <v>3868</v>
      </c>
      <c r="C13832" t="s">
        <v>3874</v>
      </c>
      <c r="D13832" t="s">
        <v>123</v>
      </c>
      <c r="F13832">
        <v>1</v>
      </c>
    </row>
    <row r="13833" spans="1:6" ht="15.75" x14ac:dyDescent="0.25">
      <c r="A13833" t="s">
        <v>3775</v>
      </c>
      <c r="B13833" t="s">
        <v>3868</v>
      </c>
      <c r="C13833" t="s">
        <v>3874</v>
      </c>
      <c r="D13833" t="s">
        <v>19</v>
      </c>
      <c r="F13833">
        <v>1</v>
      </c>
    </row>
    <row r="13834" spans="1:6" ht="15.75" x14ac:dyDescent="0.25">
      <c r="A13834" t="s">
        <v>3775</v>
      </c>
      <c r="B13834" t="s">
        <v>3868</v>
      </c>
      <c r="C13834" t="s">
        <v>3874</v>
      </c>
      <c r="D13834" t="s">
        <v>14</v>
      </c>
      <c r="F13834">
        <v>4</v>
      </c>
    </row>
    <row r="13835" spans="1:6" ht="15.75" x14ac:dyDescent="0.25">
      <c r="A13835" t="s">
        <v>3775</v>
      </c>
      <c r="B13835" t="s">
        <v>3868</v>
      </c>
      <c r="C13835" t="s">
        <v>3874</v>
      </c>
      <c r="D13835" t="s">
        <v>38</v>
      </c>
      <c r="F13835">
        <v>2</v>
      </c>
    </row>
    <row r="13836" spans="1:6" ht="15.75" x14ac:dyDescent="0.25">
      <c r="A13836" t="s">
        <v>3775</v>
      </c>
      <c r="B13836" t="s">
        <v>3868</v>
      </c>
      <c r="C13836" t="s">
        <v>3875</v>
      </c>
      <c r="D13836" t="s">
        <v>18</v>
      </c>
      <c r="F13836">
        <v>2</v>
      </c>
    </row>
    <row r="13837" spans="1:6" ht="15.75" x14ac:dyDescent="0.25">
      <c r="A13837" t="s">
        <v>3775</v>
      </c>
      <c r="B13837" t="s">
        <v>3868</v>
      </c>
      <c r="C13837" t="s">
        <v>3875</v>
      </c>
      <c r="D13837" t="s">
        <v>19</v>
      </c>
      <c r="F13837">
        <v>1</v>
      </c>
    </row>
    <row r="13838" spans="1:6" ht="15.75" x14ac:dyDescent="0.25">
      <c r="A13838" t="s">
        <v>3775</v>
      </c>
      <c r="B13838" t="s">
        <v>3868</v>
      </c>
      <c r="C13838" t="s">
        <v>3876</v>
      </c>
      <c r="D13838" t="s">
        <v>29</v>
      </c>
      <c r="F13838">
        <v>2</v>
      </c>
    </row>
    <row r="13839" spans="1:6" ht="15.75" x14ac:dyDescent="0.25">
      <c r="A13839" t="s">
        <v>3775</v>
      </c>
      <c r="B13839" t="s">
        <v>3868</v>
      </c>
      <c r="C13839" t="s">
        <v>3877</v>
      </c>
      <c r="D13839" t="s">
        <v>7</v>
      </c>
      <c r="F13839">
        <v>3</v>
      </c>
    </row>
    <row r="13840" spans="1:6" ht="15.75" x14ac:dyDescent="0.25">
      <c r="A13840" t="s">
        <v>3775</v>
      </c>
      <c r="B13840" t="s">
        <v>3868</v>
      </c>
      <c r="C13840" t="s">
        <v>3877</v>
      </c>
      <c r="D13840" t="s">
        <v>10</v>
      </c>
      <c r="F13840">
        <v>1</v>
      </c>
    </row>
    <row r="13841" spans="1:6" ht="15.75" x14ac:dyDescent="0.25">
      <c r="A13841" t="s">
        <v>3775</v>
      </c>
      <c r="B13841" t="s">
        <v>3868</v>
      </c>
      <c r="C13841" t="s">
        <v>3878</v>
      </c>
      <c r="D13841" t="s">
        <v>19</v>
      </c>
      <c r="F13841">
        <v>4</v>
      </c>
    </row>
    <row r="13842" spans="1:6" ht="15.75" x14ac:dyDescent="0.25">
      <c r="A13842" t="s">
        <v>3775</v>
      </c>
      <c r="B13842" t="s">
        <v>3868</v>
      </c>
      <c r="C13842" t="s">
        <v>3879</v>
      </c>
      <c r="D13842" t="s">
        <v>18</v>
      </c>
      <c r="F13842">
        <v>2</v>
      </c>
    </row>
    <row r="13843" spans="1:6" ht="15.75" x14ac:dyDescent="0.25">
      <c r="A13843" t="s">
        <v>3775</v>
      </c>
      <c r="B13843" t="s">
        <v>3868</v>
      </c>
      <c r="C13843" t="s">
        <v>3879</v>
      </c>
      <c r="D13843" t="s">
        <v>19</v>
      </c>
      <c r="F13843">
        <v>14</v>
      </c>
    </row>
    <row r="13844" spans="1:6" ht="15.75" x14ac:dyDescent="0.25">
      <c r="A13844" t="s">
        <v>3775</v>
      </c>
      <c r="B13844" t="s">
        <v>3868</v>
      </c>
      <c r="C13844" t="s">
        <v>3880</v>
      </c>
      <c r="D13844" t="s">
        <v>94</v>
      </c>
      <c r="F13844">
        <v>1</v>
      </c>
    </row>
    <row r="13845" spans="1:6" ht="15.75" x14ac:dyDescent="0.25">
      <c r="A13845" t="s">
        <v>3775</v>
      </c>
      <c r="B13845" t="s">
        <v>3868</v>
      </c>
      <c r="C13845" t="s">
        <v>3880</v>
      </c>
      <c r="D13845" t="s">
        <v>34</v>
      </c>
      <c r="F13845">
        <v>1</v>
      </c>
    </row>
    <row r="13846" spans="1:6" ht="15.75" x14ac:dyDescent="0.25">
      <c r="A13846" t="s">
        <v>3775</v>
      </c>
      <c r="B13846" t="s">
        <v>3868</v>
      </c>
      <c r="C13846" t="s">
        <v>3880</v>
      </c>
      <c r="D13846" t="s">
        <v>29</v>
      </c>
      <c r="F13846">
        <v>1</v>
      </c>
    </row>
    <row r="13847" spans="1:6" ht="15.75" x14ac:dyDescent="0.25">
      <c r="A13847" t="s">
        <v>3775</v>
      </c>
      <c r="B13847" t="s">
        <v>3868</v>
      </c>
      <c r="C13847" t="s">
        <v>3880</v>
      </c>
      <c r="D13847" t="s">
        <v>12</v>
      </c>
      <c r="F13847">
        <v>1</v>
      </c>
    </row>
    <row r="13848" spans="1:6" ht="15.75" x14ac:dyDescent="0.25">
      <c r="A13848" t="s">
        <v>3775</v>
      </c>
      <c r="B13848" t="s">
        <v>3868</v>
      </c>
      <c r="C13848" t="s">
        <v>3880</v>
      </c>
      <c r="D13848" t="s">
        <v>23</v>
      </c>
      <c r="F13848">
        <v>1</v>
      </c>
    </row>
    <row r="13849" spans="1:6" ht="15.75" x14ac:dyDescent="0.25">
      <c r="A13849" t="s">
        <v>3775</v>
      </c>
      <c r="B13849" t="s">
        <v>3868</v>
      </c>
      <c r="C13849" t="s">
        <v>3880</v>
      </c>
      <c r="D13849" t="s">
        <v>25</v>
      </c>
      <c r="F13849">
        <v>1</v>
      </c>
    </row>
    <row r="13850" spans="1:6" ht="15.75" x14ac:dyDescent="0.25">
      <c r="A13850" t="s">
        <v>3775</v>
      </c>
      <c r="B13850" t="s">
        <v>3868</v>
      </c>
      <c r="C13850" t="s">
        <v>3881</v>
      </c>
      <c r="D13850" t="s">
        <v>123</v>
      </c>
      <c r="F13850">
        <v>1</v>
      </c>
    </row>
    <row r="13851" spans="1:6" ht="15.75" x14ac:dyDescent="0.25">
      <c r="A13851" t="s">
        <v>3775</v>
      </c>
      <c r="B13851" t="s">
        <v>3868</v>
      </c>
      <c r="C13851" t="s">
        <v>3881</v>
      </c>
      <c r="D13851" t="s">
        <v>19</v>
      </c>
      <c r="F13851">
        <v>4</v>
      </c>
    </row>
    <row r="13852" spans="1:6" ht="15.75" x14ac:dyDescent="0.25">
      <c r="A13852" t="s">
        <v>3775</v>
      </c>
      <c r="B13852" t="s">
        <v>3868</v>
      </c>
      <c r="C13852" t="s">
        <v>3882</v>
      </c>
      <c r="D13852" t="s">
        <v>81</v>
      </c>
      <c r="F13852">
        <v>2</v>
      </c>
    </row>
    <row r="13853" spans="1:6" ht="15.75" x14ac:dyDescent="0.25">
      <c r="A13853" t="s">
        <v>3775</v>
      </c>
      <c r="B13853" t="s">
        <v>3868</v>
      </c>
      <c r="C13853" t="s">
        <v>3882</v>
      </c>
      <c r="D13853" t="s">
        <v>86</v>
      </c>
      <c r="F13853">
        <v>2</v>
      </c>
    </row>
    <row r="13854" spans="1:6" ht="15.75" x14ac:dyDescent="0.25">
      <c r="A13854" t="s">
        <v>3775</v>
      </c>
      <c r="B13854" t="s">
        <v>3868</v>
      </c>
      <c r="C13854" t="s">
        <v>3882</v>
      </c>
      <c r="D13854" t="s">
        <v>19</v>
      </c>
      <c r="F13854">
        <v>10</v>
      </c>
    </row>
    <row r="13855" spans="1:6" ht="15.75" x14ac:dyDescent="0.25">
      <c r="A13855" t="s">
        <v>3775</v>
      </c>
      <c r="B13855" t="s">
        <v>3868</v>
      </c>
      <c r="C13855" t="s">
        <v>3883</v>
      </c>
      <c r="D13855" t="s">
        <v>18</v>
      </c>
      <c r="F13855">
        <v>6</v>
      </c>
    </row>
    <row r="13856" spans="1:6" ht="15.75" x14ac:dyDescent="0.25">
      <c r="A13856" t="s">
        <v>3775</v>
      </c>
      <c r="B13856" t="s">
        <v>3868</v>
      </c>
      <c r="C13856" t="s">
        <v>3883</v>
      </c>
      <c r="D13856" t="s">
        <v>19</v>
      </c>
      <c r="F13856">
        <v>2</v>
      </c>
    </row>
    <row r="13857" spans="1:6" ht="15.75" x14ac:dyDescent="0.25">
      <c r="A13857" t="s">
        <v>3775</v>
      </c>
      <c r="B13857" t="s">
        <v>3868</v>
      </c>
      <c r="C13857" t="s">
        <v>3884</v>
      </c>
      <c r="D13857" t="s">
        <v>18</v>
      </c>
      <c r="F13857">
        <v>1</v>
      </c>
    </row>
    <row r="13858" spans="1:6" ht="15.75" x14ac:dyDescent="0.25">
      <c r="A13858" t="s">
        <v>3775</v>
      </c>
      <c r="B13858" t="s">
        <v>3868</v>
      </c>
      <c r="C13858" t="s">
        <v>3885</v>
      </c>
      <c r="D13858" t="s">
        <v>86</v>
      </c>
      <c r="F13858">
        <v>1</v>
      </c>
    </row>
    <row r="13859" spans="1:6" ht="15.75" x14ac:dyDescent="0.25">
      <c r="A13859" t="s">
        <v>3775</v>
      </c>
      <c r="B13859" t="s">
        <v>3868</v>
      </c>
      <c r="C13859" t="s">
        <v>3885</v>
      </c>
      <c r="D13859" t="s">
        <v>19</v>
      </c>
      <c r="F13859">
        <v>7</v>
      </c>
    </row>
    <row r="13860" spans="1:6" ht="15.75" x14ac:dyDescent="0.25">
      <c r="A13860" t="s">
        <v>3775</v>
      </c>
      <c r="B13860" t="s">
        <v>3868</v>
      </c>
      <c r="C13860" t="s">
        <v>3885</v>
      </c>
      <c r="D13860" t="s">
        <v>26</v>
      </c>
      <c r="F13860">
        <v>1</v>
      </c>
    </row>
    <row r="13861" spans="1:6" ht="15.75" x14ac:dyDescent="0.25">
      <c r="A13861" t="s">
        <v>3775</v>
      </c>
      <c r="B13861" t="s">
        <v>3868</v>
      </c>
      <c r="C13861" t="s">
        <v>3886</v>
      </c>
      <c r="D13861" t="s">
        <v>94</v>
      </c>
      <c r="F13861">
        <v>1</v>
      </c>
    </row>
    <row r="13862" spans="1:6" ht="15.75" x14ac:dyDescent="0.25">
      <c r="A13862" t="s">
        <v>3775</v>
      </c>
      <c r="B13862" t="s">
        <v>3868</v>
      </c>
      <c r="C13862" t="s">
        <v>3887</v>
      </c>
      <c r="D13862" t="s">
        <v>29</v>
      </c>
      <c r="F13862">
        <v>2</v>
      </c>
    </row>
    <row r="13863" spans="1:6" ht="15.75" x14ac:dyDescent="0.25">
      <c r="A13863" t="s">
        <v>3775</v>
      </c>
      <c r="B13863" t="s">
        <v>3868</v>
      </c>
      <c r="C13863" t="s">
        <v>3888</v>
      </c>
      <c r="D13863" t="s">
        <v>11</v>
      </c>
      <c r="F13863">
        <v>1</v>
      </c>
    </row>
    <row r="13864" spans="1:6" ht="15.75" x14ac:dyDescent="0.25">
      <c r="A13864" t="s">
        <v>3775</v>
      </c>
      <c r="B13864" t="s">
        <v>3868</v>
      </c>
      <c r="C13864" t="s">
        <v>3889</v>
      </c>
      <c r="D13864" t="s">
        <v>12</v>
      </c>
      <c r="F13864">
        <v>1</v>
      </c>
    </row>
    <row r="13865" spans="1:6" ht="15.75" x14ac:dyDescent="0.25">
      <c r="A13865" t="s">
        <v>3775</v>
      </c>
      <c r="B13865" t="s">
        <v>3868</v>
      </c>
      <c r="C13865" t="s">
        <v>3890</v>
      </c>
      <c r="D13865" t="s">
        <v>13</v>
      </c>
      <c r="F13865">
        <v>1</v>
      </c>
    </row>
    <row r="13866" spans="1:6" ht="15.75" x14ac:dyDescent="0.25">
      <c r="A13866" t="s">
        <v>3775</v>
      </c>
      <c r="B13866" t="s">
        <v>3868</v>
      </c>
      <c r="C13866" t="s">
        <v>3890</v>
      </c>
      <c r="D13866" t="s">
        <v>19</v>
      </c>
      <c r="F13866">
        <v>1</v>
      </c>
    </row>
    <row r="13867" spans="1:6" ht="15.75" x14ac:dyDescent="0.25">
      <c r="A13867" t="s">
        <v>3775</v>
      </c>
      <c r="B13867" t="s">
        <v>3868</v>
      </c>
      <c r="C13867" t="s">
        <v>3891</v>
      </c>
      <c r="D13867" t="s">
        <v>29</v>
      </c>
      <c r="F13867">
        <v>1</v>
      </c>
    </row>
    <row r="13868" spans="1:6" ht="15.75" x14ac:dyDescent="0.25">
      <c r="A13868" t="s">
        <v>3775</v>
      </c>
      <c r="B13868" t="s">
        <v>3868</v>
      </c>
      <c r="C13868" t="s">
        <v>3892</v>
      </c>
      <c r="D13868" t="s">
        <v>10</v>
      </c>
      <c r="F13868">
        <v>1</v>
      </c>
    </row>
    <row r="13869" spans="1:6" ht="15.75" x14ac:dyDescent="0.25">
      <c r="A13869" t="s">
        <v>3775</v>
      </c>
      <c r="B13869" t="s">
        <v>3868</v>
      </c>
      <c r="C13869" t="s">
        <v>3892</v>
      </c>
      <c r="D13869" t="s">
        <v>144</v>
      </c>
      <c r="F13869">
        <v>1</v>
      </c>
    </row>
    <row r="13870" spans="1:6" ht="15.75" x14ac:dyDescent="0.25">
      <c r="A13870" t="s">
        <v>3775</v>
      </c>
      <c r="B13870" t="s">
        <v>3868</v>
      </c>
      <c r="C13870" t="s">
        <v>3892</v>
      </c>
      <c r="D13870" t="s">
        <v>12</v>
      </c>
      <c r="F13870">
        <v>1</v>
      </c>
    </row>
    <row r="13871" spans="1:6" ht="15.75" x14ac:dyDescent="0.25">
      <c r="A13871" t="s">
        <v>3775</v>
      </c>
      <c r="B13871" t="s">
        <v>3868</v>
      </c>
      <c r="C13871" t="s">
        <v>3892</v>
      </c>
      <c r="D13871" t="s">
        <v>13</v>
      </c>
      <c r="F13871">
        <v>2</v>
      </c>
    </row>
    <row r="13872" spans="1:6" ht="15.75" x14ac:dyDescent="0.25">
      <c r="A13872" t="s">
        <v>3775</v>
      </c>
      <c r="B13872" t="s">
        <v>3868</v>
      </c>
      <c r="C13872" t="s">
        <v>3892</v>
      </c>
      <c r="D13872" t="s">
        <v>22</v>
      </c>
      <c r="F13872">
        <v>1</v>
      </c>
    </row>
    <row r="13873" spans="1:6" ht="15.75" x14ac:dyDescent="0.25">
      <c r="A13873" t="s">
        <v>3775</v>
      </c>
      <c r="B13873" t="s">
        <v>3868</v>
      </c>
      <c r="C13873" t="s">
        <v>3892</v>
      </c>
      <c r="D13873" t="s">
        <v>55</v>
      </c>
      <c r="F13873">
        <v>1</v>
      </c>
    </row>
    <row r="13874" spans="1:6" ht="15.75" x14ac:dyDescent="0.25">
      <c r="A13874" t="s">
        <v>3775</v>
      </c>
      <c r="B13874" t="s">
        <v>3868</v>
      </c>
      <c r="C13874" t="s">
        <v>3892</v>
      </c>
      <c r="D13874" t="s">
        <v>25</v>
      </c>
      <c r="F13874">
        <v>1</v>
      </c>
    </row>
    <row r="13875" spans="1:6" ht="15.75" x14ac:dyDescent="0.25">
      <c r="A13875" t="s">
        <v>3775</v>
      </c>
      <c r="B13875" t="s">
        <v>3868</v>
      </c>
      <c r="C13875" t="s">
        <v>3893</v>
      </c>
      <c r="D13875" t="s">
        <v>7</v>
      </c>
      <c r="F13875">
        <v>5</v>
      </c>
    </row>
    <row r="13876" spans="1:6" ht="15.75" x14ac:dyDescent="0.25">
      <c r="A13876" t="s">
        <v>3775</v>
      </c>
      <c r="B13876" t="s">
        <v>3868</v>
      </c>
      <c r="C13876" t="s">
        <v>3893</v>
      </c>
      <c r="D13876" t="s">
        <v>10</v>
      </c>
      <c r="F13876">
        <v>1</v>
      </c>
    </row>
    <row r="13877" spans="1:6" ht="15.75" x14ac:dyDescent="0.25">
      <c r="A13877" t="s">
        <v>3775</v>
      </c>
      <c r="B13877" t="s">
        <v>3868</v>
      </c>
      <c r="C13877" t="s">
        <v>3893</v>
      </c>
      <c r="D13877" t="s">
        <v>33</v>
      </c>
      <c r="F13877">
        <v>4</v>
      </c>
    </row>
    <row r="13878" spans="1:6" ht="15.75" x14ac:dyDescent="0.25">
      <c r="A13878" t="s">
        <v>3775</v>
      </c>
      <c r="B13878" t="s">
        <v>3868</v>
      </c>
      <c r="C13878" t="s">
        <v>3893</v>
      </c>
      <c r="D13878" t="s">
        <v>8</v>
      </c>
      <c r="F13878">
        <v>2</v>
      </c>
    </row>
    <row r="13879" spans="1:6" ht="15.75" x14ac:dyDescent="0.25">
      <c r="A13879" t="s">
        <v>3775</v>
      </c>
      <c r="B13879" t="s">
        <v>3868</v>
      </c>
      <c r="C13879" t="s">
        <v>3893</v>
      </c>
      <c r="D13879" t="s">
        <v>21</v>
      </c>
      <c r="F13879">
        <v>1</v>
      </c>
    </row>
    <row r="13880" spans="1:6" ht="15.75" x14ac:dyDescent="0.25">
      <c r="A13880" t="s">
        <v>3775</v>
      </c>
      <c r="B13880" t="s">
        <v>3868</v>
      </c>
      <c r="C13880" t="s">
        <v>3893</v>
      </c>
      <c r="D13880" t="s">
        <v>94</v>
      </c>
      <c r="F13880">
        <v>1</v>
      </c>
    </row>
    <row r="13881" spans="1:6" ht="15.75" x14ac:dyDescent="0.25">
      <c r="A13881" t="s">
        <v>3775</v>
      </c>
      <c r="B13881" t="s">
        <v>3868</v>
      </c>
      <c r="C13881" t="s">
        <v>3893</v>
      </c>
      <c r="D13881" t="s">
        <v>98</v>
      </c>
      <c r="F13881">
        <v>2</v>
      </c>
    </row>
    <row r="13882" spans="1:6" ht="15.75" x14ac:dyDescent="0.25">
      <c r="A13882" t="s">
        <v>3775</v>
      </c>
      <c r="B13882" t="s">
        <v>3868</v>
      </c>
      <c r="C13882" t="s">
        <v>3893</v>
      </c>
      <c r="D13882" t="s">
        <v>11</v>
      </c>
      <c r="F13882">
        <v>1</v>
      </c>
    </row>
    <row r="13883" spans="1:6" ht="15.75" x14ac:dyDescent="0.25">
      <c r="A13883" t="s">
        <v>3775</v>
      </c>
      <c r="B13883" t="s">
        <v>3868</v>
      </c>
      <c r="C13883" t="s">
        <v>3893</v>
      </c>
      <c r="D13883" t="s">
        <v>59</v>
      </c>
      <c r="F13883">
        <v>4</v>
      </c>
    </row>
    <row r="13884" spans="1:6" ht="15.75" x14ac:dyDescent="0.25">
      <c r="A13884" t="s">
        <v>3775</v>
      </c>
      <c r="B13884" t="s">
        <v>3868</v>
      </c>
      <c r="C13884" t="s">
        <v>3893</v>
      </c>
      <c r="D13884" t="s">
        <v>12</v>
      </c>
      <c r="F13884">
        <v>2</v>
      </c>
    </row>
    <row r="13885" spans="1:6" ht="15.75" x14ac:dyDescent="0.25">
      <c r="A13885" t="s">
        <v>3775</v>
      </c>
      <c r="B13885" t="s">
        <v>3868</v>
      </c>
      <c r="C13885" t="s">
        <v>3893</v>
      </c>
      <c r="D13885" t="s">
        <v>13</v>
      </c>
      <c r="F13885">
        <v>2</v>
      </c>
    </row>
    <row r="13886" spans="1:6" ht="15.75" x14ac:dyDescent="0.25">
      <c r="A13886" t="s">
        <v>3775</v>
      </c>
      <c r="B13886" t="s">
        <v>3868</v>
      </c>
      <c r="C13886" t="s">
        <v>3893</v>
      </c>
      <c r="D13886" t="s">
        <v>22</v>
      </c>
      <c r="F13886">
        <v>7</v>
      </c>
    </row>
    <row r="13887" spans="1:6" ht="15.75" x14ac:dyDescent="0.25">
      <c r="A13887" t="s">
        <v>3775</v>
      </c>
      <c r="B13887" t="s">
        <v>3868</v>
      </c>
      <c r="C13887" t="s">
        <v>3893</v>
      </c>
      <c r="D13887" t="s">
        <v>100</v>
      </c>
      <c r="F13887">
        <v>1</v>
      </c>
    </row>
    <row r="13888" spans="1:6" ht="15.75" x14ac:dyDescent="0.25">
      <c r="A13888" t="s">
        <v>3775</v>
      </c>
      <c r="B13888" t="s">
        <v>3868</v>
      </c>
      <c r="C13888" t="s">
        <v>3893</v>
      </c>
      <c r="D13888" t="s">
        <v>101</v>
      </c>
      <c r="F13888">
        <v>2</v>
      </c>
    </row>
    <row r="13889" spans="1:6" ht="15.75" x14ac:dyDescent="0.25">
      <c r="A13889" t="s">
        <v>3775</v>
      </c>
      <c r="B13889" t="s">
        <v>3868</v>
      </c>
      <c r="C13889" t="s">
        <v>3893</v>
      </c>
      <c r="D13889" t="s">
        <v>596</v>
      </c>
      <c r="F13889">
        <v>1</v>
      </c>
    </row>
    <row r="13890" spans="1:6" ht="15.75" x14ac:dyDescent="0.25">
      <c r="A13890" t="s">
        <v>3775</v>
      </c>
      <c r="B13890" t="s">
        <v>3868</v>
      </c>
      <c r="C13890" t="s">
        <v>3893</v>
      </c>
      <c r="D13890" t="s">
        <v>23</v>
      </c>
      <c r="F13890">
        <v>4</v>
      </c>
    </row>
    <row r="13891" spans="1:6" ht="15.75" x14ac:dyDescent="0.25">
      <c r="A13891" t="s">
        <v>3775</v>
      </c>
      <c r="B13891" t="s">
        <v>3868</v>
      </c>
      <c r="C13891" t="s">
        <v>3893</v>
      </c>
      <c r="D13891" t="s">
        <v>35</v>
      </c>
      <c r="F13891">
        <v>2</v>
      </c>
    </row>
    <row r="13892" spans="1:6" ht="15.75" x14ac:dyDescent="0.25">
      <c r="A13892" t="s">
        <v>3775</v>
      </c>
      <c r="B13892" t="s">
        <v>3868</v>
      </c>
      <c r="C13892" t="s">
        <v>3893</v>
      </c>
      <c r="D13892" t="s">
        <v>103</v>
      </c>
      <c r="F13892">
        <v>3</v>
      </c>
    </row>
    <row r="13893" spans="1:6" ht="15.75" x14ac:dyDescent="0.25">
      <c r="A13893" t="s">
        <v>3775</v>
      </c>
      <c r="B13893" t="s">
        <v>3868</v>
      </c>
      <c r="C13893" t="s">
        <v>3893</v>
      </c>
      <c r="D13893" t="s">
        <v>123</v>
      </c>
      <c r="F13893">
        <v>1</v>
      </c>
    </row>
    <row r="13894" spans="1:6" ht="15.75" x14ac:dyDescent="0.25">
      <c r="A13894" t="s">
        <v>3775</v>
      </c>
      <c r="B13894" t="s">
        <v>3868</v>
      </c>
      <c r="C13894" t="s">
        <v>3893</v>
      </c>
      <c r="D13894" t="s">
        <v>19</v>
      </c>
      <c r="F13894">
        <v>3</v>
      </c>
    </row>
    <row r="13895" spans="1:6" ht="15.75" x14ac:dyDescent="0.25">
      <c r="A13895" t="s">
        <v>3775</v>
      </c>
      <c r="B13895" t="s">
        <v>3868</v>
      </c>
      <c r="C13895" t="s">
        <v>3893</v>
      </c>
      <c r="D13895" t="s">
        <v>14</v>
      </c>
      <c r="F13895">
        <v>6</v>
      </c>
    </row>
    <row r="13896" spans="1:6" ht="15.75" x14ac:dyDescent="0.25">
      <c r="A13896" t="s">
        <v>3775</v>
      </c>
      <c r="B13896" t="s">
        <v>3868</v>
      </c>
      <c r="C13896" t="s">
        <v>3893</v>
      </c>
      <c r="D13896" t="s">
        <v>38</v>
      </c>
      <c r="F13896">
        <v>2</v>
      </c>
    </row>
    <row r="13897" spans="1:6" ht="15.75" x14ac:dyDescent="0.25">
      <c r="A13897" t="s">
        <v>3775</v>
      </c>
      <c r="B13897" t="s">
        <v>3868</v>
      </c>
      <c r="C13897" t="s">
        <v>3893</v>
      </c>
      <c r="D13897" t="s">
        <v>24</v>
      </c>
      <c r="F13897">
        <v>4</v>
      </c>
    </row>
    <row r="13898" spans="1:6" ht="15.75" x14ac:dyDescent="0.25">
      <c r="A13898" t="s">
        <v>3775</v>
      </c>
      <c r="B13898" t="s">
        <v>3868</v>
      </c>
      <c r="C13898" t="s">
        <v>3893</v>
      </c>
      <c r="D13898" t="s">
        <v>25</v>
      </c>
      <c r="F13898">
        <v>2</v>
      </c>
    </row>
    <row r="13899" spans="1:6" ht="15.75" x14ac:dyDescent="0.25">
      <c r="A13899" t="s">
        <v>3775</v>
      </c>
      <c r="B13899" t="s">
        <v>3868</v>
      </c>
      <c r="C13899" t="s">
        <v>3893</v>
      </c>
      <c r="D13899" t="s">
        <v>3894</v>
      </c>
      <c r="F13899">
        <v>1</v>
      </c>
    </row>
    <row r="13900" spans="1:6" ht="15.75" x14ac:dyDescent="0.25">
      <c r="A13900" t="s">
        <v>3775</v>
      </c>
      <c r="B13900" t="s">
        <v>3868</v>
      </c>
      <c r="C13900" t="s">
        <v>3893</v>
      </c>
      <c r="D13900" t="s">
        <v>112</v>
      </c>
      <c r="F13900">
        <v>1</v>
      </c>
    </row>
    <row r="13901" spans="1:6" ht="15.75" x14ac:dyDescent="0.25">
      <c r="A13901" t="s">
        <v>3775</v>
      </c>
      <c r="B13901" t="s">
        <v>3868</v>
      </c>
      <c r="C13901" t="s">
        <v>3895</v>
      </c>
      <c r="D13901" t="s">
        <v>7</v>
      </c>
      <c r="F13901">
        <v>6</v>
      </c>
    </row>
    <row r="13902" spans="1:6" ht="15.75" x14ac:dyDescent="0.25">
      <c r="A13902" t="s">
        <v>3775</v>
      </c>
      <c r="B13902" t="s">
        <v>3868</v>
      </c>
      <c r="C13902" t="s">
        <v>3895</v>
      </c>
      <c r="D13902" t="s">
        <v>33</v>
      </c>
      <c r="F13902">
        <v>1</v>
      </c>
    </row>
    <row r="13903" spans="1:6" ht="15.75" x14ac:dyDescent="0.25">
      <c r="A13903" t="s">
        <v>3775</v>
      </c>
      <c r="B13903" t="s">
        <v>3868</v>
      </c>
      <c r="C13903" t="s">
        <v>3895</v>
      </c>
      <c r="D13903" t="s">
        <v>562</v>
      </c>
      <c r="F13903">
        <v>1</v>
      </c>
    </row>
    <row r="13904" spans="1:6" ht="15.75" x14ac:dyDescent="0.25">
      <c r="A13904" t="s">
        <v>3775</v>
      </c>
      <c r="B13904" t="s">
        <v>3868</v>
      </c>
      <c r="C13904" t="s">
        <v>3896</v>
      </c>
      <c r="D13904" t="s">
        <v>7</v>
      </c>
      <c r="F13904">
        <v>1</v>
      </c>
    </row>
    <row r="13905" spans="1:6" ht="15.75" x14ac:dyDescent="0.25">
      <c r="A13905" t="s">
        <v>3775</v>
      </c>
      <c r="B13905" t="s">
        <v>3868</v>
      </c>
      <c r="C13905" t="s">
        <v>3897</v>
      </c>
      <c r="D13905" t="s">
        <v>11</v>
      </c>
      <c r="F13905">
        <v>7</v>
      </c>
    </row>
    <row r="13906" spans="1:6" ht="15.75" x14ac:dyDescent="0.25">
      <c r="A13906" t="s">
        <v>3775</v>
      </c>
      <c r="B13906" t="s">
        <v>3868</v>
      </c>
      <c r="C13906" t="s">
        <v>3897</v>
      </c>
      <c r="D13906" t="s">
        <v>59</v>
      </c>
      <c r="F13906">
        <v>1</v>
      </c>
    </row>
    <row r="13907" spans="1:6" ht="15.75" x14ac:dyDescent="0.25">
      <c r="A13907" t="s">
        <v>3775</v>
      </c>
      <c r="B13907" t="s">
        <v>3868</v>
      </c>
      <c r="C13907" t="s">
        <v>3898</v>
      </c>
      <c r="D13907" t="s">
        <v>297</v>
      </c>
      <c r="F13907">
        <v>1</v>
      </c>
    </row>
    <row r="13908" spans="1:6" ht="15.75" x14ac:dyDescent="0.25">
      <c r="A13908" t="s">
        <v>3775</v>
      </c>
      <c r="B13908" t="s">
        <v>3868</v>
      </c>
      <c r="C13908" t="s">
        <v>3898</v>
      </c>
      <c r="D13908" t="s">
        <v>96</v>
      </c>
      <c r="F13908">
        <v>9</v>
      </c>
    </row>
    <row r="13909" spans="1:6" ht="15.75" x14ac:dyDescent="0.25">
      <c r="A13909" t="s">
        <v>3775</v>
      </c>
      <c r="B13909" t="s">
        <v>3868</v>
      </c>
      <c r="C13909" t="s">
        <v>3898</v>
      </c>
      <c r="D13909" t="s">
        <v>120</v>
      </c>
      <c r="F13909">
        <v>1</v>
      </c>
    </row>
    <row r="13910" spans="1:6" ht="15.75" x14ac:dyDescent="0.25">
      <c r="A13910" t="s">
        <v>3775</v>
      </c>
      <c r="B13910" t="s">
        <v>3868</v>
      </c>
      <c r="C13910" t="s">
        <v>3898</v>
      </c>
      <c r="D13910" t="s">
        <v>300</v>
      </c>
      <c r="F13910">
        <v>1</v>
      </c>
    </row>
    <row r="13911" spans="1:6" ht="15.75" x14ac:dyDescent="0.25">
      <c r="A13911" t="s">
        <v>3775</v>
      </c>
      <c r="B13911" t="s">
        <v>3868</v>
      </c>
      <c r="C13911" t="s">
        <v>3898</v>
      </c>
      <c r="D13911" t="s">
        <v>12</v>
      </c>
      <c r="F13911">
        <v>1</v>
      </c>
    </row>
    <row r="13912" spans="1:6" ht="15.75" x14ac:dyDescent="0.25">
      <c r="A13912" t="s">
        <v>3775</v>
      </c>
      <c r="B13912" t="s">
        <v>3868</v>
      </c>
      <c r="C13912" t="s">
        <v>3898</v>
      </c>
      <c r="D13912" t="s">
        <v>411</v>
      </c>
      <c r="F13912">
        <v>1</v>
      </c>
    </row>
    <row r="13913" spans="1:6" ht="15.75" x14ac:dyDescent="0.25">
      <c r="A13913" t="s">
        <v>3775</v>
      </c>
      <c r="B13913" t="s">
        <v>3868</v>
      </c>
      <c r="C13913" t="s">
        <v>3899</v>
      </c>
      <c r="D13913" t="s">
        <v>119</v>
      </c>
      <c r="F13913">
        <v>1</v>
      </c>
    </row>
    <row r="13914" spans="1:6" ht="15.75" x14ac:dyDescent="0.25">
      <c r="A13914" t="s">
        <v>3775</v>
      </c>
      <c r="B13914" t="s">
        <v>3868</v>
      </c>
      <c r="C13914" t="s">
        <v>3899</v>
      </c>
      <c r="D13914" t="s">
        <v>142</v>
      </c>
      <c r="F13914">
        <v>1</v>
      </c>
    </row>
    <row r="13915" spans="1:6" ht="15.75" x14ac:dyDescent="0.25">
      <c r="A13915" t="s">
        <v>3775</v>
      </c>
      <c r="B13915" t="s">
        <v>3868</v>
      </c>
      <c r="C13915" t="s">
        <v>3899</v>
      </c>
      <c r="D13915" t="s">
        <v>23</v>
      </c>
      <c r="F13915">
        <v>1</v>
      </c>
    </row>
    <row r="13916" spans="1:6" ht="15.75" x14ac:dyDescent="0.25">
      <c r="A13916" t="s">
        <v>3775</v>
      </c>
      <c r="B13916" t="s">
        <v>3868</v>
      </c>
      <c r="C13916" t="s">
        <v>3899</v>
      </c>
      <c r="D13916" t="s">
        <v>18</v>
      </c>
      <c r="F13916">
        <v>11</v>
      </c>
    </row>
    <row r="13917" spans="1:6" ht="15.75" x14ac:dyDescent="0.25">
      <c r="A13917" t="s">
        <v>3775</v>
      </c>
      <c r="B13917" t="s">
        <v>3868</v>
      </c>
      <c r="C13917" t="s">
        <v>3900</v>
      </c>
      <c r="D13917" t="s">
        <v>13</v>
      </c>
      <c r="F13917">
        <v>1</v>
      </c>
    </row>
    <row r="13918" spans="1:6" ht="15.75" x14ac:dyDescent="0.25">
      <c r="A13918" t="s">
        <v>3775</v>
      </c>
      <c r="B13918" t="s">
        <v>3868</v>
      </c>
      <c r="C13918" t="s">
        <v>3900</v>
      </c>
      <c r="D13918" t="s">
        <v>35</v>
      </c>
      <c r="F13918">
        <v>2</v>
      </c>
    </row>
    <row r="13919" spans="1:6" ht="15.75" x14ac:dyDescent="0.25">
      <c r="A13919" t="s">
        <v>3775</v>
      </c>
      <c r="B13919" t="s">
        <v>3868</v>
      </c>
      <c r="C13919" t="s">
        <v>3900</v>
      </c>
      <c r="D13919" t="s">
        <v>18</v>
      </c>
      <c r="F13919">
        <v>20</v>
      </c>
    </row>
    <row r="13920" spans="1:6" ht="15.75" x14ac:dyDescent="0.25">
      <c r="A13920" t="s">
        <v>3775</v>
      </c>
      <c r="B13920" t="s">
        <v>3868</v>
      </c>
      <c r="C13920" t="s">
        <v>3901</v>
      </c>
      <c r="D13920" t="s">
        <v>258</v>
      </c>
      <c r="F13920">
        <v>1</v>
      </c>
    </row>
    <row r="13921" spans="1:6" ht="15.75" x14ac:dyDescent="0.25">
      <c r="A13921" t="s">
        <v>3775</v>
      </c>
      <c r="B13921" t="s">
        <v>3868</v>
      </c>
      <c r="C13921" t="s">
        <v>3901</v>
      </c>
      <c r="D13921" t="s">
        <v>142</v>
      </c>
      <c r="F13921">
        <v>1</v>
      </c>
    </row>
    <row r="13922" spans="1:6" ht="15.75" x14ac:dyDescent="0.25">
      <c r="A13922" t="s">
        <v>3775</v>
      </c>
      <c r="B13922" t="s">
        <v>3868</v>
      </c>
      <c r="C13922" t="s">
        <v>3901</v>
      </c>
      <c r="D13922" t="s">
        <v>23</v>
      </c>
      <c r="F13922">
        <v>1</v>
      </c>
    </row>
    <row r="13923" spans="1:6" ht="15.75" x14ac:dyDescent="0.25">
      <c r="A13923" t="s">
        <v>3775</v>
      </c>
      <c r="B13923" t="s">
        <v>3868</v>
      </c>
      <c r="C13923" t="s">
        <v>3901</v>
      </c>
      <c r="D13923" t="s">
        <v>35</v>
      </c>
      <c r="F13923">
        <v>2</v>
      </c>
    </row>
    <row r="13924" spans="1:6" ht="15.75" x14ac:dyDescent="0.25">
      <c r="A13924" t="s">
        <v>3775</v>
      </c>
      <c r="B13924" t="s">
        <v>3868</v>
      </c>
      <c r="C13924" t="s">
        <v>3901</v>
      </c>
      <c r="D13924" t="s">
        <v>18</v>
      </c>
      <c r="F13924">
        <v>37</v>
      </c>
    </row>
    <row r="13925" spans="1:6" ht="15.75" x14ac:dyDescent="0.25">
      <c r="A13925" t="s">
        <v>3775</v>
      </c>
      <c r="B13925" t="s">
        <v>3868</v>
      </c>
      <c r="C13925" t="s">
        <v>3902</v>
      </c>
      <c r="D13925" t="s">
        <v>258</v>
      </c>
      <c r="F13925">
        <v>1</v>
      </c>
    </row>
    <row r="13926" spans="1:6" ht="15.75" x14ac:dyDescent="0.25">
      <c r="A13926" t="s">
        <v>3775</v>
      </c>
      <c r="B13926" t="s">
        <v>3868</v>
      </c>
      <c r="C13926" t="s">
        <v>3902</v>
      </c>
      <c r="D13926" t="s">
        <v>120</v>
      </c>
      <c r="F13926">
        <v>1</v>
      </c>
    </row>
    <row r="13927" spans="1:6" ht="15.75" x14ac:dyDescent="0.25">
      <c r="A13927" t="s">
        <v>3775</v>
      </c>
      <c r="B13927" t="s">
        <v>3868</v>
      </c>
      <c r="C13927" t="s">
        <v>3902</v>
      </c>
      <c r="D13927" t="s">
        <v>142</v>
      </c>
      <c r="F13927">
        <v>2</v>
      </c>
    </row>
    <row r="13928" spans="1:6" ht="15.75" x14ac:dyDescent="0.25">
      <c r="A13928" t="s">
        <v>3775</v>
      </c>
      <c r="B13928" t="s">
        <v>3868</v>
      </c>
      <c r="C13928" t="s">
        <v>3902</v>
      </c>
      <c r="D13928" t="s">
        <v>303</v>
      </c>
      <c r="F13928">
        <v>1</v>
      </c>
    </row>
    <row r="13929" spans="1:6" ht="15.75" x14ac:dyDescent="0.25">
      <c r="A13929" t="s">
        <v>3775</v>
      </c>
      <c r="B13929" t="s">
        <v>3868</v>
      </c>
      <c r="C13929" t="s">
        <v>3902</v>
      </c>
      <c r="D13929" t="s">
        <v>23</v>
      </c>
      <c r="F13929">
        <v>1</v>
      </c>
    </row>
    <row r="13930" spans="1:6" ht="15.75" x14ac:dyDescent="0.25">
      <c r="A13930" t="s">
        <v>3775</v>
      </c>
      <c r="B13930" t="s">
        <v>3868</v>
      </c>
      <c r="C13930" t="s">
        <v>3902</v>
      </c>
      <c r="D13930" t="s">
        <v>35</v>
      </c>
      <c r="F13930">
        <v>1</v>
      </c>
    </row>
    <row r="13931" spans="1:6" ht="15.75" x14ac:dyDescent="0.25">
      <c r="A13931" t="s">
        <v>3775</v>
      </c>
      <c r="B13931" t="s">
        <v>3868</v>
      </c>
      <c r="C13931" t="s">
        <v>3902</v>
      </c>
      <c r="D13931" t="s">
        <v>18</v>
      </c>
      <c r="F13931">
        <v>10</v>
      </c>
    </row>
    <row r="13932" spans="1:6" ht="15.75" x14ac:dyDescent="0.25">
      <c r="A13932" t="s">
        <v>3775</v>
      </c>
      <c r="B13932" t="s">
        <v>3868</v>
      </c>
      <c r="C13932" t="s">
        <v>3903</v>
      </c>
      <c r="D13932" t="s">
        <v>18</v>
      </c>
      <c r="F13932">
        <v>13</v>
      </c>
    </row>
    <row r="13933" spans="1:6" ht="15.75" x14ac:dyDescent="0.25">
      <c r="A13933" t="s">
        <v>3775</v>
      </c>
      <c r="B13933" t="s">
        <v>3868</v>
      </c>
      <c r="C13933" t="s">
        <v>3904</v>
      </c>
      <c r="D13933" t="s">
        <v>18</v>
      </c>
      <c r="F13933">
        <v>1</v>
      </c>
    </row>
    <row r="13934" spans="1:6" ht="15.75" x14ac:dyDescent="0.25">
      <c r="A13934" t="s">
        <v>3775</v>
      </c>
      <c r="B13934" t="s">
        <v>3868</v>
      </c>
      <c r="C13934" t="s">
        <v>3905</v>
      </c>
      <c r="D13934" t="s">
        <v>34</v>
      </c>
      <c r="F13934">
        <v>1</v>
      </c>
    </row>
    <row r="13935" spans="1:6" ht="15.75" x14ac:dyDescent="0.25">
      <c r="A13935" t="s">
        <v>3775</v>
      </c>
      <c r="B13935" t="s">
        <v>3868</v>
      </c>
      <c r="C13935" t="s">
        <v>3905</v>
      </c>
      <c r="D13935" t="s">
        <v>258</v>
      </c>
      <c r="F13935">
        <v>1</v>
      </c>
    </row>
    <row r="13936" spans="1:6" ht="15.75" x14ac:dyDescent="0.25">
      <c r="A13936" t="s">
        <v>3775</v>
      </c>
      <c r="B13936" t="s">
        <v>3868</v>
      </c>
      <c r="C13936" t="s">
        <v>3905</v>
      </c>
      <c r="D13936" t="s">
        <v>120</v>
      </c>
      <c r="F13936">
        <v>1</v>
      </c>
    </row>
    <row r="13937" spans="1:6" ht="15.75" x14ac:dyDescent="0.25">
      <c r="A13937" t="s">
        <v>3775</v>
      </c>
      <c r="B13937" t="s">
        <v>3868</v>
      </c>
      <c r="C13937" t="s">
        <v>3905</v>
      </c>
      <c r="D13937" t="s">
        <v>142</v>
      </c>
      <c r="F13937">
        <v>2</v>
      </c>
    </row>
    <row r="13938" spans="1:6" ht="15.75" x14ac:dyDescent="0.25">
      <c r="A13938" t="s">
        <v>3775</v>
      </c>
      <c r="B13938" t="s">
        <v>3868</v>
      </c>
      <c r="C13938" t="s">
        <v>3905</v>
      </c>
      <c r="D13938" t="s">
        <v>275</v>
      </c>
      <c r="F13938">
        <v>1</v>
      </c>
    </row>
    <row r="13939" spans="1:6" ht="15.75" x14ac:dyDescent="0.25">
      <c r="A13939" t="s">
        <v>3775</v>
      </c>
      <c r="B13939" t="s">
        <v>3868</v>
      </c>
      <c r="C13939" t="s">
        <v>3905</v>
      </c>
      <c r="D13939" t="s">
        <v>13</v>
      </c>
      <c r="F13939">
        <v>1</v>
      </c>
    </row>
    <row r="13940" spans="1:6" ht="15.75" x14ac:dyDescent="0.25">
      <c r="A13940" t="s">
        <v>3775</v>
      </c>
      <c r="B13940" t="s">
        <v>3868</v>
      </c>
      <c r="C13940" t="s">
        <v>3905</v>
      </c>
      <c r="D13940" t="s">
        <v>18</v>
      </c>
      <c r="F13940">
        <v>33</v>
      </c>
    </row>
    <row r="13941" spans="1:6" ht="15.75" x14ac:dyDescent="0.25">
      <c r="A13941" t="s">
        <v>3775</v>
      </c>
      <c r="B13941" t="s">
        <v>3868</v>
      </c>
      <c r="C13941" t="s">
        <v>3906</v>
      </c>
      <c r="D13941" t="s">
        <v>484</v>
      </c>
      <c r="F13941">
        <v>1</v>
      </c>
    </row>
    <row r="13942" spans="1:6" ht="15.75" x14ac:dyDescent="0.25">
      <c r="A13942" t="s">
        <v>3775</v>
      </c>
      <c r="B13942" t="s">
        <v>3868</v>
      </c>
      <c r="C13942" t="s">
        <v>3906</v>
      </c>
      <c r="D13942" t="s">
        <v>275</v>
      </c>
      <c r="F13942">
        <v>1</v>
      </c>
    </row>
    <row r="13943" spans="1:6" ht="15.75" x14ac:dyDescent="0.25">
      <c r="A13943" t="s">
        <v>3775</v>
      </c>
      <c r="B13943" t="s">
        <v>3868</v>
      </c>
      <c r="C13943" t="s">
        <v>3906</v>
      </c>
      <c r="D13943" t="s">
        <v>12</v>
      </c>
      <c r="F13943">
        <v>2</v>
      </c>
    </row>
    <row r="13944" spans="1:6" ht="15.75" x14ac:dyDescent="0.25">
      <c r="A13944" t="s">
        <v>3775</v>
      </c>
      <c r="B13944" t="s">
        <v>3868</v>
      </c>
      <c r="C13944" t="s">
        <v>3906</v>
      </c>
      <c r="D13944" t="s">
        <v>23</v>
      </c>
      <c r="F13944">
        <v>1</v>
      </c>
    </row>
    <row r="13945" spans="1:6" ht="15.75" x14ac:dyDescent="0.25">
      <c r="A13945" t="s">
        <v>3775</v>
      </c>
      <c r="B13945" t="s">
        <v>3868</v>
      </c>
      <c r="C13945" t="s">
        <v>3906</v>
      </c>
      <c r="D13945" t="s">
        <v>35</v>
      </c>
      <c r="F13945">
        <v>1</v>
      </c>
    </row>
    <row r="13946" spans="1:6" ht="15.75" x14ac:dyDescent="0.25">
      <c r="A13946" t="s">
        <v>3775</v>
      </c>
      <c r="B13946" t="s">
        <v>3868</v>
      </c>
      <c r="C13946" t="s">
        <v>3906</v>
      </c>
      <c r="D13946" t="s">
        <v>18</v>
      </c>
      <c r="F13946">
        <v>37</v>
      </c>
    </row>
    <row r="13947" spans="1:6" ht="15.75" x14ac:dyDescent="0.25">
      <c r="A13947" t="s">
        <v>3775</v>
      </c>
      <c r="B13947" t="s">
        <v>3868</v>
      </c>
      <c r="C13947" t="s">
        <v>3906</v>
      </c>
      <c r="D13947" t="s">
        <v>37</v>
      </c>
      <c r="F13947">
        <v>1</v>
      </c>
    </row>
    <row r="13948" spans="1:6" ht="15.75" x14ac:dyDescent="0.25">
      <c r="A13948" t="s">
        <v>3775</v>
      </c>
      <c r="B13948" t="s">
        <v>3868</v>
      </c>
      <c r="C13948" t="s">
        <v>3907</v>
      </c>
      <c r="D13948" t="s">
        <v>258</v>
      </c>
      <c r="F13948">
        <v>2</v>
      </c>
    </row>
    <row r="13949" spans="1:6" ht="15.75" x14ac:dyDescent="0.25">
      <c r="A13949" t="s">
        <v>3775</v>
      </c>
      <c r="B13949" t="s">
        <v>3868</v>
      </c>
      <c r="C13949" t="s">
        <v>3907</v>
      </c>
      <c r="D13949" t="s">
        <v>120</v>
      </c>
      <c r="F13949">
        <v>1</v>
      </c>
    </row>
    <row r="13950" spans="1:6" ht="15.75" x14ac:dyDescent="0.25">
      <c r="A13950" t="s">
        <v>3775</v>
      </c>
      <c r="B13950" t="s">
        <v>3868</v>
      </c>
      <c r="C13950" t="s">
        <v>3907</v>
      </c>
      <c r="D13950" t="s">
        <v>142</v>
      </c>
      <c r="F13950">
        <v>2</v>
      </c>
    </row>
    <row r="13951" spans="1:6" ht="15.75" x14ac:dyDescent="0.25">
      <c r="A13951" t="s">
        <v>3775</v>
      </c>
      <c r="B13951" t="s">
        <v>3868</v>
      </c>
      <c r="C13951" t="s">
        <v>3907</v>
      </c>
      <c r="D13951" t="s">
        <v>301</v>
      </c>
      <c r="F13951">
        <v>1</v>
      </c>
    </row>
    <row r="13952" spans="1:6" ht="15.75" x14ac:dyDescent="0.25">
      <c r="A13952" t="s">
        <v>3775</v>
      </c>
      <c r="B13952" t="s">
        <v>3868</v>
      </c>
      <c r="C13952" t="s">
        <v>3907</v>
      </c>
      <c r="D13952" t="s">
        <v>23</v>
      </c>
      <c r="F13952">
        <v>1</v>
      </c>
    </row>
    <row r="13953" spans="1:6" ht="15.75" x14ac:dyDescent="0.25">
      <c r="A13953" t="s">
        <v>3775</v>
      </c>
      <c r="B13953" t="s">
        <v>3868</v>
      </c>
      <c r="C13953" t="s">
        <v>3907</v>
      </c>
      <c r="D13953" t="s">
        <v>18</v>
      </c>
      <c r="F13953">
        <v>24</v>
      </c>
    </row>
    <row r="13954" spans="1:6" ht="15.75" x14ac:dyDescent="0.25">
      <c r="A13954" t="s">
        <v>3775</v>
      </c>
      <c r="B13954" t="s">
        <v>3868</v>
      </c>
      <c r="C13954" t="s">
        <v>3907</v>
      </c>
      <c r="D13954" t="s">
        <v>371</v>
      </c>
      <c r="F13954">
        <v>1</v>
      </c>
    </row>
    <row r="13955" spans="1:6" ht="15.75" x14ac:dyDescent="0.25">
      <c r="A13955" t="s">
        <v>3775</v>
      </c>
      <c r="B13955" t="s">
        <v>3868</v>
      </c>
      <c r="C13955" t="s">
        <v>3908</v>
      </c>
      <c r="D13955" t="s">
        <v>29</v>
      </c>
      <c r="F13955">
        <v>1</v>
      </c>
    </row>
    <row r="13956" spans="1:6" ht="15.75" x14ac:dyDescent="0.25">
      <c r="A13956" t="s">
        <v>3775</v>
      </c>
      <c r="B13956" t="s">
        <v>3868</v>
      </c>
      <c r="C13956" t="s">
        <v>3908</v>
      </c>
      <c r="D13956" t="s">
        <v>845</v>
      </c>
      <c r="F13956">
        <v>1</v>
      </c>
    </row>
    <row r="13957" spans="1:6" ht="15.75" x14ac:dyDescent="0.25">
      <c r="A13957" t="s">
        <v>3775</v>
      </c>
      <c r="B13957" t="s">
        <v>3868</v>
      </c>
      <c r="C13957" t="s">
        <v>3908</v>
      </c>
      <c r="D13957" t="s">
        <v>258</v>
      </c>
      <c r="F13957">
        <v>1</v>
      </c>
    </row>
    <row r="13958" spans="1:6" ht="15.75" x14ac:dyDescent="0.25">
      <c r="A13958" t="s">
        <v>3775</v>
      </c>
      <c r="B13958" t="s">
        <v>3868</v>
      </c>
      <c r="C13958" t="s">
        <v>3908</v>
      </c>
      <c r="D13958" t="s">
        <v>13</v>
      </c>
      <c r="F13958">
        <v>1</v>
      </c>
    </row>
    <row r="13959" spans="1:6" ht="15.75" x14ac:dyDescent="0.25">
      <c r="A13959" t="s">
        <v>3775</v>
      </c>
      <c r="B13959" t="s">
        <v>3868</v>
      </c>
      <c r="C13959" t="s">
        <v>3908</v>
      </c>
      <c r="D13959" t="s">
        <v>35</v>
      </c>
      <c r="F13959">
        <v>2</v>
      </c>
    </row>
    <row r="13960" spans="1:6" ht="15.75" x14ac:dyDescent="0.25">
      <c r="A13960" t="s">
        <v>3775</v>
      </c>
      <c r="B13960" t="s">
        <v>3868</v>
      </c>
      <c r="C13960" t="s">
        <v>3908</v>
      </c>
      <c r="D13960" t="s">
        <v>18</v>
      </c>
      <c r="F13960">
        <v>48</v>
      </c>
    </row>
    <row r="13961" spans="1:6" ht="15.75" x14ac:dyDescent="0.25">
      <c r="A13961" t="s">
        <v>3775</v>
      </c>
      <c r="B13961" t="s">
        <v>3868</v>
      </c>
      <c r="C13961" t="s">
        <v>3909</v>
      </c>
      <c r="D13961" t="s">
        <v>18</v>
      </c>
      <c r="F13961">
        <v>7</v>
      </c>
    </row>
    <row r="13962" spans="1:6" ht="15.75" x14ac:dyDescent="0.25">
      <c r="A13962" t="s">
        <v>3775</v>
      </c>
      <c r="B13962" t="s">
        <v>3868</v>
      </c>
      <c r="C13962" t="s">
        <v>3910</v>
      </c>
      <c r="D13962" t="s">
        <v>94</v>
      </c>
      <c r="F13962">
        <v>1</v>
      </c>
    </row>
    <row r="13963" spans="1:6" ht="15.75" x14ac:dyDescent="0.25">
      <c r="A13963" t="s">
        <v>3775</v>
      </c>
      <c r="B13963" t="s">
        <v>3868</v>
      </c>
      <c r="C13963" t="s">
        <v>3910</v>
      </c>
      <c r="D13963" t="s">
        <v>258</v>
      </c>
      <c r="F13963">
        <v>1</v>
      </c>
    </row>
    <row r="13964" spans="1:6" ht="15.75" x14ac:dyDescent="0.25">
      <c r="A13964" t="s">
        <v>3775</v>
      </c>
      <c r="B13964" t="s">
        <v>3868</v>
      </c>
      <c r="C13964" t="s">
        <v>3910</v>
      </c>
      <c r="D13964" t="s">
        <v>142</v>
      </c>
      <c r="F13964">
        <v>3</v>
      </c>
    </row>
    <row r="13965" spans="1:6" ht="15.75" x14ac:dyDescent="0.25">
      <c r="A13965" t="s">
        <v>3775</v>
      </c>
      <c r="B13965" t="s">
        <v>3868</v>
      </c>
      <c r="C13965" t="s">
        <v>3910</v>
      </c>
      <c r="D13965" t="s">
        <v>18</v>
      </c>
      <c r="F13965">
        <v>19</v>
      </c>
    </row>
    <row r="13966" spans="1:6" ht="15.75" x14ac:dyDescent="0.25">
      <c r="A13966" t="s">
        <v>3775</v>
      </c>
      <c r="B13966" t="s">
        <v>3868</v>
      </c>
      <c r="C13966" t="s">
        <v>3911</v>
      </c>
      <c r="D13966" t="s">
        <v>119</v>
      </c>
      <c r="F13966">
        <v>3</v>
      </c>
    </row>
    <row r="13967" spans="1:6" ht="15.75" x14ac:dyDescent="0.25">
      <c r="A13967" t="s">
        <v>3775</v>
      </c>
      <c r="B13967" t="s">
        <v>3868</v>
      </c>
      <c r="C13967" t="s">
        <v>3911</v>
      </c>
      <c r="D13967" t="s">
        <v>258</v>
      </c>
      <c r="F13967">
        <v>1</v>
      </c>
    </row>
    <row r="13968" spans="1:6" ht="15.75" x14ac:dyDescent="0.25">
      <c r="A13968" t="s">
        <v>3775</v>
      </c>
      <c r="B13968" t="s">
        <v>3868</v>
      </c>
      <c r="C13968" t="s">
        <v>3912</v>
      </c>
      <c r="D13968" t="s">
        <v>144</v>
      </c>
      <c r="F13968">
        <v>1</v>
      </c>
    </row>
    <row r="13969" spans="1:6" ht="15.75" x14ac:dyDescent="0.25">
      <c r="A13969" t="s">
        <v>3775</v>
      </c>
      <c r="B13969" t="s">
        <v>3868</v>
      </c>
      <c r="C13969" t="s">
        <v>3913</v>
      </c>
      <c r="D13969" t="s">
        <v>102</v>
      </c>
      <c r="F13969">
        <v>1</v>
      </c>
    </row>
    <row r="13970" spans="1:6" ht="15.75" x14ac:dyDescent="0.25">
      <c r="A13970" t="s">
        <v>3775</v>
      </c>
      <c r="B13970" t="s">
        <v>3868</v>
      </c>
      <c r="C13970" t="s">
        <v>3914</v>
      </c>
      <c r="D13970" t="s">
        <v>7</v>
      </c>
      <c r="F13970">
        <v>17</v>
      </c>
    </row>
    <row r="13971" spans="1:6" ht="15.75" x14ac:dyDescent="0.25">
      <c r="A13971" t="s">
        <v>3775</v>
      </c>
      <c r="B13971" t="s">
        <v>3868</v>
      </c>
      <c r="C13971" t="s">
        <v>3914</v>
      </c>
      <c r="D13971" t="s">
        <v>33</v>
      </c>
      <c r="F13971">
        <v>2</v>
      </c>
    </row>
    <row r="13972" spans="1:6" ht="15.75" x14ac:dyDescent="0.25">
      <c r="A13972" t="s">
        <v>3775</v>
      </c>
      <c r="B13972" t="s">
        <v>3868</v>
      </c>
      <c r="C13972" t="s">
        <v>3914</v>
      </c>
      <c r="D13972" t="s">
        <v>144</v>
      </c>
      <c r="F13972">
        <v>4</v>
      </c>
    </row>
    <row r="13973" spans="1:6" ht="15.75" x14ac:dyDescent="0.25">
      <c r="A13973" t="s">
        <v>3775</v>
      </c>
      <c r="B13973" t="s">
        <v>3868</v>
      </c>
      <c r="C13973" t="s">
        <v>3914</v>
      </c>
      <c r="D13973" t="s">
        <v>8</v>
      </c>
      <c r="F13973">
        <v>2</v>
      </c>
    </row>
    <row r="13974" spans="1:6" ht="15.75" x14ac:dyDescent="0.25">
      <c r="A13974" t="s">
        <v>3775</v>
      </c>
      <c r="B13974" t="s">
        <v>3868</v>
      </c>
      <c r="C13974" t="s">
        <v>3914</v>
      </c>
      <c r="D13974" t="s">
        <v>21</v>
      </c>
      <c r="F13974">
        <v>1</v>
      </c>
    </row>
    <row r="13975" spans="1:6" ht="15.75" x14ac:dyDescent="0.25">
      <c r="A13975" t="s">
        <v>3775</v>
      </c>
      <c r="B13975" t="s">
        <v>3868</v>
      </c>
      <c r="C13975" t="s">
        <v>3914</v>
      </c>
      <c r="D13975" t="s">
        <v>94</v>
      </c>
      <c r="F13975">
        <v>2</v>
      </c>
    </row>
    <row r="13976" spans="1:6" ht="15.75" x14ac:dyDescent="0.25">
      <c r="A13976" t="s">
        <v>3775</v>
      </c>
      <c r="B13976" t="s">
        <v>3868</v>
      </c>
      <c r="C13976" t="s">
        <v>3914</v>
      </c>
      <c r="D13976" t="s">
        <v>29</v>
      </c>
      <c r="F13976">
        <v>2</v>
      </c>
    </row>
    <row r="13977" spans="1:6" ht="15.75" x14ac:dyDescent="0.25">
      <c r="A13977" t="s">
        <v>3775</v>
      </c>
      <c r="B13977" t="s">
        <v>3868</v>
      </c>
      <c r="C13977" t="s">
        <v>3914</v>
      </c>
      <c r="D13977" t="s">
        <v>11</v>
      </c>
      <c r="F13977">
        <v>1</v>
      </c>
    </row>
    <row r="13978" spans="1:6" ht="15.75" x14ac:dyDescent="0.25">
      <c r="A13978" t="s">
        <v>3775</v>
      </c>
      <c r="B13978" t="s">
        <v>3868</v>
      </c>
      <c r="C13978" t="s">
        <v>3914</v>
      </c>
      <c r="D13978" t="s">
        <v>118</v>
      </c>
      <c r="F13978">
        <v>1</v>
      </c>
    </row>
    <row r="13979" spans="1:6" ht="15.75" x14ac:dyDescent="0.25">
      <c r="A13979" t="s">
        <v>3775</v>
      </c>
      <c r="B13979" t="s">
        <v>3868</v>
      </c>
      <c r="C13979" t="s">
        <v>3914</v>
      </c>
      <c r="D13979" t="s">
        <v>81</v>
      </c>
      <c r="F13979">
        <v>3</v>
      </c>
    </row>
    <row r="13980" spans="1:6" ht="15.75" x14ac:dyDescent="0.25">
      <c r="A13980" t="s">
        <v>3775</v>
      </c>
      <c r="B13980" t="s">
        <v>3868</v>
      </c>
      <c r="C13980" t="s">
        <v>3914</v>
      </c>
      <c r="D13980" t="s">
        <v>12</v>
      </c>
      <c r="F13980">
        <v>1</v>
      </c>
    </row>
    <row r="13981" spans="1:6" ht="15.75" x14ac:dyDescent="0.25">
      <c r="A13981" t="s">
        <v>3775</v>
      </c>
      <c r="B13981" t="s">
        <v>3868</v>
      </c>
      <c r="C13981" t="s">
        <v>3914</v>
      </c>
      <c r="D13981" t="s">
        <v>13</v>
      </c>
      <c r="F13981">
        <v>3</v>
      </c>
    </row>
    <row r="13982" spans="1:6" ht="15.75" x14ac:dyDescent="0.25">
      <c r="A13982" t="s">
        <v>3775</v>
      </c>
      <c r="B13982" t="s">
        <v>3868</v>
      </c>
      <c r="C13982" t="s">
        <v>3914</v>
      </c>
      <c r="D13982" t="s">
        <v>22</v>
      </c>
      <c r="F13982">
        <v>4</v>
      </c>
    </row>
    <row r="13983" spans="1:6" ht="15.75" x14ac:dyDescent="0.25">
      <c r="A13983" t="s">
        <v>3775</v>
      </c>
      <c r="B13983" t="s">
        <v>3868</v>
      </c>
      <c r="C13983" t="s">
        <v>3914</v>
      </c>
      <c r="D13983" t="s">
        <v>23</v>
      </c>
      <c r="F13983">
        <v>1</v>
      </c>
    </row>
    <row r="13984" spans="1:6" ht="15.75" x14ac:dyDescent="0.25">
      <c r="A13984" t="s">
        <v>3775</v>
      </c>
      <c r="B13984" t="s">
        <v>3868</v>
      </c>
      <c r="C13984" t="s">
        <v>3914</v>
      </c>
      <c r="D13984" t="s">
        <v>35</v>
      </c>
      <c r="F13984">
        <v>1</v>
      </c>
    </row>
    <row r="13985" spans="1:6" ht="15.75" x14ac:dyDescent="0.25">
      <c r="A13985" t="s">
        <v>3775</v>
      </c>
      <c r="B13985" t="s">
        <v>3868</v>
      </c>
      <c r="C13985" t="s">
        <v>3914</v>
      </c>
      <c r="D13985" t="s">
        <v>103</v>
      </c>
      <c r="F13985">
        <v>2</v>
      </c>
    </row>
    <row r="13986" spans="1:6" ht="15.75" x14ac:dyDescent="0.25">
      <c r="A13986" t="s">
        <v>3775</v>
      </c>
      <c r="B13986" t="s">
        <v>3868</v>
      </c>
      <c r="C13986" t="s">
        <v>3914</v>
      </c>
      <c r="D13986" t="s">
        <v>14</v>
      </c>
      <c r="F13986">
        <v>1</v>
      </c>
    </row>
    <row r="13987" spans="1:6" ht="15.75" x14ac:dyDescent="0.25">
      <c r="A13987" t="s">
        <v>3775</v>
      </c>
      <c r="B13987" t="s">
        <v>3868</v>
      </c>
      <c r="C13987" t="s">
        <v>3914</v>
      </c>
      <c r="D13987" t="s">
        <v>38</v>
      </c>
      <c r="F13987">
        <v>1</v>
      </c>
    </row>
    <row r="13988" spans="1:6" ht="15.75" x14ac:dyDescent="0.25">
      <c r="A13988" t="s">
        <v>3775</v>
      </c>
      <c r="B13988" t="s">
        <v>3868</v>
      </c>
      <c r="C13988" t="s">
        <v>3914</v>
      </c>
      <c r="D13988" t="s">
        <v>207</v>
      </c>
      <c r="F13988">
        <v>1</v>
      </c>
    </row>
    <row r="13989" spans="1:6" ht="15.75" x14ac:dyDescent="0.25">
      <c r="A13989" t="s">
        <v>3775</v>
      </c>
      <c r="B13989" t="s">
        <v>3868</v>
      </c>
      <c r="C13989" t="s">
        <v>3915</v>
      </c>
      <c r="D13989" t="s">
        <v>7</v>
      </c>
      <c r="F13989">
        <v>5</v>
      </c>
    </row>
    <row r="13990" spans="1:6" ht="15.75" x14ac:dyDescent="0.25">
      <c r="A13990" t="s">
        <v>3775</v>
      </c>
      <c r="B13990" t="s">
        <v>3868</v>
      </c>
      <c r="C13990" t="s">
        <v>3915</v>
      </c>
      <c r="D13990" t="s">
        <v>38</v>
      </c>
      <c r="F13990">
        <v>1</v>
      </c>
    </row>
    <row r="13991" spans="1:6" ht="15.75" x14ac:dyDescent="0.25">
      <c r="A13991" t="s">
        <v>3775</v>
      </c>
      <c r="B13991" t="s">
        <v>3868</v>
      </c>
      <c r="C13991" t="s">
        <v>3916</v>
      </c>
      <c r="D13991" t="s">
        <v>7</v>
      </c>
      <c r="F13991">
        <v>2</v>
      </c>
    </row>
    <row r="13992" spans="1:6" ht="15.75" x14ac:dyDescent="0.25">
      <c r="A13992" t="s">
        <v>3775</v>
      </c>
      <c r="B13992" t="s">
        <v>3868</v>
      </c>
      <c r="C13992" t="s">
        <v>3917</v>
      </c>
      <c r="D13992" t="s">
        <v>7</v>
      </c>
      <c r="F13992">
        <v>24</v>
      </c>
    </row>
    <row r="13993" spans="1:6" ht="15.75" x14ac:dyDescent="0.25">
      <c r="A13993" t="s">
        <v>3775</v>
      </c>
      <c r="B13993" t="s">
        <v>3868</v>
      </c>
      <c r="C13993" t="s">
        <v>3917</v>
      </c>
      <c r="D13993" t="s">
        <v>10</v>
      </c>
      <c r="F13993">
        <v>2</v>
      </c>
    </row>
    <row r="13994" spans="1:6" ht="15.75" x14ac:dyDescent="0.25">
      <c r="A13994" t="s">
        <v>3775</v>
      </c>
      <c r="B13994" t="s">
        <v>3868</v>
      </c>
      <c r="C13994" t="s">
        <v>3918</v>
      </c>
      <c r="D13994" t="s">
        <v>7</v>
      </c>
      <c r="F13994">
        <v>9</v>
      </c>
    </row>
    <row r="13995" spans="1:6" ht="15.75" x14ac:dyDescent="0.25">
      <c r="A13995" t="s">
        <v>3775</v>
      </c>
      <c r="B13995" t="s">
        <v>3868</v>
      </c>
      <c r="C13995" t="s">
        <v>3918</v>
      </c>
      <c r="D13995" t="s">
        <v>10</v>
      </c>
      <c r="F13995">
        <v>11</v>
      </c>
    </row>
    <row r="13996" spans="1:6" ht="15.75" x14ac:dyDescent="0.25">
      <c r="A13996" t="s">
        <v>3775</v>
      </c>
      <c r="B13996" t="s">
        <v>3868</v>
      </c>
      <c r="C13996" t="s">
        <v>3919</v>
      </c>
      <c r="D13996" t="s">
        <v>7</v>
      </c>
      <c r="F13996">
        <v>11</v>
      </c>
    </row>
    <row r="13997" spans="1:6" ht="15.75" x14ac:dyDescent="0.25">
      <c r="A13997" t="s">
        <v>3775</v>
      </c>
      <c r="B13997" t="s">
        <v>3868</v>
      </c>
      <c r="C13997" t="s">
        <v>3919</v>
      </c>
      <c r="D13997" t="s">
        <v>10</v>
      </c>
      <c r="F13997">
        <v>22</v>
      </c>
    </row>
    <row r="13998" spans="1:6" ht="15.75" x14ac:dyDescent="0.25">
      <c r="A13998" t="s">
        <v>3775</v>
      </c>
      <c r="B13998" t="s">
        <v>3868</v>
      </c>
      <c r="C13998" t="s">
        <v>3919</v>
      </c>
      <c r="D13998" t="s">
        <v>33</v>
      </c>
      <c r="F13998">
        <v>1</v>
      </c>
    </row>
    <row r="13999" spans="1:6" ht="15.75" x14ac:dyDescent="0.25">
      <c r="A13999" t="s">
        <v>3775</v>
      </c>
      <c r="B13999" t="s">
        <v>3868</v>
      </c>
      <c r="C13999" t="s">
        <v>3920</v>
      </c>
      <c r="D13999" t="s">
        <v>7</v>
      </c>
      <c r="F13999">
        <v>26</v>
      </c>
    </row>
    <row r="14000" spans="1:6" ht="15.75" x14ac:dyDescent="0.25">
      <c r="A14000" t="s">
        <v>3775</v>
      </c>
      <c r="B14000" t="s">
        <v>3868</v>
      </c>
      <c r="C14000" t="s">
        <v>3920</v>
      </c>
      <c r="D14000" t="s">
        <v>10</v>
      </c>
      <c r="F14000">
        <v>17</v>
      </c>
    </row>
    <row r="14001" spans="1:6" ht="15.75" x14ac:dyDescent="0.25">
      <c r="A14001" t="s">
        <v>3775</v>
      </c>
      <c r="B14001" t="s">
        <v>3868</v>
      </c>
      <c r="C14001" t="s">
        <v>3920</v>
      </c>
      <c r="D14001" t="s">
        <v>18</v>
      </c>
      <c r="F14001">
        <v>1</v>
      </c>
    </row>
    <row r="14002" spans="1:6" ht="15.75" x14ac:dyDescent="0.25">
      <c r="A14002" t="s">
        <v>3775</v>
      </c>
      <c r="B14002" t="s">
        <v>3868</v>
      </c>
      <c r="C14002" t="s">
        <v>3921</v>
      </c>
      <c r="D14002" t="s">
        <v>7</v>
      </c>
      <c r="F14002">
        <v>8</v>
      </c>
    </row>
    <row r="14003" spans="1:6" ht="15.75" x14ac:dyDescent="0.25">
      <c r="A14003" t="s">
        <v>3775</v>
      </c>
      <c r="B14003" t="s">
        <v>3868</v>
      </c>
      <c r="C14003" t="s">
        <v>3922</v>
      </c>
      <c r="D14003" t="s">
        <v>7</v>
      </c>
      <c r="F14003">
        <v>2</v>
      </c>
    </row>
    <row r="14004" spans="1:6" ht="15.75" x14ac:dyDescent="0.25">
      <c r="A14004" t="s">
        <v>3775</v>
      </c>
      <c r="B14004" t="s">
        <v>3868</v>
      </c>
      <c r="C14004" t="s">
        <v>3922</v>
      </c>
      <c r="D14004" t="s">
        <v>10</v>
      </c>
      <c r="F14004">
        <v>11</v>
      </c>
    </row>
    <row r="14005" spans="1:6" ht="15.75" x14ac:dyDescent="0.25">
      <c r="A14005" t="s">
        <v>3775</v>
      </c>
      <c r="B14005" t="s">
        <v>3868</v>
      </c>
      <c r="C14005" t="s">
        <v>3923</v>
      </c>
      <c r="D14005" t="s">
        <v>7</v>
      </c>
      <c r="F14005">
        <v>30</v>
      </c>
    </row>
    <row r="14006" spans="1:6" ht="15.75" x14ac:dyDescent="0.25">
      <c r="A14006" t="s">
        <v>3775</v>
      </c>
      <c r="B14006" t="s">
        <v>3868</v>
      </c>
      <c r="C14006" t="s">
        <v>3923</v>
      </c>
      <c r="D14006" t="s">
        <v>10</v>
      </c>
      <c r="F14006">
        <v>20</v>
      </c>
    </row>
    <row r="14007" spans="1:6" ht="15.75" x14ac:dyDescent="0.25">
      <c r="A14007" t="s">
        <v>3775</v>
      </c>
      <c r="B14007" t="s">
        <v>3868</v>
      </c>
      <c r="C14007" t="s">
        <v>3923</v>
      </c>
      <c r="D14007" t="s">
        <v>33</v>
      </c>
      <c r="F14007">
        <v>1</v>
      </c>
    </row>
    <row r="14008" spans="1:6" ht="15.75" x14ac:dyDescent="0.25">
      <c r="A14008" t="s">
        <v>3775</v>
      </c>
      <c r="B14008" t="s">
        <v>3868</v>
      </c>
      <c r="C14008" t="s">
        <v>3924</v>
      </c>
      <c r="D14008" t="s">
        <v>7</v>
      </c>
      <c r="F14008">
        <v>27</v>
      </c>
    </row>
    <row r="14009" spans="1:6" ht="15.75" x14ac:dyDescent="0.25">
      <c r="A14009" t="s">
        <v>3775</v>
      </c>
      <c r="B14009" t="s">
        <v>3868</v>
      </c>
      <c r="C14009" t="s">
        <v>3924</v>
      </c>
      <c r="D14009" t="s">
        <v>10</v>
      </c>
      <c r="F14009">
        <v>9</v>
      </c>
    </row>
    <row r="14010" spans="1:6" ht="15.75" x14ac:dyDescent="0.25">
      <c r="A14010" t="s">
        <v>3775</v>
      </c>
      <c r="B14010" t="s">
        <v>3868</v>
      </c>
      <c r="C14010" t="s">
        <v>3925</v>
      </c>
      <c r="D14010" t="s">
        <v>7</v>
      </c>
      <c r="F14010">
        <v>5</v>
      </c>
    </row>
    <row r="14011" spans="1:6" ht="15.75" x14ac:dyDescent="0.25">
      <c r="A14011" t="s">
        <v>3775</v>
      </c>
      <c r="B14011" t="s">
        <v>3868</v>
      </c>
      <c r="C14011" t="s">
        <v>3925</v>
      </c>
      <c r="D14011" t="s">
        <v>10</v>
      </c>
      <c r="F14011">
        <v>8</v>
      </c>
    </row>
    <row r="14012" spans="1:6" ht="15.75" x14ac:dyDescent="0.25">
      <c r="A14012" t="s">
        <v>3775</v>
      </c>
      <c r="B14012" t="s">
        <v>3868</v>
      </c>
      <c r="C14012" t="s">
        <v>3926</v>
      </c>
      <c r="D14012" t="s">
        <v>7</v>
      </c>
      <c r="F14012">
        <v>3</v>
      </c>
    </row>
    <row r="14013" spans="1:6" ht="15.75" x14ac:dyDescent="0.25">
      <c r="A14013" t="s">
        <v>3775</v>
      </c>
      <c r="B14013" t="s">
        <v>3868</v>
      </c>
      <c r="C14013" t="s">
        <v>3926</v>
      </c>
      <c r="D14013" t="s">
        <v>10</v>
      </c>
      <c r="F14013">
        <v>10</v>
      </c>
    </row>
    <row r="14014" spans="1:6" ht="15.75" x14ac:dyDescent="0.25">
      <c r="A14014" t="s">
        <v>3775</v>
      </c>
      <c r="B14014" t="s">
        <v>3868</v>
      </c>
      <c r="C14014" t="s">
        <v>3927</v>
      </c>
      <c r="D14014" t="s">
        <v>7</v>
      </c>
      <c r="F14014">
        <v>5</v>
      </c>
    </row>
    <row r="14015" spans="1:6" ht="15.75" x14ac:dyDescent="0.25">
      <c r="A14015" t="s">
        <v>3775</v>
      </c>
      <c r="B14015" t="s">
        <v>3868</v>
      </c>
      <c r="C14015" t="s">
        <v>3927</v>
      </c>
      <c r="D14015" t="s">
        <v>10</v>
      </c>
      <c r="F14015">
        <v>7</v>
      </c>
    </row>
    <row r="14016" spans="1:6" ht="15.75" x14ac:dyDescent="0.25">
      <c r="A14016" t="s">
        <v>3775</v>
      </c>
      <c r="B14016" t="s">
        <v>3868</v>
      </c>
      <c r="C14016" t="s">
        <v>3927</v>
      </c>
      <c r="D14016" t="s">
        <v>29</v>
      </c>
      <c r="F14016">
        <v>1</v>
      </c>
    </row>
    <row r="14017" spans="1:6" ht="15.75" x14ac:dyDescent="0.25">
      <c r="A14017" t="s">
        <v>3775</v>
      </c>
      <c r="B14017" t="s">
        <v>3868</v>
      </c>
      <c r="C14017" t="s">
        <v>3927</v>
      </c>
      <c r="D14017" t="s">
        <v>11</v>
      </c>
      <c r="F14017">
        <v>5</v>
      </c>
    </row>
    <row r="14018" spans="1:6" ht="15.75" x14ac:dyDescent="0.25">
      <c r="A14018" t="s">
        <v>3775</v>
      </c>
      <c r="B14018" t="s">
        <v>3868</v>
      </c>
      <c r="C14018" t="s">
        <v>3928</v>
      </c>
      <c r="D14018" t="s">
        <v>7</v>
      </c>
      <c r="F14018">
        <v>13</v>
      </c>
    </row>
    <row r="14019" spans="1:6" ht="15.75" x14ac:dyDescent="0.25">
      <c r="A14019" t="s">
        <v>3775</v>
      </c>
      <c r="B14019" t="s">
        <v>3868</v>
      </c>
      <c r="C14019" t="s">
        <v>3928</v>
      </c>
      <c r="D14019" t="s">
        <v>10</v>
      </c>
      <c r="F14019">
        <v>32</v>
      </c>
    </row>
    <row r="14020" spans="1:6" ht="15.75" x14ac:dyDescent="0.25">
      <c r="A14020" t="s">
        <v>3775</v>
      </c>
      <c r="B14020" t="s">
        <v>3868</v>
      </c>
      <c r="C14020" t="s">
        <v>3929</v>
      </c>
      <c r="D14020" t="s">
        <v>7</v>
      </c>
      <c r="F14020">
        <v>3</v>
      </c>
    </row>
    <row r="14021" spans="1:6" ht="15.75" x14ac:dyDescent="0.25">
      <c r="A14021" t="s">
        <v>3775</v>
      </c>
      <c r="B14021" t="s">
        <v>3868</v>
      </c>
      <c r="C14021" t="s">
        <v>3929</v>
      </c>
      <c r="D14021" t="s">
        <v>10</v>
      </c>
      <c r="F14021">
        <v>1</v>
      </c>
    </row>
    <row r="14022" spans="1:6" ht="15.75" x14ac:dyDescent="0.25">
      <c r="A14022" t="s">
        <v>3775</v>
      </c>
      <c r="B14022" t="s">
        <v>3868</v>
      </c>
      <c r="C14022" t="s">
        <v>3930</v>
      </c>
      <c r="D14022" t="s">
        <v>7</v>
      </c>
      <c r="F14022">
        <v>5</v>
      </c>
    </row>
    <row r="14023" spans="1:6" ht="15.75" x14ac:dyDescent="0.25">
      <c r="A14023" t="s">
        <v>3775</v>
      </c>
      <c r="B14023" t="s">
        <v>3868</v>
      </c>
      <c r="C14023" t="s">
        <v>3930</v>
      </c>
      <c r="D14023" t="s">
        <v>33</v>
      </c>
      <c r="F14023">
        <v>1</v>
      </c>
    </row>
    <row r="14024" spans="1:6" ht="15.75" x14ac:dyDescent="0.25">
      <c r="A14024" t="s">
        <v>3775</v>
      </c>
      <c r="B14024" t="s">
        <v>3868</v>
      </c>
      <c r="C14024" t="s">
        <v>3930</v>
      </c>
      <c r="D14024" t="s">
        <v>29</v>
      </c>
      <c r="F14024">
        <v>1</v>
      </c>
    </row>
    <row r="14025" spans="1:6" ht="15.75" x14ac:dyDescent="0.25">
      <c r="A14025" t="s">
        <v>3775</v>
      </c>
      <c r="B14025" t="s">
        <v>3868</v>
      </c>
      <c r="C14025" t="s">
        <v>3930</v>
      </c>
      <c r="D14025" t="s">
        <v>12</v>
      </c>
      <c r="F14025">
        <v>1</v>
      </c>
    </row>
    <row r="14026" spans="1:6" ht="15.75" x14ac:dyDescent="0.25">
      <c r="A14026" t="s">
        <v>3775</v>
      </c>
      <c r="B14026" t="s">
        <v>3868</v>
      </c>
      <c r="C14026" t="s">
        <v>3930</v>
      </c>
      <c r="D14026" t="s">
        <v>38</v>
      </c>
      <c r="F14026">
        <v>3</v>
      </c>
    </row>
    <row r="14027" spans="1:6" ht="15.75" x14ac:dyDescent="0.25">
      <c r="A14027" t="s">
        <v>3775</v>
      </c>
      <c r="B14027" t="s">
        <v>3868</v>
      </c>
      <c r="C14027" t="s">
        <v>3931</v>
      </c>
      <c r="D14027" t="s">
        <v>29</v>
      </c>
      <c r="F14027">
        <v>1</v>
      </c>
    </row>
    <row r="14028" spans="1:6" ht="15.75" x14ac:dyDescent="0.25">
      <c r="A14028" t="s">
        <v>3775</v>
      </c>
      <c r="B14028" t="s">
        <v>3868</v>
      </c>
      <c r="C14028" t="s">
        <v>3932</v>
      </c>
      <c r="D14028" t="s">
        <v>12</v>
      </c>
      <c r="F14028">
        <v>4</v>
      </c>
    </row>
    <row r="14029" spans="1:6" ht="15.75" x14ac:dyDescent="0.25">
      <c r="A14029" t="s">
        <v>3775</v>
      </c>
      <c r="B14029" t="s">
        <v>3868</v>
      </c>
      <c r="C14029" t="s">
        <v>3933</v>
      </c>
      <c r="D14029" t="s">
        <v>23</v>
      </c>
      <c r="F14029">
        <v>2</v>
      </c>
    </row>
    <row r="14030" spans="1:6" ht="15.75" x14ac:dyDescent="0.25">
      <c r="A14030" t="s">
        <v>3775</v>
      </c>
      <c r="B14030" t="s">
        <v>3868</v>
      </c>
      <c r="C14030" t="s">
        <v>3934</v>
      </c>
      <c r="D14030" t="s">
        <v>7</v>
      </c>
      <c r="F14030">
        <v>4</v>
      </c>
    </row>
    <row r="14031" spans="1:6" ht="15.75" x14ac:dyDescent="0.25">
      <c r="A14031" t="s">
        <v>3775</v>
      </c>
      <c r="B14031" t="s">
        <v>3868</v>
      </c>
      <c r="C14031" t="s">
        <v>3934</v>
      </c>
      <c r="D14031" t="s">
        <v>29</v>
      </c>
      <c r="F14031">
        <v>5</v>
      </c>
    </row>
    <row r="14032" spans="1:6" ht="15.75" x14ac:dyDescent="0.25">
      <c r="A14032" t="s">
        <v>3775</v>
      </c>
      <c r="B14032" t="s">
        <v>3868</v>
      </c>
      <c r="C14032" t="s">
        <v>3934</v>
      </c>
      <c r="D14032" t="s">
        <v>11</v>
      </c>
      <c r="F14032">
        <v>1</v>
      </c>
    </row>
    <row r="14033" spans="1:6" ht="15.75" x14ac:dyDescent="0.25">
      <c r="A14033" t="s">
        <v>3775</v>
      </c>
      <c r="B14033" t="s">
        <v>3868</v>
      </c>
      <c r="C14033" t="s">
        <v>3934</v>
      </c>
      <c r="D14033" t="s">
        <v>123</v>
      </c>
      <c r="F14033">
        <v>2</v>
      </c>
    </row>
    <row r="14034" spans="1:6" ht="15.75" x14ac:dyDescent="0.25">
      <c r="A14034" t="s">
        <v>3775</v>
      </c>
      <c r="B14034" t="s">
        <v>3868</v>
      </c>
      <c r="C14034" t="s">
        <v>3934</v>
      </c>
      <c r="D14034" t="s">
        <v>38</v>
      </c>
      <c r="F14034">
        <v>1</v>
      </c>
    </row>
    <row r="14035" spans="1:6" ht="15.75" x14ac:dyDescent="0.25">
      <c r="A14035" t="s">
        <v>3775</v>
      </c>
      <c r="B14035" t="s">
        <v>3868</v>
      </c>
      <c r="C14035" t="s">
        <v>3935</v>
      </c>
      <c r="D14035" t="s">
        <v>7</v>
      </c>
      <c r="F14035">
        <v>5</v>
      </c>
    </row>
    <row r="14036" spans="1:6" ht="15.75" x14ac:dyDescent="0.25">
      <c r="A14036" t="s">
        <v>3775</v>
      </c>
      <c r="B14036" t="s">
        <v>3868</v>
      </c>
      <c r="C14036" t="s">
        <v>3935</v>
      </c>
      <c r="D14036" t="s">
        <v>144</v>
      </c>
      <c r="F14036">
        <v>1</v>
      </c>
    </row>
    <row r="14037" spans="1:6" ht="15.75" x14ac:dyDescent="0.25">
      <c r="A14037" t="s">
        <v>3775</v>
      </c>
      <c r="B14037" t="s">
        <v>3868</v>
      </c>
      <c r="C14037" t="s">
        <v>3935</v>
      </c>
      <c r="D14037" t="s">
        <v>94</v>
      </c>
      <c r="F14037">
        <v>1</v>
      </c>
    </row>
    <row r="14038" spans="1:6" ht="15.75" x14ac:dyDescent="0.25">
      <c r="A14038" t="s">
        <v>3775</v>
      </c>
      <c r="B14038" t="s">
        <v>3868</v>
      </c>
      <c r="C14038" t="s">
        <v>3935</v>
      </c>
      <c r="D14038" t="s">
        <v>29</v>
      </c>
      <c r="F14038">
        <v>2</v>
      </c>
    </row>
    <row r="14039" spans="1:6" ht="15.75" x14ac:dyDescent="0.25">
      <c r="A14039" t="s">
        <v>3775</v>
      </c>
      <c r="B14039" t="s">
        <v>3868</v>
      </c>
      <c r="C14039" t="s">
        <v>3935</v>
      </c>
      <c r="D14039" t="s">
        <v>12</v>
      </c>
      <c r="F14039">
        <v>4</v>
      </c>
    </row>
    <row r="14040" spans="1:6" ht="15.75" x14ac:dyDescent="0.25">
      <c r="A14040" t="s">
        <v>3775</v>
      </c>
      <c r="B14040" t="s">
        <v>3868</v>
      </c>
      <c r="C14040" t="s">
        <v>3935</v>
      </c>
      <c r="D14040" t="s">
        <v>13</v>
      </c>
      <c r="F14040">
        <v>1</v>
      </c>
    </row>
    <row r="14041" spans="1:6" ht="15.75" x14ac:dyDescent="0.25">
      <c r="A14041" t="s">
        <v>3775</v>
      </c>
      <c r="B14041" t="s">
        <v>3868</v>
      </c>
      <c r="C14041" t="s">
        <v>3935</v>
      </c>
      <c r="D14041" t="s">
        <v>22</v>
      </c>
      <c r="F14041">
        <v>9</v>
      </c>
    </row>
    <row r="14042" spans="1:6" ht="15.75" x14ac:dyDescent="0.25">
      <c r="A14042" t="s">
        <v>3775</v>
      </c>
      <c r="B14042" t="s">
        <v>3868</v>
      </c>
      <c r="C14042" t="s">
        <v>3935</v>
      </c>
      <c r="D14042" t="s">
        <v>79</v>
      </c>
      <c r="F14042">
        <v>1</v>
      </c>
    </row>
    <row r="14043" spans="1:6" ht="15.75" x14ac:dyDescent="0.25">
      <c r="A14043" t="s">
        <v>3775</v>
      </c>
      <c r="B14043" t="s">
        <v>3868</v>
      </c>
      <c r="C14043" t="s">
        <v>3935</v>
      </c>
      <c r="D14043" t="s">
        <v>23</v>
      </c>
      <c r="F14043">
        <v>1</v>
      </c>
    </row>
    <row r="14044" spans="1:6" ht="15.75" x14ac:dyDescent="0.25">
      <c r="A14044" t="s">
        <v>3775</v>
      </c>
      <c r="B14044" t="s">
        <v>3868</v>
      </c>
      <c r="C14044" t="s">
        <v>3935</v>
      </c>
      <c r="D14044" t="s">
        <v>35</v>
      </c>
      <c r="F14044">
        <v>1</v>
      </c>
    </row>
    <row r="14045" spans="1:6" ht="15.75" x14ac:dyDescent="0.25">
      <c r="A14045" t="s">
        <v>3775</v>
      </c>
      <c r="B14045" t="s">
        <v>3868</v>
      </c>
      <c r="C14045" t="s">
        <v>3935</v>
      </c>
      <c r="D14045" t="s">
        <v>123</v>
      </c>
      <c r="F14045">
        <v>1</v>
      </c>
    </row>
    <row r="14046" spans="1:6" ht="15.75" x14ac:dyDescent="0.25">
      <c r="A14046" t="s">
        <v>3775</v>
      </c>
      <c r="B14046" t="s">
        <v>3868</v>
      </c>
      <c r="C14046" t="s">
        <v>3935</v>
      </c>
      <c r="D14046" t="s">
        <v>62</v>
      </c>
      <c r="F14046">
        <v>1</v>
      </c>
    </row>
    <row r="14047" spans="1:6" ht="15.75" x14ac:dyDescent="0.25">
      <c r="A14047" t="s">
        <v>3775</v>
      </c>
      <c r="B14047" t="s">
        <v>3868</v>
      </c>
      <c r="C14047" t="s">
        <v>3935</v>
      </c>
      <c r="D14047" t="s">
        <v>14</v>
      </c>
      <c r="F14047">
        <v>1</v>
      </c>
    </row>
    <row r="14048" spans="1:6" ht="15.75" x14ac:dyDescent="0.25">
      <c r="A14048" t="s">
        <v>3775</v>
      </c>
      <c r="B14048" t="s">
        <v>3868</v>
      </c>
      <c r="C14048" t="s">
        <v>3935</v>
      </c>
      <c r="D14048" t="s">
        <v>38</v>
      </c>
      <c r="F14048">
        <v>2</v>
      </c>
    </row>
    <row r="14049" spans="1:6" ht="15.75" x14ac:dyDescent="0.25">
      <c r="A14049" t="s">
        <v>3775</v>
      </c>
      <c r="B14049" t="s">
        <v>3868</v>
      </c>
      <c r="C14049" t="s">
        <v>3935</v>
      </c>
      <c r="D14049" t="s">
        <v>16</v>
      </c>
      <c r="F14049">
        <v>1</v>
      </c>
    </row>
    <row r="14050" spans="1:6" ht="15.75" x14ac:dyDescent="0.25">
      <c r="A14050" t="s">
        <v>3775</v>
      </c>
      <c r="B14050" t="s">
        <v>3868</v>
      </c>
      <c r="C14050" t="s">
        <v>3935</v>
      </c>
      <c r="D14050" t="s">
        <v>24</v>
      </c>
      <c r="F14050">
        <v>1</v>
      </c>
    </row>
    <row r="14051" spans="1:6" ht="15.75" x14ac:dyDescent="0.25">
      <c r="A14051" t="s">
        <v>3775</v>
      </c>
      <c r="B14051" t="s">
        <v>3868</v>
      </c>
      <c r="C14051" t="s">
        <v>3935</v>
      </c>
      <c r="D14051" t="s">
        <v>244</v>
      </c>
      <c r="F14051">
        <v>1</v>
      </c>
    </row>
    <row r="14052" spans="1:6" ht="15.75" x14ac:dyDescent="0.25">
      <c r="A14052" t="s">
        <v>3775</v>
      </c>
      <c r="B14052" t="s">
        <v>3868</v>
      </c>
      <c r="C14052" t="s">
        <v>3936</v>
      </c>
      <c r="D14052" t="s">
        <v>7</v>
      </c>
      <c r="F14052">
        <v>3</v>
      </c>
    </row>
    <row r="14053" spans="1:6" ht="15.75" x14ac:dyDescent="0.25">
      <c r="A14053" t="s">
        <v>3775</v>
      </c>
      <c r="B14053" t="s">
        <v>3868</v>
      </c>
      <c r="C14053" t="s">
        <v>3936</v>
      </c>
      <c r="D14053" t="s">
        <v>10</v>
      </c>
      <c r="F14053">
        <v>1</v>
      </c>
    </row>
    <row r="14054" spans="1:6" ht="15.75" x14ac:dyDescent="0.25">
      <c r="A14054" t="s">
        <v>3775</v>
      </c>
      <c r="B14054" t="s">
        <v>3868</v>
      </c>
      <c r="C14054" t="s">
        <v>3937</v>
      </c>
      <c r="D14054" t="s">
        <v>10</v>
      </c>
      <c r="F14054">
        <v>1</v>
      </c>
    </row>
    <row r="14055" spans="1:6" ht="15.75" x14ac:dyDescent="0.25">
      <c r="A14055" t="s">
        <v>3775</v>
      </c>
      <c r="B14055" t="s">
        <v>3868</v>
      </c>
      <c r="C14055" t="s">
        <v>3937</v>
      </c>
      <c r="D14055" t="s">
        <v>94</v>
      </c>
      <c r="F14055">
        <v>1</v>
      </c>
    </row>
    <row r="14056" spans="1:6" ht="15.75" x14ac:dyDescent="0.25">
      <c r="A14056" t="s">
        <v>3775</v>
      </c>
      <c r="B14056" t="s">
        <v>3868</v>
      </c>
      <c r="C14056" t="s">
        <v>3937</v>
      </c>
      <c r="D14056" t="s">
        <v>11</v>
      </c>
      <c r="F14056">
        <v>1</v>
      </c>
    </row>
    <row r="14057" spans="1:6" ht="15.75" x14ac:dyDescent="0.25">
      <c r="A14057" t="s">
        <v>3775</v>
      </c>
      <c r="B14057" t="s">
        <v>3868</v>
      </c>
      <c r="C14057" t="s">
        <v>3937</v>
      </c>
      <c r="D14057" t="s">
        <v>123</v>
      </c>
      <c r="F14057">
        <v>1</v>
      </c>
    </row>
    <row r="14058" spans="1:6" ht="15.75" x14ac:dyDescent="0.25">
      <c r="A14058" t="s">
        <v>3775</v>
      </c>
      <c r="B14058" t="s">
        <v>3868</v>
      </c>
      <c r="C14058" t="s">
        <v>3937</v>
      </c>
      <c r="D14058" t="s">
        <v>38</v>
      </c>
      <c r="F14058">
        <v>1</v>
      </c>
    </row>
    <row r="14059" spans="1:6" ht="15.75" x14ac:dyDescent="0.25">
      <c r="A14059" t="s">
        <v>3775</v>
      </c>
      <c r="B14059" t="s">
        <v>3868</v>
      </c>
      <c r="C14059" t="s">
        <v>3938</v>
      </c>
      <c r="D14059" t="s">
        <v>18</v>
      </c>
      <c r="F14059">
        <v>1</v>
      </c>
    </row>
    <row r="14060" spans="1:6" ht="15.75" x14ac:dyDescent="0.25">
      <c r="A14060" t="s">
        <v>3775</v>
      </c>
      <c r="B14060" t="s">
        <v>3868</v>
      </c>
      <c r="C14060" t="s">
        <v>3938</v>
      </c>
      <c r="D14060" t="s">
        <v>19</v>
      </c>
      <c r="F14060">
        <v>1</v>
      </c>
    </row>
    <row r="14061" spans="1:6" ht="15.75" x14ac:dyDescent="0.25">
      <c r="A14061" t="s">
        <v>3775</v>
      </c>
      <c r="B14061" t="s">
        <v>3868</v>
      </c>
      <c r="C14061" t="s">
        <v>3939</v>
      </c>
      <c r="D14061" t="s">
        <v>144</v>
      </c>
      <c r="F14061">
        <v>3</v>
      </c>
    </row>
    <row r="14062" spans="1:6" ht="15.75" x14ac:dyDescent="0.25">
      <c r="A14062" t="s">
        <v>3775</v>
      </c>
      <c r="B14062" t="s">
        <v>3868</v>
      </c>
      <c r="C14062" t="s">
        <v>3939</v>
      </c>
      <c r="D14062" t="s">
        <v>8</v>
      </c>
      <c r="F14062">
        <v>1</v>
      </c>
    </row>
    <row r="14063" spans="1:6" ht="15.75" x14ac:dyDescent="0.25">
      <c r="A14063" t="s">
        <v>3775</v>
      </c>
      <c r="B14063" t="s">
        <v>3868</v>
      </c>
      <c r="C14063" t="s">
        <v>3939</v>
      </c>
      <c r="D14063" t="s">
        <v>25</v>
      </c>
      <c r="F14063">
        <v>5</v>
      </c>
    </row>
    <row r="14064" spans="1:6" ht="15.75" x14ac:dyDescent="0.25">
      <c r="A14064" t="s">
        <v>3775</v>
      </c>
      <c r="B14064" t="s">
        <v>3868</v>
      </c>
      <c r="C14064" t="s">
        <v>3940</v>
      </c>
      <c r="D14064" t="s">
        <v>29</v>
      </c>
      <c r="F14064">
        <v>1</v>
      </c>
    </row>
    <row r="14065" spans="1:6" ht="15.75" x14ac:dyDescent="0.25">
      <c r="A14065" t="s">
        <v>3775</v>
      </c>
      <c r="B14065" t="s">
        <v>3868</v>
      </c>
      <c r="C14065" t="s">
        <v>3941</v>
      </c>
      <c r="D14065" t="s">
        <v>94</v>
      </c>
      <c r="F14065">
        <v>1</v>
      </c>
    </row>
    <row r="14066" spans="1:6" ht="15.75" x14ac:dyDescent="0.25">
      <c r="A14066" t="s">
        <v>3775</v>
      </c>
      <c r="B14066" t="s">
        <v>3868</v>
      </c>
      <c r="C14066" t="s">
        <v>3941</v>
      </c>
      <c r="D14066" t="s">
        <v>12</v>
      </c>
      <c r="F14066">
        <v>1</v>
      </c>
    </row>
    <row r="14067" spans="1:6" ht="15.75" x14ac:dyDescent="0.25">
      <c r="A14067" t="s">
        <v>3775</v>
      </c>
      <c r="B14067" t="s">
        <v>3868</v>
      </c>
      <c r="C14067" t="s">
        <v>3941</v>
      </c>
      <c r="D14067" t="s">
        <v>55</v>
      </c>
      <c r="F14067">
        <v>1</v>
      </c>
    </row>
    <row r="14068" spans="1:6" ht="15.75" x14ac:dyDescent="0.25">
      <c r="A14068" t="s">
        <v>3775</v>
      </c>
      <c r="B14068" t="s">
        <v>3868</v>
      </c>
      <c r="C14068" t="s">
        <v>3942</v>
      </c>
      <c r="D14068" t="s">
        <v>7</v>
      </c>
      <c r="F14068">
        <v>1</v>
      </c>
    </row>
    <row r="14069" spans="1:6" ht="15.75" x14ac:dyDescent="0.25">
      <c r="A14069" t="s">
        <v>3775</v>
      </c>
      <c r="B14069" t="s">
        <v>3868</v>
      </c>
      <c r="C14069" t="s">
        <v>3942</v>
      </c>
      <c r="D14069" t="s">
        <v>29</v>
      </c>
      <c r="F14069">
        <v>1</v>
      </c>
    </row>
    <row r="14070" spans="1:6" ht="15.75" x14ac:dyDescent="0.25">
      <c r="A14070" t="s">
        <v>3775</v>
      </c>
      <c r="B14070" t="s">
        <v>3868</v>
      </c>
      <c r="C14070" t="s">
        <v>3942</v>
      </c>
      <c r="D14070" t="s">
        <v>11</v>
      </c>
      <c r="F14070">
        <v>8</v>
      </c>
    </row>
    <row r="14071" spans="1:6" ht="15.75" x14ac:dyDescent="0.25">
      <c r="A14071" t="s">
        <v>3775</v>
      </c>
      <c r="B14071" t="s">
        <v>3868</v>
      </c>
      <c r="C14071" t="s">
        <v>3943</v>
      </c>
      <c r="D14071" t="s">
        <v>29</v>
      </c>
      <c r="F14071">
        <v>1</v>
      </c>
    </row>
    <row r="14072" spans="1:6" ht="15.75" x14ac:dyDescent="0.25">
      <c r="A14072" t="s">
        <v>3775</v>
      </c>
      <c r="B14072" t="s">
        <v>3868</v>
      </c>
      <c r="C14072" t="s">
        <v>3943</v>
      </c>
      <c r="D14072" t="s">
        <v>123</v>
      </c>
      <c r="F14072">
        <v>1</v>
      </c>
    </row>
    <row r="14073" spans="1:6" ht="15.75" x14ac:dyDescent="0.25">
      <c r="A14073" t="s">
        <v>3775</v>
      </c>
      <c r="B14073" t="s">
        <v>3868</v>
      </c>
      <c r="C14073" t="s">
        <v>3944</v>
      </c>
      <c r="D14073" t="s">
        <v>29</v>
      </c>
      <c r="F14073">
        <v>2</v>
      </c>
    </row>
    <row r="14074" spans="1:6" ht="15.75" x14ac:dyDescent="0.25">
      <c r="A14074" t="s">
        <v>3775</v>
      </c>
      <c r="B14074" t="s">
        <v>3868</v>
      </c>
      <c r="C14074" t="s">
        <v>3945</v>
      </c>
      <c r="D14074" t="s">
        <v>23</v>
      </c>
      <c r="F14074">
        <v>2</v>
      </c>
    </row>
    <row r="14075" spans="1:6" ht="15.75" x14ac:dyDescent="0.25">
      <c r="A14075" t="s">
        <v>3775</v>
      </c>
      <c r="B14075" t="s">
        <v>3868</v>
      </c>
      <c r="C14075" t="s">
        <v>3946</v>
      </c>
      <c r="D14075" t="s">
        <v>7</v>
      </c>
      <c r="F14075">
        <v>4</v>
      </c>
    </row>
    <row r="14076" spans="1:6" ht="15.75" x14ac:dyDescent="0.25">
      <c r="A14076" t="s">
        <v>3775</v>
      </c>
      <c r="B14076" t="s">
        <v>3868</v>
      </c>
      <c r="C14076" t="s">
        <v>3946</v>
      </c>
      <c r="D14076" t="s">
        <v>29</v>
      </c>
      <c r="F14076">
        <v>4</v>
      </c>
    </row>
    <row r="14077" spans="1:6" ht="15.75" x14ac:dyDescent="0.25">
      <c r="A14077" t="s">
        <v>3775</v>
      </c>
      <c r="B14077" t="s">
        <v>3868</v>
      </c>
      <c r="C14077" t="s">
        <v>3946</v>
      </c>
      <c r="D14077" t="s">
        <v>154</v>
      </c>
      <c r="F14077">
        <v>1</v>
      </c>
    </row>
    <row r="14078" spans="1:6" ht="15.75" x14ac:dyDescent="0.25">
      <c r="A14078" t="s">
        <v>3775</v>
      </c>
      <c r="B14078" t="s">
        <v>3868</v>
      </c>
      <c r="C14078" t="s">
        <v>3946</v>
      </c>
      <c r="D14078" t="s">
        <v>12</v>
      </c>
      <c r="F14078">
        <v>3</v>
      </c>
    </row>
    <row r="14079" spans="1:6" ht="15.75" x14ac:dyDescent="0.25">
      <c r="A14079" t="s">
        <v>3775</v>
      </c>
      <c r="B14079" t="s">
        <v>3868</v>
      </c>
      <c r="C14079" t="s">
        <v>3946</v>
      </c>
      <c r="D14079" t="s">
        <v>23</v>
      </c>
      <c r="F14079">
        <v>1</v>
      </c>
    </row>
    <row r="14080" spans="1:6" ht="15.75" x14ac:dyDescent="0.25">
      <c r="A14080" t="s">
        <v>3775</v>
      </c>
      <c r="B14080" t="s">
        <v>3868</v>
      </c>
      <c r="C14080" t="s">
        <v>3946</v>
      </c>
      <c r="D14080" t="s">
        <v>19</v>
      </c>
      <c r="F14080">
        <v>3</v>
      </c>
    </row>
    <row r="14081" spans="1:6" ht="15.75" x14ac:dyDescent="0.25">
      <c r="A14081" t="s">
        <v>3775</v>
      </c>
      <c r="B14081" t="s">
        <v>3868</v>
      </c>
      <c r="C14081" t="s">
        <v>3946</v>
      </c>
      <c r="D14081" t="s">
        <v>14</v>
      </c>
      <c r="F14081">
        <v>5</v>
      </c>
    </row>
    <row r="14082" spans="1:6" ht="15.75" x14ac:dyDescent="0.25">
      <c r="A14082" t="s">
        <v>3775</v>
      </c>
      <c r="B14082" t="s">
        <v>3868</v>
      </c>
      <c r="C14082" t="s">
        <v>3946</v>
      </c>
      <c r="D14082" t="s">
        <v>15</v>
      </c>
      <c r="F14082">
        <v>4</v>
      </c>
    </row>
    <row r="14083" spans="1:6" ht="15.75" x14ac:dyDescent="0.25">
      <c r="A14083" t="s">
        <v>3775</v>
      </c>
      <c r="B14083" t="s">
        <v>3868</v>
      </c>
      <c r="C14083" t="s">
        <v>3946</v>
      </c>
      <c r="D14083" t="s">
        <v>16</v>
      </c>
      <c r="F14083">
        <v>1</v>
      </c>
    </row>
    <row r="14084" spans="1:6" ht="15.75" x14ac:dyDescent="0.25">
      <c r="A14084" t="s">
        <v>3775</v>
      </c>
      <c r="B14084" t="s">
        <v>3868</v>
      </c>
      <c r="C14084" t="s">
        <v>3947</v>
      </c>
      <c r="D14084" t="s">
        <v>35</v>
      </c>
      <c r="F14084">
        <v>1</v>
      </c>
    </row>
    <row r="14085" spans="1:6" ht="15.75" x14ac:dyDescent="0.25">
      <c r="A14085" t="s">
        <v>3775</v>
      </c>
      <c r="B14085" t="s">
        <v>3868</v>
      </c>
      <c r="C14085" t="s">
        <v>3947</v>
      </c>
      <c r="D14085" t="s">
        <v>18</v>
      </c>
      <c r="F14085">
        <v>1</v>
      </c>
    </row>
    <row r="14086" spans="1:6" ht="15.75" x14ac:dyDescent="0.25">
      <c r="A14086" t="s">
        <v>3775</v>
      </c>
      <c r="B14086" t="s">
        <v>3868</v>
      </c>
      <c r="C14086" t="s">
        <v>3947</v>
      </c>
      <c r="D14086" t="s">
        <v>2749</v>
      </c>
      <c r="F14086">
        <v>1</v>
      </c>
    </row>
    <row r="14087" spans="1:6" ht="15.75" x14ac:dyDescent="0.25">
      <c r="A14087" t="s">
        <v>3775</v>
      </c>
      <c r="B14087" t="s">
        <v>3868</v>
      </c>
      <c r="C14087" t="s">
        <v>3947</v>
      </c>
      <c r="D14087" t="s">
        <v>19</v>
      </c>
      <c r="F14087">
        <v>3</v>
      </c>
    </row>
    <row r="14088" spans="1:6" ht="15.75" x14ac:dyDescent="0.25">
      <c r="A14088" t="s">
        <v>3775</v>
      </c>
      <c r="B14088" t="s">
        <v>3868</v>
      </c>
      <c r="C14088" t="s">
        <v>3948</v>
      </c>
      <c r="D14088" t="s">
        <v>7</v>
      </c>
      <c r="F14088">
        <v>6</v>
      </c>
    </row>
    <row r="14089" spans="1:6" ht="15.75" x14ac:dyDescent="0.25">
      <c r="A14089" t="s">
        <v>3775</v>
      </c>
      <c r="B14089" t="s">
        <v>3868</v>
      </c>
      <c r="C14089" t="s">
        <v>3949</v>
      </c>
      <c r="D14089" t="s">
        <v>7</v>
      </c>
      <c r="F14089">
        <v>7</v>
      </c>
    </row>
    <row r="14090" spans="1:6" ht="15.75" x14ac:dyDescent="0.25">
      <c r="A14090" t="s">
        <v>3775</v>
      </c>
      <c r="B14090" t="s">
        <v>3868</v>
      </c>
      <c r="C14090" t="s">
        <v>3949</v>
      </c>
      <c r="D14090" t="s">
        <v>10</v>
      </c>
      <c r="F14090">
        <v>1</v>
      </c>
    </row>
    <row r="14091" spans="1:6" ht="15.75" x14ac:dyDescent="0.25">
      <c r="A14091" t="s">
        <v>3775</v>
      </c>
      <c r="B14091" t="s">
        <v>3868</v>
      </c>
      <c r="C14091" t="s">
        <v>3949</v>
      </c>
      <c r="D14091" t="s">
        <v>21</v>
      </c>
      <c r="F14091">
        <v>1</v>
      </c>
    </row>
    <row r="14092" spans="1:6" ht="15.75" x14ac:dyDescent="0.25">
      <c r="A14092" t="s">
        <v>3775</v>
      </c>
      <c r="B14092" t="s">
        <v>3868</v>
      </c>
      <c r="C14092" t="s">
        <v>3949</v>
      </c>
      <c r="D14092" t="s">
        <v>13</v>
      </c>
      <c r="F14092">
        <v>2</v>
      </c>
    </row>
    <row r="14093" spans="1:6" ht="15.75" x14ac:dyDescent="0.25">
      <c r="A14093" t="s">
        <v>3775</v>
      </c>
      <c r="B14093" t="s">
        <v>3868</v>
      </c>
      <c r="C14093" t="s">
        <v>3949</v>
      </c>
      <c r="D14093" t="s">
        <v>79</v>
      </c>
      <c r="F14093">
        <v>1</v>
      </c>
    </row>
    <row r="14094" spans="1:6" ht="15.75" x14ac:dyDescent="0.25">
      <c r="A14094" t="s">
        <v>3775</v>
      </c>
      <c r="B14094" t="s">
        <v>3868</v>
      </c>
      <c r="C14094" t="s">
        <v>3949</v>
      </c>
      <c r="D14094" t="s">
        <v>617</v>
      </c>
      <c r="F14094">
        <v>1</v>
      </c>
    </row>
    <row r="14095" spans="1:6" ht="15.75" x14ac:dyDescent="0.25">
      <c r="A14095" t="s">
        <v>3775</v>
      </c>
      <c r="B14095" t="s">
        <v>3868</v>
      </c>
      <c r="C14095" t="s">
        <v>3949</v>
      </c>
      <c r="D14095" t="s">
        <v>1666</v>
      </c>
      <c r="F14095">
        <v>1</v>
      </c>
    </row>
    <row r="14096" spans="1:6" ht="15.75" x14ac:dyDescent="0.25">
      <c r="A14096" t="s">
        <v>3775</v>
      </c>
      <c r="B14096" t="s">
        <v>3868</v>
      </c>
      <c r="C14096" t="s">
        <v>3950</v>
      </c>
      <c r="D14096" t="s">
        <v>7</v>
      </c>
      <c r="F14096">
        <v>2</v>
      </c>
    </row>
    <row r="14097" spans="1:6" ht="15.75" x14ac:dyDescent="0.25">
      <c r="A14097" t="s">
        <v>3775</v>
      </c>
      <c r="B14097" t="s">
        <v>3868</v>
      </c>
      <c r="C14097" t="s">
        <v>3950</v>
      </c>
      <c r="D14097" t="s">
        <v>10</v>
      </c>
      <c r="F14097">
        <v>1</v>
      </c>
    </row>
    <row r="14098" spans="1:6" ht="15.75" x14ac:dyDescent="0.25">
      <c r="A14098" t="s">
        <v>3775</v>
      </c>
      <c r="B14098" t="s">
        <v>3868</v>
      </c>
      <c r="C14098" t="s">
        <v>3950</v>
      </c>
      <c r="D14098" t="s">
        <v>94</v>
      </c>
      <c r="F14098">
        <v>1</v>
      </c>
    </row>
    <row r="14099" spans="1:6" ht="15.75" x14ac:dyDescent="0.25">
      <c r="A14099" t="s">
        <v>3775</v>
      </c>
      <c r="B14099" t="s">
        <v>3868</v>
      </c>
      <c r="C14099" t="s">
        <v>3950</v>
      </c>
      <c r="D14099" t="s">
        <v>12</v>
      </c>
      <c r="F14099">
        <v>2</v>
      </c>
    </row>
    <row r="14100" spans="1:6" ht="15.75" x14ac:dyDescent="0.25">
      <c r="A14100" t="s">
        <v>3775</v>
      </c>
      <c r="B14100" t="s">
        <v>3868</v>
      </c>
      <c r="C14100" t="s">
        <v>3950</v>
      </c>
      <c r="D14100" t="s">
        <v>38</v>
      </c>
      <c r="F14100">
        <v>1</v>
      </c>
    </row>
    <row r="14101" spans="1:6" ht="15.75" x14ac:dyDescent="0.25">
      <c r="A14101" t="s">
        <v>3775</v>
      </c>
      <c r="B14101" t="s">
        <v>3868</v>
      </c>
      <c r="C14101" t="s">
        <v>3951</v>
      </c>
      <c r="D14101" t="s">
        <v>21</v>
      </c>
      <c r="F14101">
        <v>1</v>
      </c>
    </row>
    <row r="14102" spans="1:6" ht="15.75" x14ac:dyDescent="0.25">
      <c r="A14102" t="s">
        <v>3775</v>
      </c>
      <c r="B14102" t="s">
        <v>3868</v>
      </c>
      <c r="C14102" t="s">
        <v>3951</v>
      </c>
      <c r="D14102" t="s">
        <v>22</v>
      </c>
      <c r="F14102">
        <v>1</v>
      </c>
    </row>
    <row r="14103" spans="1:6" ht="15.75" x14ac:dyDescent="0.25">
      <c r="A14103" t="s">
        <v>3775</v>
      </c>
      <c r="B14103" t="s">
        <v>3868</v>
      </c>
      <c r="C14103" t="s">
        <v>3951</v>
      </c>
      <c r="D14103" t="s">
        <v>18</v>
      </c>
      <c r="F14103">
        <v>3</v>
      </c>
    </row>
    <row r="14104" spans="1:6" ht="15.75" x14ac:dyDescent="0.25">
      <c r="A14104" t="s">
        <v>3775</v>
      </c>
      <c r="B14104" t="s">
        <v>3868</v>
      </c>
      <c r="C14104" t="s">
        <v>3951</v>
      </c>
      <c r="D14104" t="s">
        <v>19</v>
      </c>
      <c r="F14104">
        <v>8</v>
      </c>
    </row>
    <row r="14105" spans="1:6" ht="15.75" x14ac:dyDescent="0.25">
      <c r="A14105" t="s">
        <v>3775</v>
      </c>
      <c r="B14105" t="s">
        <v>3868</v>
      </c>
      <c r="C14105" t="s">
        <v>3951</v>
      </c>
      <c r="D14105" t="s">
        <v>25</v>
      </c>
      <c r="F14105">
        <v>1</v>
      </c>
    </row>
    <row r="14106" spans="1:6" ht="15.75" x14ac:dyDescent="0.25">
      <c r="A14106" t="s">
        <v>3775</v>
      </c>
      <c r="B14106" t="s">
        <v>3868</v>
      </c>
      <c r="C14106" t="s">
        <v>3952</v>
      </c>
      <c r="D14106" t="s">
        <v>12</v>
      </c>
      <c r="F14106">
        <v>1</v>
      </c>
    </row>
    <row r="14107" spans="1:6" ht="15.75" x14ac:dyDescent="0.25">
      <c r="A14107" t="s">
        <v>3775</v>
      </c>
      <c r="B14107" t="s">
        <v>3868</v>
      </c>
      <c r="C14107" t="s">
        <v>3953</v>
      </c>
      <c r="D14107" t="s">
        <v>18</v>
      </c>
      <c r="F14107">
        <v>4</v>
      </c>
    </row>
    <row r="14108" spans="1:6" ht="15.75" x14ac:dyDescent="0.25">
      <c r="A14108" t="s">
        <v>3775</v>
      </c>
      <c r="B14108" t="s">
        <v>3868</v>
      </c>
      <c r="C14108" t="s">
        <v>3954</v>
      </c>
      <c r="D14108" t="s">
        <v>7</v>
      </c>
      <c r="F14108">
        <v>3</v>
      </c>
    </row>
    <row r="14109" spans="1:6" ht="15.75" x14ac:dyDescent="0.25">
      <c r="A14109" t="s">
        <v>3775</v>
      </c>
      <c r="B14109" t="s">
        <v>3868</v>
      </c>
      <c r="C14109" t="s">
        <v>3954</v>
      </c>
      <c r="D14109" t="s">
        <v>10</v>
      </c>
      <c r="F14109">
        <v>1</v>
      </c>
    </row>
    <row r="14110" spans="1:6" ht="15.75" x14ac:dyDescent="0.25">
      <c r="A14110" t="s">
        <v>3775</v>
      </c>
      <c r="B14110" t="s">
        <v>3868</v>
      </c>
      <c r="C14110" t="s">
        <v>3954</v>
      </c>
      <c r="D14110" t="s">
        <v>34</v>
      </c>
      <c r="F14110">
        <v>1</v>
      </c>
    </row>
    <row r="14111" spans="1:6" ht="15.75" x14ac:dyDescent="0.25">
      <c r="A14111" t="s">
        <v>3775</v>
      </c>
      <c r="B14111" t="s">
        <v>3868</v>
      </c>
      <c r="C14111" t="s">
        <v>3954</v>
      </c>
      <c r="D14111" t="s">
        <v>142</v>
      </c>
      <c r="F14111">
        <v>1</v>
      </c>
    </row>
    <row r="14112" spans="1:6" ht="15.75" x14ac:dyDescent="0.25">
      <c r="A14112" t="s">
        <v>3775</v>
      </c>
      <c r="B14112" t="s">
        <v>3868</v>
      </c>
      <c r="C14112" t="s">
        <v>3954</v>
      </c>
      <c r="D14112" t="s">
        <v>38</v>
      </c>
      <c r="F14112">
        <v>1</v>
      </c>
    </row>
    <row r="14113" spans="1:6" ht="15.75" x14ac:dyDescent="0.25">
      <c r="A14113" t="s">
        <v>3775</v>
      </c>
      <c r="B14113" t="s">
        <v>3868</v>
      </c>
      <c r="C14113" t="s">
        <v>3955</v>
      </c>
      <c r="D14113" t="s">
        <v>29</v>
      </c>
      <c r="F14113">
        <v>1</v>
      </c>
    </row>
    <row r="14114" spans="1:6" ht="15.75" x14ac:dyDescent="0.25">
      <c r="A14114" t="s">
        <v>3775</v>
      </c>
      <c r="B14114" t="s">
        <v>3868</v>
      </c>
      <c r="C14114" t="s">
        <v>3956</v>
      </c>
      <c r="D14114" t="s">
        <v>7</v>
      </c>
      <c r="F14114">
        <v>1</v>
      </c>
    </row>
    <row r="14115" spans="1:6" ht="15.75" x14ac:dyDescent="0.25">
      <c r="A14115" t="s">
        <v>3775</v>
      </c>
      <c r="B14115" t="s">
        <v>3868</v>
      </c>
      <c r="C14115" t="s">
        <v>3956</v>
      </c>
      <c r="D14115" t="s">
        <v>94</v>
      </c>
      <c r="F14115">
        <v>1</v>
      </c>
    </row>
    <row r="14116" spans="1:6" ht="15.75" x14ac:dyDescent="0.25">
      <c r="A14116" t="s">
        <v>3775</v>
      </c>
      <c r="B14116" t="s">
        <v>3868</v>
      </c>
      <c r="C14116" t="s">
        <v>3956</v>
      </c>
      <c r="D14116" t="s">
        <v>38</v>
      </c>
      <c r="F14116">
        <v>1</v>
      </c>
    </row>
    <row r="14117" spans="1:6" ht="15.75" x14ac:dyDescent="0.25">
      <c r="A14117" t="s">
        <v>3775</v>
      </c>
      <c r="B14117" t="s">
        <v>3868</v>
      </c>
      <c r="C14117" t="s">
        <v>3957</v>
      </c>
      <c r="D14117" t="s">
        <v>258</v>
      </c>
      <c r="F14117">
        <v>1</v>
      </c>
    </row>
    <row r="14118" spans="1:6" ht="15.75" x14ac:dyDescent="0.25">
      <c r="A14118" t="s">
        <v>3775</v>
      </c>
      <c r="B14118" t="s">
        <v>3868</v>
      </c>
      <c r="C14118" t="s">
        <v>3958</v>
      </c>
      <c r="D14118" t="s">
        <v>94</v>
      </c>
      <c r="F14118">
        <v>2</v>
      </c>
    </row>
    <row r="14119" spans="1:6" ht="15.75" x14ac:dyDescent="0.25">
      <c r="A14119" t="s">
        <v>3775</v>
      </c>
      <c r="B14119" t="s">
        <v>3868</v>
      </c>
      <c r="C14119" t="s">
        <v>3959</v>
      </c>
      <c r="D14119" t="s">
        <v>7</v>
      </c>
      <c r="F14119">
        <v>1</v>
      </c>
    </row>
    <row r="14120" spans="1:6" ht="15.75" x14ac:dyDescent="0.25">
      <c r="A14120" t="s">
        <v>3775</v>
      </c>
      <c r="B14120" t="s">
        <v>3868</v>
      </c>
      <c r="C14120" t="s">
        <v>3960</v>
      </c>
      <c r="D14120" t="s">
        <v>7</v>
      </c>
      <c r="F14120">
        <v>7</v>
      </c>
    </row>
    <row r="14121" spans="1:6" ht="15.75" x14ac:dyDescent="0.25">
      <c r="A14121" t="s">
        <v>3775</v>
      </c>
      <c r="B14121" t="s">
        <v>3868</v>
      </c>
      <c r="C14121" t="s">
        <v>3960</v>
      </c>
      <c r="D14121" t="s">
        <v>10</v>
      </c>
      <c r="F14121">
        <v>1</v>
      </c>
    </row>
    <row r="14122" spans="1:6" ht="15.75" x14ac:dyDescent="0.25">
      <c r="A14122" t="s">
        <v>3775</v>
      </c>
      <c r="B14122" t="s">
        <v>3868</v>
      </c>
      <c r="C14122" t="s">
        <v>3960</v>
      </c>
      <c r="D14122" t="s">
        <v>29</v>
      </c>
      <c r="F14122">
        <v>1</v>
      </c>
    </row>
    <row r="14123" spans="1:6" ht="15.75" x14ac:dyDescent="0.25">
      <c r="A14123" t="s">
        <v>3775</v>
      </c>
      <c r="B14123" t="s">
        <v>3868</v>
      </c>
      <c r="C14123" t="s">
        <v>3960</v>
      </c>
      <c r="D14123" t="s">
        <v>11</v>
      </c>
      <c r="F14123">
        <v>1</v>
      </c>
    </row>
    <row r="14124" spans="1:6" ht="15.75" x14ac:dyDescent="0.25">
      <c r="A14124" t="s">
        <v>3775</v>
      </c>
      <c r="B14124" t="s">
        <v>3868</v>
      </c>
      <c r="C14124" t="s">
        <v>3960</v>
      </c>
      <c r="D14124" t="s">
        <v>12</v>
      </c>
      <c r="F14124">
        <v>2</v>
      </c>
    </row>
    <row r="14125" spans="1:6" ht="15.75" x14ac:dyDescent="0.25">
      <c r="A14125" t="s">
        <v>3775</v>
      </c>
      <c r="B14125" t="s">
        <v>3868</v>
      </c>
      <c r="C14125" t="s">
        <v>3960</v>
      </c>
      <c r="D14125" t="s">
        <v>23</v>
      </c>
      <c r="F14125">
        <v>1</v>
      </c>
    </row>
    <row r="14126" spans="1:6" ht="15.75" x14ac:dyDescent="0.25">
      <c r="A14126" t="s">
        <v>3775</v>
      </c>
      <c r="B14126" t="s">
        <v>3868</v>
      </c>
      <c r="C14126" t="s">
        <v>3960</v>
      </c>
      <c r="D14126" t="s">
        <v>16</v>
      </c>
      <c r="F14126">
        <v>1</v>
      </c>
    </row>
    <row r="14127" spans="1:6" ht="15.75" x14ac:dyDescent="0.25">
      <c r="A14127" t="s">
        <v>3775</v>
      </c>
      <c r="B14127" t="s">
        <v>3868</v>
      </c>
      <c r="C14127" t="s">
        <v>3961</v>
      </c>
      <c r="D14127" t="s">
        <v>144</v>
      </c>
      <c r="F14127">
        <v>1</v>
      </c>
    </row>
    <row r="14128" spans="1:6" ht="15.75" x14ac:dyDescent="0.25">
      <c r="A14128" t="s">
        <v>3775</v>
      </c>
      <c r="B14128" t="s">
        <v>3868</v>
      </c>
      <c r="C14128" t="s">
        <v>3961</v>
      </c>
      <c r="D14128" t="s">
        <v>101</v>
      </c>
      <c r="F14128">
        <v>2</v>
      </c>
    </row>
    <row r="14129" spans="1:6" ht="15.75" x14ac:dyDescent="0.25">
      <c r="A14129" t="s">
        <v>3775</v>
      </c>
      <c r="B14129" t="s">
        <v>3868</v>
      </c>
      <c r="C14129" t="s">
        <v>3961</v>
      </c>
      <c r="D14129" t="s">
        <v>102</v>
      </c>
      <c r="F14129">
        <v>1</v>
      </c>
    </row>
    <row r="14130" spans="1:6" ht="15.75" x14ac:dyDescent="0.25">
      <c r="A14130" t="s">
        <v>3775</v>
      </c>
      <c r="B14130" t="s">
        <v>3868</v>
      </c>
      <c r="C14130" t="s">
        <v>3962</v>
      </c>
      <c r="D14130" t="s">
        <v>7</v>
      </c>
      <c r="F14130">
        <v>1</v>
      </c>
    </row>
    <row r="14131" spans="1:6" ht="15.75" x14ac:dyDescent="0.25">
      <c r="A14131" t="s">
        <v>3775</v>
      </c>
      <c r="B14131" t="s">
        <v>3868</v>
      </c>
      <c r="C14131" t="s">
        <v>3963</v>
      </c>
      <c r="D14131" t="s">
        <v>7</v>
      </c>
      <c r="F14131">
        <v>2</v>
      </c>
    </row>
    <row r="14132" spans="1:6" ht="15.75" x14ac:dyDescent="0.25">
      <c r="A14132" t="s">
        <v>3775</v>
      </c>
      <c r="B14132" t="s">
        <v>3868</v>
      </c>
      <c r="C14132" t="s">
        <v>3963</v>
      </c>
      <c r="D14132" t="s">
        <v>10</v>
      </c>
      <c r="F14132">
        <v>4</v>
      </c>
    </row>
    <row r="14133" spans="1:6" ht="15.75" x14ac:dyDescent="0.25">
      <c r="A14133" t="s">
        <v>3775</v>
      </c>
      <c r="B14133" t="s">
        <v>3868</v>
      </c>
      <c r="C14133" t="s">
        <v>3963</v>
      </c>
      <c r="D14133" t="s">
        <v>29</v>
      </c>
      <c r="F14133">
        <v>2</v>
      </c>
    </row>
    <row r="14134" spans="1:6" ht="15.75" x14ac:dyDescent="0.25">
      <c r="A14134" t="s">
        <v>3775</v>
      </c>
      <c r="B14134" t="s">
        <v>3868</v>
      </c>
      <c r="C14134" t="s">
        <v>3963</v>
      </c>
      <c r="D14134" t="s">
        <v>23</v>
      </c>
      <c r="F14134">
        <v>1</v>
      </c>
    </row>
    <row r="14135" spans="1:6" ht="15.75" x14ac:dyDescent="0.25">
      <c r="A14135" t="s">
        <v>3775</v>
      </c>
      <c r="B14135" t="s">
        <v>3868</v>
      </c>
      <c r="C14135" t="s">
        <v>3963</v>
      </c>
      <c r="D14135" t="s">
        <v>38</v>
      </c>
      <c r="F14135">
        <v>1</v>
      </c>
    </row>
    <row r="14136" spans="1:6" ht="15.75" x14ac:dyDescent="0.25">
      <c r="A14136" t="s">
        <v>3775</v>
      </c>
      <c r="B14136" t="s">
        <v>3868</v>
      </c>
      <c r="C14136" t="s">
        <v>3964</v>
      </c>
      <c r="D14136" t="s">
        <v>10</v>
      </c>
      <c r="F14136">
        <v>1</v>
      </c>
    </row>
    <row r="14137" spans="1:6" ht="15.75" x14ac:dyDescent="0.25">
      <c r="A14137" t="s">
        <v>3775</v>
      </c>
      <c r="B14137" t="s">
        <v>3868</v>
      </c>
      <c r="C14137" t="s">
        <v>3964</v>
      </c>
      <c r="D14137" t="s">
        <v>13</v>
      </c>
      <c r="F14137">
        <v>1</v>
      </c>
    </row>
    <row r="14138" spans="1:6" ht="15.75" x14ac:dyDescent="0.25">
      <c r="A14138" t="s">
        <v>3775</v>
      </c>
      <c r="B14138" t="s">
        <v>3868</v>
      </c>
      <c r="C14138" t="s">
        <v>3964</v>
      </c>
      <c r="D14138" t="s">
        <v>35</v>
      </c>
      <c r="F14138">
        <v>1</v>
      </c>
    </row>
    <row r="14139" spans="1:6" ht="15.75" x14ac:dyDescent="0.25">
      <c r="A14139" t="s">
        <v>3775</v>
      </c>
      <c r="B14139" t="s">
        <v>3868</v>
      </c>
      <c r="C14139" t="s">
        <v>3964</v>
      </c>
      <c r="D14139" t="s">
        <v>63</v>
      </c>
      <c r="F14139">
        <v>1</v>
      </c>
    </row>
    <row r="14140" spans="1:6" ht="15.75" x14ac:dyDescent="0.25">
      <c r="A14140" t="s">
        <v>3775</v>
      </c>
      <c r="B14140" t="s">
        <v>3868</v>
      </c>
      <c r="C14140" t="s">
        <v>3965</v>
      </c>
      <c r="D14140" t="s">
        <v>23</v>
      </c>
      <c r="F14140">
        <v>1</v>
      </c>
    </row>
    <row r="14141" spans="1:6" ht="15.75" x14ac:dyDescent="0.25">
      <c r="A14141" t="s">
        <v>3775</v>
      </c>
      <c r="B14141" t="s">
        <v>3868</v>
      </c>
      <c r="C14141" t="s">
        <v>3965</v>
      </c>
      <c r="D14141" t="s">
        <v>19</v>
      </c>
      <c r="F14141">
        <v>2</v>
      </c>
    </row>
    <row r="14142" spans="1:6" ht="15.75" x14ac:dyDescent="0.25">
      <c r="A14142" t="s">
        <v>3775</v>
      </c>
      <c r="B14142" t="s">
        <v>3868</v>
      </c>
      <c r="C14142" t="s">
        <v>3966</v>
      </c>
      <c r="D14142" t="s">
        <v>29</v>
      </c>
      <c r="F14142">
        <v>2</v>
      </c>
    </row>
    <row r="14143" spans="1:6" ht="15.75" x14ac:dyDescent="0.25">
      <c r="A14143" t="s">
        <v>3775</v>
      </c>
      <c r="B14143" t="s">
        <v>3868</v>
      </c>
      <c r="C14143" t="s">
        <v>3967</v>
      </c>
      <c r="D14143" t="s">
        <v>10</v>
      </c>
      <c r="F14143">
        <v>3</v>
      </c>
    </row>
    <row r="14144" spans="1:6" ht="15.75" x14ac:dyDescent="0.25">
      <c r="A14144" t="s">
        <v>3775</v>
      </c>
      <c r="B14144" t="s">
        <v>3868</v>
      </c>
      <c r="C14144" t="s">
        <v>3967</v>
      </c>
      <c r="D14144" t="s">
        <v>34</v>
      </c>
      <c r="F14144">
        <v>1</v>
      </c>
    </row>
    <row r="14145" spans="1:6" ht="15.75" x14ac:dyDescent="0.25">
      <c r="A14145" t="s">
        <v>3775</v>
      </c>
      <c r="B14145" t="s">
        <v>3868</v>
      </c>
      <c r="C14145" t="s">
        <v>3967</v>
      </c>
      <c r="D14145" t="s">
        <v>11</v>
      </c>
      <c r="F14145">
        <v>1</v>
      </c>
    </row>
    <row r="14146" spans="1:6" ht="15.75" x14ac:dyDescent="0.25">
      <c r="A14146" t="s">
        <v>3775</v>
      </c>
      <c r="B14146" t="s">
        <v>3868</v>
      </c>
      <c r="C14146" t="s">
        <v>3967</v>
      </c>
      <c r="D14146" t="s">
        <v>12</v>
      </c>
      <c r="F14146">
        <v>2</v>
      </c>
    </row>
    <row r="14147" spans="1:6" ht="15.75" x14ac:dyDescent="0.25">
      <c r="A14147" t="s">
        <v>3775</v>
      </c>
      <c r="B14147" t="s">
        <v>3868</v>
      </c>
      <c r="C14147" t="s">
        <v>3967</v>
      </c>
      <c r="D14147" t="s">
        <v>13</v>
      </c>
      <c r="F14147">
        <v>2</v>
      </c>
    </row>
    <row r="14148" spans="1:6" ht="15.75" x14ac:dyDescent="0.25">
      <c r="A14148" t="s">
        <v>3775</v>
      </c>
      <c r="B14148" t="s">
        <v>3868</v>
      </c>
      <c r="C14148" t="s">
        <v>3967</v>
      </c>
      <c r="D14148" t="s">
        <v>16</v>
      </c>
      <c r="F14148">
        <v>1</v>
      </c>
    </row>
    <row r="14149" spans="1:6" ht="15.75" x14ac:dyDescent="0.25">
      <c r="A14149" t="s">
        <v>3775</v>
      </c>
      <c r="B14149" t="s">
        <v>3868</v>
      </c>
      <c r="C14149" t="s">
        <v>3968</v>
      </c>
      <c r="D14149" t="s">
        <v>7</v>
      </c>
      <c r="F14149">
        <v>1</v>
      </c>
    </row>
    <row r="14150" spans="1:6" ht="15.75" x14ac:dyDescent="0.25">
      <c r="A14150" t="s">
        <v>3775</v>
      </c>
      <c r="B14150" t="s">
        <v>3868</v>
      </c>
      <c r="C14150" t="s">
        <v>3968</v>
      </c>
      <c r="D14150" t="s">
        <v>10</v>
      </c>
      <c r="F14150">
        <v>1</v>
      </c>
    </row>
    <row r="14151" spans="1:6" ht="15.75" x14ac:dyDescent="0.25">
      <c r="A14151" t="s">
        <v>3775</v>
      </c>
      <c r="B14151" t="s">
        <v>3868</v>
      </c>
      <c r="C14151" t="s">
        <v>3968</v>
      </c>
      <c r="D14151" t="s">
        <v>484</v>
      </c>
      <c r="F14151">
        <v>1</v>
      </c>
    </row>
    <row r="14152" spans="1:6" ht="15.75" x14ac:dyDescent="0.25">
      <c r="A14152" t="s">
        <v>3775</v>
      </c>
      <c r="B14152" t="s">
        <v>3868</v>
      </c>
      <c r="C14152" t="s">
        <v>3968</v>
      </c>
      <c r="D14152" t="s">
        <v>34</v>
      </c>
      <c r="F14152">
        <v>1</v>
      </c>
    </row>
    <row r="14153" spans="1:6" ht="15.75" x14ac:dyDescent="0.25">
      <c r="A14153" t="s">
        <v>3775</v>
      </c>
      <c r="B14153" t="s">
        <v>3868</v>
      </c>
      <c r="C14153" t="s">
        <v>3968</v>
      </c>
      <c r="D14153" t="s">
        <v>11</v>
      </c>
      <c r="F14153">
        <v>1</v>
      </c>
    </row>
    <row r="14154" spans="1:6" ht="15.75" x14ac:dyDescent="0.25">
      <c r="A14154" t="s">
        <v>3775</v>
      </c>
      <c r="B14154" t="s">
        <v>3868</v>
      </c>
      <c r="C14154" t="s">
        <v>3968</v>
      </c>
      <c r="D14154" t="s">
        <v>118</v>
      </c>
      <c r="F14154">
        <v>1</v>
      </c>
    </row>
    <row r="14155" spans="1:6" ht="15.75" x14ac:dyDescent="0.25">
      <c r="A14155" t="s">
        <v>3775</v>
      </c>
      <c r="B14155" t="s">
        <v>3868</v>
      </c>
      <c r="C14155" t="s">
        <v>3968</v>
      </c>
      <c r="D14155" t="s">
        <v>119</v>
      </c>
      <c r="F14155">
        <v>2</v>
      </c>
    </row>
    <row r="14156" spans="1:6" ht="15.75" x14ac:dyDescent="0.25">
      <c r="A14156" t="s">
        <v>3775</v>
      </c>
      <c r="B14156" t="s">
        <v>3868</v>
      </c>
      <c r="C14156" t="s">
        <v>3968</v>
      </c>
      <c r="D14156" t="s">
        <v>258</v>
      </c>
      <c r="F14156">
        <v>1</v>
      </c>
    </row>
    <row r="14157" spans="1:6" ht="15.75" x14ac:dyDescent="0.25">
      <c r="A14157" t="s">
        <v>3775</v>
      </c>
      <c r="B14157" t="s">
        <v>3868</v>
      </c>
      <c r="C14157" t="s">
        <v>3968</v>
      </c>
      <c r="D14157" t="s">
        <v>142</v>
      </c>
      <c r="F14157">
        <v>1</v>
      </c>
    </row>
    <row r="14158" spans="1:6" ht="15.75" x14ac:dyDescent="0.25">
      <c r="A14158" t="s">
        <v>3775</v>
      </c>
      <c r="B14158" t="s">
        <v>3868</v>
      </c>
      <c r="C14158" t="s">
        <v>3968</v>
      </c>
      <c r="D14158" t="s">
        <v>35</v>
      </c>
      <c r="F14158">
        <v>1</v>
      </c>
    </row>
    <row r="14159" spans="1:6" ht="15.75" x14ac:dyDescent="0.25">
      <c r="A14159" t="s">
        <v>3775</v>
      </c>
      <c r="B14159" t="s">
        <v>3868</v>
      </c>
      <c r="C14159" t="s">
        <v>3968</v>
      </c>
      <c r="D14159" t="s">
        <v>18</v>
      </c>
      <c r="F14159">
        <v>8</v>
      </c>
    </row>
    <row r="14160" spans="1:6" ht="15.75" x14ac:dyDescent="0.25">
      <c r="A14160" t="s">
        <v>3775</v>
      </c>
      <c r="B14160" t="s">
        <v>3868</v>
      </c>
      <c r="C14160" t="s">
        <v>3969</v>
      </c>
      <c r="D14160" t="s">
        <v>144</v>
      </c>
      <c r="F14160">
        <v>2</v>
      </c>
    </row>
    <row r="14161" spans="1:6" ht="15.75" x14ac:dyDescent="0.25">
      <c r="A14161" t="s">
        <v>3775</v>
      </c>
      <c r="B14161" t="s">
        <v>3868</v>
      </c>
      <c r="C14161" t="s">
        <v>3969</v>
      </c>
      <c r="D14161" t="s">
        <v>150</v>
      </c>
      <c r="F14161">
        <v>2</v>
      </c>
    </row>
    <row r="14162" spans="1:6" ht="15.75" x14ac:dyDescent="0.25">
      <c r="A14162" t="s">
        <v>3775</v>
      </c>
      <c r="B14162" t="s">
        <v>3868</v>
      </c>
      <c r="C14162" t="s">
        <v>3970</v>
      </c>
      <c r="D14162" t="s">
        <v>7</v>
      </c>
      <c r="F14162">
        <v>2</v>
      </c>
    </row>
    <row r="14163" spans="1:6" ht="15.75" x14ac:dyDescent="0.25">
      <c r="A14163" t="s">
        <v>3775</v>
      </c>
      <c r="B14163" t="s">
        <v>3868</v>
      </c>
      <c r="C14163" t="s">
        <v>3970</v>
      </c>
      <c r="D14163" t="s">
        <v>33</v>
      </c>
      <c r="F14163">
        <v>17</v>
      </c>
    </row>
    <row r="14164" spans="1:6" ht="15.75" x14ac:dyDescent="0.25">
      <c r="A14164" t="s">
        <v>3775</v>
      </c>
      <c r="B14164" t="s">
        <v>3868</v>
      </c>
      <c r="C14164" t="s">
        <v>3970</v>
      </c>
      <c r="D14164" t="s">
        <v>144</v>
      </c>
      <c r="F14164">
        <v>2</v>
      </c>
    </row>
    <row r="14165" spans="1:6" ht="15.75" x14ac:dyDescent="0.25">
      <c r="A14165" t="s">
        <v>3775</v>
      </c>
      <c r="B14165" t="s">
        <v>3868</v>
      </c>
      <c r="C14165" t="s">
        <v>3970</v>
      </c>
      <c r="D14165" t="s">
        <v>21</v>
      </c>
      <c r="F14165">
        <v>4</v>
      </c>
    </row>
    <row r="14166" spans="1:6" ht="15.75" x14ac:dyDescent="0.25">
      <c r="A14166" t="s">
        <v>3775</v>
      </c>
      <c r="B14166" t="s">
        <v>3868</v>
      </c>
      <c r="C14166" t="s">
        <v>3970</v>
      </c>
      <c r="D14166" t="s">
        <v>1410</v>
      </c>
      <c r="F14166">
        <v>1</v>
      </c>
    </row>
    <row r="14167" spans="1:6" ht="15.75" x14ac:dyDescent="0.25">
      <c r="A14167" t="s">
        <v>3775</v>
      </c>
      <c r="B14167" t="s">
        <v>3868</v>
      </c>
      <c r="C14167" t="s">
        <v>3970</v>
      </c>
      <c r="D14167" t="s">
        <v>12</v>
      </c>
      <c r="F14167">
        <v>8</v>
      </c>
    </row>
    <row r="14168" spans="1:6" ht="15.75" x14ac:dyDescent="0.25">
      <c r="A14168" t="s">
        <v>3775</v>
      </c>
      <c r="B14168" t="s">
        <v>3868</v>
      </c>
      <c r="C14168" t="s">
        <v>3970</v>
      </c>
      <c r="D14168" t="s">
        <v>22</v>
      </c>
      <c r="F14168">
        <v>2</v>
      </c>
    </row>
    <row r="14169" spans="1:6" ht="15.75" x14ac:dyDescent="0.25">
      <c r="A14169" t="s">
        <v>3775</v>
      </c>
      <c r="B14169" t="s">
        <v>3868</v>
      </c>
      <c r="C14169" t="s">
        <v>3970</v>
      </c>
      <c r="D14169" t="s">
        <v>100</v>
      </c>
      <c r="F14169">
        <v>5</v>
      </c>
    </row>
    <row r="14170" spans="1:6" ht="15.75" x14ac:dyDescent="0.25">
      <c r="A14170" t="s">
        <v>3775</v>
      </c>
      <c r="B14170" t="s">
        <v>3868</v>
      </c>
      <c r="C14170" t="s">
        <v>3970</v>
      </c>
      <c r="D14170" t="s">
        <v>23</v>
      </c>
      <c r="F14170">
        <v>7</v>
      </c>
    </row>
    <row r="14171" spans="1:6" ht="15.75" x14ac:dyDescent="0.25">
      <c r="A14171" t="s">
        <v>3775</v>
      </c>
      <c r="B14171" t="s">
        <v>3868</v>
      </c>
      <c r="C14171" t="s">
        <v>3970</v>
      </c>
      <c r="D14171" t="s">
        <v>103</v>
      </c>
      <c r="F14171">
        <v>2</v>
      </c>
    </row>
    <row r="14172" spans="1:6" ht="15.75" x14ac:dyDescent="0.25">
      <c r="A14172" t="s">
        <v>3775</v>
      </c>
      <c r="B14172" t="s">
        <v>3868</v>
      </c>
      <c r="C14172" t="s">
        <v>3970</v>
      </c>
      <c r="D14172" t="s">
        <v>584</v>
      </c>
      <c r="F14172">
        <v>1</v>
      </c>
    </row>
    <row r="14173" spans="1:6" ht="15.75" x14ac:dyDescent="0.25">
      <c r="A14173" t="s">
        <v>3775</v>
      </c>
      <c r="B14173" t="s">
        <v>3868</v>
      </c>
      <c r="C14173" t="s">
        <v>3970</v>
      </c>
      <c r="D14173" t="s">
        <v>411</v>
      </c>
      <c r="F14173">
        <v>2</v>
      </c>
    </row>
    <row r="14174" spans="1:6" ht="15.75" x14ac:dyDescent="0.25">
      <c r="A14174" t="s">
        <v>3775</v>
      </c>
      <c r="B14174" t="s">
        <v>3868</v>
      </c>
      <c r="C14174" t="s">
        <v>3970</v>
      </c>
      <c r="D14174" t="s">
        <v>14</v>
      </c>
      <c r="F14174">
        <v>5</v>
      </c>
    </row>
    <row r="14175" spans="1:6" ht="15.75" x14ac:dyDescent="0.25">
      <c r="A14175" t="s">
        <v>3775</v>
      </c>
      <c r="B14175" t="s">
        <v>3868</v>
      </c>
      <c r="C14175" t="s">
        <v>3970</v>
      </c>
      <c r="D14175" t="s">
        <v>25</v>
      </c>
      <c r="F14175">
        <v>2</v>
      </c>
    </row>
    <row r="14176" spans="1:6" ht="15.75" x14ac:dyDescent="0.25">
      <c r="A14176" t="s">
        <v>3775</v>
      </c>
      <c r="B14176" t="s">
        <v>3868</v>
      </c>
      <c r="C14176" t="s">
        <v>3970</v>
      </c>
      <c r="D14176" t="s">
        <v>26</v>
      </c>
      <c r="F14176">
        <v>1</v>
      </c>
    </row>
    <row r="14177" spans="1:6" ht="15.75" x14ac:dyDescent="0.25">
      <c r="A14177" t="s">
        <v>3775</v>
      </c>
      <c r="B14177" t="s">
        <v>3868</v>
      </c>
      <c r="C14177" t="s">
        <v>3971</v>
      </c>
      <c r="D14177" t="s">
        <v>21</v>
      </c>
      <c r="F14177">
        <v>3</v>
      </c>
    </row>
    <row r="14178" spans="1:6" ht="15.75" x14ac:dyDescent="0.25">
      <c r="A14178" t="s">
        <v>3775</v>
      </c>
      <c r="B14178" t="s">
        <v>3868</v>
      </c>
      <c r="C14178" t="s">
        <v>3971</v>
      </c>
      <c r="D14178" t="s">
        <v>14</v>
      </c>
      <c r="F14178">
        <v>5</v>
      </c>
    </row>
    <row r="14179" spans="1:6" ht="15.75" x14ac:dyDescent="0.25">
      <c r="A14179" t="s">
        <v>3775</v>
      </c>
      <c r="B14179" t="s">
        <v>3868</v>
      </c>
      <c r="C14179" t="s">
        <v>3972</v>
      </c>
      <c r="D14179" t="s">
        <v>12</v>
      </c>
      <c r="F14179">
        <v>1</v>
      </c>
    </row>
    <row r="14180" spans="1:6" ht="15.75" x14ac:dyDescent="0.25">
      <c r="A14180" t="s">
        <v>3775</v>
      </c>
      <c r="B14180" t="s">
        <v>3868</v>
      </c>
      <c r="C14180" t="s">
        <v>3972</v>
      </c>
      <c r="D14180" t="s">
        <v>13</v>
      </c>
      <c r="F14180">
        <v>2</v>
      </c>
    </row>
    <row r="14181" spans="1:6" ht="15.75" x14ac:dyDescent="0.25">
      <c r="A14181" t="s">
        <v>3775</v>
      </c>
      <c r="B14181" t="s">
        <v>3868</v>
      </c>
      <c r="C14181" t="s">
        <v>3972</v>
      </c>
      <c r="D14181" t="s">
        <v>105</v>
      </c>
      <c r="F14181">
        <v>3</v>
      </c>
    </row>
    <row r="14182" spans="1:6" ht="15.75" x14ac:dyDescent="0.25">
      <c r="A14182" t="s">
        <v>3775</v>
      </c>
      <c r="B14182" t="s">
        <v>3868</v>
      </c>
      <c r="C14182" t="s">
        <v>3973</v>
      </c>
      <c r="D14182" t="s">
        <v>7</v>
      </c>
      <c r="F14182">
        <v>7</v>
      </c>
    </row>
    <row r="14183" spans="1:6" ht="15.75" x14ac:dyDescent="0.25">
      <c r="A14183" t="s">
        <v>3775</v>
      </c>
      <c r="B14183" t="s">
        <v>3868</v>
      </c>
      <c r="C14183" t="s">
        <v>3973</v>
      </c>
      <c r="D14183" t="s">
        <v>33</v>
      </c>
      <c r="F14183">
        <v>22</v>
      </c>
    </row>
    <row r="14184" spans="1:6" ht="15.75" x14ac:dyDescent="0.25">
      <c r="A14184" t="s">
        <v>3775</v>
      </c>
      <c r="B14184" t="s">
        <v>3868</v>
      </c>
      <c r="C14184" t="s">
        <v>3973</v>
      </c>
      <c r="D14184" t="s">
        <v>8</v>
      </c>
      <c r="F14184">
        <v>2</v>
      </c>
    </row>
    <row r="14185" spans="1:6" ht="15.75" x14ac:dyDescent="0.25">
      <c r="A14185" t="s">
        <v>3775</v>
      </c>
      <c r="B14185" t="s">
        <v>3868</v>
      </c>
      <c r="C14185" t="s">
        <v>3973</v>
      </c>
      <c r="D14185" t="s">
        <v>12</v>
      </c>
      <c r="F14185">
        <v>1</v>
      </c>
    </row>
    <row r="14186" spans="1:6" ht="15.75" x14ac:dyDescent="0.25">
      <c r="A14186" t="s">
        <v>3775</v>
      </c>
      <c r="B14186" t="s">
        <v>3868</v>
      </c>
      <c r="C14186" t="s">
        <v>3973</v>
      </c>
      <c r="D14186" t="s">
        <v>558</v>
      </c>
      <c r="F14186">
        <v>1</v>
      </c>
    </row>
    <row r="14187" spans="1:6" ht="15.75" x14ac:dyDescent="0.25">
      <c r="A14187" t="s">
        <v>3775</v>
      </c>
      <c r="B14187" t="s">
        <v>3868</v>
      </c>
      <c r="C14187" t="s">
        <v>3973</v>
      </c>
      <c r="D14187" t="s">
        <v>62</v>
      </c>
      <c r="F14187">
        <v>4</v>
      </c>
    </row>
    <row r="14188" spans="1:6" ht="15.75" x14ac:dyDescent="0.25">
      <c r="A14188" t="s">
        <v>3775</v>
      </c>
      <c r="B14188" t="s">
        <v>3868</v>
      </c>
      <c r="C14188" t="s">
        <v>3973</v>
      </c>
      <c r="D14188" t="s">
        <v>38</v>
      </c>
      <c r="F14188">
        <v>1</v>
      </c>
    </row>
    <row r="14189" spans="1:6" ht="15.75" x14ac:dyDescent="0.25">
      <c r="A14189" t="s">
        <v>3775</v>
      </c>
      <c r="B14189" t="s">
        <v>3868</v>
      </c>
      <c r="C14189" t="s">
        <v>3973</v>
      </c>
      <c r="D14189" t="s">
        <v>26</v>
      </c>
      <c r="F14189">
        <v>1</v>
      </c>
    </row>
    <row r="14190" spans="1:6" ht="15.75" x14ac:dyDescent="0.25">
      <c r="A14190" t="s">
        <v>3775</v>
      </c>
      <c r="B14190" t="s">
        <v>3868</v>
      </c>
      <c r="C14190" t="s">
        <v>3974</v>
      </c>
      <c r="D14190" t="s">
        <v>7</v>
      </c>
      <c r="F14190">
        <v>7</v>
      </c>
    </row>
    <row r="14191" spans="1:6" ht="15.75" x14ac:dyDescent="0.25">
      <c r="A14191" t="s">
        <v>3775</v>
      </c>
      <c r="B14191" t="s">
        <v>3868</v>
      </c>
      <c r="C14191" t="s">
        <v>3974</v>
      </c>
      <c r="D14191" t="s">
        <v>33</v>
      </c>
      <c r="F14191">
        <v>3</v>
      </c>
    </row>
    <row r="14192" spans="1:6" ht="15.75" x14ac:dyDescent="0.25">
      <c r="A14192" t="s">
        <v>3775</v>
      </c>
      <c r="B14192" t="s">
        <v>3868</v>
      </c>
      <c r="C14192" t="s">
        <v>3974</v>
      </c>
      <c r="D14192" t="s">
        <v>144</v>
      </c>
      <c r="F14192">
        <v>1</v>
      </c>
    </row>
    <row r="14193" spans="1:6" ht="15.75" x14ac:dyDescent="0.25">
      <c r="A14193" t="s">
        <v>3775</v>
      </c>
      <c r="B14193" t="s">
        <v>3868</v>
      </c>
      <c r="C14193" t="s">
        <v>3974</v>
      </c>
      <c r="D14193" t="s">
        <v>8</v>
      </c>
      <c r="F14193">
        <v>18</v>
      </c>
    </row>
    <row r="14194" spans="1:6" ht="15.75" x14ac:dyDescent="0.25">
      <c r="A14194" t="s">
        <v>3775</v>
      </c>
      <c r="B14194" t="s">
        <v>3868</v>
      </c>
      <c r="C14194" t="s">
        <v>3974</v>
      </c>
      <c r="D14194" t="s">
        <v>94</v>
      </c>
      <c r="F14194">
        <v>2</v>
      </c>
    </row>
    <row r="14195" spans="1:6" ht="15.75" x14ac:dyDescent="0.25">
      <c r="A14195" t="s">
        <v>3775</v>
      </c>
      <c r="B14195" t="s">
        <v>3868</v>
      </c>
      <c r="C14195" t="s">
        <v>3974</v>
      </c>
      <c r="D14195" t="s">
        <v>98</v>
      </c>
      <c r="F14195">
        <v>1</v>
      </c>
    </row>
    <row r="14196" spans="1:6" ht="15.75" x14ac:dyDescent="0.25">
      <c r="A14196" t="s">
        <v>3775</v>
      </c>
      <c r="B14196" t="s">
        <v>3868</v>
      </c>
      <c r="C14196" t="s">
        <v>3974</v>
      </c>
      <c r="D14196" t="s">
        <v>145</v>
      </c>
      <c r="F14196">
        <v>1</v>
      </c>
    </row>
    <row r="14197" spans="1:6" ht="15.75" x14ac:dyDescent="0.25">
      <c r="A14197" t="s">
        <v>3775</v>
      </c>
      <c r="B14197" t="s">
        <v>3868</v>
      </c>
      <c r="C14197" t="s">
        <v>3974</v>
      </c>
      <c r="D14197" t="s">
        <v>146</v>
      </c>
      <c r="F14197">
        <v>3</v>
      </c>
    </row>
    <row r="14198" spans="1:6" ht="15.75" x14ac:dyDescent="0.25">
      <c r="A14198" t="s">
        <v>3775</v>
      </c>
      <c r="B14198" t="s">
        <v>3868</v>
      </c>
      <c r="C14198" t="s">
        <v>3974</v>
      </c>
      <c r="D14198" t="s">
        <v>12</v>
      </c>
      <c r="F14198">
        <v>8</v>
      </c>
    </row>
    <row r="14199" spans="1:6" ht="15.75" x14ac:dyDescent="0.25">
      <c r="A14199" t="s">
        <v>3775</v>
      </c>
      <c r="B14199" t="s">
        <v>3868</v>
      </c>
      <c r="C14199" t="s">
        <v>3974</v>
      </c>
      <c r="D14199" t="s">
        <v>13</v>
      </c>
      <c r="F14199">
        <v>3</v>
      </c>
    </row>
    <row r="14200" spans="1:6" ht="15.75" x14ac:dyDescent="0.25">
      <c r="A14200" t="s">
        <v>3775</v>
      </c>
      <c r="B14200" t="s">
        <v>3868</v>
      </c>
      <c r="C14200" t="s">
        <v>3974</v>
      </c>
      <c r="D14200" t="s">
        <v>22</v>
      </c>
      <c r="F14200">
        <v>7</v>
      </c>
    </row>
    <row r="14201" spans="1:6" ht="15.75" x14ac:dyDescent="0.25">
      <c r="A14201" t="s">
        <v>3775</v>
      </c>
      <c r="B14201" t="s">
        <v>3868</v>
      </c>
      <c r="C14201" t="s">
        <v>3974</v>
      </c>
      <c r="D14201" t="s">
        <v>101</v>
      </c>
      <c r="F14201">
        <v>1</v>
      </c>
    </row>
    <row r="14202" spans="1:6" ht="15.75" x14ac:dyDescent="0.25">
      <c r="A14202" t="s">
        <v>3775</v>
      </c>
      <c r="B14202" t="s">
        <v>3868</v>
      </c>
      <c r="C14202" t="s">
        <v>3974</v>
      </c>
      <c r="D14202" t="s">
        <v>102</v>
      </c>
      <c r="F14202">
        <v>1</v>
      </c>
    </row>
    <row r="14203" spans="1:6" ht="15.75" x14ac:dyDescent="0.25">
      <c r="A14203" t="s">
        <v>3775</v>
      </c>
      <c r="B14203" t="s">
        <v>3868</v>
      </c>
      <c r="C14203" t="s">
        <v>3974</v>
      </c>
      <c r="D14203" t="s">
        <v>44</v>
      </c>
      <c r="F14203">
        <v>1</v>
      </c>
    </row>
    <row r="14204" spans="1:6" ht="15.75" x14ac:dyDescent="0.25">
      <c r="A14204" t="s">
        <v>3775</v>
      </c>
      <c r="B14204" t="s">
        <v>3868</v>
      </c>
      <c r="C14204" t="s">
        <v>3974</v>
      </c>
      <c r="D14204" t="s">
        <v>23</v>
      </c>
      <c r="F14204">
        <v>3</v>
      </c>
    </row>
    <row r="14205" spans="1:6" ht="15.75" x14ac:dyDescent="0.25">
      <c r="A14205" t="s">
        <v>3775</v>
      </c>
      <c r="B14205" t="s">
        <v>3868</v>
      </c>
      <c r="C14205" t="s">
        <v>3974</v>
      </c>
      <c r="D14205" t="s">
        <v>35</v>
      </c>
      <c r="F14205">
        <v>1</v>
      </c>
    </row>
    <row r="14206" spans="1:6" ht="15.75" x14ac:dyDescent="0.25">
      <c r="A14206" t="s">
        <v>3775</v>
      </c>
      <c r="B14206" t="s">
        <v>3868</v>
      </c>
      <c r="C14206" t="s">
        <v>3974</v>
      </c>
      <c r="D14206" t="s">
        <v>103</v>
      </c>
      <c r="F14206">
        <v>1</v>
      </c>
    </row>
    <row r="14207" spans="1:6" ht="15.75" x14ac:dyDescent="0.25">
      <c r="A14207" t="s">
        <v>3775</v>
      </c>
      <c r="B14207" t="s">
        <v>3868</v>
      </c>
      <c r="C14207" t="s">
        <v>3974</v>
      </c>
      <c r="D14207" t="s">
        <v>123</v>
      </c>
      <c r="F14207">
        <v>10</v>
      </c>
    </row>
    <row r="14208" spans="1:6" ht="15.75" x14ac:dyDescent="0.25">
      <c r="A14208" t="s">
        <v>3775</v>
      </c>
      <c r="B14208" t="s">
        <v>3868</v>
      </c>
      <c r="C14208" t="s">
        <v>3974</v>
      </c>
      <c r="D14208" t="s">
        <v>54</v>
      </c>
      <c r="F14208">
        <v>1</v>
      </c>
    </row>
    <row r="14209" spans="1:6" ht="15.75" x14ac:dyDescent="0.25">
      <c r="A14209" t="s">
        <v>3775</v>
      </c>
      <c r="B14209" t="s">
        <v>3868</v>
      </c>
      <c r="C14209" t="s">
        <v>3974</v>
      </c>
      <c r="D14209" t="s">
        <v>14</v>
      </c>
      <c r="F14209">
        <v>5</v>
      </c>
    </row>
    <row r="14210" spans="1:6" ht="15.75" x14ac:dyDescent="0.25">
      <c r="A14210" t="s">
        <v>3775</v>
      </c>
      <c r="B14210" t="s">
        <v>3868</v>
      </c>
      <c r="C14210" t="s">
        <v>3974</v>
      </c>
      <c r="D14210" t="s">
        <v>55</v>
      </c>
      <c r="F14210">
        <v>1</v>
      </c>
    </row>
    <row r="14211" spans="1:6" ht="15.75" x14ac:dyDescent="0.25">
      <c r="A14211" t="s">
        <v>3775</v>
      </c>
      <c r="B14211" t="s">
        <v>3868</v>
      </c>
      <c r="C14211" t="s">
        <v>3974</v>
      </c>
      <c r="D14211" t="s">
        <v>38</v>
      </c>
      <c r="F14211">
        <v>31</v>
      </c>
    </row>
    <row r="14212" spans="1:6" ht="15.75" x14ac:dyDescent="0.25">
      <c r="A14212" t="s">
        <v>3775</v>
      </c>
      <c r="B14212" t="s">
        <v>3868</v>
      </c>
      <c r="C14212" t="s">
        <v>3974</v>
      </c>
      <c r="D14212" t="s">
        <v>16</v>
      </c>
      <c r="F14212">
        <v>1</v>
      </c>
    </row>
    <row r="14213" spans="1:6" ht="15.75" x14ac:dyDescent="0.25">
      <c r="A14213" t="s">
        <v>3775</v>
      </c>
      <c r="B14213" t="s">
        <v>3868</v>
      </c>
      <c r="C14213" t="s">
        <v>3974</v>
      </c>
      <c r="D14213" t="s">
        <v>24</v>
      </c>
      <c r="F14213">
        <v>20</v>
      </c>
    </row>
    <row r="14214" spans="1:6" ht="15.75" x14ac:dyDescent="0.25">
      <c r="A14214" t="s">
        <v>3775</v>
      </c>
      <c r="B14214" t="s">
        <v>3868</v>
      </c>
      <c r="C14214" t="s">
        <v>3974</v>
      </c>
      <c r="D14214" t="s">
        <v>25</v>
      </c>
      <c r="F14214">
        <v>1</v>
      </c>
    </row>
    <row r="14215" spans="1:6" ht="15.75" x14ac:dyDescent="0.25">
      <c r="A14215" t="s">
        <v>3775</v>
      </c>
      <c r="B14215" t="s">
        <v>3868</v>
      </c>
      <c r="C14215" t="s">
        <v>3974</v>
      </c>
      <c r="D14215" t="s">
        <v>112</v>
      </c>
      <c r="F14215">
        <v>1</v>
      </c>
    </row>
    <row r="14216" spans="1:6" ht="15.75" x14ac:dyDescent="0.25">
      <c r="A14216" t="s">
        <v>3775</v>
      </c>
      <c r="B14216" t="s">
        <v>3868</v>
      </c>
      <c r="C14216" t="s">
        <v>3975</v>
      </c>
      <c r="D14216" t="s">
        <v>7</v>
      </c>
      <c r="F14216">
        <v>4</v>
      </c>
    </row>
    <row r="14217" spans="1:6" ht="15.75" x14ac:dyDescent="0.25">
      <c r="A14217" t="s">
        <v>3775</v>
      </c>
      <c r="B14217" t="s">
        <v>3868</v>
      </c>
      <c r="C14217" t="s">
        <v>3975</v>
      </c>
      <c r="D14217" t="s">
        <v>10</v>
      </c>
      <c r="F14217">
        <v>1</v>
      </c>
    </row>
    <row r="14218" spans="1:6" ht="15.75" x14ac:dyDescent="0.25">
      <c r="A14218" t="s">
        <v>3775</v>
      </c>
      <c r="B14218" t="s">
        <v>3868</v>
      </c>
      <c r="C14218" t="s">
        <v>3975</v>
      </c>
      <c r="D14218" t="s">
        <v>33</v>
      </c>
      <c r="F14218">
        <v>4</v>
      </c>
    </row>
    <row r="14219" spans="1:6" ht="15.75" x14ac:dyDescent="0.25">
      <c r="A14219" t="s">
        <v>3775</v>
      </c>
      <c r="B14219" t="s">
        <v>3868</v>
      </c>
      <c r="C14219" t="s">
        <v>3975</v>
      </c>
      <c r="D14219" t="s">
        <v>8</v>
      </c>
      <c r="F14219">
        <v>2</v>
      </c>
    </row>
    <row r="14220" spans="1:6" ht="15.75" x14ac:dyDescent="0.25">
      <c r="A14220" t="s">
        <v>3775</v>
      </c>
      <c r="B14220" t="s">
        <v>3868</v>
      </c>
      <c r="C14220" t="s">
        <v>3975</v>
      </c>
      <c r="D14220" t="s">
        <v>21</v>
      </c>
      <c r="F14220">
        <v>2</v>
      </c>
    </row>
    <row r="14221" spans="1:6" ht="15.75" x14ac:dyDescent="0.25">
      <c r="A14221" t="s">
        <v>3775</v>
      </c>
      <c r="B14221" t="s">
        <v>3868</v>
      </c>
      <c r="C14221" t="s">
        <v>3975</v>
      </c>
      <c r="D14221" t="s">
        <v>34</v>
      </c>
      <c r="F14221">
        <v>1</v>
      </c>
    </row>
    <row r="14222" spans="1:6" ht="15.75" x14ac:dyDescent="0.25">
      <c r="A14222" t="s">
        <v>3775</v>
      </c>
      <c r="B14222" t="s">
        <v>3868</v>
      </c>
      <c r="C14222" t="s">
        <v>3975</v>
      </c>
      <c r="D14222" t="s">
        <v>12</v>
      </c>
      <c r="F14222">
        <v>2</v>
      </c>
    </row>
    <row r="14223" spans="1:6" ht="15.75" x14ac:dyDescent="0.25">
      <c r="A14223" t="s">
        <v>3775</v>
      </c>
      <c r="B14223" t="s">
        <v>3868</v>
      </c>
      <c r="C14223" t="s">
        <v>3975</v>
      </c>
      <c r="D14223" t="s">
        <v>13</v>
      </c>
      <c r="F14223">
        <v>3</v>
      </c>
    </row>
    <row r="14224" spans="1:6" ht="15.75" x14ac:dyDescent="0.25">
      <c r="A14224" t="s">
        <v>3775</v>
      </c>
      <c r="B14224" t="s">
        <v>3868</v>
      </c>
      <c r="C14224" t="s">
        <v>3975</v>
      </c>
      <c r="D14224" t="s">
        <v>22</v>
      </c>
      <c r="F14224">
        <v>4</v>
      </c>
    </row>
    <row r="14225" spans="1:6" ht="15.75" x14ac:dyDescent="0.25">
      <c r="A14225" t="s">
        <v>3775</v>
      </c>
      <c r="B14225" t="s">
        <v>3868</v>
      </c>
      <c r="C14225" t="s">
        <v>3975</v>
      </c>
      <c r="D14225" t="s">
        <v>100</v>
      </c>
      <c r="F14225">
        <v>14</v>
      </c>
    </row>
    <row r="14226" spans="1:6" ht="15.75" x14ac:dyDescent="0.25">
      <c r="A14226" t="s">
        <v>3775</v>
      </c>
      <c r="B14226" t="s">
        <v>3868</v>
      </c>
      <c r="C14226" t="s">
        <v>3975</v>
      </c>
      <c r="D14226" t="s">
        <v>3381</v>
      </c>
      <c r="F14226">
        <v>1</v>
      </c>
    </row>
    <row r="14227" spans="1:6" ht="15.75" x14ac:dyDescent="0.25">
      <c r="A14227" t="s">
        <v>3775</v>
      </c>
      <c r="B14227" t="s">
        <v>3868</v>
      </c>
      <c r="C14227" t="s">
        <v>3975</v>
      </c>
      <c r="D14227" t="s">
        <v>558</v>
      </c>
      <c r="F14227">
        <v>3</v>
      </c>
    </row>
    <row r="14228" spans="1:6" ht="15.75" x14ac:dyDescent="0.25">
      <c r="A14228" t="s">
        <v>3775</v>
      </c>
      <c r="B14228" t="s">
        <v>3868</v>
      </c>
      <c r="C14228" t="s">
        <v>3975</v>
      </c>
      <c r="D14228" t="s">
        <v>23</v>
      </c>
      <c r="F14228">
        <v>5</v>
      </c>
    </row>
    <row r="14229" spans="1:6" ht="15.75" x14ac:dyDescent="0.25">
      <c r="A14229" t="s">
        <v>3775</v>
      </c>
      <c r="B14229" t="s">
        <v>3868</v>
      </c>
      <c r="C14229" t="s">
        <v>3975</v>
      </c>
      <c r="D14229" t="s">
        <v>103</v>
      </c>
      <c r="F14229">
        <v>1</v>
      </c>
    </row>
    <row r="14230" spans="1:6" ht="15.75" x14ac:dyDescent="0.25">
      <c r="A14230" t="s">
        <v>3775</v>
      </c>
      <c r="B14230" t="s">
        <v>3868</v>
      </c>
      <c r="C14230" t="s">
        <v>3975</v>
      </c>
      <c r="D14230" t="s">
        <v>411</v>
      </c>
      <c r="F14230">
        <v>2</v>
      </c>
    </row>
    <row r="14231" spans="1:6" ht="15.75" x14ac:dyDescent="0.25">
      <c r="A14231" t="s">
        <v>3775</v>
      </c>
      <c r="B14231" t="s">
        <v>3868</v>
      </c>
      <c r="C14231" t="s">
        <v>3975</v>
      </c>
      <c r="D14231" t="s">
        <v>14</v>
      </c>
      <c r="F14231">
        <v>5</v>
      </c>
    </row>
    <row r="14232" spans="1:6" ht="15.75" x14ac:dyDescent="0.25">
      <c r="A14232" t="s">
        <v>3775</v>
      </c>
      <c r="B14232" t="s">
        <v>3868</v>
      </c>
      <c r="C14232" t="s">
        <v>3975</v>
      </c>
      <c r="D14232" t="s">
        <v>15</v>
      </c>
      <c r="F14232">
        <v>1</v>
      </c>
    </row>
    <row r="14233" spans="1:6" ht="15.75" x14ac:dyDescent="0.25">
      <c r="A14233" t="s">
        <v>3775</v>
      </c>
      <c r="B14233" t="s">
        <v>3868</v>
      </c>
      <c r="C14233" t="s">
        <v>3975</v>
      </c>
      <c r="D14233" t="s">
        <v>55</v>
      </c>
      <c r="F14233">
        <v>3</v>
      </c>
    </row>
    <row r="14234" spans="1:6" ht="15.75" x14ac:dyDescent="0.25">
      <c r="A14234" t="s">
        <v>3775</v>
      </c>
      <c r="B14234" t="s">
        <v>3868</v>
      </c>
      <c r="C14234" t="s">
        <v>3975</v>
      </c>
      <c r="D14234" t="s">
        <v>16</v>
      </c>
      <c r="F14234">
        <v>2</v>
      </c>
    </row>
    <row r="14235" spans="1:6" ht="15.75" x14ac:dyDescent="0.25">
      <c r="A14235" t="s">
        <v>3775</v>
      </c>
      <c r="B14235" t="s">
        <v>3868</v>
      </c>
      <c r="C14235" t="s">
        <v>3975</v>
      </c>
      <c r="D14235" t="s">
        <v>25</v>
      </c>
      <c r="F14235">
        <v>6</v>
      </c>
    </row>
    <row r="14236" spans="1:6" ht="15.75" x14ac:dyDescent="0.25">
      <c r="A14236" t="s">
        <v>3775</v>
      </c>
      <c r="B14236" t="s">
        <v>3868</v>
      </c>
      <c r="C14236" t="s">
        <v>3975</v>
      </c>
      <c r="D14236" t="s">
        <v>63</v>
      </c>
      <c r="F14236">
        <v>1</v>
      </c>
    </row>
    <row r="14237" spans="1:6" ht="15.75" x14ac:dyDescent="0.25">
      <c r="A14237" t="s">
        <v>3775</v>
      </c>
      <c r="B14237" t="s">
        <v>3868</v>
      </c>
      <c r="C14237" t="s">
        <v>3975</v>
      </c>
      <c r="D14237" t="s">
        <v>26</v>
      </c>
      <c r="F14237">
        <v>6</v>
      </c>
    </row>
    <row r="14238" spans="1:6" ht="15.75" x14ac:dyDescent="0.25">
      <c r="A14238" t="s">
        <v>3775</v>
      </c>
      <c r="B14238" t="s">
        <v>3868</v>
      </c>
      <c r="C14238" t="s">
        <v>3976</v>
      </c>
      <c r="D14238" t="s">
        <v>301</v>
      </c>
      <c r="F14238">
        <v>5</v>
      </c>
    </row>
    <row r="14239" spans="1:6" ht="15.75" x14ac:dyDescent="0.25">
      <c r="A14239" t="s">
        <v>3775</v>
      </c>
      <c r="B14239" t="s">
        <v>3868</v>
      </c>
      <c r="C14239" t="s">
        <v>3976</v>
      </c>
      <c r="D14239" t="s">
        <v>52</v>
      </c>
      <c r="F14239">
        <v>6</v>
      </c>
    </row>
    <row r="14240" spans="1:6" ht="15.75" x14ac:dyDescent="0.25">
      <c r="A14240" t="s">
        <v>3775</v>
      </c>
      <c r="B14240" t="s">
        <v>3868</v>
      </c>
      <c r="C14240" t="s">
        <v>3976</v>
      </c>
      <c r="D14240" t="s">
        <v>22</v>
      </c>
      <c r="F14240">
        <v>1</v>
      </c>
    </row>
    <row r="14241" spans="1:6" ht="15.75" x14ac:dyDescent="0.25">
      <c r="A14241" t="s">
        <v>3775</v>
      </c>
      <c r="B14241" t="s">
        <v>3868</v>
      </c>
      <c r="C14241" t="s">
        <v>3976</v>
      </c>
      <c r="D14241" t="s">
        <v>23</v>
      </c>
      <c r="F14241">
        <v>2</v>
      </c>
    </row>
    <row r="14242" spans="1:6" ht="15.75" x14ac:dyDescent="0.25">
      <c r="A14242" t="s">
        <v>3775</v>
      </c>
      <c r="B14242" t="s">
        <v>3868</v>
      </c>
      <c r="C14242" t="s">
        <v>3976</v>
      </c>
      <c r="D14242" t="s">
        <v>411</v>
      </c>
      <c r="F14242">
        <v>2</v>
      </c>
    </row>
    <row r="14243" spans="1:6" ht="15.75" x14ac:dyDescent="0.25">
      <c r="A14243" t="s">
        <v>3775</v>
      </c>
      <c r="B14243" t="s">
        <v>3868</v>
      </c>
      <c r="C14243" t="s">
        <v>3976</v>
      </c>
      <c r="D14243" t="s">
        <v>112</v>
      </c>
      <c r="F14243">
        <v>1</v>
      </c>
    </row>
    <row r="14244" spans="1:6" ht="15.75" x14ac:dyDescent="0.25">
      <c r="A14244" t="s">
        <v>3775</v>
      </c>
      <c r="B14244" t="s">
        <v>3868</v>
      </c>
      <c r="C14244" t="s">
        <v>3976</v>
      </c>
      <c r="D14244" t="s">
        <v>113</v>
      </c>
      <c r="F14244">
        <v>6</v>
      </c>
    </row>
    <row r="14245" spans="1:6" ht="15.75" x14ac:dyDescent="0.25">
      <c r="A14245" t="s">
        <v>3775</v>
      </c>
      <c r="B14245" t="s">
        <v>3868</v>
      </c>
      <c r="C14245" t="s">
        <v>3977</v>
      </c>
      <c r="D14245" t="s">
        <v>8</v>
      </c>
      <c r="F14245">
        <v>2</v>
      </c>
    </row>
    <row r="14246" spans="1:6" ht="15.75" x14ac:dyDescent="0.25">
      <c r="A14246" t="s">
        <v>3775</v>
      </c>
      <c r="B14246" t="s">
        <v>3868</v>
      </c>
      <c r="C14246" t="s">
        <v>3977</v>
      </c>
      <c r="D14246" t="s">
        <v>34</v>
      </c>
      <c r="F14246">
        <v>1</v>
      </c>
    </row>
    <row r="14247" spans="1:6" ht="15.75" x14ac:dyDescent="0.25">
      <c r="A14247" t="s">
        <v>3775</v>
      </c>
      <c r="B14247" t="s">
        <v>3868</v>
      </c>
      <c r="C14247" t="s">
        <v>3977</v>
      </c>
      <c r="D14247" t="s">
        <v>29</v>
      </c>
      <c r="F14247">
        <v>1</v>
      </c>
    </row>
    <row r="14248" spans="1:6" ht="15.75" x14ac:dyDescent="0.25">
      <c r="A14248" t="s">
        <v>3775</v>
      </c>
      <c r="B14248" t="s">
        <v>3868</v>
      </c>
      <c r="C14248" t="s">
        <v>3977</v>
      </c>
      <c r="D14248" t="s">
        <v>118</v>
      </c>
      <c r="F14248">
        <v>1</v>
      </c>
    </row>
    <row r="14249" spans="1:6" ht="15.75" x14ac:dyDescent="0.25">
      <c r="A14249" t="s">
        <v>3775</v>
      </c>
      <c r="B14249" t="s">
        <v>3868</v>
      </c>
      <c r="C14249" t="s">
        <v>3977</v>
      </c>
      <c r="D14249" t="s">
        <v>12</v>
      </c>
      <c r="F14249">
        <v>1</v>
      </c>
    </row>
    <row r="14250" spans="1:6" ht="15.75" x14ac:dyDescent="0.25">
      <c r="A14250" t="s">
        <v>3775</v>
      </c>
      <c r="B14250" t="s">
        <v>3868</v>
      </c>
      <c r="C14250" t="s">
        <v>3977</v>
      </c>
      <c r="D14250" t="s">
        <v>13</v>
      </c>
      <c r="F14250">
        <v>3</v>
      </c>
    </row>
    <row r="14251" spans="1:6" ht="15.75" x14ac:dyDescent="0.25">
      <c r="A14251" t="s">
        <v>3775</v>
      </c>
      <c r="B14251" t="s">
        <v>3868</v>
      </c>
      <c r="C14251" t="s">
        <v>3977</v>
      </c>
      <c r="D14251" t="s">
        <v>22</v>
      </c>
      <c r="F14251">
        <v>6</v>
      </c>
    </row>
    <row r="14252" spans="1:6" ht="15.75" x14ac:dyDescent="0.25">
      <c r="A14252" t="s">
        <v>3775</v>
      </c>
      <c r="B14252" t="s">
        <v>3868</v>
      </c>
      <c r="C14252" t="s">
        <v>3977</v>
      </c>
      <c r="D14252" t="s">
        <v>608</v>
      </c>
      <c r="F14252">
        <v>1</v>
      </c>
    </row>
    <row r="14253" spans="1:6" ht="15.75" x14ac:dyDescent="0.25">
      <c r="A14253" t="s">
        <v>3775</v>
      </c>
      <c r="B14253" t="s">
        <v>3868</v>
      </c>
      <c r="C14253" t="s">
        <v>3977</v>
      </c>
      <c r="D14253" t="s">
        <v>558</v>
      </c>
      <c r="F14253">
        <v>2</v>
      </c>
    </row>
    <row r="14254" spans="1:6" ht="15.75" x14ac:dyDescent="0.25">
      <c r="A14254" t="s">
        <v>3775</v>
      </c>
      <c r="B14254" t="s">
        <v>3868</v>
      </c>
      <c r="C14254" t="s">
        <v>3977</v>
      </c>
      <c r="D14254" t="s">
        <v>23</v>
      </c>
      <c r="F14254">
        <v>3</v>
      </c>
    </row>
    <row r="14255" spans="1:6" ht="15.75" x14ac:dyDescent="0.25">
      <c r="A14255" t="s">
        <v>3775</v>
      </c>
      <c r="B14255" t="s">
        <v>3868</v>
      </c>
      <c r="C14255" t="s">
        <v>3977</v>
      </c>
      <c r="D14255" t="s">
        <v>35</v>
      </c>
      <c r="F14255">
        <v>4</v>
      </c>
    </row>
    <row r="14256" spans="1:6" ht="15.75" x14ac:dyDescent="0.25">
      <c r="A14256" t="s">
        <v>3775</v>
      </c>
      <c r="B14256" t="s">
        <v>3868</v>
      </c>
      <c r="C14256" t="s">
        <v>3977</v>
      </c>
      <c r="D14256" t="s">
        <v>16</v>
      </c>
      <c r="F14256">
        <v>1</v>
      </c>
    </row>
    <row r="14257" spans="1:6" ht="15.75" x14ac:dyDescent="0.25">
      <c r="A14257" t="s">
        <v>3775</v>
      </c>
      <c r="B14257" t="s">
        <v>3868</v>
      </c>
      <c r="C14257" t="s">
        <v>3977</v>
      </c>
      <c r="D14257" t="s">
        <v>25</v>
      </c>
      <c r="F14257">
        <v>2</v>
      </c>
    </row>
    <row r="14258" spans="1:6" ht="15.75" x14ac:dyDescent="0.25">
      <c r="A14258" t="s">
        <v>3775</v>
      </c>
      <c r="B14258" t="s">
        <v>3868</v>
      </c>
      <c r="C14258" t="s">
        <v>3977</v>
      </c>
      <c r="D14258" t="s">
        <v>63</v>
      </c>
      <c r="F14258">
        <v>1</v>
      </c>
    </row>
    <row r="14259" spans="1:6" ht="15.75" x14ac:dyDescent="0.25">
      <c r="A14259" t="s">
        <v>3775</v>
      </c>
      <c r="B14259" t="s">
        <v>3868</v>
      </c>
      <c r="C14259" t="s">
        <v>3977</v>
      </c>
      <c r="D14259" t="s">
        <v>1666</v>
      </c>
      <c r="F14259">
        <v>1</v>
      </c>
    </row>
    <row r="14260" spans="1:6" ht="15.75" x14ac:dyDescent="0.25">
      <c r="A14260" t="s">
        <v>3775</v>
      </c>
      <c r="B14260" t="s">
        <v>3868</v>
      </c>
      <c r="C14260" t="s">
        <v>3978</v>
      </c>
      <c r="D14260" t="s">
        <v>7</v>
      </c>
      <c r="F14260">
        <v>1</v>
      </c>
    </row>
    <row r="14261" spans="1:6" ht="15.75" x14ac:dyDescent="0.25">
      <c r="A14261" t="s">
        <v>3775</v>
      </c>
      <c r="B14261" t="s">
        <v>3868</v>
      </c>
      <c r="C14261" t="s">
        <v>3978</v>
      </c>
      <c r="D14261" t="s">
        <v>34</v>
      </c>
      <c r="F14261">
        <v>1</v>
      </c>
    </row>
    <row r="14262" spans="1:6" ht="15.75" x14ac:dyDescent="0.25">
      <c r="A14262" t="s">
        <v>3775</v>
      </c>
      <c r="B14262" t="s">
        <v>3868</v>
      </c>
      <c r="C14262" t="s">
        <v>3978</v>
      </c>
      <c r="D14262" t="s">
        <v>86</v>
      </c>
      <c r="F14262">
        <v>3</v>
      </c>
    </row>
    <row r="14263" spans="1:6" ht="15.75" x14ac:dyDescent="0.25">
      <c r="A14263" t="s">
        <v>3775</v>
      </c>
      <c r="B14263" t="s">
        <v>3868</v>
      </c>
      <c r="C14263" t="s">
        <v>3978</v>
      </c>
      <c r="D14263" t="s">
        <v>13</v>
      </c>
      <c r="F14263">
        <v>3</v>
      </c>
    </row>
    <row r="14264" spans="1:6" ht="15.75" x14ac:dyDescent="0.25">
      <c r="A14264" t="s">
        <v>3775</v>
      </c>
      <c r="B14264" t="s">
        <v>3868</v>
      </c>
      <c r="C14264" t="s">
        <v>3978</v>
      </c>
      <c r="D14264" t="s">
        <v>22</v>
      </c>
      <c r="F14264">
        <v>3</v>
      </c>
    </row>
    <row r="14265" spans="1:6" ht="15.75" x14ac:dyDescent="0.25">
      <c r="A14265" t="s">
        <v>3775</v>
      </c>
      <c r="B14265" t="s">
        <v>3868</v>
      </c>
      <c r="C14265" t="s">
        <v>3978</v>
      </c>
      <c r="D14265" t="s">
        <v>35</v>
      </c>
      <c r="F14265">
        <v>3</v>
      </c>
    </row>
    <row r="14266" spans="1:6" ht="15.75" x14ac:dyDescent="0.25">
      <c r="A14266" t="s">
        <v>3775</v>
      </c>
      <c r="B14266" t="s">
        <v>3868</v>
      </c>
      <c r="C14266" t="s">
        <v>3978</v>
      </c>
      <c r="D14266" t="s">
        <v>123</v>
      </c>
      <c r="F14266">
        <v>1</v>
      </c>
    </row>
    <row r="14267" spans="1:6" ht="15.75" x14ac:dyDescent="0.25">
      <c r="A14267" t="s">
        <v>3775</v>
      </c>
      <c r="B14267" t="s">
        <v>3868</v>
      </c>
      <c r="C14267" t="s">
        <v>3978</v>
      </c>
      <c r="D14267" t="s">
        <v>3979</v>
      </c>
      <c r="F14267">
        <v>1</v>
      </c>
    </row>
    <row r="14268" spans="1:6" ht="15.75" x14ac:dyDescent="0.25">
      <c r="A14268" t="s">
        <v>3775</v>
      </c>
      <c r="B14268" t="s">
        <v>3868</v>
      </c>
      <c r="C14268" t="s">
        <v>3978</v>
      </c>
      <c r="D14268" t="s">
        <v>19</v>
      </c>
      <c r="F14268">
        <v>7</v>
      </c>
    </row>
    <row r="14269" spans="1:6" ht="15.75" x14ac:dyDescent="0.25">
      <c r="A14269" t="s">
        <v>3775</v>
      </c>
      <c r="B14269" t="s">
        <v>3868</v>
      </c>
      <c r="C14269" t="s">
        <v>3978</v>
      </c>
      <c r="D14269" t="s">
        <v>14</v>
      </c>
      <c r="F14269">
        <v>1</v>
      </c>
    </row>
    <row r="14270" spans="1:6" ht="15.75" x14ac:dyDescent="0.25">
      <c r="A14270" t="s">
        <v>3775</v>
      </c>
      <c r="B14270" t="s">
        <v>3868</v>
      </c>
      <c r="C14270" t="s">
        <v>3978</v>
      </c>
      <c r="D14270" t="s">
        <v>15</v>
      </c>
      <c r="F14270">
        <v>2</v>
      </c>
    </row>
    <row r="14271" spans="1:6" ht="15.75" x14ac:dyDescent="0.25">
      <c r="A14271" t="s">
        <v>3775</v>
      </c>
      <c r="B14271" t="s">
        <v>3868</v>
      </c>
      <c r="C14271" t="s">
        <v>3978</v>
      </c>
      <c r="D14271" t="s">
        <v>38</v>
      </c>
      <c r="F14271">
        <v>1</v>
      </c>
    </row>
    <row r="14272" spans="1:6" ht="15.75" x14ac:dyDescent="0.25">
      <c r="A14272" t="s">
        <v>3775</v>
      </c>
      <c r="B14272" t="s">
        <v>3868</v>
      </c>
      <c r="C14272" t="s">
        <v>3978</v>
      </c>
      <c r="D14272" t="s">
        <v>63</v>
      </c>
      <c r="F14272">
        <v>1</v>
      </c>
    </row>
    <row r="14273" spans="1:6" ht="15.75" x14ac:dyDescent="0.25">
      <c r="A14273" t="s">
        <v>3775</v>
      </c>
      <c r="B14273" t="s">
        <v>3868</v>
      </c>
      <c r="C14273" t="s">
        <v>3980</v>
      </c>
      <c r="D14273" t="s">
        <v>10</v>
      </c>
      <c r="F14273">
        <v>1</v>
      </c>
    </row>
    <row r="14274" spans="1:6" ht="15.75" x14ac:dyDescent="0.25">
      <c r="A14274" t="s">
        <v>3775</v>
      </c>
      <c r="B14274" t="s">
        <v>3868</v>
      </c>
      <c r="C14274" t="s">
        <v>3980</v>
      </c>
      <c r="D14274" t="s">
        <v>94</v>
      </c>
      <c r="F14274">
        <v>1</v>
      </c>
    </row>
    <row r="14275" spans="1:6" ht="15.75" x14ac:dyDescent="0.25">
      <c r="A14275" t="s">
        <v>3775</v>
      </c>
      <c r="B14275" t="s">
        <v>3868</v>
      </c>
      <c r="C14275" t="s">
        <v>3980</v>
      </c>
      <c r="D14275" t="s">
        <v>29</v>
      </c>
      <c r="F14275">
        <v>5</v>
      </c>
    </row>
    <row r="14276" spans="1:6" ht="15.75" x14ac:dyDescent="0.25">
      <c r="A14276" t="s">
        <v>3775</v>
      </c>
      <c r="B14276" t="s">
        <v>3868</v>
      </c>
      <c r="C14276" t="s">
        <v>3980</v>
      </c>
      <c r="D14276" t="s">
        <v>11</v>
      </c>
      <c r="F14276">
        <v>5</v>
      </c>
    </row>
    <row r="14277" spans="1:6" ht="15.75" x14ac:dyDescent="0.25">
      <c r="A14277" t="s">
        <v>3775</v>
      </c>
      <c r="B14277" t="s">
        <v>3868</v>
      </c>
      <c r="C14277" t="s">
        <v>3980</v>
      </c>
      <c r="D14277" t="s">
        <v>1410</v>
      </c>
      <c r="F14277">
        <v>1</v>
      </c>
    </row>
    <row r="14278" spans="1:6" ht="15.75" x14ac:dyDescent="0.25">
      <c r="A14278" t="s">
        <v>3775</v>
      </c>
      <c r="B14278" t="s">
        <v>3868</v>
      </c>
      <c r="C14278" t="s">
        <v>3980</v>
      </c>
      <c r="D14278" t="s">
        <v>12</v>
      </c>
      <c r="F14278">
        <v>2</v>
      </c>
    </row>
    <row r="14279" spans="1:6" ht="15.75" x14ac:dyDescent="0.25">
      <c r="A14279" t="s">
        <v>3775</v>
      </c>
      <c r="B14279" t="s">
        <v>3868</v>
      </c>
      <c r="C14279" t="s">
        <v>3980</v>
      </c>
      <c r="D14279" t="s">
        <v>13</v>
      </c>
      <c r="F14279">
        <v>3</v>
      </c>
    </row>
    <row r="14280" spans="1:6" ht="15.75" x14ac:dyDescent="0.25">
      <c r="A14280" t="s">
        <v>3775</v>
      </c>
      <c r="B14280" t="s">
        <v>3868</v>
      </c>
      <c r="C14280" t="s">
        <v>3980</v>
      </c>
      <c r="D14280" t="s">
        <v>617</v>
      </c>
      <c r="F14280">
        <v>1</v>
      </c>
    </row>
    <row r="14281" spans="1:6" ht="15.75" x14ac:dyDescent="0.25">
      <c r="A14281" t="s">
        <v>3775</v>
      </c>
      <c r="B14281" t="s">
        <v>3868</v>
      </c>
      <c r="C14281" t="s">
        <v>3980</v>
      </c>
      <c r="D14281" t="s">
        <v>558</v>
      </c>
      <c r="F14281">
        <v>2</v>
      </c>
    </row>
    <row r="14282" spans="1:6" ht="15.75" x14ac:dyDescent="0.25">
      <c r="A14282" t="s">
        <v>3775</v>
      </c>
      <c r="B14282" t="s">
        <v>3868</v>
      </c>
      <c r="C14282" t="s">
        <v>3980</v>
      </c>
      <c r="D14282" t="s">
        <v>23</v>
      </c>
      <c r="F14282">
        <v>5</v>
      </c>
    </row>
    <row r="14283" spans="1:6" ht="15.75" x14ac:dyDescent="0.25">
      <c r="A14283" t="s">
        <v>3775</v>
      </c>
      <c r="B14283" t="s">
        <v>3868</v>
      </c>
      <c r="C14283" t="s">
        <v>3980</v>
      </c>
      <c r="D14283" t="s">
        <v>35</v>
      </c>
      <c r="F14283">
        <v>2</v>
      </c>
    </row>
    <row r="14284" spans="1:6" ht="15.75" x14ac:dyDescent="0.25">
      <c r="A14284" t="s">
        <v>3775</v>
      </c>
      <c r="B14284" t="s">
        <v>3868</v>
      </c>
      <c r="C14284" t="s">
        <v>3980</v>
      </c>
      <c r="D14284" t="s">
        <v>19</v>
      </c>
      <c r="F14284">
        <v>7</v>
      </c>
    </row>
    <row r="14285" spans="1:6" ht="15.75" x14ac:dyDescent="0.25">
      <c r="A14285" t="s">
        <v>3775</v>
      </c>
      <c r="B14285" t="s">
        <v>3868</v>
      </c>
      <c r="C14285" t="s">
        <v>3980</v>
      </c>
      <c r="D14285" t="s">
        <v>38</v>
      </c>
      <c r="F14285">
        <v>1</v>
      </c>
    </row>
    <row r="14286" spans="1:6" ht="15.75" x14ac:dyDescent="0.25">
      <c r="A14286" t="s">
        <v>3775</v>
      </c>
      <c r="B14286" t="s">
        <v>3868</v>
      </c>
      <c r="C14286" t="s">
        <v>3980</v>
      </c>
      <c r="D14286" t="s">
        <v>16</v>
      </c>
      <c r="F14286">
        <v>1</v>
      </c>
    </row>
    <row r="14287" spans="1:6" ht="15.75" x14ac:dyDescent="0.25">
      <c r="A14287" t="s">
        <v>3775</v>
      </c>
      <c r="B14287" t="s">
        <v>3868</v>
      </c>
      <c r="C14287" t="s">
        <v>3980</v>
      </c>
      <c r="D14287" t="s">
        <v>63</v>
      </c>
      <c r="F14287">
        <v>1</v>
      </c>
    </row>
    <row r="14288" spans="1:6" ht="15.75" x14ac:dyDescent="0.25">
      <c r="A14288" t="s">
        <v>3775</v>
      </c>
      <c r="B14288" t="s">
        <v>3868</v>
      </c>
      <c r="C14288" t="s">
        <v>3981</v>
      </c>
      <c r="D14288" t="s">
        <v>12</v>
      </c>
      <c r="F14288">
        <v>1</v>
      </c>
    </row>
    <row r="14289" spans="1:6" ht="15.75" x14ac:dyDescent="0.25">
      <c r="A14289" t="s">
        <v>3775</v>
      </c>
      <c r="B14289" t="s">
        <v>3868</v>
      </c>
      <c r="C14289" t="s">
        <v>3981</v>
      </c>
      <c r="D14289" t="s">
        <v>23</v>
      </c>
      <c r="F14289">
        <v>1</v>
      </c>
    </row>
    <row r="14290" spans="1:6" ht="15.75" x14ac:dyDescent="0.25">
      <c r="A14290" t="s">
        <v>3775</v>
      </c>
      <c r="B14290" t="s">
        <v>3868</v>
      </c>
      <c r="C14290" t="s">
        <v>3981</v>
      </c>
      <c r="D14290" t="s">
        <v>35</v>
      </c>
      <c r="F14290">
        <v>1</v>
      </c>
    </row>
    <row r="14291" spans="1:6" ht="15.75" x14ac:dyDescent="0.25">
      <c r="A14291" t="s">
        <v>3775</v>
      </c>
      <c r="B14291" t="s">
        <v>3868</v>
      </c>
      <c r="C14291" t="s">
        <v>3981</v>
      </c>
      <c r="D14291" t="s">
        <v>14</v>
      </c>
      <c r="F14291">
        <v>1</v>
      </c>
    </row>
    <row r="14292" spans="1:6" ht="15.75" x14ac:dyDescent="0.25">
      <c r="A14292" t="s">
        <v>3775</v>
      </c>
      <c r="B14292" t="s">
        <v>3868</v>
      </c>
      <c r="C14292" t="s">
        <v>3982</v>
      </c>
      <c r="D14292" t="s">
        <v>29</v>
      </c>
      <c r="F14292">
        <v>2</v>
      </c>
    </row>
    <row r="14293" spans="1:6" ht="15.75" x14ac:dyDescent="0.25">
      <c r="A14293" t="s">
        <v>3775</v>
      </c>
      <c r="B14293" t="s">
        <v>3868</v>
      </c>
      <c r="C14293" t="s">
        <v>3982</v>
      </c>
      <c r="D14293" t="s">
        <v>12</v>
      </c>
      <c r="F14293">
        <v>1</v>
      </c>
    </row>
    <row r="14294" spans="1:6" ht="15.75" x14ac:dyDescent="0.25">
      <c r="A14294" t="s">
        <v>3775</v>
      </c>
      <c r="B14294" t="s">
        <v>3868</v>
      </c>
      <c r="C14294" t="s">
        <v>3982</v>
      </c>
      <c r="D14294" t="s">
        <v>13</v>
      </c>
      <c r="F14294">
        <v>1</v>
      </c>
    </row>
    <row r="14295" spans="1:6" ht="15.75" x14ac:dyDescent="0.25">
      <c r="A14295" t="s">
        <v>3775</v>
      </c>
      <c r="B14295" t="s">
        <v>3868</v>
      </c>
      <c r="C14295" t="s">
        <v>3982</v>
      </c>
      <c r="D14295" t="s">
        <v>23</v>
      </c>
      <c r="F14295">
        <v>2</v>
      </c>
    </row>
    <row r="14296" spans="1:6" ht="15.75" x14ac:dyDescent="0.25">
      <c r="A14296" t="s">
        <v>3775</v>
      </c>
      <c r="B14296" t="s">
        <v>3868</v>
      </c>
      <c r="C14296" t="s">
        <v>3982</v>
      </c>
      <c r="D14296" t="s">
        <v>14</v>
      </c>
      <c r="F14296">
        <v>1</v>
      </c>
    </row>
    <row r="14297" spans="1:6" ht="15.75" x14ac:dyDescent="0.25">
      <c r="A14297" t="s">
        <v>3775</v>
      </c>
      <c r="B14297" t="s">
        <v>3868</v>
      </c>
      <c r="C14297" t="s">
        <v>3982</v>
      </c>
      <c r="D14297" t="s">
        <v>16</v>
      </c>
      <c r="F14297">
        <v>1</v>
      </c>
    </row>
    <row r="14298" spans="1:6" ht="15.75" x14ac:dyDescent="0.25">
      <c r="A14298" t="s">
        <v>3775</v>
      </c>
      <c r="B14298" t="s">
        <v>3868</v>
      </c>
      <c r="C14298" t="s">
        <v>3983</v>
      </c>
      <c r="D14298" t="s">
        <v>94</v>
      </c>
      <c r="F14298">
        <v>1</v>
      </c>
    </row>
    <row r="14299" spans="1:6" ht="15.75" x14ac:dyDescent="0.25">
      <c r="A14299" t="s">
        <v>3775</v>
      </c>
      <c r="B14299" t="s">
        <v>3868</v>
      </c>
      <c r="C14299" t="s">
        <v>3983</v>
      </c>
      <c r="D14299" t="s">
        <v>29</v>
      </c>
      <c r="F14299">
        <v>3</v>
      </c>
    </row>
    <row r="14300" spans="1:6" ht="15.75" x14ac:dyDescent="0.25">
      <c r="A14300" t="s">
        <v>3775</v>
      </c>
      <c r="B14300" t="s">
        <v>3868</v>
      </c>
      <c r="C14300" t="s">
        <v>3983</v>
      </c>
      <c r="D14300" t="s">
        <v>11</v>
      </c>
      <c r="F14300">
        <v>4</v>
      </c>
    </row>
    <row r="14301" spans="1:6" ht="15.75" x14ac:dyDescent="0.25">
      <c r="A14301" t="s">
        <v>3775</v>
      </c>
      <c r="B14301" t="s">
        <v>3868</v>
      </c>
      <c r="C14301" t="s">
        <v>3983</v>
      </c>
      <c r="D14301" t="s">
        <v>81</v>
      </c>
      <c r="F14301">
        <v>3</v>
      </c>
    </row>
    <row r="14302" spans="1:6" ht="15.75" x14ac:dyDescent="0.25">
      <c r="A14302" t="s">
        <v>3775</v>
      </c>
      <c r="B14302" t="s">
        <v>3868</v>
      </c>
      <c r="C14302" t="s">
        <v>3983</v>
      </c>
      <c r="D14302" t="s">
        <v>12</v>
      </c>
      <c r="F14302">
        <v>1</v>
      </c>
    </row>
    <row r="14303" spans="1:6" ht="15.75" x14ac:dyDescent="0.25">
      <c r="A14303" t="s">
        <v>3775</v>
      </c>
      <c r="B14303" t="s">
        <v>3868</v>
      </c>
      <c r="C14303" t="s">
        <v>3983</v>
      </c>
      <c r="D14303" t="s">
        <v>13</v>
      </c>
      <c r="F14303">
        <v>3</v>
      </c>
    </row>
    <row r="14304" spans="1:6" ht="15.75" x14ac:dyDescent="0.25">
      <c r="A14304" t="s">
        <v>3775</v>
      </c>
      <c r="B14304" t="s">
        <v>3868</v>
      </c>
      <c r="C14304" t="s">
        <v>3983</v>
      </c>
      <c r="D14304" t="s">
        <v>23</v>
      </c>
      <c r="F14304">
        <v>2</v>
      </c>
    </row>
    <row r="14305" spans="1:6" ht="15.75" x14ac:dyDescent="0.25">
      <c r="A14305" t="s">
        <v>3775</v>
      </c>
      <c r="B14305" t="s">
        <v>3868</v>
      </c>
      <c r="C14305" t="s">
        <v>3983</v>
      </c>
      <c r="D14305" t="s">
        <v>35</v>
      </c>
      <c r="F14305">
        <v>1</v>
      </c>
    </row>
    <row r="14306" spans="1:6" ht="15.75" x14ac:dyDescent="0.25">
      <c r="A14306" t="s">
        <v>3775</v>
      </c>
      <c r="B14306" t="s">
        <v>3868</v>
      </c>
      <c r="C14306" t="s">
        <v>3983</v>
      </c>
      <c r="D14306" t="s">
        <v>19</v>
      </c>
      <c r="F14306">
        <v>12</v>
      </c>
    </row>
    <row r="14307" spans="1:6" ht="15.75" x14ac:dyDescent="0.25">
      <c r="A14307" t="s">
        <v>3775</v>
      </c>
      <c r="B14307" t="s">
        <v>3868</v>
      </c>
      <c r="C14307" t="s">
        <v>3983</v>
      </c>
      <c r="D14307" t="s">
        <v>38</v>
      </c>
      <c r="F14307">
        <v>1</v>
      </c>
    </row>
    <row r="14308" spans="1:6" ht="15.75" x14ac:dyDescent="0.25">
      <c r="A14308" t="s">
        <v>3775</v>
      </c>
      <c r="B14308" t="s">
        <v>3868</v>
      </c>
      <c r="C14308" t="s">
        <v>3983</v>
      </c>
      <c r="D14308" t="s">
        <v>25</v>
      </c>
      <c r="F14308">
        <v>1</v>
      </c>
    </row>
    <row r="14309" spans="1:6" ht="15.75" x14ac:dyDescent="0.25">
      <c r="A14309" t="s">
        <v>3775</v>
      </c>
      <c r="B14309" t="s">
        <v>3868</v>
      </c>
      <c r="C14309" t="s">
        <v>3984</v>
      </c>
      <c r="D14309" t="s">
        <v>11</v>
      </c>
      <c r="F14309">
        <v>1</v>
      </c>
    </row>
    <row r="14310" spans="1:6" ht="15.75" x14ac:dyDescent="0.25">
      <c r="A14310" t="s">
        <v>3775</v>
      </c>
      <c r="B14310" t="s">
        <v>3868</v>
      </c>
      <c r="C14310" t="s">
        <v>3985</v>
      </c>
      <c r="D14310" t="s">
        <v>10</v>
      </c>
      <c r="F14310">
        <v>1</v>
      </c>
    </row>
    <row r="14311" spans="1:6" ht="15.75" x14ac:dyDescent="0.25">
      <c r="A14311" t="s">
        <v>3775</v>
      </c>
      <c r="B14311" t="s">
        <v>3868</v>
      </c>
      <c r="C14311" t="s">
        <v>3985</v>
      </c>
      <c r="D14311" t="s">
        <v>29</v>
      </c>
      <c r="F14311">
        <v>1</v>
      </c>
    </row>
    <row r="14312" spans="1:6" ht="15.75" x14ac:dyDescent="0.25">
      <c r="A14312" t="s">
        <v>3775</v>
      </c>
      <c r="B14312" t="s">
        <v>3868</v>
      </c>
      <c r="C14312" t="s">
        <v>3985</v>
      </c>
      <c r="D14312" t="s">
        <v>12</v>
      </c>
      <c r="F14312">
        <v>1</v>
      </c>
    </row>
    <row r="14313" spans="1:6" ht="15.75" x14ac:dyDescent="0.25">
      <c r="A14313" t="s">
        <v>3775</v>
      </c>
      <c r="B14313" t="s">
        <v>3868</v>
      </c>
      <c r="C14313" t="s">
        <v>3985</v>
      </c>
      <c r="D14313" t="s">
        <v>23</v>
      </c>
      <c r="F14313">
        <v>1</v>
      </c>
    </row>
    <row r="14314" spans="1:6" ht="15.75" x14ac:dyDescent="0.25">
      <c r="A14314" t="s">
        <v>3775</v>
      </c>
      <c r="B14314" t="s">
        <v>3868</v>
      </c>
      <c r="C14314" t="s">
        <v>3985</v>
      </c>
      <c r="D14314" t="s">
        <v>16</v>
      </c>
      <c r="F14314">
        <v>2</v>
      </c>
    </row>
    <row r="14315" spans="1:6" ht="15.75" x14ac:dyDescent="0.25">
      <c r="A14315" t="s">
        <v>3775</v>
      </c>
      <c r="B14315" t="s">
        <v>3868</v>
      </c>
      <c r="C14315" t="s">
        <v>3986</v>
      </c>
      <c r="D14315" t="s">
        <v>34</v>
      </c>
      <c r="F14315">
        <v>2</v>
      </c>
    </row>
    <row r="14316" spans="1:6" ht="15.75" x14ac:dyDescent="0.25">
      <c r="A14316" t="s">
        <v>3775</v>
      </c>
      <c r="B14316" t="s">
        <v>3868</v>
      </c>
      <c r="C14316" t="s">
        <v>3986</v>
      </c>
      <c r="D14316" t="s">
        <v>13</v>
      </c>
      <c r="F14316">
        <v>7</v>
      </c>
    </row>
    <row r="14317" spans="1:6" ht="15.75" x14ac:dyDescent="0.25">
      <c r="A14317" t="s">
        <v>3775</v>
      </c>
      <c r="B14317" t="s">
        <v>3868</v>
      </c>
      <c r="C14317" t="s">
        <v>3986</v>
      </c>
      <c r="D14317" t="s">
        <v>22</v>
      </c>
      <c r="F14317">
        <v>1</v>
      </c>
    </row>
    <row r="14318" spans="1:6" ht="15.75" x14ac:dyDescent="0.25">
      <c r="A14318" t="s">
        <v>3775</v>
      </c>
      <c r="B14318" t="s">
        <v>3868</v>
      </c>
      <c r="C14318" t="s">
        <v>3986</v>
      </c>
      <c r="D14318" t="s">
        <v>15</v>
      </c>
      <c r="F14318">
        <v>1</v>
      </c>
    </row>
    <row r="14319" spans="1:6" ht="15.75" x14ac:dyDescent="0.25">
      <c r="A14319" t="s">
        <v>3775</v>
      </c>
      <c r="B14319" t="s">
        <v>3868</v>
      </c>
      <c r="C14319" t="s">
        <v>3986</v>
      </c>
      <c r="D14319" t="s">
        <v>16</v>
      </c>
      <c r="F14319">
        <v>4</v>
      </c>
    </row>
    <row r="14320" spans="1:6" ht="15.75" x14ac:dyDescent="0.25">
      <c r="A14320" t="s">
        <v>3775</v>
      </c>
      <c r="B14320" t="s">
        <v>3868</v>
      </c>
      <c r="C14320" t="s">
        <v>3986</v>
      </c>
      <c r="D14320" t="s">
        <v>24</v>
      </c>
      <c r="F14320">
        <v>2</v>
      </c>
    </row>
    <row r="14321" spans="1:6" ht="15.75" x14ac:dyDescent="0.25">
      <c r="A14321" t="s">
        <v>3775</v>
      </c>
      <c r="B14321" t="s">
        <v>3868</v>
      </c>
      <c r="C14321" t="s">
        <v>3986</v>
      </c>
      <c r="D14321" t="s">
        <v>63</v>
      </c>
      <c r="F14321">
        <v>4</v>
      </c>
    </row>
    <row r="14322" spans="1:6" ht="15.75" x14ac:dyDescent="0.25">
      <c r="A14322" t="s">
        <v>3775</v>
      </c>
      <c r="B14322" t="s">
        <v>3868</v>
      </c>
      <c r="C14322" t="s">
        <v>3986</v>
      </c>
      <c r="D14322" t="s">
        <v>26</v>
      </c>
      <c r="F14322">
        <v>1</v>
      </c>
    </row>
    <row r="14323" spans="1:6" ht="15.75" x14ac:dyDescent="0.25">
      <c r="A14323" t="s">
        <v>3775</v>
      </c>
      <c r="B14323" t="s">
        <v>3868</v>
      </c>
      <c r="C14323" t="s">
        <v>3987</v>
      </c>
      <c r="D14323" t="s">
        <v>7</v>
      </c>
      <c r="F14323">
        <v>2</v>
      </c>
    </row>
    <row r="14324" spans="1:6" ht="15.75" x14ac:dyDescent="0.25">
      <c r="A14324" t="s">
        <v>3775</v>
      </c>
      <c r="B14324" t="s">
        <v>3868</v>
      </c>
      <c r="C14324" t="s">
        <v>3987</v>
      </c>
      <c r="D14324" t="s">
        <v>34</v>
      </c>
      <c r="F14324">
        <v>3</v>
      </c>
    </row>
    <row r="14325" spans="1:6" ht="15.75" x14ac:dyDescent="0.25">
      <c r="A14325" t="s">
        <v>3775</v>
      </c>
      <c r="B14325" t="s">
        <v>3868</v>
      </c>
      <c r="C14325" t="s">
        <v>3987</v>
      </c>
      <c r="D14325" t="s">
        <v>29</v>
      </c>
      <c r="F14325">
        <v>7</v>
      </c>
    </row>
    <row r="14326" spans="1:6" ht="15.75" x14ac:dyDescent="0.25">
      <c r="A14326" t="s">
        <v>3775</v>
      </c>
      <c r="B14326" t="s">
        <v>3868</v>
      </c>
      <c r="C14326" t="s">
        <v>3987</v>
      </c>
      <c r="D14326" t="s">
        <v>11</v>
      </c>
      <c r="F14326">
        <v>4</v>
      </c>
    </row>
    <row r="14327" spans="1:6" ht="15.75" x14ac:dyDescent="0.25">
      <c r="A14327" t="s">
        <v>3775</v>
      </c>
      <c r="B14327" t="s">
        <v>3868</v>
      </c>
      <c r="C14327" t="s">
        <v>3987</v>
      </c>
      <c r="D14327" t="s">
        <v>59</v>
      </c>
      <c r="F14327">
        <v>1</v>
      </c>
    </row>
    <row r="14328" spans="1:6" ht="15.75" x14ac:dyDescent="0.25">
      <c r="A14328" t="s">
        <v>3775</v>
      </c>
      <c r="B14328" t="s">
        <v>3868</v>
      </c>
      <c r="C14328" t="s">
        <v>3987</v>
      </c>
      <c r="D14328" t="s">
        <v>86</v>
      </c>
      <c r="F14328">
        <v>1</v>
      </c>
    </row>
    <row r="14329" spans="1:6" ht="15.75" x14ac:dyDescent="0.25">
      <c r="A14329" t="s">
        <v>3775</v>
      </c>
      <c r="B14329" t="s">
        <v>3868</v>
      </c>
      <c r="C14329" t="s">
        <v>3987</v>
      </c>
      <c r="D14329" t="s">
        <v>12</v>
      </c>
      <c r="F14329">
        <v>1</v>
      </c>
    </row>
    <row r="14330" spans="1:6" ht="15.75" x14ac:dyDescent="0.25">
      <c r="A14330" t="s">
        <v>3775</v>
      </c>
      <c r="B14330" t="s">
        <v>3868</v>
      </c>
      <c r="C14330" t="s">
        <v>3987</v>
      </c>
      <c r="D14330" t="s">
        <v>13</v>
      </c>
      <c r="F14330">
        <v>9</v>
      </c>
    </row>
    <row r="14331" spans="1:6" ht="15.75" x14ac:dyDescent="0.25">
      <c r="A14331" t="s">
        <v>3775</v>
      </c>
      <c r="B14331" t="s">
        <v>3868</v>
      </c>
      <c r="C14331" t="s">
        <v>3987</v>
      </c>
      <c r="D14331" t="s">
        <v>617</v>
      </c>
      <c r="F14331">
        <v>1</v>
      </c>
    </row>
    <row r="14332" spans="1:6" ht="15.75" x14ac:dyDescent="0.25">
      <c r="A14332" t="s">
        <v>3775</v>
      </c>
      <c r="B14332" t="s">
        <v>3868</v>
      </c>
      <c r="C14332" t="s">
        <v>3987</v>
      </c>
      <c r="D14332" t="s">
        <v>23</v>
      </c>
      <c r="F14332">
        <v>2</v>
      </c>
    </row>
    <row r="14333" spans="1:6" ht="15.75" x14ac:dyDescent="0.25">
      <c r="A14333" t="s">
        <v>3775</v>
      </c>
      <c r="B14333" t="s">
        <v>3868</v>
      </c>
      <c r="C14333" t="s">
        <v>3987</v>
      </c>
      <c r="D14333" t="s">
        <v>35</v>
      </c>
      <c r="F14333">
        <v>6</v>
      </c>
    </row>
    <row r="14334" spans="1:6" ht="15.75" x14ac:dyDescent="0.25">
      <c r="A14334" t="s">
        <v>3775</v>
      </c>
      <c r="B14334" t="s">
        <v>3868</v>
      </c>
      <c r="C14334" t="s">
        <v>3987</v>
      </c>
      <c r="D14334" t="s">
        <v>19</v>
      </c>
      <c r="F14334">
        <v>6</v>
      </c>
    </row>
    <row r="14335" spans="1:6" ht="15.75" x14ac:dyDescent="0.25">
      <c r="A14335" t="s">
        <v>3775</v>
      </c>
      <c r="B14335" t="s">
        <v>3868</v>
      </c>
      <c r="C14335" t="s">
        <v>3987</v>
      </c>
      <c r="D14335" t="s">
        <v>15</v>
      </c>
      <c r="F14335">
        <v>5</v>
      </c>
    </row>
    <row r="14336" spans="1:6" ht="15.75" x14ac:dyDescent="0.25">
      <c r="A14336" t="s">
        <v>3775</v>
      </c>
      <c r="B14336" t="s">
        <v>3868</v>
      </c>
      <c r="C14336" t="s">
        <v>3987</v>
      </c>
      <c r="D14336" t="s">
        <v>16</v>
      </c>
      <c r="F14336">
        <v>4</v>
      </c>
    </row>
    <row r="14337" spans="1:6" ht="15.75" x14ac:dyDescent="0.25">
      <c r="A14337" t="s">
        <v>3775</v>
      </c>
      <c r="B14337" t="s">
        <v>3868</v>
      </c>
      <c r="C14337" t="s">
        <v>3987</v>
      </c>
      <c r="D14337" t="s">
        <v>25</v>
      </c>
      <c r="F14337">
        <v>3</v>
      </c>
    </row>
    <row r="14338" spans="1:6" ht="15.75" x14ac:dyDescent="0.25">
      <c r="A14338" t="s">
        <v>3775</v>
      </c>
      <c r="B14338" t="s">
        <v>3868</v>
      </c>
      <c r="C14338" t="s">
        <v>3987</v>
      </c>
      <c r="D14338" t="s">
        <v>63</v>
      </c>
      <c r="F14338">
        <v>3</v>
      </c>
    </row>
    <row r="14339" spans="1:6" ht="15.75" x14ac:dyDescent="0.25">
      <c r="A14339" t="s">
        <v>3775</v>
      </c>
      <c r="B14339" t="s">
        <v>3868</v>
      </c>
      <c r="C14339" t="s">
        <v>3988</v>
      </c>
      <c r="D14339" t="s">
        <v>7</v>
      </c>
      <c r="F14339">
        <v>14</v>
      </c>
    </row>
    <row r="14340" spans="1:6" ht="15.75" x14ac:dyDescent="0.25">
      <c r="A14340" t="s">
        <v>3775</v>
      </c>
      <c r="B14340" t="s">
        <v>3868</v>
      </c>
      <c r="C14340" t="s">
        <v>3988</v>
      </c>
      <c r="D14340" t="s">
        <v>94</v>
      </c>
      <c r="F14340">
        <v>1</v>
      </c>
    </row>
    <row r="14341" spans="1:6" ht="15.75" x14ac:dyDescent="0.25">
      <c r="A14341" t="s">
        <v>3775</v>
      </c>
      <c r="B14341" t="s">
        <v>3868</v>
      </c>
      <c r="C14341" t="s">
        <v>3988</v>
      </c>
      <c r="D14341" t="s">
        <v>34</v>
      </c>
      <c r="F14341">
        <v>2</v>
      </c>
    </row>
    <row r="14342" spans="1:6" ht="15.75" x14ac:dyDescent="0.25">
      <c r="A14342" t="s">
        <v>3775</v>
      </c>
      <c r="B14342" t="s">
        <v>3868</v>
      </c>
      <c r="C14342" t="s">
        <v>3988</v>
      </c>
      <c r="D14342" t="s">
        <v>11</v>
      </c>
      <c r="F14342">
        <v>1</v>
      </c>
    </row>
    <row r="14343" spans="1:6" ht="15.75" x14ac:dyDescent="0.25">
      <c r="A14343" t="s">
        <v>3775</v>
      </c>
      <c r="B14343" t="s">
        <v>3868</v>
      </c>
      <c r="C14343" t="s">
        <v>3988</v>
      </c>
      <c r="D14343" t="s">
        <v>12</v>
      </c>
      <c r="F14343">
        <v>2</v>
      </c>
    </row>
    <row r="14344" spans="1:6" ht="15.75" x14ac:dyDescent="0.25">
      <c r="A14344" t="s">
        <v>3775</v>
      </c>
      <c r="B14344" t="s">
        <v>3868</v>
      </c>
      <c r="C14344" t="s">
        <v>3988</v>
      </c>
      <c r="D14344" t="s">
        <v>13</v>
      </c>
      <c r="F14344">
        <v>4</v>
      </c>
    </row>
    <row r="14345" spans="1:6" ht="15.75" x14ac:dyDescent="0.25">
      <c r="A14345" t="s">
        <v>3775</v>
      </c>
      <c r="B14345" t="s">
        <v>3868</v>
      </c>
      <c r="C14345" t="s">
        <v>3988</v>
      </c>
      <c r="D14345" t="s">
        <v>23</v>
      </c>
      <c r="F14345">
        <v>4</v>
      </c>
    </row>
    <row r="14346" spans="1:6" ht="15.75" x14ac:dyDescent="0.25">
      <c r="A14346" t="s">
        <v>3775</v>
      </c>
      <c r="B14346" t="s">
        <v>3868</v>
      </c>
      <c r="C14346" t="s">
        <v>3988</v>
      </c>
      <c r="D14346" t="s">
        <v>35</v>
      </c>
      <c r="F14346">
        <v>3</v>
      </c>
    </row>
    <row r="14347" spans="1:6" ht="15.75" x14ac:dyDescent="0.25">
      <c r="A14347" t="s">
        <v>3775</v>
      </c>
      <c r="B14347" t="s">
        <v>3868</v>
      </c>
      <c r="C14347" t="s">
        <v>3988</v>
      </c>
      <c r="D14347" t="s">
        <v>54</v>
      </c>
      <c r="F14347">
        <v>1</v>
      </c>
    </row>
    <row r="14348" spans="1:6" ht="15.75" x14ac:dyDescent="0.25">
      <c r="A14348" t="s">
        <v>3775</v>
      </c>
      <c r="B14348" t="s">
        <v>3868</v>
      </c>
      <c r="C14348" t="s">
        <v>3988</v>
      </c>
      <c r="D14348" t="s">
        <v>38</v>
      </c>
      <c r="F14348">
        <v>1</v>
      </c>
    </row>
    <row r="14349" spans="1:6" ht="15.75" x14ac:dyDescent="0.25">
      <c r="A14349" t="s">
        <v>3775</v>
      </c>
      <c r="B14349" t="s">
        <v>3868</v>
      </c>
      <c r="C14349" t="s">
        <v>3988</v>
      </c>
      <c r="D14349" t="s">
        <v>16</v>
      </c>
      <c r="F14349">
        <v>3</v>
      </c>
    </row>
    <row r="14350" spans="1:6" ht="15.75" x14ac:dyDescent="0.25">
      <c r="A14350" t="s">
        <v>3775</v>
      </c>
      <c r="B14350" t="s">
        <v>3868</v>
      </c>
      <c r="C14350" t="s">
        <v>3988</v>
      </c>
      <c r="D14350" t="s">
        <v>25</v>
      </c>
      <c r="F14350">
        <v>5</v>
      </c>
    </row>
    <row r="14351" spans="1:6" ht="15.75" x14ac:dyDescent="0.25">
      <c r="A14351" t="s">
        <v>3775</v>
      </c>
      <c r="B14351" t="s">
        <v>3868</v>
      </c>
      <c r="C14351" t="s">
        <v>3988</v>
      </c>
      <c r="D14351" t="s">
        <v>63</v>
      </c>
      <c r="F14351">
        <v>1</v>
      </c>
    </row>
    <row r="14352" spans="1:6" ht="15.75" x14ac:dyDescent="0.25">
      <c r="A14352" t="s">
        <v>3775</v>
      </c>
      <c r="B14352" t="s">
        <v>3868</v>
      </c>
      <c r="C14352" t="s">
        <v>3989</v>
      </c>
      <c r="D14352" t="s">
        <v>7</v>
      </c>
      <c r="F14352">
        <v>9</v>
      </c>
    </row>
    <row r="14353" spans="1:6" ht="15.75" x14ac:dyDescent="0.25">
      <c r="A14353" t="s">
        <v>3775</v>
      </c>
      <c r="B14353" t="s">
        <v>3868</v>
      </c>
      <c r="C14353" t="s">
        <v>3989</v>
      </c>
      <c r="D14353" t="s">
        <v>10</v>
      </c>
      <c r="F14353">
        <v>4</v>
      </c>
    </row>
    <row r="14354" spans="1:6" ht="15.75" x14ac:dyDescent="0.25">
      <c r="A14354" t="s">
        <v>3775</v>
      </c>
      <c r="B14354" t="s">
        <v>3868</v>
      </c>
      <c r="C14354" t="s">
        <v>3989</v>
      </c>
      <c r="D14354" t="s">
        <v>11</v>
      </c>
      <c r="F14354">
        <v>1</v>
      </c>
    </row>
    <row r="14355" spans="1:6" ht="15.75" x14ac:dyDescent="0.25">
      <c r="A14355" t="s">
        <v>3775</v>
      </c>
      <c r="B14355" t="s">
        <v>3868</v>
      </c>
      <c r="C14355" t="s">
        <v>3989</v>
      </c>
      <c r="D14355" t="s">
        <v>12</v>
      </c>
      <c r="F14355">
        <v>1</v>
      </c>
    </row>
    <row r="14356" spans="1:6" ht="15.75" x14ac:dyDescent="0.25">
      <c r="A14356" t="s">
        <v>3775</v>
      </c>
      <c r="B14356" t="s">
        <v>3868</v>
      </c>
      <c r="C14356" t="s">
        <v>3989</v>
      </c>
      <c r="D14356" t="s">
        <v>13</v>
      </c>
      <c r="F14356">
        <v>3</v>
      </c>
    </row>
    <row r="14357" spans="1:6" ht="15.75" x14ac:dyDescent="0.25">
      <c r="A14357" t="s">
        <v>3775</v>
      </c>
      <c r="B14357" t="s">
        <v>3868</v>
      </c>
      <c r="C14357" t="s">
        <v>3989</v>
      </c>
      <c r="D14357" t="s">
        <v>35</v>
      </c>
      <c r="F14357">
        <v>2</v>
      </c>
    </row>
    <row r="14358" spans="1:6" ht="15.75" x14ac:dyDescent="0.25">
      <c r="A14358" t="s">
        <v>3775</v>
      </c>
      <c r="B14358" t="s">
        <v>3868</v>
      </c>
      <c r="C14358" t="s">
        <v>3989</v>
      </c>
      <c r="D14358" t="s">
        <v>19</v>
      </c>
      <c r="F14358">
        <v>8</v>
      </c>
    </row>
    <row r="14359" spans="1:6" ht="15.75" x14ac:dyDescent="0.25">
      <c r="A14359" t="s">
        <v>3775</v>
      </c>
      <c r="B14359" t="s">
        <v>3868</v>
      </c>
      <c r="C14359" t="s">
        <v>3989</v>
      </c>
      <c r="D14359" t="s">
        <v>63</v>
      </c>
      <c r="F14359">
        <v>1</v>
      </c>
    </row>
    <row r="14360" spans="1:6" ht="15.75" x14ac:dyDescent="0.25">
      <c r="A14360" t="s">
        <v>3775</v>
      </c>
      <c r="B14360" t="s">
        <v>3868</v>
      </c>
      <c r="C14360" t="s">
        <v>3990</v>
      </c>
      <c r="D14360" t="s">
        <v>13</v>
      </c>
      <c r="F14360">
        <v>5</v>
      </c>
    </row>
    <row r="14361" spans="1:6" ht="15.75" x14ac:dyDescent="0.25">
      <c r="A14361" t="s">
        <v>3775</v>
      </c>
      <c r="B14361" t="s">
        <v>3868</v>
      </c>
      <c r="C14361" t="s">
        <v>3991</v>
      </c>
      <c r="D14361" t="s">
        <v>10</v>
      </c>
      <c r="F14361">
        <v>1</v>
      </c>
    </row>
    <row r="14362" spans="1:6" ht="15.75" x14ac:dyDescent="0.25">
      <c r="A14362" t="s">
        <v>3775</v>
      </c>
      <c r="B14362" t="s">
        <v>3868</v>
      </c>
      <c r="C14362" t="s">
        <v>3991</v>
      </c>
      <c r="D14362" t="s">
        <v>94</v>
      </c>
      <c r="F14362">
        <v>2</v>
      </c>
    </row>
    <row r="14363" spans="1:6" ht="15.75" x14ac:dyDescent="0.25">
      <c r="A14363" t="s">
        <v>3775</v>
      </c>
      <c r="B14363" t="s">
        <v>3868</v>
      </c>
      <c r="C14363" t="s">
        <v>3991</v>
      </c>
      <c r="D14363" t="s">
        <v>12</v>
      </c>
      <c r="F14363">
        <v>2</v>
      </c>
    </row>
    <row r="14364" spans="1:6" ht="15.75" x14ac:dyDescent="0.25">
      <c r="A14364" t="s">
        <v>3775</v>
      </c>
      <c r="B14364" t="s">
        <v>3868</v>
      </c>
      <c r="C14364" t="s">
        <v>3991</v>
      </c>
      <c r="D14364" t="s">
        <v>13</v>
      </c>
      <c r="F14364">
        <v>1</v>
      </c>
    </row>
    <row r="14365" spans="1:6" ht="15.75" x14ac:dyDescent="0.25">
      <c r="A14365" t="s">
        <v>3775</v>
      </c>
      <c r="B14365" t="s">
        <v>3868</v>
      </c>
      <c r="C14365" t="s">
        <v>3991</v>
      </c>
      <c r="D14365" t="s">
        <v>23</v>
      </c>
      <c r="F14365">
        <v>1</v>
      </c>
    </row>
    <row r="14366" spans="1:6" ht="15.75" x14ac:dyDescent="0.25">
      <c r="A14366" t="s">
        <v>3775</v>
      </c>
      <c r="B14366" t="s">
        <v>3868</v>
      </c>
      <c r="C14366" t="s">
        <v>3992</v>
      </c>
      <c r="D14366" t="s">
        <v>12</v>
      </c>
      <c r="F14366">
        <v>1</v>
      </c>
    </row>
    <row r="14367" spans="1:6" ht="15.75" x14ac:dyDescent="0.25">
      <c r="A14367" t="s">
        <v>3775</v>
      </c>
      <c r="B14367" t="s">
        <v>3868</v>
      </c>
      <c r="C14367" t="s">
        <v>3992</v>
      </c>
      <c r="D14367" t="s">
        <v>13</v>
      </c>
      <c r="F14367">
        <v>1</v>
      </c>
    </row>
    <row r="14368" spans="1:6" ht="15.75" x14ac:dyDescent="0.25">
      <c r="A14368" t="s">
        <v>3775</v>
      </c>
      <c r="B14368" t="s">
        <v>3868</v>
      </c>
      <c r="C14368" t="s">
        <v>108</v>
      </c>
      <c r="D14368" t="s">
        <v>159</v>
      </c>
      <c r="F14368">
        <v>76</v>
      </c>
    </row>
    <row r="14369" spans="1:6" ht="15.75" x14ac:dyDescent="0.25">
      <c r="A14369" t="s">
        <v>3775</v>
      </c>
      <c r="B14369" t="s">
        <v>3868</v>
      </c>
      <c r="C14369" t="s">
        <v>108</v>
      </c>
      <c r="D14369" t="s">
        <v>160</v>
      </c>
      <c r="F14369">
        <v>3</v>
      </c>
    </row>
    <row r="14370" spans="1:6" ht="15.75" x14ac:dyDescent="0.25">
      <c r="A14370" t="s">
        <v>3775</v>
      </c>
      <c r="B14370" t="s">
        <v>3868</v>
      </c>
      <c r="C14370" t="s">
        <v>3993</v>
      </c>
      <c r="D14370" t="s">
        <v>7</v>
      </c>
      <c r="F14370">
        <v>5</v>
      </c>
    </row>
    <row r="14371" spans="1:6" ht="15.75" x14ac:dyDescent="0.25">
      <c r="A14371" t="s">
        <v>3775</v>
      </c>
      <c r="B14371" t="s">
        <v>3868</v>
      </c>
      <c r="C14371" t="s">
        <v>3993</v>
      </c>
      <c r="D14371" t="s">
        <v>12</v>
      </c>
      <c r="F14371">
        <v>1</v>
      </c>
    </row>
    <row r="14372" spans="1:6" ht="15.75" x14ac:dyDescent="0.25">
      <c r="A14372" t="s">
        <v>3775</v>
      </c>
      <c r="B14372" t="s">
        <v>3868</v>
      </c>
      <c r="C14372" t="s">
        <v>3993</v>
      </c>
      <c r="D14372" t="s">
        <v>13</v>
      </c>
      <c r="F14372">
        <v>1</v>
      </c>
    </row>
    <row r="14373" spans="1:6" ht="15.75" x14ac:dyDescent="0.25">
      <c r="A14373" t="s">
        <v>3775</v>
      </c>
      <c r="B14373" t="s">
        <v>3868</v>
      </c>
      <c r="C14373" t="s">
        <v>3994</v>
      </c>
      <c r="D14373" t="s">
        <v>7</v>
      </c>
      <c r="F14373">
        <v>8</v>
      </c>
    </row>
    <row r="14374" spans="1:6" ht="15.75" x14ac:dyDescent="0.25">
      <c r="A14374" t="s">
        <v>3775</v>
      </c>
      <c r="B14374" t="s">
        <v>3868</v>
      </c>
      <c r="C14374" t="s">
        <v>3994</v>
      </c>
      <c r="D14374" t="s">
        <v>10</v>
      </c>
      <c r="F14374">
        <v>7</v>
      </c>
    </row>
    <row r="14375" spans="1:6" ht="15.75" x14ac:dyDescent="0.25">
      <c r="A14375" t="s">
        <v>3775</v>
      </c>
      <c r="B14375" t="s">
        <v>3868</v>
      </c>
      <c r="C14375" t="s">
        <v>3994</v>
      </c>
      <c r="D14375" t="s">
        <v>34</v>
      </c>
      <c r="F14375">
        <v>2</v>
      </c>
    </row>
    <row r="14376" spans="1:6" ht="15.75" x14ac:dyDescent="0.25">
      <c r="A14376" t="s">
        <v>3775</v>
      </c>
      <c r="B14376" t="s">
        <v>3868</v>
      </c>
      <c r="C14376" t="s">
        <v>3994</v>
      </c>
      <c r="D14376" t="s">
        <v>13</v>
      </c>
      <c r="F14376">
        <v>1</v>
      </c>
    </row>
    <row r="14377" spans="1:6" ht="15.75" x14ac:dyDescent="0.25">
      <c r="A14377" t="s">
        <v>3775</v>
      </c>
      <c r="B14377" t="s">
        <v>3868</v>
      </c>
      <c r="C14377" t="s">
        <v>3994</v>
      </c>
      <c r="D14377" t="s">
        <v>16</v>
      </c>
      <c r="F14377">
        <v>4</v>
      </c>
    </row>
    <row r="14378" spans="1:6" ht="15.75" x14ac:dyDescent="0.25">
      <c r="A14378" t="s">
        <v>3775</v>
      </c>
      <c r="B14378" t="s">
        <v>3868</v>
      </c>
      <c r="C14378" t="s">
        <v>3995</v>
      </c>
      <c r="D14378" t="s">
        <v>7</v>
      </c>
      <c r="F14378">
        <v>2</v>
      </c>
    </row>
    <row r="14379" spans="1:6" ht="15.75" x14ac:dyDescent="0.25">
      <c r="A14379" t="s">
        <v>3775</v>
      </c>
      <c r="B14379" t="s">
        <v>3868</v>
      </c>
      <c r="C14379" t="s">
        <v>3995</v>
      </c>
      <c r="D14379" t="s">
        <v>29</v>
      </c>
      <c r="F14379">
        <v>1</v>
      </c>
    </row>
    <row r="14380" spans="1:6" ht="15.75" x14ac:dyDescent="0.25">
      <c r="A14380" t="s">
        <v>3775</v>
      </c>
      <c r="B14380" t="s">
        <v>3868</v>
      </c>
      <c r="C14380" t="s">
        <v>3995</v>
      </c>
      <c r="D14380" t="s">
        <v>35</v>
      </c>
      <c r="F14380">
        <v>1</v>
      </c>
    </row>
    <row r="14381" spans="1:6" ht="15.75" x14ac:dyDescent="0.25">
      <c r="A14381" t="s">
        <v>3775</v>
      </c>
      <c r="B14381" t="s">
        <v>3868</v>
      </c>
      <c r="C14381" t="s">
        <v>3996</v>
      </c>
      <c r="D14381" t="s">
        <v>10</v>
      </c>
      <c r="F14381">
        <v>2</v>
      </c>
    </row>
    <row r="14382" spans="1:6" ht="15.75" x14ac:dyDescent="0.25">
      <c r="A14382" t="s">
        <v>3775</v>
      </c>
      <c r="B14382" t="s">
        <v>3868</v>
      </c>
      <c r="C14382" t="s">
        <v>3996</v>
      </c>
      <c r="D14382" t="s">
        <v>11</v>
      </c>
      <c r="F14382">
        <v>1</v>
      </c>
    </row>
    <row r="14383" spans="1:6" ht="15.75" x14ac:dyDescent="0.25">
      <c r="A14383" t="s">
        <v>3775</v>
      </c>
      <c r="B14383" t="s">
        <v>3868</v>
      </c>
      <c r="C14383" t="s">
        <v>3996</v>
      </c>
      <c r="D14383" t="s">
        <v>297</v>
      </c>
      <c r="F14383">
        <v>2</v>
      </c>
    </row>
    <row r="14384" spans="1:6" ht="15.75" x14ac:dyDescent="0.25">
      <c r="A14384" t="s">
        <v>3775</v>
      </c>
      <c r="B14384" t="s">
        <v>3868</v>
      </c>
      <c r="C14384" t="s">
        <v>3996</v>
      </c>
      <c r="D14384" t="s">
        <v>117</v>
      </c>
      <c r="F14384">
        <v>2</v>
      </c>
    </row>
    <row r="14385" spans="1:6" ht="15.75" x14ac:dyDescent="0.25">
      <c r="A14385" t="s">
        <v>3775</v>
      </c>
      <c r="B14385" t="s">
        <v>3868</v>
      </c>
      <c r="C14385" t="s">
        <v>3996</v>
      </c>
      <c r="D14385" t="s">
        <v>582</v>
      </c>
      <c r="F14385">
        <v>4</v>
      </c>
    </row>
    <row r="14386" spans="1:6" ht="15.75" x14ac:dyDescent="0.25">
      <c r="A14386" t="s">
        <v>3775</v>
      </c>
      <c r="B14386" t="s">
        <v>3868</v>
      </c>
      <c r="C14386" t="s">
        <v>3996</v>
      </c>
      <c r="D14386" t="s">
        <v>932</v>
      </c>
      <c r="F14386">
        <v>1</v>
      </c>
    </row>
    <row r="14387" spans="1:6" ht="15.75" x14ac:dyDescent="0.25">
      <c r="A14387" t="s">
        <v>3775</v>
      </c>
      <c r="B14387" t="s">
        <v>3868</v>
      </c>
      <c r="C14387" t="s">
        <v>3996</v>
      </c>
      <c r="D14387" t="s">
        <v>96</v>
      </c>
      <c r="F14387">
        <v>6</v>
      </c>
    </row>
    <row r="14388" spans="1:6" ht="15.75" x14ac:dyDescent="0.25">
      <c r="A14388" t="s">
        <v>3775</v>
      </c>
      <c r="B14388" t="s">
        <v>3868</v>
      </c>
      <c r="C14388" t="s">
        <v>3996</v>
      </c>
      <c r="D14388" t="s">
        <v>120</v>
      </c>
      <c r="F14388">
        <v>4</v>
      </c>
    </row>
    <row r="14389" spans="1:6" ht="15.75" x14ac:dyDescent="0.25">
      <c r="A14389" t="s">
        <v>3775</v>
      </c>
      <c r="B14389" t="s">
        <v>3868</v>
      </c>
      <c r="C14389" t="s">
        <v>3996</v>
      </c>
      <c r="D14389" t="s">
        <v>303</v>
      </c>
      <c r="F14389">
        <v>4</v>
      </c>
    </row>
    <row r="14390" spans="1:6" ht="15.75" x14ac:dyDescent="0.25">
      <c r="A14390" t="s">
        <v>3775</v>
      </c>
      <c r="B14390" t="s">
        <v>3868</v>
      </c>
      <c r="C14390" t="s">
        <v>3996</v>
      </c>
      <c r="D14390" t="s">
        <v>299</v>
      </c>
      <c r="F14390">
        <v>1</v>
      </c>
    </row>
    <row r="14391" spans="1:6" ht="15.75" x14ac:dyDescent="0.25">
      <c r="A14391" t="s">
        <v>3775</v>
      </c>
      <c r="B14391" t="s">
        <v>3868</v>
      </c>
      <c r="C14391" t="s">
        <v>3996</v>
      </c>
      <c r="D14391" t="s">
        <v>101</v>
      </c>
      <c r="F14391">
        <v>1</v>
      </c>
    </row>
    <row r="14392" spans="1:6" ht="15.75" x14ac:dyDescent="0.25">
      <c r="A14392" t="s">
        <v>3775</v>
      </c>
      <c r="B14392" t="s">
        <v>3868</v>
      </c>
      <c r="C14392" t="s">
        <v>3996</v>
      </c>
      <c r="D14392" t="s">
        <v>23</v>
      </c>
      <c r="F14392">
        <v>1</v>
      </c>
    </row>
    <row r="14393" spans="1:6" ht="15.75" x14ac:dyDescent="0.25">
      <c r="A14393" t="s">
        <v>3775</v>
      </c>
      <c r="B14393" t="s">
        <v>3868</v>
      </c>
      <c r="C14393" t="s">
        <v>3996</v>
      </c>
      <c r="D14393" t="s">
        <v>103</v>
      </c>
      <c r="F14393">
        <v>1</v>
      </c>
    </row>
    <row r="14394" spans="1:6" ht="15.75" x14ac:dyDescent="0.25">
      <c r="A14394" t="s">
        <v>3775</v>
      </c>
      <c r="B14394" t="s">
        <v>3868</v>
      </c>
      <c r="C14394" t="s">
        <v>3996</v>
      </c>
      <c r="D14394" t="s">
        <v>411</v>
      </c>
      <c r="F14394">
        <v>8</v>
      </c>
    </row>
    <row r="14395" spans="1:6" ht="15.75" x14ac:dyDescent="0.25">
      <c r="A14395" t="s">
        <v>3775</v>
      </c>
      <c r="B14395" t="s">
        <v>3868</v>
      </c>
      <c r="C14395" t="s">
        <v>3996</v>
      </c>
      <c r="D14395" t="s">
        <v>121</v>
      </c>
      <c r="F14395">
        <v>1</v>
      </c>
    </row>
    <row r="14396" spans="1:6" ht="15.75" x14ac:dyDescent="0.25">
      <c r="A14396" t="s">
        <v>3775</v>
      </c>
      <c r="B14396" t="s">
        <v>3868</v>
      </c>
      <c r="C14396" t="s">
        <v>3996</v>
      </c>
      <c r="D14396" t="s">
        <v>244</v>
      </c>
      <c r="F14396">
        <v>2</v>
      </c>
    </row>
    <row r="14397" spans="1:6" ht="15.75" x14ac:dyDescent="0.25">
      <c r="A14397" t="s">
        <v>3775</v>
      </c>
      <c r="B14397" t="s">
        <v>3868</v>
      </c>
      <c r="C14397" t="s">
        <v>3997</v>
      </c>
      <c r="D14397" t="s">
        <v>7</v>
      </c>
      <c r="F14397">
        <v>21</v>
      </c>
    </row>
    <row r="14398" spans="1:6" ht="15.75" x14ac:dyDescent="0.25">
      <c r="A14398" t="s">
        <v>3775</v>
      </c>
      <c r="B14398" t="s">
        <v>3868</v>
      </c>
      <c r="C14398" t="s">
        <v>3997</v>
      </c>
      <c r="D14398" t="s">
        <v>33</v>
      </c>
      <c r="F14398">
        <v>10</v>
      </c>
    </row>
    <row r="14399" spans="1:6" ht="15.75" x14ac:dyDescent="0.25">
      <c r="A14399" t="s">
        <v>3775</v>
      </c>
      <c r="B14399" t="s">
        <v>3868</v>
      </c>
      <c r="C14399" t="s">
        <v>3997</v>
      </c>
      <c r="D14399" t="s">
        <v>144</v>
      </c>
      <c r="F14399">
        <v>1</v>
      </c>
    </row>
    <row r="14400" spans="1:6" ht="15.75" x14ac:dyDescent="0.25">
      <c r="A14400" t="s">
        <v>3775</v>
      </c>
      <c r="B14400" t="s">
        <v>3868</v>
      </c>
      <c r="C14400" t="s">
        <v>3997</v>
      </c>
      <c r="D14400" t="s">
        <v>8</v>
      </c>
      <c r="F14400">
        <v>5</v>
      </c>
    </row>
    <row r="14401" spans="1:6" ht="15.75" x14ac:dyDescent="0.25">
      <c r="A14401" t="s">
        <v>3775</v>
      </c>
      <c r="B14401" t="s">
        <v>3868</v>
      </c>
      <c r="C14401" t="s">
        <v>3997</v>
      </c>
      <c r="D14401" t="s">
        <v>21</v>
      </c>
      <c r="F14401">
        <v>1</v>
      </c>
    </row>
    <row r="14402" spans="1:6" ht="15.75" x14ac:dyDescent="0.25">
      <c r="A14402" t="s">
        <v>3775</v>
      </c>
      <c r="B14402" t="s">
        <v>3868</v>
      </c>
      <c r="C14402" t="s">
        <v>3997</v>
      </c>
      <c r="D14402" t="s">
        <v>94</v>
      </c>
      <c r="F14402">
        <v>3</v>
      </c>
    </row>
    <row r="14403" spans="1:6" ht="15.75" x14ac:dyDescent="0.25">
      <c r="A14403" t="s">
        <v>3775</v>
      </c>
      <c r="B14403" t="s">
        <v>3868</v>
      </c>
      <c r="C14403" t="s">
        <v>3997</v>
      </c>
      <c r="D14403" t="s">
        <v>98</v>
      </c>
      <c r="F14403">
        <v>2</v>
      </c>
    </row>
    <row r="14404" spans="1:6" ht="15.75" x14ac:dyDescent="0.25">
      <c r="A14404" t="s">
        <v>3775</v>
      </c>
      <c r="B14404" t="s">
        <v>3868</v>
      </c>
      <c r="C14404" t="s">
        <v>3997</v>
      </c>
      <c r="D14404" t="s">
        <v>107</v>
      </c>
      <c r="F14404">
        <v>8</v>
      </c>
    </row>
    <row r="14405" spans="1:6" ht="15.75" x14ac:dyDescent="0.25">
      <c r="A14405" t="s">
        <v>3775</v>
      </c>
      <c r="B14405" t="s">
        <v>3868</v>
      </c>
      <c r="C14405" t="s">
        <v>3997</v>
      </c>
      <c r="D14405" t="s">
        <v>12</v>
      </c>
      <c r="F14405">
        <v>6</v>
      </c>
    </row>
    <row r="14406" spans="1:6" ht="15.75" x14ac:dyDescent="0.25">
      <c r="A14406" t="s">
        <v>3775</v>
      </c>
      <c r="B14406" t="s">
        <v>3868</v>
      </c>
      <c r="C14406" t="s">
        <v>3997</v>
      </c>
      <c r="D14406" t="s">
        <v>13</v>
      </c>
      <c r="F14406">
        <v>3</v>
      </c>
    </row>
    <row r="14407" spans="1:6" ht="15.75" x14ac:dyDescent="0.25">
      <c r="A14407" t="s">
        <v>3775</v>
      </c>
      <c r="B14407" t="s">
        <v>3868</v>
      </c>
      <c r="C14407" t="s">
        <v>3997</v>
      </c>
      <c r="D14407" t="s">
        <v>22</v>
      </c>
      <c r="F14407">
        <v>11</v>
      </c>
    </row>
    <row r="14408" spans="1:6" ht="15.75" x14ac:dyDescent="0.25">
      <c r="A14408" t="s">
        <v>3775</v>
      </c>
      <c r="B14408" t="s">
        <v>3868</v>
      </c>
      <c r="C14408" t="s">
        <v>3997</v>
      </c>
      <c r="D14408" t="s">
        <v>100</v>
      </c>
      <c r="F14408">
        <v>9</v>
      </c>
    </row>
    <row r="14409" spans="1:6" ht="15.75" x14ac:dyDescent="0.25">
      <c r="A14409" t="s">
        <v>3775</v>
      </c>
      <c r="B14409" t="s">
        <v>3868</v>
      </c>
      <c r="C14409" t="s">
        <v>3997</v>
      </c>
      <c r="D14409" t="s">
        <v>44</v>
      </c>
      <c r="F14409">
        <v>4</v>
      </c>
    </row>
    <row r="14410" spans="1:6" ht="15.75" x14ac:dyDescent="0.25">
      <c r="A14410" t="s">
        <v>3775</v>
      </c>
      <c r="B14410" t="s">
        <v>3868</v>
      </c>
      <c r="C14410" t="s">
        <v>3997</v>
      </c>
      <c r="D14410" t="s">
        <v>23</v>
      </c>
      <c r="F14410">
        <v>9</v>
      </c>
    </row>
    <row r="14411" spans="1:6" ht="15.75" x14ac:dyDescent="0.25">
      <c r="A14411" t="s">
        <v>3775</v>
      </c>
      <c r="B14411" t="s">
        <v>3868</v>
      </c>
      <c r="C14411" t="s">
        <v>3997</v>
      </c>
      <c r="D14411" t="s">
        <v>103</v>
      </c>
      <c r="F14411">
        <v>1</v>
      </c>
    </row>
    <row r="14412" spans="1:6" ht="15.75" x14ac:dyDescent="0.25">
      <c r="A14412" t="s">
        <v>3775</v>
      </c>
      <c r="B14412" t="s">
        <v>3868</v>
      </c>
      <c r="C14412" t="s">
        <v>3997</v>
      </c>
      <c r="D14412" t="s">
        <v>411</v>
      </c>
      <c r="F14412">
        <v>10</v>
      </c>
    </row>
    <row r="14413" spans="1:6" ht="15.75" x14ac:dyDescent="0.25">
      <c r="A14413" t="s">
        <v>3775</v>
      </c>
      <c r="B14413" t="s">
        <v>3868</v>
      </c>
      <c r="C14413" t="s">
        <v>3997</v>
      </c>
      <c r="D14413" t="s">
        <v>14</v>
      </c>
      <c r="F14413">
        <v>10</v>
      </c>
    </row>
    <row r="14414" spans="1:6" ht="15.75" x14ac:dyDescent="0.25">
      <c r="A14414" t="s">
        <v>3775</v>
      </c>
      <c r="B14414" t="s">
        <v>3868</v>
      </c>
      <c r="C14414" t="s">
        <v>3997</v>
      </c>
      <c r="D14414" t="s">
        <v>38</v>
      </c>
      <c r="F14414">
        <v>13</v>
      </c>
    </row>
    <row r="14415" spans="1:6" ht="15.75" x14ac:dyDescent="0.25">
      <c r="A14415" t="s">
        <v>3775</v>
      </c>
      <c r="B14415" t="s">
        <v>3868</v>
      </c>
      <c r="C14415" t="s">
        <v>3997</v>
      </c>
      <c r="D14415" t="s">
        <v>16</v>
      </c>
      <c r="F14415">
        <v>1</v>
      </c>
    </row>
    <row r="14416" spans="1:6" ht="15.75" x14ac:dyDescent="0.25">
      <c r="A14416" t="s">
        <v>3775</v>
      </c>
      <c r="B14416" t="s">
        <v>3868</v>
      </c>
      <c r="C14416" t="s">
        <v>3997</v>
      </c>
      <c r="D14416" t="s">
        <v>24</v>
      </c>
      <c r="F14416">
        <v>4</v>
      </c>
    </row>
    <row r="14417" spans="1:6" ht="15.75" x14ac:dyDescent="0.25">
      <c r="A14417" t="s">
        <v>3775</v>
      </c>
      <c r="B14417" t="s">
        <v>3868</v>
      </c>
      <c r="C14417" t="s">
        <v>3997</v>
      </c>
      <c r="D14417" t="s">
        <v>26</v>
      </c>
      <c r="F14417">
        <v>12</v>
      </c>
    </row>
    <row r="14418" spans="1:6" ht="15.75" x14ac:dyDescent="0.25">
      <c r="A14418" t="s">
        <v>3775</v>
      </c>
      <c r="B14418" t="s">
        <v>3868</v>
      </c>
      <c r="C14418" t="s">
        <v>3998</v>
      </c>
      <c r="D14418" t="s">
        <v>7</v>
      </c>
      <c r="F14418">
        <v>17</v>
      </c>
    </row>
    <row r="14419" spans="1:6" ht="15.75" x14ac:dyDescent="0.25">
      <c r="A14419" t="s">
        <v>3775</v>
      </c>
      <c r="B14419" t="s">
        <v>3868</v>
      </c>
      <c r="C14419" t="s">
        <v>3998</v>
      </c>
      <c r="D14419" t="s">
        <v>10</v>
      </c>
      <c r="F14419">
        <v>6</v>
      </c>
    </row>
    <row r="14420" spans="1:6" ht="15.75" x14ac:dyDescent="0.25">
      <c r="A14420" t="s">
        <v>3775</v>
      </c>
      <c r="B14420" t="s">
        <v>3868</v>
      </c>
      <c r="C14420" t="s">
        <v>3998</v>
      </c>
      <c r="D14420" t="s">
        <v>29</v>
      </c>
      <c r="F14420">
        <v>2</v>
      </c>
    </row>
    <row r="14421" spans="1:6" ht="15.75" x14ac:dyDescent="0.25">
      <c r="A14421" t="s">
        <v>3775</v>
      </c>
      <c r="B14421" t="s">
        <v>3868</v>
      </c>
      <c r="C14421" t="s">
        <v>3998</v>
      </c>
      <c r="D14421" t="s">
        <v>11</v>
      </c>
      <c r="F14421">
        <v>1</v>
      </c>
    </row>
    <row r="14422" spans="1:6" ht="15.75" x14ac:dyDescent="0.25">
      <c r="A14422" t="s">
        <v>3775</v>
      </c>
      <c r="B14422" t="s">
        <v>3868</v>
      </c>
      <c r="C14422" t="s">
        <v>3998</v>
      </c>
      <c r="D14422" t="s">
        <v>13</v>
      </c>
      <c r="F14422">
        <v>3</v>
      </c>
    </row>
    <row r="14423" spans="1:6" ht="15.75" x14ac:dyDescent="0.25">
      <c r="A14423" t="s">
        <v>3775</v>
      </c>
      <c r="B14423" t="s">
        <v>3868</v>
      </c>
      <c r="C14423" t="s">
        <v>3998</v>
      </c>
      <c r="D14423" t="s">
        <v>102</v>
      </c>
      <c r="F14423">
        <v>1</v>
      </c>
    </row>
    <row r="14424" spans="1:6" ht="15.75" x14ac:dyDescent="0.25">
      <c r="A14424" t="s">
        <v>3775</v>
      </c>
      <c r="B14424" t="s">
        <v>3868</v>
      </c>
      <c r="C14424" t="s">
        <v>3998</v>
      </c>
      <c r="D14424" t="s">
        <v>596</v>
      </c>
      <c r="F14424">
        <v>1</v>
      </c>
    </row>
    <row r="14425" spans="1:6" ht="15.75" x14ac:dyDescent="0.25">
      <c r="A14425" t="s">
        <v>3775</v>
      </c>
      <c r="B14425" t="s">
        <v>3868</v>
      </c>
      <c r="C14425" t="s">
        <v>3998</v>
      </c>
      <c r="D14425" t="s">
        <v>35</v>
      </c>
      <c r="F14425">
        <v>3</v>
      </c>
    </row>
    <row r="14426" spans="1:6" ht="15.75" x14ac:dyDescent="0.25">
      <c r="A14426" t="s">
        <v>3775</v>
      </c>
      <c r="B14426" t="s">
        <v>3868</v>
      </c>
      <c r="C14426" t="s">
        <v>3998</v>
      </c>
      <c r="D14426" t="s">
        <v>54</v>
      </c>
      <c r="F14426">
        <v>4</v>
      </c>
    </row>
    <row r="14427" spans="1:6" ht="15.75" x14ac:dyDescent="0.25">
      <c r="A14427" t="s">
        <v>3775</v>
      </c>
      <c r="B14427" t="s">
        <v>3868</v>
      </c>
      <c r="C14427" t="s">
        <v>3999</v>
      </c>
      <c r="D14427" t="s">
        <v>13</v>
      </c>
      <c r="F14427">
        <v>1</v>
      </c>
    </row>
    <row r="14428" spans="1:6" ht="15.75" x14ac:dyDescent="0.25">
      <c r="A14428" t="s">
        <v>3775</v>
      </c>
      <c r="B14428" t="s">
        <v>3868</v>
      </c>
      <c r="C14428" t="s">
        <v>3999</v>
      </c>
      <c r="D14428" t="s">
        <v>22</v>
      </c>
      <c r="F14428">
        <v>7</v>
      </c>
    </row>
    <row r="14429" spans="1:6" ht="15.75" x14ac:dyDescent="0.25">
      <c r="A14429" t="s">
        <v>3775</v>
      </c>
      <c r="B14429" t="s">
        <v>3868</v>
      </c>
      <c r="C14429" t="s">
        <v>4000</v>
      </c>
      <c r="D14429" t="s">
        <v>12</v>
      </c>
      <c r="F14429">
        <v>2</v>
      </c>
    </row>
    <row r="14430" spans="1:6" ht="15.75" x14ac:dyDescent="0.25">
      <c r="A14430" t="s">
        <v>3775</v>
      </c>
      <c r="B14430" t="s">
        <v>3868</v>
      </c>
      <c r="C14430" t="s">
        <v>4000</v>
      </c>
      <c r="D14430" t="s">
        <v>26</v>
      </c>
      <c r="F14430">
        <v>1</v>
      </c>
    </row>
    <row r="14431" spans="1:6" ht="15.75" x14ac:dyDescent="0.25">
      <c r="A14431" t="s">
        <v>3775</v>
      </c>
      <c r="B14431" t="s">
        <v>3868</v>
      </c>
      <c r="C14431" t="s">
        <v>4001</v>
      </c>
      <c r="D14431" t="s">
        <v>18</v>
      </c>
      <c r="F14431">
        <v>1</v>
      </c>
    </row>
    <row r="14432" spans="1:6" ht="15.75" x14ac:dyDescent="0.25">
      <c r="A14432" t="s">
        <v>3775</v>
      </c>
      <c r="B14432" t="s">
        <v>3868</v>
      </c>
      <c r="C14432" t="s">
        <v>4001</v>
      </c>
      <c r="D14432" t="s">
        <v>14</v>
      </c>
      <c r="F14432">
        <v>1</v>
      </c>
    </row>
    <row r="14433" spans="1:6" ht="15.75" x14ac:dyDescent="0.25">
      <c r="A14433" t="s">
        <v>3775</v>
      </c>
      <c r="B14433" t="s">
        <v>3868</v>
      </c>
      <c r="C14433" t="s">
        <v>4002</v>
      </c>
      <c r="D14433" t="s">
        <v>7</v>
      </c>
      <c r="F14433">
        <v>10</v>
      </c>
    </row>
    <row r="14434" spans="1:6" ht="15.75" x14ac:dyDescent="0.25">
      <c r="A14434" t="s">
        <v>3775</v>
      </c>
      <c r="B14434" t="s">
        <v>3868</v>
      </c>
      <c r="C14434" t="s">
        <v>4002</v>
      </c>
      <c r="D14434" t="s">
        <v>10</v>
      </c>
      <c r="F14434">
        <v>1</v>
      </c>
    </row>
    <row r="14435" spans="1:6" ht="15.75" x14ac:dyDescent="0.25">
      <c r="A14435" t="s">
        <v>3775</v>
      </c>
      <c r="B14435" t="s">
        <v>3868</v>
      </c>
      <c r="C14435" t="s">
        <v>4002</v>
      </c>
      <c r="D14435" t="s">
        <v>33</v>
      </c>
      <c r="F14435">
        <v>1</v>
      </c>
    </row>
    <row r="14436" spans="1:6" ht="15.75" x14ac:dyDescent="0.25">
      <c r="A14436" t="s">
        <v>3775</v>
      </c>
      <c r="B14436" t="s">
        <v>3868</v>
      </c>
      <c r="C14436" t="s">
        <v>4002</v>
      </c>
      <c r="D14436" t="s">
        <v>144</v>
      </c>
      <c r="F14436">
        <v>2</v>
      </c>
    </row>
    <row r="14437" spans="1:6" ht="15.75" x14ac:dyDescent="0.25">
      <c r="A14437" t="s">
        <v>3775</v>
      </c>
      <c r="B14437" t="s">
        <v>3868</v>
      </c>
      <c r="C14437" t="s">
        <v>4002</v>
      </c>
      <c r="D14437" t="s">
        <v>8</v>
      </c>
      <c r="F14437">
        <v>10</v>
      </c>
    </row>
    <row r="14438" spans="1:6" ht="15.75" x14ac:dyDescent="0.25">
      <c r="A14438" t="s">
        <v>3775</v>
      </c>
      <c r="B14438" t="s">
        <v>3868</v>
      </c>
      <c r="C14438" t="s">
        <v>4002</v>
      </c>
      <c r="D14438" t="s">
        <v>21</v>
      </c>
      <c r="F14438">
        <v>1</v>
      </c>
    </row>
    <row r="14439" spans="1:6" ht="15.75" x14ac:dyDescent="0.25">
      <c r="A14439" t="s">
        <v>3775</v>
      </c>
      <c r="B14439" t="s">
        <v>3868</v>
      </c>
      <c r="C14439" t="s">
        <v>4002</v>
      </c>
      <c r="D14439" t="s">
        <v>94</v>
      </c>
      <c r="F14439">
        <v>3</v>
      </c>
    </row>
    <row r="14440" spans="1:6" ht="15.75" x14ac:dyDescent="0.25">
      <c r="A14440" t="s">
        <v>3775</v>
      </c>
      <c r="B14440" t="s">
        <v>3868</v>
      </c>
      <c r="C14440" t="s">
        <v>4002</v>
      </c>
      <c r="D14440" t="s">
        <v>98</v>
      </c>
      <c r="F14440">
        <v>1</v>
      </c>
    </row>
    <row r="14441" spans="1:6" ht="15.75" x14ac:dyDescent="0.25">
      <c r="A14441" t="s">
        <v>3775</v>
      </c>
      <c r="B14441" t="s">
        <v>3868</v>
      </c>
      <c r="C14441" t="s">
        <v>4002</v>
      </c>
      <c r="D14441" t="s">
        <v>29</v>
      </c>
      <c r="F14441">
        <v>1</v>
      </c>
    </row>
    <row r="14442" spans="1:6" ht="15.75" x14ac:dyDescent="0.25">
      <c r="A14442" t="s">
        <v>3775</v>
      </c>
      <c r="B14442" t="s">
        <v>3868</v>
      </c>
      <c r="C14442" t="s">
        <v>4002</v>
      </c>
      <c r="D14442" t="s">
        <v>146</v>
      </c>
      <c r="F14442">
        <v>5</v>
      </c>
    </row>
    <row r="14443" spans="1:6" ht="15.75" x14ac:dyDescent="0.25">
      <c r="A14443" t="s">
        <v>3775</v>
      </c>
      <c r="B14443" t="s">
        <v>3868</v>
      </c>
      <c r="C14443" t="s">
        <v>4002</v>
      </c>
      <c r="D14443" t="s">
        <v>12</v>
      </c>
      <c r="F14443">
        <v>5</v>
      </c>
    </row>
    <row r="14444" spans="1:6" ht="15.75" x14ac:dyDescent="0.25">
      <c r="A14444" t="s">
        <v>3775</v>
      </c>
      <c r="B14444" t="s">
        <v>3868</v>
      </c>
      <c r="C14444" t="s">
        <v>4002</v>
      </c>
      <c r="D14444" t="s">
        <v>13</v>
      </c>
      <c r="F14444">
        <v>3</v>
      </c>
    </row>
    <row r="14445" spans="1:6" ht="15.75" x14ac:dyDescent="0.25">
      <c r="A14445" t="s">
        <v>3775</v>
      </c>
      <c r="B14445" t="s">
        <v>3868</v>
      </c>
      <c r="C14445" t="s">
        <v>4002</v>
      </c>
      <c r="D14445" t="s">
        <v>22</v>
      </c>
      <c r="F14445">
        <v>3</v>
      </c>
    </row>
    <row r="14446" spans="1:6" ht="15.75" x14ac:dyDescent="0.25">
      <c r="A14446" t="s">
        <v>3775</v>
      </c>
      <c r="B14446" t="s">
        <v>3868</v>
      </c>
      <c r="C14446" t="s">
        <v>4002</v>
      </c>
      <c r="D14446" t="s">
        <v>617</v>
      </c>
      <c r="F14446">
        <v>1</v>
      </c>
    </row>
    <row r="14447" spans="1:6" ht="15.75" x14ac:dyDescent="0.25">
      <c r="A14447" t="s">
        <v>3775</v>
      </c>
      <c r="B14447" t="s">
        <v>3868</v>
      </c>
      <c r="C14447" t="s">
        <v>4002</v>
      </c>
      <c r="D14447" t="s">
        <v>103</v>
      </c>
      <c r="F14447">
        <v>1</v>
      </c>
    </row>
    <row r="14448" spans="1:6" ht="15.75" x14ac:dyDescent="0.25">
      <c r="A14448" t="s">
        <v>3775</v>
      </c>
      <c r="B14448" t="s">
        <v>3868</v>
      </c>
      <c r="C14448" t="s">
        <v>4002</v>
      </c>
      <c r="D14448" t="s">
        <v>4003</v>
      </c>
      <c r="F14448">
        <v>1</v>
      </c>
    </row>
    <row r="14449" spans="1:6" ht="15.75" x14ac:dyDescent="0.25">
      <c r="A14449" t="s">
        <v>3775</v>
      </c>
      <c r="B14449" t="s">
        <v>3868</v>
      </c>
      <c r="C14449" t="s">
        <v>4002</v>
      </c>
      <c r="D14449" t="s">
        <v>19</v>
      </c>
      <c r="F14449">
        <v>4</v>
      </c>
    </row>
    <row r="14450" spans="1:6" ht="15.75" x14ac:dyDescent="0.25">
      <c r="A14450" t="s">
        <v>3775</v>
      </c>
      <c r="B14450" t="s">
        <v>3868</v>
      </c>
      <c r="C14450" t="s">
        <v>4002</v>
      </c>
      <c r="D14450" t="s">
        <v>14</v>
      </c>
      <c r="F14450">
        <v>5</v>
      </c>
    </row>
    <row r="14451" spans="1:6" ht="15.75" x14ac:dyDescent="0.25">
      <c r="A14451" t="s">
        <v>3775</v>
      </c>
      <c r="B14451" t="s">
        <v>3868</v>
      </c>
      <c r="C14451" t="s">
        <v>4002</v>
      </c>
      <c r="D14451" t="s">
        <v>55</v>
      </c>
      <c r="F14451">
        <v>1</v>
      </c>
    </row>
    <row r="14452" spans="1:6" ht="15.75" x14ac:dyDescent="0.25">
      <c r="A14452" t="s">
        <v>3775</v>
      </c>
      <c r="B14452" t="s">
        <v>3868</v>
      </c>
      <c r="C14452" t="s">
        <v>4002</v>
      </c>
      <c r="D14452" t="s">
        <v>38</v>
      </c>
      <c r="F14452">
        <v>1</v>
      </c>
    </row>
    <row r="14453" spans="1:6" ht="15.75" x14ac:dyDescent="0.25">
      <c r="A14453" t="s">
        <v>3775</v>
      </c>
      <c r="B14453" t="s">
        <v>3868</v>
      </c>
      <c r="C14453" t="s">
        <v>4002</v>
      </c>
      <c r="D14453" t="s">
        <v>16</v>
      </c>
      <c r="F14453">
        <v>1</v>
      </c>
    </row>
    <row r="14454" spans="1:6" ht="15.75" x14ac:dyDescent="0.25">
      <c r="A14454" t="s">
        <v>3775</v>
      </c>
      <c r="B14454" t="s">
        <v>3868</v>
      </c>
      <c r="C14454" t="s">
        <v>4002</v>
      </c>
      <c r="D14454" t="s">
        <v>24</v>
      </c>
      <c r="F14454">
        <v>1</v>
      </c>
    </row>
    <row r="14455" spans="1:6" ht="15.75" x14ac:dyDescent="0.25">
      <c r="A14455" t="s">
        <v>3775</v>
      </c>
      <c r="B14455" t="s">
        <v>3868</v>
      </c>
      <c r="C14455" t="s">
        <v>4002</v>
      </c>
      <c r="D14455" t="s">
        <v>25</v>
      </c>
      <c r="F14455">
        <v>4</v>
      </c>
    </row>
    <row r="14456" spans="1:6" ht="15.75" x14ac:dyDescent="0.25">
      <c r="A14456" t="s">
        <v>3775</v>
      </c>
      <c r="B14456" t="s">
        <v>3868</v>
      </c>
      <c r="C14456" t="s">
        <v>4002</v>
      </c>
      <c r="D14456" t="s">
        <v>63</v>
      </c>
      <c r="F14456">
        <v>1</v>
      </c>
    </row>
    <row r="14457" spans="1:6" ht="15.75" x14ac:dyDescent="0.25">
      <c r="A14457" t="s">
        <v>3775</v>
      </c>
      <c r="B14457" t="s">
        <v>3868</v>
      </c>
      <c r="C14457" t="s">
        <v>4002</v>
      </c>
      <c r="D14457" t="s">
        <v>26</v>
      </c>
      <c r="F14457">
        <v>2</v>
      </c>
    </row>
    <row r="14458" spans="1:6" ht="15.75" x14ac:dyDescent="0.25">
      <c r="A14458" t="s">
        <v>3775</v>
      </c>
      <c r="B14458" t="s">
        <v>3868</v>
      </c>
      <c r="C14458" t="s">
        <v>4004</v>
      </c>
      <c r="D14458" t="s">
        <v>7</v>
      </c>
      <c r="F14458">
        <v>7</v>
      </c>
    </row>
    <row r="14459" spans="1:6" ht="15.75" x14ac:dyDescent="0.25">
      <c r="A14459" t="s">
        <v>3775</v>
      </c>
      <c r="B14459" t="s">
        <v>3868</v>
      </c>
      <c r="C14459" t="s">
        <v>4004</v>
      </c>
      <c r="D14459" t="s">
        <v>10</v>
      </c>
      <c r="F14459">
        <v>1</v>
      </c>
    </row>
    <row r="14460" spans="1:6" ht="15.75" x14ac:dyDescent="0.25">
      <c r="A14460" t="s">
        <v>3775</v>
      </c>
      <c r="B14460" t="s">
        <v>3868</v>
      </c>
      <c r="C14460" t="s">
        <v>4004</v>
      </c>
      <c r="D14460" t="s">
        <v>8</v>
      </c>
      <c r="F14460">
        <v>2</v>
      </c>
    </row>
    <row r="14461" spans="1:6" ht="15.75" x14ac:dyDescent="0.25">
      <c r="A14461" t="s">
        <v>3775</v>
      </c>
      <c r="B14461" t="s">
        <v>3868</v>
      </c>
      <c r="C14461" t="s">
        <v>4004</v>
      </c>
      <c r="D14461" t="s">
        <v>86</v>
      </c>
      <c r="F14461">
        <v>4</v>
      </c>
    </row>
    <row r="14462" spans="1:6" ht="15.75" x14ac:dyDescent="0.25">
      <c r="A14462" t="s">
        <v>3775</v>
      </c>
      <c r="B14462" t="s">
        <v>3868</v>
      </c>
      <c r="C14462" t="s">
        <v>4004</v>
      </c>
      <c r="D14462" t="s">
        <v>108</v>
      </c>
      <c r="F14462">
        <v>1</v>
      </c>
    </row>
    <row r="14463" spans="1:6" ht="15.75" x14ac:dyDescent="0.25">
      <c r="A14463" t="s">
        <v>3775</v>
      </c>
      <c r="B14463" t="s">
        <v>3868</v>
      </c>
      <c r="C14463" t="s">
        <v>4004</v>
      </c>
      <c r="D14463" t="s">
        <v>1810</v>
      </c>
      <c r="F14463">
        <v>2</v>
      </c>
    </row>
    <row r="14464" spans="1:6" ht="15.75" x14ac:dyDescent="0.25">
      <c r="A14464" t="s">
        <v>3775</v>
      </c>
      <c r="B14464" t="s">
        <v>3868</v>
      </c>
      <c r="C14464" t="s">
        <v>4004</v>
      </c>
      <c r="D14464" t="s">
        <v>285</v>
      </c>
      <c r="F14464">
        <v>2</v>
      </c>
    </row>
    <row r="14465" spans="1:6" ht="15.75" x14ac:dyDescent="0.25">
      <c r="A14465" t="s">
        <v>3775</v>
      </c>
      <c r="B14465" t="s">
        <v>3868</v>
      </c>
      <c r="C14465" t="s">
        <v>4004</v>
      </c>
      <c r="D14465" t="s">
        <v>79</v>
      </c>
      <c r="F14465">
        <v>3</v>
      </c>
    </row>
    <row r="14466" spans="1:6" ht="15.75" x14ac:dyDescent="0.25">
      <c r="A14466" t="s">
        <v>3775</v>
      </c>
      <c r="B14466" t="s">
        <v>3868</v>
      </c>
      <c r="C14466" t="s">
        <v>4004</v>
      </c>
      <c r="D14466" t="s">
        <v>704</v>
      </c>
      <c r="F14466">
        <v>2</v>
      </c>
    </row>
    <row r="14467" spans="1:6" ht="15.75" x14ac:dyDescent="0.25">
      <c r="A14467" t="s">
        <v>3775</v>
      </c>
      <c r="B14467" t="s">
        <v>3868</v>
      </c>
      <c r="C14467" t="s">
        <v>4004</v>
      </c>
      <c r="D14467" t="s">
        <v>609</v>
      </c>
      <c r="F14467">
        <v>1</v>
      </c>
    </row>
    <row r="14468" spans="1:6" ht="15.75" x14ac:dyDescent="0.25">
      <c r="A14468" t="s">
        <v>3775</v>
      </c>
      <c r="B14468" t="s">
        <v>3868</v>
      </c>
      <c r="C14468" t="s">
        <v>4004</v>
      </c>
      <c r="D14468" t="s">
        <v>618</v>
      </c>
      <c r="F14468">
        <v>1</v>
      </c>
    </row>
    <row r="14469" spans="1:6" ht="15.75" x14ac:dyDescent="0.25">
      <c r="A14469" t="s">
        <v>3775</v>
      </c>
      <c r="B14469" t="s">
        <v>3868</v>
      </c>
      <c r="C14469" t="s">
        <v>4004</v>
      </c>
      <c r="D14469" t="s">
        <v>651</v>
      </c>
      <c r="F14469">
        <v>1</v>
      </c>
    </row>
    <row r="14470" spans="1:6" ht="15.75" x14ac:dyDescent="0.25">
      <c r="A14470" t="s">
        <v>3775</v>
      </c>
      <c r="B14470" t="s">
        <v>3868</v>
      </c>
      <c r="C14470" t="s">
        <v>4004</v>
      </c>
      <c r="D14470" t="s">
        <v>126</v>
      </c>
      <c r="F14470">
        <v>7</v>
      </c>
    </row>
    <row r="14471" spans="1:6" ht="15.75" x14ac:dyDescent="0.25">
      <c r="A14471" t="s">
        <v>3775</v>
      </c>
      <c r="B14471" t="s">
        <v>3868</v>
      </c>
      <c r="C14471" t="s">
        <v>4004</v>
      </c>
      <c r="D14471" t="s">
        <v>411</v>
      </c>
      <c r="F14471">
        <v>3</v>
      </c>
    </row>
    <row r="14472" spans="1:6" ht="15.75" x14ac:dyDescent="0.25">
      <c r="A14472" t="s">
        <v>3775</v>
      </c>
      <c r="B14472" t="s">
        <v>3868</v>
      </c>
      <c r="C14472" t="s">
        <v>4004</v>
      </c>
      <c r="D14472" t="s">
        <v>24</v>
      </c>
      <c r="F14472">
        <v>3</v>
      </c>
    </row>
    <row r="14473" spans="1:6" ht="15.75" x14ac:dyDescent="0.25">
      <c r="A14473" t="s">
        <v>3775</v>
      </c>
      <c r="B14473" t="s">
        <v>3868</v>
      </c>
      <c r="C14473" t="s">
        <v>4004</v>
      </c>
      <c r="D14473" t="s">
        <v>127</v>
      </c>
      <c r="F14473">
        <v>3</v>
      </c>
    </row>
    <row r="14474" spans="1:6" ht="15.75" x14ac:dyDescent="0.25">
      <c r="A14474" t="s">
        <v>3775</v>
      </c>
      <c r="B14474" t="s">
        <v>3868</v>
      </c>
      <c r="C14474" t="s">
        <v>4004</v>
      </c>
      <c r="D14474" t="s">
        <v>286</v>
      </c>
      <c r="F14474">
        <v>4</v>
      </c>
    </row>
    <row r="14475" spans="1:6" ht="15.75" x14ac:dyDescent="0.25">
      <c r="A14475" t="s">
        <v>3775</v>
      </c>
      <c r="B14475" t="s">
        <v>3868</v>
      </c>
      <c r="C14475" t="s">
        <v>4004</v>
      </c>
      <c r="D14475" t="s">
        <v>26</v>
      </c>
      <c r="F14475">
        <v>1</v>
      </c>
    </row>
    <row r="14476" spans="1:6" ht="15.75" x14ac:dyDescent="0.25">
      <c r="A14476" t="s">
        <v>3775</v>
      </c>
      <c r="B14476" t="s">
        <v>3868</v>
      </c>
      <c r="C14476" t="s">
        <v>4005</v>
      </c>
      <c r="D14476" t="s">
        <v>10</v>
      </c>
      <c r="F14476">
        <v>1</v>
      </c>
    </row>
    <row r="14477" spans="1:6" ht="15.75" x14ac:dyDescent="0.25">
      <c r="A14477" t="s">
        <v>3775</v>
      </c>
      <c r="B14477" t="s">
        <v>3868</v>
      </c>
      <c r="C14477" t="s">
        <v>4005</v>
      </c>
      <c r="D14477" t="s">
        <v>19</v>
      </c>
      <c r="F14477">
        <v>2</v>
      </c>
    </row>
    <row r="14478" spans="1:6" ht="15.75" x14ac:dyDescent="0.25">
      <c r="A14478" t="s">
        <v>3775</v>
      </c>
      <c r="B14478" t="s">
        <v>3868</v>
      </c>
      <c r="C14478" t="s">
        <v>4006</v>
      </c>
      <c r="D14478" t="s">
        <v>13</v>
      </c>
      <c r="F14478">
        <v>5</v>
      </c>
    </row>
    <row r="14479" spans="1:6" ht="15.75" x14ac:dyDescent="0.25">
      <c r="A14479" t="s">
        <v>3775</v>
      </c>
      <c r="B14479" t="s">
        <v>3868</v>
      </c>
      <c r="C14479" t="s">
        <v>4006</v>
      </c>
      <c r="D14479" t="s">
        <v>22</v>
      </c>
      <c r="F14479">
        <v>6</v>
      </c>
    </row>
    <row r="14480" spans="1:6" ht="15.75" x14ac:dyDescent="0.25">
      <c r="A14480" t="s">
        <v>3775</v>
      </c>
      <c r="B14480" t="s">
        <v>3868</v>
      </c>
      <c r="C14480" t="s">
        <v>4007</v>
      </c>
      <c r="D14480" t="s">
        <v>101</v>
      </c>
      <c r="F14480">
        <v>7</v>
      </c>
    </row>
    <row r="14481" spans="1:6" ht="15.75" x14ac:dyDescent="0.25">
      <c r="A14481" t="s">
        <v>3775</v>
      </c>
      <c r="B14481" t="s">
        <v>3868</v>
      </c>
      <c r="C14481" t="s">
        <v>4007</v>
      </c>
      <c r="D14481" t="s">
        <v>38</v>
      </c>
      <c r="F14481">
        <v>1</v>
      </c>
    </row>
    <row r="14482" spans="1:6" ht="15.75" x14ac:dyDescent="0.25">
      <c r="A14482" t="s">
        <v>3775</v>
      </c>
      <c r="B14482" t="s">
        <v>3868</v>
      </c>
      <c r="C14482" t="s">
        <v>4008</v>
      </c>
      <c r="D14482" t="s">
        <v>7</v>
      </c>
      <c r="F14482">
        <v>3</v>
      </c>
    </row>
    <row r="14483" spans="1:6" ht="15.75" x14ac:dyDescent="0.25">
      <c r="A14483" t="s">
        <v>3775</v>
      </c>
      <c r="B14483" t="s">
        <v>3868</v>
      </c>
      <c r="C14483" t="s">
        <v>4008</v>
      </c>
      <c r="D14483" t="s">
        <v>8</v>
      </c>
      <c r="F14483">
        <v>1</v>
      </c>
    </row>
    <row r="14484" spans="1:6" ht="15.75" x14ac:dyDescent="0.25">
      <c r="A14484" t="s">
        <v>3775</v>
      </c>
      <c r="B14484" t="s">
        <v>3868</v>
      </c>
      <c r="C14484" t="s">
        <v>4008</v>
      </c>
      <c r="D14484" t="s">
        <v>29</v>
      </c>
      <c r="F14484">
        <v>1</v>
      </c>
    </row>
    <row r="14485" spans="1:6" ht="15.75" x14ac:dyDescent="0.25">
      <c r="A14485" t="s">
        <v>3775</v>
      </c>
      <c r="B14485" t="s">
        <v>3868</v>
      </c>
      <c r="C14485" t="s">
        <v>4009</v>
      </c>
      <c r="D14485" t="s">
        <v>8</v>
      </c>
      <c r="F14485">
        <v>1</v>
      </c>
    </row>
    <row r="14486" spans="1:6" ht="15.75" x14ac:dyDescent="0.25">
      <c r="A14486" t="s">
        <v>3775</v>
      </c>
      <c r="B14486" t="s">
        <v>3868</v>
      </c>
      <c r="C14486" t="s">
        <v>4010</v>
      </c>
      <c r="D14486" t="s">
        <v>29</v>
      </c>
      <c r="F14486">
        <v>9</v>
      </c>
    </row>
    <row r="14487" spans="1:6" ht="15.75" x14ac:dyDescent="0.25">
      <c r="A14487" t="s">
        <v>3775</v>
      </c>
      <c r="B14487" t="s">
        <v>3868</v>
      </c>
      <c r="C14487" t="s">
        <v>4010</v>
      </c>
      <c r="D14487" t="s">
        <v>11</v>
      </c>
      <c r="F14487">
        <v>20</v>
      </c>
    </row>
    <row r="14488" spans="1:6" ht="15.75" x14ac:dyDescent="0.25">
      <c r="A14488" t="s">
        <v>3775</v>
      </c>
      <c r="B14488" t="s">
        <v>3868</v>
      </c>
      <c r="C14488" t="s">
        <v>4010</v>
      </c>
      <c r="D14488" t="s">
        <v>59</v>
      </c>
      <c r="F14488">
        <v>4</v>
      </c>
    </row>
    <row r="14489" spans="1:6" ht="15.75" x14ac:dyDescent="0.25">
      <c r="A14489" t="s">
        <v>3775</v>
      </c>
      <c r="B14489" t="s">
        <v>3868</v>
      </c>
      <c r="C14489" t="s">
        <v>4011</v>
      </c>
      <c r="D14489" t="s">
        <v>559</v>
      </c>
      <c r="F14489">
        <v>1</v>
      </c>
    </row>
    <row r="14490" spans="1:6" ht="15.75" x14ac:dyDescent="0.25">
      <c r="A14490" t="s">
        <v>3775</v>
      </c>
      <c r="B14490" t="s">
        <v>3868</v>
      </c>
      <c r="C14490" t="s">
        <v>4012</v>
      </c>
      <c r="D14490" t="s">
        <v>233</v>
      </c>
      <c r="F14490">
        <v>1</v>
      </c>
    </row>
    <row r="14491" spans="1:6" ht="15.75" x14ac:dyDescent="0.25">
      <c r="A14491" t="s">
        <v>3775</v>
      </c>
      <c r="B14491" t="s">
        <v>3868</v>
      </c>
      <c r="C14491" t="s">
        <v>4012</v>
      </c>
      <c r="D14491" t="s">
        <v>38</v>
      </c>
      <c r="F14491">
        <v>3</v>
      </c>
    </row>
    <row r="14492" spans="1:6" ht="15.75" x14ac:dyDescent="0.25">
      <c r="A14492" t="s">
        <v>3775</v>
      </c>
      <c r="B14492" t="s">
        <v>3868</v>
      </c>
      <c r="C14492" t="s">
        <v>4013</v>
      </c>
      <c r="D14492" t="s">
        <v>29</v>
      </c>
      <c r="F14492">
        <v>1</v>
      </c>
    </row>
    <row r="14493" spans="1:6" ht="15.75" x14ac:dyDescent="0.25">
      <c r="A14493" t="s">
        <v>3775</v>
      </c>
      <c r="B14493" t="s">
        <v>3868</v>
      </c>
      <c r="C14493" t="s">
        <v>4013</v>
      </c>
      <c r="D14493" t="s">
        <v>35</v>
      </c>
      <c r="F14493">
        <v>1</v>
      </c>
    </row>
    <row r="14494" spans="1:6" ht="15.75" x14ac:dyDescent="0.25">
      <c r="A14494" t="s">
        <v>3775</v>
      </c>
      <c r="B14494" t="s">
        <v>3868</v>
      </c>
      <c r="C14494" t="s">
        <v>4014</v>
      </c>
      <c r="D14494" t="s">
        <v>7</v>
      </c>
      <c r="F14494">
        <v>19</v>
      </c>
    </row>
    <row r="14495" spans="1:6" ht="15.75" x14ac:dyDescent="0.25">
      <c r="A14495" t="s">
        <v>3775</v>
      </c>
      <c r="B14495" t="s">
        <v>3868</v>
      </c>
      <c r="C14495" t="s">
        <v>4015</v>
      </c>
      <c r="D14495" t="s">
        <v>7</v>
      </c>
      <c r="F14495">
        <v>18</v>
      </c>
    </row>
    <row r="14496" spans="1:6" ht="15.75" x14ac:dyDescent="0.25">
      <c r="A14496" t="s">
        <v>3775</v>
      </c>
      <c r="B14496" t="s">
        <v>3868</v>
      </c>
      <c r="C14496" t="s">
        <v>4015</v>
      </c>
      <c r="D14496" t="s">
        <v>33</v>
      </c>
      <c r="F14496">
        <v>2</v>
      </c>
    </row>
    <row r="14497" spans="1:6" ht="15.75" x14ac:dyDescent="0.25">
      <c r="A14497" t="s">
        <v>3775</v>
      </c>
      <c r="B14497" t="s">
        <v>3868</v>
      </c>
      <c r="C14497" t="s">
        <v>4015</v>
      </c>
      <c r="D14497" t="s">
        <v>144</v>
      </c>
      <c r="F14497">
        <v>1</v>
      </c>
    </row>
    <row r="14498" spans="1:6" ht="15.75" x14ac:dyDescent="0.25">
      <c r="A14498" t="s">
        <v>3775</v>
      </c>
      <c r="B14498" t="s">
        <v>3868</v>
      </c>
      <c r="C14498" t="s">
        <v>4015</v>
      </c>
      <c r="D14498" t="s">
        <v>21</v>
      </c>
      <c r="F14498">
        <v>1</v>
      </c>
    </row>
    <row r="14499" spans="1:6" ht="15.75" x14ac:dyDescent="0.25">
      <c r="A14499" t="s">
        <v>3775</v>
      </c>
      <c r="B14499" t="s">
        <v>3868</v>
      </c>
      <c r="C14499" t="s">
        <v>4016</v>
      </c>
      <c r="D14499" t="s">
        <v>7</v>
      </c>
      <c r="F14499">
        <v>23</v>
      </c>
    </row>
    <row r="14500" spans="1:6" ht="15.75" x14ac:dyDescent="0.25">
      <c r="A14500" t="s">
        <v>3775</v>
      </c>
      <c r="B14500" t="s">
        <v>3868</v>
      </c>
      <c r="C14500" t="s">
        <v>4016</v>
      </c>
      <c r="D14500" t="s">
        <v>10</v>
      </c>
      <c r="F14500">
        <v>1</v>
      </c>
    </row>
    <row r="14501" spans="1:6" ht="15.75" x14ac:dyDescent="0.25">
      <c r="A14501" t="s">
        <v>3775</v>
      </c>
      <c r="B14501" t="s">
        <v>3868</v>
      </c>
      <c r="C14501" t="s">
        <v>4016</v>
      </c>
      <c r="D14501" t="s">
        <v>33</v>
      </c>
      <c r="F14501">
        <v>1</v>
      </c>
    </row>
    <row r="14502" spans="1:6" ht="15.75" x14ac:dyDescent="0.25">
      <c r="A14502" t="s">
        <v>3775</v>
      </c>
      <c r="B14502" t="s">
        <v>3868</v>
      </c>
      <c r="C14502" t="s">
        <v>4016</v>
      </c>
      <c r="D14502" t="s">
        <v>21</v>
      </c>
      <c r="F14502">
        <v>1</v>
      </c>
    </row>
    <row r="14503" spans="1:6" ht="15.75" x14ac:dyDescent="0.25">
      <c r="A14503" t="s">
        <v>3775</v>
      </c>
      <c r="B14503" t="s">
        <v>3868</v>
      </c>
      <c r="C14503" t="s">
        <v>4017</v>
      </c>
      <c r="D14503" t="s">
        <v>7</v>
      </c>
      <c r="F14503">
        <v>24</v>
      </c>
    </row>
    <row r="14504" spans="1:6" ht="15.75" x14ac:dyDescent="0.25">
      <c r="A14504" t="s">
        <v>3775</v>
      </c>
      <c r="B14504" t="s">
        <v>3868</v>
      </c>
      <c r="C14504" t="s">
        <v>4017</v>
      </c>
      <c r="D14504" t="s">
        <v>10</v>
      </c>
      <c r="F14504">
        <v>1</v>
      </c>
    </row>
    <row r="14505" spans="1:6" ht="15.75" x14ac:dyDescent="0.25">
      <c r="A14505" t="s">
        <v>3775</v>
      </c>
      <c r="B14505" t="s">
        <v>3868</v>
      </c>
      <c r="C14505" t="s">
        <v>4018</v>
      </c>
      <c r="D14505" t="s">
        <v>7</v>
      </c>
      <c r="F14505">
        <v>25</v>
      </c>
    </row>
    <row r="14506" spans="1:6" ht="15.75" x14ac:dyDescent="0.25">
      <c r="A14506" t="s">
        <v>3775</v>
      </c>
      <c r="B14506" t="s">
        <v>3868</v>
      </c>
      <c r="C14506" t="s">
        <v>4018</v>
      </c>
      <c r="D14506" t="s">
        <v>10</v>
      </c>
      <c r="F14506">
        <v>11</v>
      </c>
    </row>
    <row r="14507" spans="1:6" ht="15.75" x14ac:dyDescent="0.25">
      <c r="A14507" t="s">
        <v>3775</v>
      </c>
      <c r="B14507" t="s">
        <v>3868</v>
      </c>
      <c r="C14507" t="s">
        <v>4018</v>
      </c>
      <c r="D14507" t="s">
        <v>33</v>
      </c>
      <c r="F14507">
        <v>1</v>
      </c>
    </row>
    <row r="14508" spans="1:6" ht="15.75" x14ac:dyDescent="0.25">
      <c r="A14508" t="s">
        <v>3775</v>
      </c>
      <c r="B14508" t="s">
        <v>3868</v>
      </c>
      <c r="C14508" t="s">
        <v>4019</v>
      </c>
      <c r="D14508" t="s">
        <v>590</v>
      </c>
      <c r="F14508">
        <v>1</v>
      </c>
    </row>
    <row r="14509" spans="1:6" ht="15.75" x14ac:dyDescent="0.25">
      <c r="A14509" t="s">
        <v>3775</v>
      </c>
      <c r="B14509" t="s">
        <v>3868</v>
      </c>
      <c r="C14509" t="s">
        <v>4020</v>
      </c>
      <c r="D14509" t="s">
        <v>10</v>
      </c>
      <c r="F14509">
        <v>1</v>
      </c>
    </row>
    <row r="14510" spans="1:6" ht="15.75" x14ac:dyDescent="0.25">
      <c r="A14510" t="s">
        <v>3775</v>
      </c>
      <c r="B14510" t="s">
        <v>3868</v>
      </c>
      <c r="C14510" t="s">
        <v>4020</v>
      </c>
      <c r="D14510" t="s">
        <v>11</v>
      </c>
      <c r="F14510">
        <v>1</v>
      </c>
    </row>
    <row r="14511" spans="1:6" ht="15.75" x14ac:dyDescent="0.25">
      <c r="A14511" t="s">
        <v>3775</v>
      </c>
      <c r="B14511" t="s">
        <v>3868</v>
      </c>
      <c r="C14511" t="s">
        <v>4020</v>
      </c>
      <c r="D14511" t="s">
        <v>81</v>
      </c>
      <c r="F14511">
        <v>1</v>
      </c>
    </row>
    <row r="14512" spans="1:6" ht="15.75" x14ac:dyDescent="0.25">
      <c r="A14512" t="s">
        <v>3775</v>
      </c>
      <c r="B14512" t="s">
        <v>3868</v>
      </c>
      <c r="C14512" t="s">
        <v>4020</v>
      </c>
      <c r="D14512" t="s">
        <v>12</v>
      </c>
      <c r="F14512">
        <v>4</v>
      </c>
    </row>
    <row r="14513" spans="1:6" ht="15.75" x14ac:dyDescent="0.25">
      <c r="A14513" t="s">
        <v>3775</v>
      </c>
      <c r="B14513" t="s">
        <v>3868</v>
      </c>
      <c r="C14513" t="s">
        <v>4020</v>
      </c>
      <c r="D14513" t="s">
        <v>22</v>
      </c>
      <c r="F14513">
        <v>1</v>
      </c>
    </row>
    <row r="14514" spans="1:6" ht="15.75" x14ac:dyDescent="0.25">
      <c r="A14514" t="s">
        <v>3775</v>
      </c>
      <c r="B14514" t="s">
        <v>3868</v>
      </c>
      <c r="C14514" t="s">
        <v>4020</v>
      </c>
      <c r="D14514" t="s">
        <v>23</v>
      </c>
      <c r="F14514">
        <v>1</v>
      </c>
    </row>
    <row r="14515" spans="1:6" ht="15.75" x14ac:dyDescent="0.25">
      <c r="A14515" t="s">
        <v>3775</v>
      </c>
      <c r="B14515" t="s">
        <v>3868</v>
      </c>
      <c r="C14515" t="s">
        <v>4020</v>
      </c>
      <c r="D14515" t="s">
        <v>123</v>
      </c>
      <c r="F14515">
        <v>1</v>
      </c>
    </row>
    <row r="14516" spans="1:6" ht="15.75" x14ac:dyDescent="0.25">
      <c r="A14516" t="s">
        <v>3775</v>
      </c>
      <c r="B14516" t="s">
        <v>3868</v>
      </c>
      <c r="C14516" t="s">
        <v>4020</v>
      </c>
      <c r="D14516" t="s">
        <v>19</v>
      </c>
      <c r="F14516">
        <v>6</v>
      </c>
    </row>
    <row r="14517" spans="1:6" ht="15.75" x14ac:dyDescent="0.25">
      <c r="A14517" t="s">
        <v>3775</v>
      </c>
      <c r="B14517" t="s">
        <v>3868</v>
      </c>
      <c r="C14517" t="s">
        <v>4020</v>
      </c>
      <c r="D14517" t="s">
        <v>14</v>
      </c>
      <c r="F14517">
        <v>1</v>
      </c>
    </row>
    <row r="14518" spans="1:6" ht="15.75" x14ac:dyDescent="0.25">
      <c r="A14518" t="s">
        <v>3775</v>
      </c>
      <c r="B14518" t="s">
        <v>3868</v>
      </c>
      <c r="C14518" t="s">
        <v>4020</v>
      </c>
      <c r="D14518" t="s">
        <v>207</v>
      </c>
      <c r="F14518">
        <v>1</v>
      </c>
    </row>
    <row r="14519" spans="1:6" ht="15.75" x14ac:dyDescent="0.25">
      <c r="A14519" t="s">
        <v>3775</v>
      </c>
      <c r="B14519" t="s">
        <v>3868</v>
      </c>
      <c r="C14519" t="s">
        <v>4021</v>
      </c>
      <c r="D14519" t="s">
        <v>11</v>
      </c>
      <c r="F14519">
        <v>1</v>
      </c>
    </row>
    <row r="14520" spans="1:6" ht="15.75" x14ac:dyDescent="0.25">
      <c r="A14520" t="s">
        <v>3775</v>
      </c>
      <c r="B14520" t="s">
        <v>3868</v>
      </c>
      <c r="C14520" t="s">
        <v>4021</v>
      </c>
      <c r="D14520" t="s">
        <v>23</v>
      </c>
      <c r="F14520">
        <v>1</v>
      </c>
    </row>
    <row r="14521" spans="1:6" ht="15.75" x14ac:dyDescent="0.25">
      <c r="A14521" t="s">
        <v>3775</v>
      </c>
      <c r="B14521" t="s">
        <v>3868</v>
      </c>
      <c r="C14521" t="s">
        <v>4022</v>
      </c>
      <c r="D14521" t="s">
        <v>7</v>
      </c>
      <c r="F14521">
        <v>1</v>
      </c>
    </row>
    <row r="14522" spans="1:6" ht="15.75" x14ac:dyDescent="0.25">
      <c r="A14522" t="s">
        <v>3775</v>
      </c>
      <c r="B14522" t="s">
        <v>3868</v>
      </c>
      <c r="C14522" t="s">
        <v>4023</v>
      </c>
      <c r="D14522" t="s">
        <v>19</v>
      </c>
      <c r="F14522">
        <v>1</v>
      </c>
    </row>
    <row r="14523" spans="1:6" ht="15.75" x14ac:dyDescent="0.25">
      <c r="A14523" t="s">
        <v>3775</v>
      </c>
      <c r="B14523" t="s">
        <v>3868</v>
      </c>
      <c r="C14523" t="s">
        <v>4024</v>
      </c>
      <c r="D14523" t="s">
        <v>18</v>
      </c>
      <c r="F14523">
        <v>1</v>
      </c>
    </row>
    <row r="14524" spans="1:6" ht="15.75" x14ac:dyDescent="0.25">
      <c r="A14524" t="s">
        <v>3775</v>
      </c>
      <c r="B14524" t="s">
        <v>3868</v>
      </c>
      <c r="C14524" t="s">
        <v>4025</v>
      </c>
      <c r="D14524" t="s">
        <v>14</v>
      </c>
      <c r="F14524">
        <v>6</v>
      </c>
    </row>
    <row r="14525" spans="1:6" ht="15.75" x14ac:dyDescent="0.25">
      <c r="A14525" t="s">
        <v>3775</v>
      </c>
      <c r="B14525" t="s">
        <v>3868</v>
      </c>
      <c r="C14525" t="s">
        <v>4026</v>
      </c>
      <c r="D14525" t="s">
        <v>10</v>
      </c>
      <c r="F14525">
        <v>1</v>
      </c>
    </row>
    <row r="14526" spans="1:6" ht="15.75" x14ac:dyDescent="0.25">
      <c r="A14526" t="s">
        <v>3775</v>
      </c>
      <c r="B14526" t="s">
        <v>3868</v>
      </c>
      <c r="C14526" t="s">
        <v>4027</v>
      </c>
      <c r="D14526" t="s">
        <v>29</v>
      </c>
      <c r="F14526">
        <v>2</v>
      </c>
    </row>
    <row r="14527" spans="1:6" ht="15.75" x14ac:dyDescent="0.25">
      <c r="A14527" t="s">
        <v>3775</v>
      </c>
      <c r="B14527" t="s">
        <v>3868</v>
      </c>
      <c r="C14527" t="s">
        <v>4028</v>
      </c>
      <c r="D14527" t="s">
        <v>12</v>
      </c>
      <c r="F14527">
        <v>1</v>
      </c>
    </row>
    <row r="14528" spans="1:6" ht="15.75" x14ac:dyDescent="0.25">
      <c r="A14528" t="s">
        <v>3775</v>
      </c>
      <c r="B14528" t="s">
        <v>3868</v>
      </c>
      <c r="C14528" t="s">
        <v>4028</v>
      </c>
      <c r="D14528" t="s">
        <v>13</v>
      </c>
      <c r="F14528">
        <v>2</v>
      </c>
    </row>
    <row r="14529" spans="1:6" ht="15.75" x14ac:dyDescent="0.25">
      <c r="A14529" t="s">
        <v>3775</v>
      </c>
      <c r="B14529" t="s">
        <v>3868</v>
      </c>
      <c r="C14529" t="s">
        <v>4028</v>
      </c>
      <c r="D14529" t="s">
        <v>23</v>
      </c>
      <c r="F14529">
        <v>1</v>
      </c>
    </row>
    <row r="14530" spans="1:6" ht="15.75" x14ac:dyDescent="0.25">
      <c r="A14530" t="s">
        <v>3775</v>
      </c>
      <c r="B14530" t="s">
        <v>3868</v>
      </c>
      <c r="C14530" t="s">
        <v>4029</v>
      </c>
      <c r="D14530" t="s">
        <v>12</v>
      </c>
      <c r="F14530">
        <v>2</v>
      </c>
    </row>
    <row r="14531" spans="1:6" ht="15.75" x14ac:dyDescent="0.25">
      <c r="A14531" t="s">
        <v>3775</v>
      </c>
      <c r="B14531" t="s">
        <v>3868</v>
      </c>
      <c r="C14531" t="s">
        <v>4029</v>
      </c>
      <c r="D14531" t="s">
        <v>22</v>
      </c>
      <c r="F14531">
        <v>1</v>
      </c>
    </row>
    <row r="14532" spans="1:6" ht="15.75" x14ac:dyDescent="0.25">
      <c r="A14532" t="s">
        <v>3775</v>
      </c>
      <c r="B14532" t="s">
        <v>3868</v>
      </c>
      <c r="C14532" t="s">
        <v>4030</v>
      </c>
      <c r="D14532" t="s">
        <v>23</v>
      </c>
      <c r="F14532">
        <v>1</v>
      </c>
    </row>
    <row r="14533" spans="1:6" ht="15.75" x14ac:dyDescent="0.25">
      <c r="A14533" t="s">
        <v>3775</v>
      </c>
      <c r="B14533" t="s">
        <v>3868</v>
      </c>
      <c r="C14533" t="s">
        <v>4031</v>
      </c>
      <c r="D14533" t="s">
        <v>19</v>
      </c>
      <c r="F14533">
        <v>12</v>
      </c>
    </row>
    <row r="14534" spans="1:6" ht="15.75" x14ac:dyDescent="0.25">
      <c r="A14534" t="s">
        <v>3775</v>
      </c>
      <c r="B14534" t="s">
        <v>3868</v>
      </c>
      <c r="C14534" t="s">
        <v>4032</v>
      </c>
      <c r="D14534" t="s">
        <v>7</v>
      </c>
      <c r="F14534">
        <v>2</v>
      </c>
    </row>
    <row r="14535" spans="1:6" ht="15.75" x14ac:dyDescent="0.25">
      <c r="A14535" t="s">
        <v>3775</v>
      </c>
      <c r="B14535" t="s">
        <v>3868</v>
      </c>
      <c r="C14535" t="s">
        <v>4032</v>
      </c>
      <c r="D14535" t="s">
        <v>29</v>
      </c>
      <c r="F14535">
        <v>1</v>
      </c>
    </row>
    <row r="14536" spans="1:6" ht="15.75" x14ac:dyDescent="0.25">
      <c r="A14536" t="s">
        <v>3775</v>
      </c>
      <c r="B14536" t="s">
        <v>3868</v>
      </c>
      <c r="C14536" t="s">
        <v>4032</v>
      </c>
      <c r="D14536" t="s">
        <v>81</v>
      </c>
      <c r="F14536">
        <v>2</v>
      </c>
    </row>
    <row r="14537" spans="1:6" ht="15.75" x14ac:dyDescent="0.25">
      <c r="A14537" t="s">
        <v>3775</v>
      </c>
      <c r="B14537" t="s">
        <v>3868</v>
      </c>
      <c r="C14537" t="s">
        <v>4032</v>
      </c>
      <c r="D14537" t="s">
        <v>86</v>
      </c>
      <c r="F14537">
        <v>1</v>
      </c>
    </row>
    <row r="14538" spans="1:6" ht="15.75" x14ac:dyDescent="0.25">
      <c r="A14538" t="s">
        <v>3775</v>
      </c>
      <c r="B14538" t="s">
        <v>3868</v>
      </c>
      <c r="C14538" t="s">
        <v>4032</v>
      </c>
      <c r="D14538" t="s">
        <v>12</v>
      </c>
      <c r="F14538">
        <v>3</v>
      </c>
    </row>
    <row r="14539" spans="1:6" ht="15.75" x14ac:dyDescent="0.25">
      <c r="A14539" t="s">
        <v>3775</v>
      </c>
      <c r="B14539" t="s">
        <v>3868</v>
      </c>
      <c r="C14539" t="s">
        <v>4032</v>
      </c>
      <c r="D14539" t="s">
        <v>23</v>
      </c>
      <c r="F14539">
        <v>1</v>
      </c>
    </row>
    <row r="14540" spans="1:6" ht="15.75" x14ac:dyDescent="0.25">
      <c r="A14540" t="s">
        <v>3775</v>
      </c>
      <c r="B14540" t="s">
        <v>3868</v>
      </c>
      <c r="C14540" t="s">
        <v>4032</v>
      </c>
      <c r="D14540" t="s">
        <v>18</v>
      </c>
      <c r="F14540">
        <v>1</v>
      </c>
    </row>
    <row r="14541" spans="1:6" ht="15.75" x14ac:dyDescent="0.25">
      <c r="A14541" t="s">
        <v>3775</v>
      </c>
      <c r="B14541" t="s">
        <v>3868</v>
      </c>
      <c r="C14541" t="s">
        <v>4032</v>
      </c>
      <c r="D14541" t="s">
        <v>37</v>
      </c>
      <c r="F14541">
        <v>1</v>
      </c>
    </row>
    <row r="14542" spans="1:6" ht="15.75" x14ac:dyDescent="0.25">
      <c r="A14542" t="s">
        <v>3775</v>
      </c>
      <c r="B14542" t="s">
        <v>3868</v>
      </c>
      <c r="C14542" t="s">
        <v>4032</v>
      </c>
      <c r="D14542" t="s">
        <v>19</v>
      </c>
      <c r="F14542">
        <v>5</v>
      </c>
    </row>
    <row r="14543" spans="1:6" ht="15.75" x14ac:dyDescent="0.25">
      <c r="A14543" t="s">
        <v>3775</v>
      </c>
      <c r="B14543" t="s">
        <v>3868</v>
      </c>
      <c r="C14543" t="s">
        <v>4032</v>
      </c>
      <c r="D14543" t="s">
        <v>38</v>
      </c>
      <c r="F14543">
        <v>2</v>
      </c>
    </row>
    <row r="14544" spans="1:6" ht="15.75" x14ac:dyDescent="0.25">
      <c r="A14544" t="s">
        <v>3775</v>
      </c>
      <c r="B14544" t="s">
        <v>3868</v>
      </c>
      <c r="C14544" t="s">
        <v>4032</v>
      </c>
      <c r="D14544" t="s">
        <v>25</v>
      </c>
      <c r="F14544">
        <v>4</v>
      </c>
    </row>
    <row r="14545" spans="1:6" ht="15.75" x14ac:dyDescent="0.25">
      <c r="A14545" t="s">
        <v>3775</v>
      </c>
      <c r="B14545" t="s">
        <v>3868</v>
      </c>
      <c r="C14545" t="s">
        <v>4033</v>
      </c>
      <c r="D14545" t="s">
        <v>7</v>
      </c>
      <c r="F14545">
        <v>5</v>
      </c>
    </row>
    <row r="14546" spans="1:6" ht="15.75" x14ac:dyDescent="0.25">
      <c r="A14546" t="s">
        <v>3775</v>
      </c>
      <c r="B14546" t="s">
        <v>3868</v>
      </c>
      <c r="C14546" t="s">
        <v>4033</v>
      </c>
      <c r="D14546" t="s">
        <v>33</v>
      </c>
      <c r="F14546">
        <v>1</v>
      </c>
    </row>
    <row r="14547" spans="1:6" ht="15.75" x14ac:dyDescent="0.25">
      <c r="A14547" t="s">
        <v>3775</v>
      </c>
      <c r="B14547" t="s">
        <v>3868</v>
      </c>
      <c r="C14547" t="s">
        <v>4033</v>
      </c>
      <c r="D14547" t="s">
        <v>8</v>
      </c>
      <c r="F14547">
        <v>1</v>
      </c>
    </row>
    <row r="14548" spans="1:6" ht="15.75" x14ac:dyDescent="0.25">
      <c r="A14548" t="s">
        <v>3775</v>
      </c>
      <c r="B14548" t="s">
        <v>3868</v>
      </c>
      <c r="C14548" t="s">
        <v>4033</v>
      </c>
      <c r="D14548" t="s">
        <v>21</v>
      </c>
      <c r="F14548">
        <v>1</v>
      </c>
    </row>
    <row r="14549" spans="1:6" ht="15.75" x14ac:dyDescent="0.25">
      <c r="A14549" t="s">
        <v>3775</v>
      </c>
      <c r="B14549" t="s">
        <v>3868</v>
      </c>
      <c r="C14549" t="s">
        <v>4033</v>
      </c>
      <c r="D14549" t="s">
        <v>12</v>
      </c>
      <c r="F14549">
        <v>2</v>
      </c>
    </row>
    <row r="14550" spans="1:6" ht="15.75" x14ac:dyDescent="0.25">
      <c r="A14550" t="s">
        <v>3775</v>
      </c>
      <c r="B14550" t="s">
        <v>3868</v>
      </c>
      <c r="C14550" t="s">
        <v>4033</v>
      </c>
      <c r="D14550" t="s">
        <v>13</v>
      </c>
      <c r="F14550">
        <v>2</v>
      </c>
    </row>
    <row r="14551" spans="1:6" ht="15.75" x14ac:dyDescent="0.25">
      <c r="A14551" t="s">
        <v>3775</v>
      </c>
      <c r="B14551" t="s">
        <v>3868</v>
      </c>
      <c r="C14551" t="s">
        <v>4033</v>
      </c>
      <c r="D14551" t="s">
        <v>18</v>
      </c>
      <c r="F14551">
        <v>2</v>
      </c>
    </row>
    <row r="14552" spans="1:6" ht="15.75" x14ac:dyDescent="0.25">
      <c r="A14552" t="s">
        <v>3775</v>
      </c>
      <c r="B14552" t="s">
        <v>3868</v>
      </c>
      <c r="C14552" t="s">
        <v>4033</v>
      </c>
      <c r="D14552" t="s">
        <v>411</v>
      </c>
      <c r="F14552">
        <v>2</v>
      </c>
    </row>
    <row r="14553" spans="1:6" ht="15.75" x14ac:dyDescent="0.25">
      <c r="A14553" t="s">
        <v>3775</v>
      </c>
      <c r="B14553" t="s">
        <v>3868</v>
      </c>
      <c r="C14553" t="s">
        <v>4033</v>
      </c>
      <c r="D14553" t="s">
        <v>25</v>
      </c>
      <c r="F14553">
        <v>4</v>
      </c>
    </row>
    <row r="14554" spans="1:6" ht="15.75" x14ac:dyDescent="0.25">
      <c r="A14554" t="s">
        <v>3775</v>
      </c>
      <c r="B14554" t="s">
        <v>3868</v>
      </c>
      <c r="C14554" t="s">
        <v>4033</v>
      </c>
      <c r="D14554" t="s">
        <v>26</v>
      </c>
      <c r="F14554">
        <v>4</v>
      </c>
    </row>
    <row r="14555" spans="1:6" ht="15.75" x14ac:dyDescent="0.25">
      <c r="A14555" t="s">
        <v>3775</v>
      </c>
      <c r="B14555" t="s">
        <v>3868</v>
      </c>
      <c r="C14555" t="s">
        <v>4034</v>
      </c>
      <c r="D14555" t="s">
        <v>18</v>
      </c>
      <c r="F14555">
        <v>1</v>
      </c>
    </row>
    <row r="14556" spans="1:6" ht="15.75" x14ac:dyDescent="0.25">
      <c r="A14556" t="s">
        <v>3775</v>
      </c>
      <c r="B14556" t="s">
        <v>3868</v>
      </c>
      <c r="C14556" t="s">
        <v>4035</v>
      </c>
      <c r="D14556" t="s">
        <v>29</v>
      </c>
      <c r="F14556">
        <v>1</v>
      </c>
    </row>
    <row r="14557" spans="1:6" ht="15.75" x14ac:dyDescent="0.25">
      <c r="A14557" t="s">
        <v>3775</v>
      </c>
      <c r="B14557" t="s">
        <v>3868</v>
      </c>
      <c r="C14557" t="s">
        <v>4036</v>
      </c>
      <c r="D14557" t="s">
        <v>7</v>
      </c>
      <c r="F14557">
        <v>1</v>
      </c>
    </row>
    <row r="14558" spans="1:6" ht="15.75" x14ac:dyDescent="0.25">
      <c r="A14558" t="s">
        <v>3775</v>
      </c>
      <c r="B14558" t="s">
        <v>3868</v>
      </c>
      <c r="C14558" t="s">
        <v>4037</v>
      </c>
      <c r="D14558" t="s">
        <v>81</v>
      </c>
      <c r="F14558">
        <v>3</v>
      </c>
    </row>
    <row r="14559" spans="1:6" ht="15.75" x14ac:dyDescent="0.25">
      <c r="A14559" t="s">
        <v>3775</v>
      </c>
      <c r="B14559" t="s">
        <v>3868</v>
      </c>
      <c r="C14559" t="s">
        <v>4037</v>
      </c>
      <c r="D14559" t="s">
        <v>19</v>
      </c>
      <c r="F14559">
        <v>1</v>
      </c>
    </row>
    <row r="14560" spans="1:6" ht="15.75" x14ac:dyDescent="0.25">
      <c r="A14560" t="s">
        <v>3775</v>
      </c>
      <c r="B14560" t="s">
        <v>3868</v>
      </c>
      <c r="C14560" t="s">
        <v>4038</v>
      </c>
      <c r="D14560" t="s">
        <v>81</v>
      </c>
      <c r="F14560">
        <v>1</v>
      </c>
    </row>
    <row r="14561" spans="1:6" ht="15.75" x14ac:dyDescent="0.25">
      <c r="A14561" t="s">
        <v>3775</v>
      </c>
      <c r="B14561" t="s">
        <v>3868</v>
      </c>
      <c r="C14561" t="s">
        <v>4038</v>
      </c>
      <c r="D14561" t="s">
        <v>13</v>
      </c>
      <c r="F14561">
        <v>1</v>
      </c>
    </row>
    <row r="14562" spans="1:6" ht="15.75" x14ac:dyDescent="0.25">
      <c r="A14562" t="s">
        <v>3775</v>
      </c>
      <c r="B14562" t="s">
        <v>3868</v>
      </c>
      <c r="C14562" t="s">
        <v>4038</v>
      </c>
      <c r="D14562" t="s">
        <v>23</v>
      </c>
      <c r="F14562">
        <v>1</v>
      </c>
    </row>
    <row r="14563" spans="1:6" ht="15.75" x14ac:dyDescent="0.25">
      <c r="A14563" t="s">
        <v>3775</v>
      </c>
      <c r="B14563" t="s">
        <v>3868</v>
      </c>
      <c r="C14563" t="s">
        <v>4038</v>
      </c>
      <c r="D14563" t="s">
        <v>35</v>
      </c>
      <c r="F14563">
        <v>1</v>
      </c>
    </row>
    <row r="14564" spans="1:6" ht="15.75" x14ac:dyDescent="0.25">
      <c r="A14564" t="s">
        <v>3775</v>
      </c>
      <c r="B14564" t="s">
        <v>3868</v>
      </c>
      <c r="C14564" t="s">
        <v>4038</v>
      </c>
      <c r="D14564" t="s">
        <v>19</v>
      </c>
      <c r="F14564">
        <v>21</v>
      </c>
    </row>
    <row r="14565" spans="1:6" ht="15.75" x14ac:dyDescent="0.25">
      <c r="A14565" t="s">
        <v>3775</v>
      </c>
      <c r="B14565" t="s">
        <v>3868</v>
      </c>
      <c r="C14565" t="s">
        <v>4038</v>
      </c>
      <c r="D14565" t="s">
        <v>47</v>
      </c>
      <c r="F14565">
        <v>1</v>
      </c>
    </row>
    <row r="14566" spans="1:6" ht="15.75" x14ac:dyDescent="0.25">
      <c r="A14566" t="s">
        <v>3775</v>
      </c>
      <c r="B14566" t="s">
        <v>3868</v>
      </c>
      <c r="C14566" t="s">
        <v>4038</v>
      </c>
      <c r="D14566" t="s">
        <v>16</v>
      </c>
      <c r="F14566">
        <v>1</v>
      </c>
    </row>
    <row r="14567" spans="1:6" ht="15.75" x14ac:dyDescent="0.25">
      <c r="A14567" t="s">
        <v>3775</v>
      </c>
      <c r="B14567" t="s">
        <v>3868</v>
      </c>
      <c r="C14567" t="s">
        <v>4039</v>
      </c>
      <c r="D14567" t="s">
        <v>18</v>
      </c>
      <c r="F14567">
        <v>1</v>
      </c>
    </row>
    <row r="14568" spans="1:6" ht="15.75" x14ac:dyDescent="0.25">
      <c r="A14568" t="s">
        <v>3775</v>
      </c>
      <c r="B14568" t="s">
        <v>3868</v>
      </c>
      <c r="C14568" t="s">
        <v>4039</v>
      </c>
      <c r="D14568" t="s">
        <v>19</v>
      </c>
      <c r="F14568">
        <v>2</v>
      </c>
    </row>
    <row r="14569" spans="1:6" ht="15.75" x14ac:dyDescent="0.25">
      <c r="A14569" t="s">
        <v>3775</v>
      </c>
      <c r="B14569" t="s">
        <v>3868</v>
      </c>
      <c r="C14569" t="s">
        <v>4040</v>
      </c>
      <c r="D14569" t="s">
        <v>81</v>
      </c>
      <c r="F14569">
        <v>2</v>
      </c>
    </row>
    <row r="14570" spans="1:6" ht="15.75" x14ac:dyDescent="0.25">
      <c r="A14570" t="s">
        <v>3775</v>
      </c>
      <c r="B14570" t="s">
        <v>3868</v>
      </c>
      <c r="C14570" t="s">
        <v>4040</v>
      </c>
      <c r="D14570" t="s">
        <v>153</v>
      </c>
      <c r="F14570">
        <v>1</v>
      </c>
    </row>
    <row r="14571" spans="1:6" ht="15.75" x14ac:dyDescent="0.25">
      <c r="A14571" t="s">
        <v>3775</v>
      </c>
      <c r="B14571" t="s">
        <v>3868</v>
      </c>
      <c r="C14571" t="s">
        <v>4040</v>
      </c>
      <c r="D14571" t="s">
        <v>19</v>
      </c>
      <c r="F14571">
        <v>26</v>
      </c>
    </row>
    <row r="14572" spans="1:6" ht="15.75" x14ac:dyDescent="0.25">
      <c r="A14572" t="s">
        <v>3775</v>
      </c>
      <c r="B14572" t="s">
        <v>3868</v>
      </c>
      <c r="C14572" t="s">
        <v>4040</v>
      </c>
      <c r="D14572" t="s">
        <v>47</v>
      </c>
      <c r="F14572">
        <v>1</v>
      </c>
    </row>
    <row r="14573" spans="1:6" ht="15.75" x14ac:dyDescent="0.25">
      <c r="A14573" t="s">
        <v>3775</v>
      </c>
      <c r="B14573" t="s">
        <v>3868</v>
      </c>
      <c r="C14573" t="s">
        <v>4041</v>
      </c>
      <c r="D14573" t="s">
        <v>86</v>
      </c>
      <c r="F14573">
        <v>3</v>
      </c>
    </row>
    <row r="14574" spans="1:6" ht="15.75" x14ac:dyDescent="0.25">
      <c r="A14574" t="s">
        <v>3775</v>
      </c>
      <c r="B14574" t="s">
        <v>3868</v>
      </c>
      <c r="C14574" t="s">
        <v>4041</v>
      </c>
      <c r="D14574" t="s">
        <v>19</v>
      </c>
      <c r="F14574">
        <v>3</v>
      </c>
    </row>
    <row r="14575" spans="1:6" ht="15.75" x14ac:dyDescent="0.25">
      <c r="A14575" t="s">
        <v>3775</v>
      </c>
      <c r="B14575" t="s">
        <v>3868</v>
      </c>
      <c r="C14575" t="s">
        <v>4042</v>
      </c>
      <c r="D14575" t="s">
        <v>19</v>
      </c>
      <c r="F14575">
        <v>5</v>
      </c>
    </row>
    <row r="14576" spans="1:6" ht="15.75" x14ac:dyDescent="0.25">
      <c r="A14576" t="s">
        <v>3775</v>
      </c>
      <c r="B14576" t="s">
        <v>3868</v>
      </c>
      <c r="C14576" t="s">
        <v>4043</v>
      </c>
      <c r="D14576" t="s">
        <v>11</v>
      </c>
      <c r="F14576">
        <v>1</v>
      </c>
    </row>
    <row r="14577" spans="1:6" ht="15.75" x14ac:dyDescent="0.25">
      <c r="A14577" t="s">
        <v>3775</v>
      </c>
      <c r="B14577" t="s">
        <v>3868</v>
      </c>
      <c r="C14577" t="s">
        <v>4043</v>
      </c>
      <c r="D14577" t="s">
        <v>153</v>
      </c>
      <c r="F14577">
        <v>1</v>
      </c>
    </row>
    <row r="14578" spans="1:6" ht="15.75" x14ac:dyDescent="0.25">
      <c r="A14578" t="s">
        <v>3775</v>
      </c>
      <c r="B14578" t="s">
        <v>3868</v>
      </c>
      <c r="C14578" t="s">
        <v>4043</v>
      </c>
      <c r="D14578" t="s">
        <v>86</v>
      </c>
      <c r="F14578">
        <v>1</v>
      </c>
    </row>
    <row r="14579" spans="1:6" ht="15.75" x14ac:dyDescent="0.25">
      <c r="A14579" t="s">
        <v>3775</v>
      </c>
      <c r="B14579" t="s">
        <v>3868</v>
      </c>
      <c r="C14579" t="s">
        <v>4043</v>
      </c>
      <c r="D14579" t="s">
        <v>19</v>
      </c>
      <c r="F14579">
        <v>40</v>
      </c>
    </row>
    <row r="14580" spans="1:6" ht="15.75" x14ac:dyDescent="0.25">
      <c r="A14580" t="s">
        <v>3775</v>
      </c>
      <c r="B14580" t="s">
        <v>3868</v>
      </c>
      <c r="C14580" t="s">
        <v>4044</v>
      </c>
      <c r="D14580" t="s">
        <v>81</v>
      </c>
      <c r="F14580">
        <v>1</v>
      </c>
    </row>
    <row r="14581" spans="1:6" ht="15.75" x14ac:dyDescent="0.25">
      <c r="A14581" t="s">
        <v>3775</v>
      </c>
      <c r="B14581" t="s">
        <v>3868</v>
      </c>
      <c r="C14581" t="s">
        <v>4045</v>
      </c>
      <c r="D14581" t="s">
        <v>19</v>
      </c>
      <c r="F14581">
        <v>1</v>
      </c>
    </row>
    <row r="14582" spans="1:6" ht="15.75" x14ac:dyDescent="0.25">
      <c r="A14582" t="s">
        <v>3775</v>
      </c>
      <c r="B14582" t="s">
        <v>3868</v>
      </c>
      <c r="C14582" t="s">
        <v>4046</v>
      </c>
      <c r="D14582" t="s">
        <v>81</v>
      </c>
      <c r="F14582">
        <v>1</v>
      </c>
    </row>
    <row r="14583" spans="1:6" ht="15.75" x14ac:dyDescent="0.25">
      <c r="A14583" t="s">
        <v>3775</v>
      </c>
      <c r="B14583" t="s">
        <v>3868</v>
      </c>
      <c r="C14583" t="s">
        <v>4046</v>
      </c>
      <c r="D14583" t="s">
        <v>13</v>
      </c>
      <c r="F14583">
        <v>1</v>
      </c>
    </row>
    <row r="14584" spans="1:6" ht="15.75" x14ac:dyDescent="0.25">
      <c r="A14584" t="s">
        <v>3775</v>
      </c>
      <c r="B14584" t="s">
        <v>3868</v>
      </c>
      <c r="C14584" t="s">
        <v>4046</v>
      </c>
      <c r="D14584" t="s">
        <v>23</v>
      </c>
      <c r="F14584">
        <v>1</v>
      </c>
    </row>
    <row r="14585" spans="1:6" ht="15.75" x14ac:dyDescent="0.25">
      <c r="A14585" t="s">
        <v>3775</v>
      </c>
      <c r="B14585" t="s">
        <v>3868</v>
      </c>
      <c r="C14585" t="s">
        <v>4046</v>
      </c>
      <c r="D14585" t="s">
        <v>18</v>
      </c>
      <c r="F14585">
        <v>4</v>
      </c>
    </row>
    <row r="14586" spans="1:6" ht="15.75" x14ac:dyDescent="0.25">
      <c r="A14586" t="s">
        <v>3775</v>
      </c>
      <c r="B14586" t="s">
        <v>3868</v>
      </c>
      <c r="C14586" t="s">
        <v>4046</v>
      </c>
      <c r="D14586" t="s">
        <v>19</v>
      </c>
      <c r="F14586">
        <v>12</v>
      </c>
    </row>
    <row r="14587" spans="1:6" ht="15.75" x14ac:dyDescent="0.25">
      <c r="A14587" t="s">
        <v>3775</v>
      </c>
      <c r="B14587" t="s">
        <v>3868</v>
      </c>
      <c r="C14587" t="s">
        <v>4047</v>
      </c>
      <c r="D14587" t="s">
        <v>29</v>
      </c>
      <c r="F14587">
        <v>1</v>
      </c>
    </row>
    <row r="14588" spans="1:6" ht="15.75" x14ac:dyDescent="0.25">
      <c r="A14588" t="s">
        <v>3775</v>
      </c>
      <c r="B14588" t="s">
        <v>3868</v>
      </c>
      <c r="C14588" t="s">
        <v>4047</v>
      </c>
      <c r="D14588" t="s">
        <v>81</v>
      </c>
      <c r="F14588">
        <v>1</v>
      </c>
    </row>
    <row r="14589" spans="1:6" ht="15.75" x14ac:dyDescent="0.25">
      <c r="A14589" t="s">
        <v>3775</v>
      </c>
      <c r="B14589" t="s">
        <v>3868</v>
      </c>
      <c r="C14589" t="s">
        <v>4047</v>
      </c>
      <c r="D14589" t="s">
        <v>86</v>
      </c>
      <c r="F14589">
        <v>1</v>
      </c>
    </row>
    <row r="14590" spans="1:6" ht="15.75" x14ac:dyDescent="0.25">
      <c r="A14590" t="s">
        <v>3775</v>
      </c>
      <c r="B14590" t="s">
        <v>3868</v>
      </c>
      <c r="C14590" t="s">
        <v>4047</v>
      </c>
      <c r="D14590" t="s">
        <v>12</v>
      </c>
      <c r="F14590">
        <v>1</v>
      </c>
    </row>
    <row r="14591" spans="1:6" ht="15.75" x14ac:dyDescent="0.25">
      <c r="A14591" t="s">
        <v>3775</v>
      </c>
      <c r="B14591" t="s">
        <v>3868</v>
      </c>
      <c r="C14591" t="s">
        <v>4047</v>
      </c>
      <c r="D14591" t="s">
        <v>35</v>
      </c>
      <c r="F14591">
        <v>3</v>
      </c>
    </row>
    <row r="14592" spans="1:6" ht="15.75" x14ac:dyDescent="0.25">
      <c r="A14592" t="s">
        <v>3775</v>
      </c>
      <c r="B14592" t="s">
        <v>3868</v>
      </c>
      <c r="C14592" t="s">
        <v>4047</v>
      </c>
      <c r="D14592" t="s">
        <v>19</v>
      </c>
      <c r="F14592">
        <v>29</v>
      </c>
    </row>
    <row r="14593" spans="1:6" ht="15.75" x14ac:dyDescent="0.25">
      <c r="A14593" t="s">
        <v>3775</v>
      </c>
      <c r="B14593" t="s">
        <v>3868</v>
      </c>
      <c r="C14593" t="s">
        <v>4047</v>
      </c>
      <c r="D14593" t="s">
        <v>16</v>
      </c>
      <c r="F14593">
        <v>1</v>
      </c>
    </row>
    <row r="14594" spans="1:6" ht="15.75" x14ac:dyDescent="0.25">
      <c r="A14594" t="s">
        <v>3775</v>
      </c>
      <c r="B14594" t="s">
        <v>3868</v>
      </c>
      <c r="C14594" t="s">
        <v>4047</v>
      </c>
      <c r="D14594" t="s">
        <v>63</v>
      </c>
      <c r="F14594">
        <v>1</v>
      </c>
    </row>
    <row r="14595" spans="1:6" ht="15.75" x14ac:dyDescent="0.25">
      <c r="A14595" t="s">
        <v>3775</v>
      </c>
      <c r="B14595" t="s">
        <v>3868</v>
      </c>
      <c r="C14595" t="s">
        <v>4048</v>
      </c>
      <c r="D14595" t="s">
        <v>16</v>
      </c>
      <c r="F14595">
        <v>1</v>
      </c>
    </row>
    <row r="14596" spans="1:6" ht="15.75" x14ac:dyDescent="0.25">
      <c r="A14596" t="s">
        <v>3775</v>
      </c>
      <c r="B14596" t="s">
        <v>3868</v>
      </c>
      <c r="C14596" t="s">
        <v>4049</v>
      </c>
      <c r="D14596" t="s">
        <v>7</v>
      </c>
      <c r="F14596">
        <v>2</v>
      </c>
    </row>
    <row r="14597" spans="1:6" ht="15.75" x14ac:dyDescent="0.25">
      <c r="A14597" t="s">
        <v>3775</v>
      </c>
      <c r="B14597" t="s">
        <v>3868</v>
      </c>
      <c r="C14597" t="s">
        <v>4049</v>
      </c>
      <c r="D14597" t="s">
        <v>10</v>
      </c>
      <c r="F14597">
        <v>1</v>
      </c>
    </row>
    <row r="14598" spans="1:6" ht="15.75" x14ac:dyDescent="0.25">
      <c r="A14598" t="s">
        <v>3775</v>
      </c>
      <c r="B14598" t="s">
        <v>3868</v>
      </c>
      <c r="C14598" t="s">
        <v>4049</v>
      </c>
      <c r="D14598" t="s">
        <v>33</v>
      </c>
      <c r="F14598">
        <v>1</v>
      </c>
    </row>
    <row r="14599" spans="1:6" ht="15.75" x14ac:dyDescent="0.25">
      <c r="A14599" t="s">
        <v>3775</v>
      </c>
      <c r="B14599" t="s">
        <v>3868</v>
      </c>
      <c r="C14599" t="s">
        <v>4049</v>
      </c>
      <c r="D14599" t="s">
        <v>12</v>
      </c>
      <c r="F14599">
        <v>1</v>
      </c>
    </row>
    <row r="14600" spans="1:6" ht="15.75" x14ac:dyDescent="0.25">
      <c r="A14600" t="s">
        <v>3775</v>
      </c>
      <c r="B14600" t="s">
        <v>3868</v>
      </c>
      <c r="C14600" t="s">
        <v>4049</v>
      </c>
      <c r="D14600" t="s">
        <v>13</v>
      </c>
      <c r="F14600">
        <v>6</v>
      </c>
    </row>
    <row r="14601" spans="1:6" ht="15.75" x14ac:dyDescent="0.25">
      <c r="A14601" t="s">
        <v>3775</v>
      </c>
      <c r="B14601" t="s">
        <v>3868</v>
      </c>
      <c r="C14601" t="s">
        <v>4049</v>
      </c>
      <c r="D14601" t="s">
        <v>23</v>
      </c>
      <c r="F14601">
        <v>1</v>
      </c>
    </row>
    <row r="14602" spans="1:6" ht="15.75" x14ac:dyDescent="0.25">
      <c r="A14602" t="s">
        <v>3775</v>
      </c>
      <c r="B14602" t="s">
        <v>3868</v>
      </c>
      <c r="C14602" t="s">
        <v>4049</v>
      </c>
      <c r="D14602" t="s">
        <v>35</v>
      </c>
      <c r="F14602">
        <v>1</v>
      </c>
    </row>
    <row r="14603" spans="1:6" ht="15.75" x14ac:dyDescent="0.25">
      <c r="A14603" t="s">
        <v>3775</v>
      </c>
      <c r="B14603" t="s">
        <v>3868</v>
      </c>
      <c r="C14603" t="s">
        <v>4049</v>
      </c>
      <c r="D14603" t="s">
        <v>19</v>
      </c>
      <c r="F14603">
        <v>21</v>
      </c>
    </row>
    <row r="14604" spans="1:6" ht="15.75" x14ac:dyDescent="0.25">
      <c r="A14604" t="s">
        <v>3775</v>
      </c>
      <c r="B14604" t="s">
        <v>3868</v>
      </c>
      <c r="C14604" t="s">
        <v>4049</v>
      </c>
      <c r="D14604" t="s">
        <v>47</v>
      </c>
      <c r="F14604">
        <v>3</v>
      </c>
    </row>
    <row r="14605" spans="1:6" ht="15.75" x14ac:dyDescent="0.25">
      <c r="A14605" t="s">
        <v>3775</v>
      </c>
      <c r="B14605" t="s">
        <v>3868</v>
      </c>
      <c r="C14605" t="s">
        <v>4049</v>
      </c>
      <c r="D14605" t="s">
        <v>63</v>
      </c>
      <c r="F14605">
        <v>1</v>
      </c>
    </row>
    <row r="14606" spans="1:6" ht="15.75" x14ac:dyDescent="0.25">
      <c r="A14606" t="s">
        <v>3775</v>
      </c>
      <c r="B14606" t="s">
        <v>3868</v>
      </c>
      <c r="C14606" t="s">
        <v>4050</v>
      </c>
      <c r="D14606" t="s">
        <v>34</v>
      </c>
      <c r="F14606">
        <v>1</v>
      </c>
    </row>
    <row r="14607" spans="1:6" ht="15.75" x14ac:dyDescent="0.25">
      <c r="A14607" t="s">
        <v>3775</v>
      </c>
      <c r="B14607" t="s">
        <v>3868</v>
      </c>
      <c r="C14607" t="s">
        <v>4050</v>
      </c>
      <c r="D14607" t="s">
        <v>81</v>
      </c>
      <c r="F14607">
        <v>3</v>
      </c>
    </row>
    <row r="14608" spans="1:6" ht="15.75" x14ac:dyDescent="0.25">
      <c r="A14608" t="s">
        <v>3775</v>
      </c>
      <c r="B14608" t="s">
        <v>3868</v>
      </c>
      <c r="C14608" t="s">
        <v>4050</v>
      </c>
      <c r="D14608" t="s">
        <v>13</v>
      </c>
      <c r="F14608">
        <v>5</v>
      </c>
    </row>
    <row r="14609" spans="1:6" ht="15.75" x14ac:dyDescent="0.25">
      <c r="A14609" t="s">
        <v>3775</v>
      </c>
      <c r="B14609" t="s">
        <v>3868</v>
      </c>
      <c r="C14609" t="s">
        <v>4050</v>
      </c>
      <c r="D14609" t="s">
        <v>617</v>
      </c>
      <c r="F14609">
        <v>1</v>
      </c>
    </row>
    <row r="14610" spans="1:6" ht="15.75" x14ac:dyDescent="0.25">
      <c r="A14610" t="s">
        <v>3775</v>
      </c>
      <c r="B14610" t="s">
        <v>3868</v>
      </c>
      <c r="C14610" t="s">
        <v>4050</v>
      </c>
      <c r="D14610" t="s">
        <v>35</v>
      </c>
      <c r="F14610">
        <v>2</v>
      </c>
    </row>
    <row r="14611" spans="1:6" ht="15.75" x14ac:dyDescent="0.25">
      <c r="A14611" t="s">
        <v>3775</v>
      </c>
      <c r="B14611" t="s">
        <v>3868</v>
      </c>
      <c r="C14611" t="s">
        <v>4050</v>
      </c>
      <c r="D14611" t="s">
        <v>19</v>
      </c>
      <c r="F14611">
        <v>20</v>
      </c>
    </row>
    <row r="14612" spans="1:6" ht="15.75" x14ac:dyDescent="0.25">
      <c r="A14612" t="s">
        <v>3775</v>
      </c>
      <c r="B14612" t="s">
        <v>3868</v>
      </c>
      <c r="C14612" t="s">
        <v>4050</v>
      </c>
      <c r="D14612" t="s">
        <v>14</v>
      </c>
      <c r="F14612">
        <v>2</v>
      </c>
    </row>
    <row r="14613" spans="1:6" ht="15.75" x14ac:dyDescent="0.25">
      <c r="A14613" t="s">
        <v>3775</v>
      </c>
      <c r="B14613" t="s">
        <v>3868</v>
      </c>
      <c r="C14613" t="s">
        <v>4050</v>
      </c>
      <c r="D14613" t="s">
        <v>38</v>
      </c>
      <c r="F14613">
        <v>1</v>
      </c>
    </row>
    <row r="14614" spans="1:6" ht="15.75" x14ac:dyDescent="0.25">
      <c r="A14614" t="s">
        <v>3775</v>
      </c>
      <c r="B14614" t="s">
        <v>3868</v>
      </c>
      <c r="C14614" t="s">
        <v>4050</v>
      </c>
      <c r="D14614" t="s">
        <v>25</v>
      </c>
      <c r="F14614">
        <v>1</v>
      </c>
    </row>
    <row r="14615" spans="1:6" ht="15.75" x14ac:dyDescent="0.25">
      <c r="A14615" t="s">
        <v>3775</v>
      </c>
      <c r="B14615" t="s">
        <v>3868</v>
      </c>
      <c r="C14615" t="s">
        <v>4050</v>
      </c>
      <c r="D14615" t="s">
        <v>63</v>
      </c>
      <c r="F14615">
        <v>1</v>
      </c>
    </row>
    <row r="14616" spans="1:6" ht="15.75" x14ac:dyDescent="0.25">
      <c r="A14616" t="s">
        <v>3775</v>
      </c>
      <c r="B14616" t="s">
        <v>3868</v>
      </c>
      <c r="C14616" t="s">
        <v>4051</v>
      </c>
      <c r="D14616" t="s">
        <v>7</v>
      </c>
      <c r="F14616">
        <v>1</v>
      </c>
    </row>
    <row r="14617" spans="1:6" ht="15.75" x14ac:dyDescent="0.25">
      <c r="A14617" t="s">
        <v>3775</v>
      </c>
      <c r="B14617" t="s">
        <v>3868</v>
      </c>
      <c r="C14617" t="s">
        <v>4051</v>
      </c>
      <c r="D14617" t="s">
        <v>81</v>
      </c>
      <c r="F14617">
        <v>2</v>
      </c>
    </row>
    <row r="14618" spans="1:6" ht="15.75" x14ac:dyDescent="0.25">
      <c r="A14618" t="s">
        <v>3775</v>
      </c>
      <c r="B14618" t="s">
        <v>3868</v>
      </c>
      <c r="C14618" t="s">
        <v>4051</v>
      </c>
      <c r="D14618" t="s">
        <v>86</v>
      </c>
      <c r="F14618">
        <v>2</v>
      </c>
    </row>
    <row r="14619" spans="1:6" ht="15.75" x14ac:dyDescent="0.25">
      <c r="A14619" t="s">
        <v>3775</v>
      </c>
      <c r="B14619" t="s">
        <v>3868</v>
      </c>
      <c r="C14619" t="s">
        <v>4051</v>
      </c>
      <c r="D14619" t="s">
        <v>13</v>
      </c>
      <c r="F14619">
        <v>3</v>
      </c>
    </row>
    <row r="14620" spans="1:6" ht="15.75" x14ac:dyDescent="0.25">
      <c r="A14620" t="s">
        <v>3775</v>
      </c>
      <c r="B14620" t="s">
        <v>3868</v>
      </c>
      <c r="C14620" t="s">
        <v>4051</v>
      </c>
      <c r="D14620" t="s">
        <v>617</v>
      </c>
      <c r="F14620">
        <v>1</v>
      </c>
    </row>
    <row r="14621" spans="1:6" ht="15.75" x14ac:dyDescent="0.25">
      <c r="A14621" t="s">
        <v>3775</v>
      </c>
      <c r="B14621" t="s">
        <v>3868</v>
      </c>
      <c r="C14621" t="s">
        <v>4051</v>
      </c>
      <c r="D14621" t="s">
        <v>35</v>
      </c>
      <c r="F14621">
        <v>2</v>
      </c>
    </row>
    <row r="14622" spans="1:6" ht="15.75" x14ac:dyDescent="0.25">
      <c r="A14622" t="s">
        <v>3775</v>
      </c>
      <c r="B14622" t="s">
        <v>3868</v>
      </c>
      <c r="C14622" t="s">
        <v>4051</v>
      </c>
      <c r="D14622" t="s">
        <v>19</v>
      </c>
      <c r="F14622">
        <v>42</v>
      </c>
    </row>
    <row r="14623" spans="1:6" ht="15.75" x14ac:dyDescent="0.25">
      <c r="A14623" t="s">
        <v>3775</v>
      </c>
      <c r="B14623" t="s">
        <v>3868</v>
      </c>
      <c r="C14623" t="s">
        <v>4051</v>
      </c>
      <c r="D14623" t="s">
        <v>47</v>
      </c>
      <c r="F14623">
        <v>1</v>
      </c>
    </row>
    <row r="14624" spans="1:6" ht="15.75" x14ac:dyDescent="0.25">
      <c r="A14624" t="s">
        <v>3775</v>
      </c>
      <c r="B14624" t="s">
        <v>3868</v>
      </c>
      <c r="C14624" t="s">
        <v>4051</v>
      </c>
      <c r="D14624" t="s">
        <v>14</v>
      </c>
      <c r="F14624">
        <v>1</v>
      </c>
    </row>
    <row r="14625" spans="1:6" ht="15.75" x14ac:dyDescent="0.25">
      <c r="A14625" t="s">
        <v>3775</v>
      </c>
      <c r="B14625" t="s">
        <v>3868</v>
      </c>
      <c r="C14625" t="s">
        <v>4051</v>
      </c>
      <c r="D14625" t="s">
        <v>15</v>
      </c>
      <c r="F14625">
        <v>1</v>
      </c>
    </row>
    <row r="14626" spans="1:6" ht="15.75" x14ac:dyDescent="0.25">
      <c r="A14626" t="s">
        <v>3775</v>
      </c>
      <c r="B14626" t="s">
        <v>3868</v>
      </c>
      <c r="C14626" t="s">
        <v>4051</v>
      </c>
      <c r="D14626" t="s">
        <v>38</v>
      </c>
      <c r="F14626">
        <v>1</v>
      </c>
    </row>
    <row r="14627" spans="1:6" ht="15.75" x14ac:dyDescent="0.25">
      <c r="A14627" t="s">
        <v>3775</v>
      </c>
      <c r="B14627" t="s">
        <v>3868</v>
      </c>
      <c r="C14627" t="s">
        <v>4051</v>
      </c>
      <c r="D14627" t="s">
        <v>63</v>
      </c>
      <c r="F14627">
        <v>3</v>
      </c>
    </row>
    <row r="14628" spans="1:6" ht="15.75" x14ac:dyDescent="0.25">
      <c r="A14628" t="s">
        <v>3775</v>
      </c>
      <c r="B14628" t="s">
        <v>3868</v>
      </c>
      <c r="C14628" t="s">
        <v>4052</v>
      </c>
      <c r="D14628" t="s">
        <v>12</v>
      </c>
      <c r="F14628">
        <v>1</v>
      </c>
    </row>
    <row r="14629" spans="1:6" ht="15.75" x14ac:dyDescent="0.25">
      <c r="A14629" t="s">
        <v>3775</v>
      </c>
      <c r="B14629" t="s">
        <v>3868</v>
      </c>
      <c r="C14629" t="s">
        <v>4053</v>
      </c>
      <c r="D14629" t="s">
        <v>81</v>
      </c>
      <c r="F14629">
        <v>1</v>
      </c>
    </row>
    <row r="14630" spans="1:6" ht="15.75" x14ac:dyDescent="0.25">
      <c r="A14630" t="s">
        <v>3775</v>
      </c>
      <c r="B14630" t="s">
        <v>3868</v>
      </c>
      <c r="C14630" t="s">
        <v>4053</v>
      </c>
      <c r="D14630" t="s">
        <v>153</v>
      </c>
      <c r="F14630">
        <v>1</v>
      </c>
    </row>
    <row r="14631" spans="1:6" ht="15.75" x14ac:dyDescent="0.25">
      <c r="A14631" t="s">
        <v>3775</v>
      </c>
      <c r="B14631" t="s">
        <v>3868</v>
      </c>
      <c r="C14631" t="s">
        <v>4053</v>
      </c>
      <c r="D14631" t="s">
        <v>13</v>
      </c>
      <c r="F14631">
        <v>2</v>
      </c>
    </row>
    <row r="14632" spans="1:6" ht="15.75" x14ac:dyDescent="0.25">
      <c r="A14632" t="s">
        <v>3775</v>
      </c>
      <c r="B14632" t="s">
        <v>3868</v>
      </c>
      <c r="C14632" t="s">
        <v>4053</v>
      </c>
      <c r="D14632" t="s">
        <v>23</v>
      </c>
      <c r="F14632">
        <v>1</v>
      </c>
    </row>
    <row r="14633" spans="1:6" ht="15.75" x14ac:dyDescent="0.25">
      <c r="A14633" t="s">
        <v>3775</v>
      </c>
      <c r="B14633" t="s">
        <v>3868</v>
      </c>
      <c r="C14633" t="s">
        <v>4053</v>
      </c>
      <c r="D14633" t="s">
        <v>35</v>
      </c>
      <c r="F14633">
        <v>1</v>
      </c>
    </row>
    <row r="14634" spans="1:6" ht="15.75" x14ac:dyDescent="0.25">
      <c r="A14634" t="s">
        <v>3775</v>
      </c>
      <c r="B14634" t="s">
        <v>3868</v>
      </c>
      <c r="C14634" t="s">
        <v>4053</v>
      </c>
      <c r="D14634" t="s">
        <v>19</v>
      </c>
      <c r="F14634">
        <v>22</v>
      </c>
    </row>
    <row r="14635" spans="1:6" ht="15.75" x14ac:dyDescent="0.25">
      <c r="A14635" t="s">
        <v>3775</v>
      </c>
      <c r="B14635" t="s">
        <v>3868</v>
      </c>
      <c r="C14635" t="s">
        <v>4053</v>
      </c>
      <c r="D14635" t="s">
        <v>47</v>
      </c>
      <c r="F14635">
        <v>1</v>
      </c>
    </row>
    <row r="14636" spans="1:6" ht="15.75" x14ac:dyDescent="0.25">
      <c r="A14636" t="s">
        <v>3775</v>
      </c>
      <c r="B14636" t="s">
        <v>3868</v>
      </c>
      <c r="C14636" t="s">
        <v>4053</v>
      </c>
      <c r="D14636" t="s">
        <v>38</v>
      </c>
      <c r="F14636">
        <v>3</v>
      </c>
    </row>
    <row r="14637" spans="1:6" ht="15.75" x14ac:dyDescent="0.25">
      <c r="A14637" t="s">
        <v>3775</v>
      </c>
      <c r="B14637" t="s">
        <v>3868</v>
      </c>
      <c r="C14637" t="s">
        <v>4054</v>
      </c>
      <c r="D14637" t="s">
        <v>34</v>
      </c>
      <c r="F14637">
        <v>1</v>
      </c>
    </row>
    <row r="14638" spans="1:6" ht="15.75" x14ac:dyDescent="0.25">
      <c r="A14638" t="s">
        <v>3775</v>
      </c>
      <c r="B14638" t="s">
        <v>3868</v>
      </c>
      <c r="C14638" t="s">
        <v>4054</v>
      </c>
      <c r="D14638" t="s">
        <v>81</v>
      </c>
      <c r="F14638">
        <v>5</v>
      </c>
    </row>
    <row r="14639" spans="1:6" ht="15.75" x14ac:dyDescent="0.25">
      <c r="A14639" t="s">
        <v>3775</v>
      </c>
      <c r="B14639" t="s">
        <v>3868</v>
      </c>
      <c r="C14639" t="s">
        <v>4054</v>
      </c>
      <c r="D14639" t="s">
        <v>12</v>
      </c>
      <c r="F14639">
        <v>1</v>
      </c>
    </row>
    <row r="14640" spans="1:6" ht="15.75" x14ac:dyDescent="0.25">
      <c r="A14640" t="s">
        <v>3775</v>
      </c>
      <c r="B14640" t="s">
        <v>3868</v>
      </c>
      <c r="C14640" t="s">
        <v>4054</v>
      </c>
      <c r="D14640" t="s">
        <v>13</v>
      </c>
      <c r="F14640">
        <v>3</v>
      </c>
    </row>
    <row r="14641" spans="1:6" ht="15.75" x14ac:dyDescent="0.25">
      <c r="A14641" t="s">
        <v>3775</v>
      </c>
      <c r="B14641" t="s">
        <v>3868</v>
      </c>
      <c r="C14641" t="s">
        <v>4054</v>
      </c>
      <c r="D14641" t="s">
        <v>19</v>
      </c>
      <c r="F14641">
        <v>35</v>
      </c>
    </row>
    <row r="14642" spans="1:6" ht="15.75" x14ac:dyDescent="0.25">
      <c r="A14642" t="s">
        <v>3775</v>
      </c>
      <c r="B14642" t="s">
        <v>3868</v>
      </c>
      <c r="C14642" t="s">
        <v>4054</v>
      </c>
      <c r="D14642" t="s">
        <v>47</v>
      </c>
      <c r="F14642">
        <v>2</v>
      </c>
    </row>
    <row r="14643" spans="1:6" ht="15.75" x14ac:dyDescent="0.25">
      <c r="A14643" t="s">
        <v>3775</v>
      </c>
      <c r="B14643" t="s">
        <v>3868</v>
      </c>
      <c r="C14643" t="s">
        <v>4054</v>
      </c>
      <c r="D14643" t="s">
        <v>63</v>
      </c>
      <c r="F14643">
        <v>1</v>
      </c>
    </row>
    <row r="14644" spans="1:6" ht="15.75" x14ac:dyDescent="0.25">
      <c r="A14644" t="s">
        <v>3775</v>
      </c>
      <c r="B14644" t="s">
        <v>3868</v>
      </c>
      <c r="C14644" t="s">
        <v>4055</v>
      </c>
      <c r="D14644" t="s">
        <v>38</v>
      </c>
      <c r="F14644">
        <v>1</v>
      </c>
    </row>
    <row r="14645" spans="1:6" ht="15.75" x14ac:dyDescent="0.25">
      <c r="A14645" t="s">
        <v>3775</v>
      </c>
      <c r="B14645" t="s">
        <v>3868</v>
      </c>
      <c r="C14645" t="s">
        <v>4056</v>
      </c>
      <c r="D14645" t="s">
        <v>29</v>
      </c>
      <c r="F14645">
        <v>1</v>
      </c>
    </row>
    <row r="14646" spans="1:6" ht="15.75" x14ac:dyDescent="0.25">
      <c r="A14646" t="s">
        <v>3775</v>
      </c>
      <c r="B14646" t="s">
        <v>3868</v>
      </c>
      <c r="C14646" t="s">
        <v>4056</v>
      </c>
      <c r="D14646" t="s">
        <v>559</v>
      </c>
      <c r="F14646">
        <v>1</v>
      </c>
    </row>
    <row r="14647" spans="1:6" ht="15.75" x14ac:dyDescent="0.25">
      <c r="A14647" t="s">
        <v>3775</v>
      </c>
      <c r="B14647" t="s">
        <v>3868</v>
      </c>
      <c r="C14647" t="s">
        <v>4056</v>
      </c>
      <c r="D14647" t="s">
        <v>23</v>
      </c>
      <c r="F14647">
        <v>1</v>
      </c>
    </row>
    <row r="14648" spans="1:6" ht="15.75" x14ac:dyDescent="0.25">
      <c r="A14648" t="s">
        <v>3775</v>
      </c>
      <c r="B14648" t="s">
        <v>3868</v>
      </c>
      <c r="C14648" t="s">
        <v>4056</v>
      </c>
      <c r="D14648" t="s">
        <v>19</v>
      </c>
      <c r="F14648">
        <v>8</v>
      </c>
    </row>
    <row r="14649" spans="1:6" ht="15.75" x14ac:dyDescent="0.25">
      <c r="A14649" t="s">
        <v>3775</v>
      </c>
      <c r="B14649" t="s">
        <v>3868</v>
      </c>
      <c r="C14649" t="s">
        <v>4056</v>
      </c>
      <c r="D14649" t="s">
        <v>38</v>
      </c>
      <c r="F14649">
        <v>2</v>
      </c>
    </row>
    <row r="14650" spans="1:6" ht="15.75" x14ac:dyDescent="0.25">
      <c r="A14650" t="s">
        <v>3775</v>
      </c>
      <c r="B14650" t="s">
        <v>3868</v>
      </c>
      <c r="C14650" t="s">
        <v>4057</v>
      </c>
      <c r="D14650" t="s">
        <v>7</v>
      </c>
      <c r="F14650">
        <v>1</v>
      </c>
    </row>
    <row r="14651" spans="1:6" ht="15.75" x14ac:dyDescent="0.25">
      <c r="A14651" t="s">
        <v>3775</v>
      </c>
      <c r="B14651" t="s">
        <v>3868</v>
      </c>
      <c r="C14651" t="s">
        <v>4057</v>
      </c>
      <c r="D14651" t="s">
        <v>47</v>
      </c>
      <c r="F14651">
        <v>1</v>
      </c>
    </row>
    <row r="14652" spans="1:6" ht="15.75" x14ac:dyDescent="0.25">
      <c r="A14652" t="s">
        <v>3775</v>
      </c>
      <c r="B14652" t="s">
        <v>3868</v>
      </c>
      <c r="C14652" t="s">
        <v>4058</v>
      </c>
      <c r="D14652" t="s">
        <v>16</v>
      </c>
      <c r="F14652">
        <v>1</v>
      </c>
    </row>
    <row r="14653" spans="1:6" ht="15.75" x14ac:dyDescent="0.25">
      <c r="A14653" t="s">
        <v>3775</v>
      </c>
      <c r="B14653" t="s">
        <v>3868</v>
      </c>
      <c r="C14653" t="s">
        <v>4059</v>
      </c>
      <c r="D14653" t="s">
        <v>233</v>
      </c>
      <c r="F14653">
        <v>1</v>
      </c>
    </row>
    <row r="14654" spans="1:6" ht="15.75" x14ac:dyDescent="0.25">
      <c r="A14654" t="s">
        <v>3775</v>
      </c>
      <c r="B14654" t="s">
        <v>3868</v>
      </c>
      <c r="C14654" t="s">
        <v>4060</v>
      </c>
      <c r="D14654" t="s">
        <v>103</v>
      </c>
      <c r="F14654">
        <v>1</v>
      </c>
    </row>
    <row r="14655" spans="1:6" ht="15.75" x14ac:dyDescent="0.25">
      <c r="A14655" t="s">
        <v>3775</v>
      </c>
      <c r="B14655" t="s">
        <v>3868</v>
      </c>
      <c r="C14655" t="s">
        <v>4061</v>
      </c>
      <c r="D14655" t="s">
        <v>18</v>
      </c>
      <c r="F14655">
        <v>7</v>
      </c>
    </row>
    <row r="14656" spans="1:6" ht="15.75" x14ac:dyDescent="0.25">
      <c r="A14656" t="s">
        <v>3775</v>
      </c>
      <c r="B14656" t="s">
        <v>3868</v>
      </c>
      <c r="C14656" t="s">
        <v>4061</v>
      </c>
      <c r="D14656" t="s">
        <v>19</v>
      </c>
      <c r="F14656">
        <v>4</v>
      </c>
    </row>
    <row r="14657" spans="1:6" ht="15.75" x14ac:dyDescent="0.25">
      <c r="A14657" t="s">
        <v>3775</v>
      </c>
      <c r="B14657" t="s">
        <v>3868</v>
      </c>
      <c r="C14657" t="s">
        <v>4062</v>
      </c>
      <c r="D14657" t="s">
        <v>38</v>
      </c>
      <c r="F14657">
        <v>1</v>
      </c>
    </row>
    <row r="14658" spans="1:6" ht="15.75" x14ac:dyDescent="0.25">
      <c r="A14658" t="s">
        <v>3775</v>
      </c>
      <c r="B14658" t="s">
        <v>3868</v>
      </c>
      <c r="C14658" t="s">
        <v>4063</v>
      </c>
      <c r="D14658" t="s">
        <v>23</v>
      </c>
      <c r="F14658">
        <v>2</v>
      </c>
    </row>
    <row r="14659" spans="1:6" ht="15.75" x14ac:dyDescent="0.25">
      <c r="A14659" t="s">
        <v>3775</v>
      </c>
      <c r="B14659" t="s">
        <v>3868</v>
      </c>
      <c r="C14659" t="s">
        <v>4064</v>
      </c>
      <c r="D14659" t="s">
        <v>11</v>
      </c>
      <c r="F14659">
        <v>7</v>
      </c>
    </row>
    <row r="14660" spans="1:6" ht="15.75" x14ac:dyDescent="0.25">
      <c r="A14660" t="s">
        <v>3775</v>
      </c>
      <c r="B14660" t="s">
        <v>3868</v>
      </c>
      <c r="C14660" t="s">
        <v>4065</v>
      </c>
      <c r="D14660" t="s">
        <v>29</v>
      </c>
      <c r="F14660">
        <v>1</v>
      </c>
    </row>
    <row r="14661" spans="1:6" ht="15.75" x14ac:dyDescent="0.25">
      <c r="A14661" t="s">
        <v>3775</v>
      </c>
      <c r="B14661" t="s">
        <v>3868</v>
      </c>
      <c r="C14661" t="s">
        <v>4065</v>
      </c>
      <c r="D14661" t="s">
        <v>81</v>
      </c>
      <c r="F14661">
        <v>2</v>
      </c>
    </row>
    <row r="14662" spans="1:6" ht="15.75" x14ac:dyDescent="0.25">
      <c r="A14662" t="s">
        <v>3775</v>
      </c>
      <c r="B14662" t="s">
        <v>3868</v>
      </c>
      <c r="C14662" t="s">
        <v>4066</v>
      </c>
      <c r="D14662" t="s">
        <v>121</v>
      </c>
      <c r="F14662">
        <v>1</v>
      </c>
    </row>
    <row r="14663" spans="1:6" ht="15.75" x14ac:dyDescent="0.25">
      <c r="A14663" t="s">
        <v>3775</v>
      </c>
      <c r="B14663" t="s">
        <v>4067</v>
      </c>
      <c r="C14663" t="s">
        <v>4068</v>
      </c>
      <c r="D14663" t="s">
        <v>12</v>
      </c>
      <c r="F14663">
        <v>1</v>
      </c>
    </row>
    <row r="14664" spans="1:6" ht="15.75" x14ac:dyDescent="0.25">
      <c r="A14664" t="s">
        <v>3775</v>
      </c>
      <c r="B14664" t="s">
        <v>4067</v>
      </c>
      <c r="C14664" t="s">
        <v>4068</v>
      </c>
      <c r="D14664" t="s">
        <v>18</v>
      </c>
      <c r="F14664">
        <v>2</v>
      </c>
    </row>
    <row r="14665" spans="1:6" ht="15.75" x14ac:dyDescent="0.25">
      <c r="A14665" t="s">
        <v>3775</v>
      </c>
      <c r="B14665" t="s">
        <v>4067</v>
      </c>
      <c r="C14665" t="s">
        <v>4068</v>
      </c>
      <c r="D14665" t="s">
        <v>45</v>
      </c>
      <c r="F14665">
        <v>1</v>
      </c>
    </row>
    <row r="14666" spans="1:6" ht="15.75" x14ac:dyDescent="0.25">
      <c r="A14666" t="s">
        <v>3775</v>
      </c>
      <c r="B14666" t="s">
        <v>4067</v>
      </c>
      <c r="C14666" t="s">
        <v>4068</v>
      </c>
      <c r="D14666" t="s">
        <v>19</v>
      </c>
      <c r="F14666">
        <v>8</v>
      </c>
    </row>
    <row r="14667" spans="1:6" ht="15.75" x14ac:dyDescent="0.25">
      <c r="A14667" t="s">
        <v>3775</v>
      </c>
      <c r="B14667" t="s">
        <v>1367</v>
      </c>
      <c r="C14667" t="s">
        <v>4069</v>
      </c>
      <c r="D14667" t="s">
        <v>584</v>
      </c>
      <c r="F14667">
        <v>3</v>
      </c>
    </row>
    <row r="14668" spans="1:6" ht="15.75" x14ac:dyDescent="0.25">
      <c r="A14668" t="s">
        <v>3775</v>
      </c>
      <c r="B14668" t="s">
        <v>4070</v>
      </c>
      <c r="C14668" t="s">
        <v>4071</v>
      </c>
      <c r="D14668" t="s">
        <v>7</v>
      </c>
      <c r="F14668">
        <v>1</v>
      </c>
    </row>
    <row r="14669" spans="1:6" ht="15.75" x14ac:dyDescent="0.25">
      <c r="A14669" t="s">
        <v>3775</v>
      </c>
      <c r="B14669" t="s">
        <v>4070</v>
      </c>
      <c r="C14669" t="s">
        <v>4071</v>
      </c>
      <c r="D14669" t="s">
        <v>8</v>
      </c>
      <c r="F14669">
        <v>2</v>
      </c>
    </row>
    <row r="14670" spans="1:6" ht="15.75" x14ac:dyDescent="0.25">
      <c r="A14670" t="s">
        <v>3775</v>
      </c>
      <c r="B14670" t="s">
        <v>4070</v>
      </c>
      <c r="C14670" t="s">
        <v>4071</v>
      </c>
      <c r="D14670" t="s">
        <v>12</v>
      </c>
      <c r="F14670">
        <v>1</v>
      </c>
    </row>
    <row r="14671" spans="1:6" ht="15.75" x14ac:dyDescent="0.25">
      <c r="A14671" t="s">
        <v>3775</v>
      </c>
      <c r="B14671" t="s">
        <v>4070</v>
      </c>
      <c r="C14671" t="s">
        <v>4071</v>
      </c>
      <c r="D14671" t="s">
        <v>22</v>
      </c>
      <c r="F14671">
        <v>1</v>
      </c>
    </row>
    <row r="14672" spans="1:6" ht="15.75" x14ac:dyDescent="0.25">
      <c r="A14672" t="s">
        <v>3775</v>
      </c>
      <c r="B14672" t="s">
        <v>4070</v>
      </c>
      <c r="C14672" t="s">
        <v>4071</v>
      </c>
      <c r="D14672" t="s">
        <v>617</v>
      </c>
      <c r="F14672">
        <v>1</v>
      </c>
    </row>
    <row r="14673" spans="1:6" ht="15.75" x14ac:dyDescent="0.25">
      <c r="A14673" t="s">
        <v>3775</v>
      </c>
      <c r="B14673" t="s">
        <v>4070</v>
      </c>
      <c r="C14673" t="s">
        <v>4071</v>
      </c>
      <c r="D14673" t="s">
        <v>35</v>
      </c>
      <c r="F14673">
        <v>1</v>
      </c>
    </row>
    <row r="14674" spans="1:6" ht="15.75" x14ac:dyDescent="0.25">
      <c r="A14674" t="s">
        <v>3775</v>
      </c>
      <c r="B14674" t="s">
        <v>4070</v>
      </c>
      <c r="C14674" t="s">
        <v>4071</v>
      </c>
      <c r="D14674" t="s">
        <v>24</v>
      </c>
      <c r="F14674">
        <v>1</v>
      </c>
    </row>
    <row r="14675" spans="1:6" ht="15.75" x14ac:dyDescent="0.25">
      <c r="A14675" t="s">
        <v>3775</v>
      </c>
      <c r="B14675" t="s">
        <v>4070</v>
      </c>
      <c r="C14675" t="s">
        <v>4072</v>
      </c>
      <c r="D14675" t="s">
        <v>7</v>
      </c>
      <c r="F14675">
        <v>3</v>
      </c>
    </row>
    <row r="14676" spans="1:6" ht="15.75" x14ac:dyDescent="0.25">
      <c r="A14676" t="s">
        <v>3775</v>
      </c>
      <c r="B14676" t="s">
        <v>4070</v>
      </c>
      <c r="C14676" t="s">
        <v>4072</v>
      </c>
      <c r="D14676" t="s">
        <v>10</v>
      </c>
      <c r="F14676">
        <v>2</v>
      </c>
    </row>
    <row r="14677" spans="1:6" ht="15.75" x14ac:dyDescent="0.25">
      <c r="A14677" t="s">
        <v>3775</v>
      </c>
      <c r="B14677" t="s">
        <v>4070</v>
      </c>
      <c r="C14677" t="s">
        <v>4072</v>
      </c>
      <c r="D14677" t="s">
        <v>33</v>
      </c>
      <c r="F14677">
        <v>1</v>
      </c>
    </row>
    <row r="14678" spans="1:6" ht="15.75" x14ac:dyDescent="0.25">
      <c r="A14678" t="s">
        <v>3775</v>
      </c>
      <c r="B14678" t="s">
        <v>4070</v>
      </c>
      <c r="C14678" t="s">
        <v>4072</v>
      </c>
      <c r="D14678" t="s">
        <v>8</v>
      </c>
      <c r="F14678">
        <v>2</v>
      </c>
    </row>
    <row r="14679" spans="1:6" ht="15.75" x14ac:dyDescent="0.25">
      <c r="A14679" t="s">
        <v>3775</v>
      </c>
      <c r="B14679" t="s">
        <v>4070</v>
      </c>
      <c r="C14679" t="s">
        <v>4072</v>
      </c>
      <c r="D14679" t="s">
        <v>29</v>
      </c>
      <c r="F14679">
        <v>3</v>
      </c>
    </row>
    <row r="14680" spans="1:6" ht="15.75" x14ac:dyDescent="0.25">
      <c r="A14680" t="s">
        <v>3775</v>
      </c>
      <c r="B14680" t="s">
        <v>4070</v>
      </c>
      <c r="C14680" t="s">
        <v>4072</v>
      </c>
      <c r="D14680" t="s">
        <v>258</v>
      </c>
      <c r="F14680">
        <v>1</v>
      </c>
    </row>
    <row r="14681" spans="1:6" ht="15.75" x14ac:dyDescent="0.25">
      <c r="A14681" t="s">
        <v>3775</v>
      </c>
      <c r="B14681" t="s">
        <v>4070</v>
      </c>
      <c r="C14681" t="s">
        <v>4072</v>
      </c>
      <c r="D14681" t="s">
        <v>275</v>
      </c>
      <c r="F14681">
        <v>1</v>
      </c>
    </row>
    <row r="14682" spans="1:6" ht="15.75" x14ac:dyDescent="0.25">
      <c r="A14682" t="s">
        <v>3775</v>
      </c>
      <c r="B14682" t="s">
        <v>4070</v>
      </c>
      <c r="C14682" t="s">
        <v>4072</v>
      </c>
      <c r="D14682" t="s">
        <v>81</v>
      </c>
      <c r="F14682">
        <v>1</v>
      </c>
    </row>
    <row r="14683" spans="1:6" ht="15.75" x14ac:dyDescent="0.25">
      <c r="A14683" t="s">
        <v>3775</v>
      </c>
      <c r="B14683" t="s">
        <v>4070</v>
      </c>
      <c r="C14683" t="s">
        <v>4072</v>
      </c>
      <c r="D14683" t="s">
        <v>12</v>
      </c>
      <c r="F14683">
        <v>1</v>
      </c>
    </row>
    <row r="14684" spans="1:6" ht="15.75" x14ac:dyDescent="0.25">
      <c r="A14684" t="s">
        <v>3775</v>
      </c>
      <c r="B14684" t="s">
        <v>4070</v>
      </c>
      <c r="C14684" t="s">
        <v>4072</v>
      </c>
      <c r="D14684" t="s">
        <v>13</v>
      </c>
      <c r="F14684">
        <v>1</v>
      </c>
    </row>
    <row r="14685" spans="1:6" ht="15.75" x14ac:dyDescent="0.25">
      <c r="A14685" t="s">
        <v>3775</v>
      </c>
      <c r="B14685" t="s">
        <v>4070</v>
      </c>
      <c r="C14685" t="s">
        <v>4072</v>
      </c>
      <c r="D14685" t="s">
        <v>22</v>
      </c>
      <c r="F14685">
        <v>1</v>
      </c>
    </row>
    <row r="14686" spans="1:6" ht="15.75" x14ac:dyDescent="0.25">
      <c r="A14686" t="s">
        <v>3775</v>
      </c>
      <c r="B14686" t="s">
        <v>4070</v>
      </c>
      <c r="C14686" t="s">
        <v>4072</v>
      </c>
      <c r="D14686" t="s">
        <v>23</v>
      </c>
      <c r="F14686">
        <v>1</v>
      </c>
    </row>
    <row r="14687" spans="1:6" ht="15.75" x14ac:dyDescent="0.25">
      <c r="A14687" t="s">
        <v>3775</v>
      </c>
      <c r="B14687" t="s">
        <v>4070</v>
      </c>
      <c r="C14687" t="s">
        <v>4072</v>
      </c>
      <c r="D14687" t="s">
        <v>103</v>
      </c>
      <c r="F14687">
        <v>1</v>
      </c>
    </row>
    <row r="14688" spans="1:6" ht="15.75" x14ac:dyDescent="0.25">
      <c r="A14688" t="s">
        <v>3775</v>
      </c>
      <c r="B14688" t="s">
        <v>4070</v>
      </c>
      <c r="C14688" t="s">
        <v>4072</v>
      </c>
      <c r="D14688" t="s">
        <v>18</v>
      </c>
      <c r="F14688">
        <v>6</v>
      </c>
    </row>
    <row r="14689" spans="1:6" ht="15.75" x14ac:dyDescent="0.25">
      <c r="A14689" t="s">
        <v>3775</v>
      </c>
      <c r="B14689" t="s">
        <v>4070</v>
      </c>
      <c r="C14689" t="s">
        <v>4072</v>
      </c>
      <c r="D14689" t="s">
        <v>19</v>
      </c>
      <c r="F14689">
        <v>13</v>
      </c>
    </row>
    <row r="14690" spans="1:6" ht="15.75" x14ac:dyDescent="0.25">
      <c r="A14690" t="s">
        <v>3775</v>
      </c>
      <c r="B14690" t="s">
        <v>4070</v>
      </c>
      <c r="C14690" t="s">
        <v>4072</v>
      </c>
      <c r="D14690" t="s">
        <v>15</v>
      </c>
      <c r="F14690">
        <v>2</v>
      </c>
    </row>
    <row r="14691" spans="1:6" ht="15.75" x14ac:dyDescent="0.25">
      <c r="A14691" t="s">
        <v>3775</v>
      </c>
      <c r="B14691" t="s">
        <v>4070</v>
      </c>
      <c r="C14691" t="s">
        <v>4072</v>
      </c>
      <c r="D14691" t="s">
        <v>38</v>
      </c>
      <c r="F14691">
        <v>1</v>
      </c>
    </row>
    <row r="14692" spans="1:6" ht="15.75" x14ac:dyDescent="0.25">
      <c r="A14692" t="s">
        <v>3775</v>
      </c>
      <c r="B14692" t="s">
        <v>4070</v>
      </c>
      <c r="C14692" t="s">
        <v>4072</v>
      </c>
      <c r="D14692" t="s">
        <v>24</v>
      </c>
      <c r="F14692">
        <v>1</v>
      </c>
    </row>
    <row r="14693" spans="1:6" ht="15.75" x14ac:dyDescent="0.25">
      <c r="A14693" t="s">
        <v>3775</v>
      </c>
      <c r="B14693" t="s">
        <v>4070</v>
      </c>
      <c r="C14693" t="s">
        <v>4072</v>
      </c>
      <c r="D14693" t="s">
        <v>63</v>
      </c>
      <c r="F14693">
        <v>1</v>
      </c>
    </row>
    <row r="14694" spans="1:6" ht="15.75" x14ac:dyDescent="0.25">
      <c r="A14694" t="s">
        <v>3775</v>
      </c>
      <c r="B14694" t="s">
        <v>4070</v>
      </c>
      <c r="C14694" t="s">
        <v>4072</v>
      </c>
      <c r="D14694" t="s">
        <v>26</v>
      </c>
      <c r="F14694">
        <v>1</v>
      </c>
    </row>
    <row r="14695" spans="1:6" ht="15.75" x14ac:dyDescent="0.25">
      <c r="A14695" t="s">
        <v>3775</v>
      </c>
      <c r="B14695" t="s">
        <v>4073</v>
      </c>
      <c r="C14695" t="s">
        <v>4074</v>
      </c>
      <c r="D14695" t="s">
        <v>29</v>
      </c>
      <c r="F14695">
        <v>1</v>
      </c>
    </row>
    <row r="14696" spans="1:6" ht="15.75" x14ac:dyDescent="0.25">
      <c r="A14696" t="s">
        <v>3775</v>
      </c>
      <c r="B14696" t="s">
        <v>4073</v>
      </c>
      <c r="C14696" t="s">
        <v>4075</v>
      </c>
      <c r="D14696" t="s">
        <v>7</v>
      </c>
      <c r="F14696">
        <v>4</v>
      </c>
    </row>
    <row r="14697" spans="1:6" ht="15.75" x14ac:dyDescent="0.25">
      <c r="A14697" t="s">
        <v>3775</v>
      </c>
      <c r="B14697" t="s">
        <v>4073</v>
      </c>
      <c r="C14697" t="s">
        <v>4075</v>
      </c>
      <c r="D14697" t="s">
        <v>8</v>
      </c>
      <c r="F14697">
        <v>4</v>
      </c>
    </row>
    <row r="14698" spans="1:6" ht="15.75" x14ac:dyDescent="0.25">
      <c r="A14698" t="s">
        <v>3775</v>
      </c>
      <c r="B14698" t="s">
        <v>4073</v>
      </c>
      <c r="C14698" t="s">
        <v>4075</v>
      </c>
      <c r="D14698" t="s">
        <v>21</v>
      </c>
      <c r="F14698">
        <v>1</v>
      </c>
    </row>
    <row r="14699" spans="1:6" ht="15.75" x14ac:dyDescent="0.25">
      <c r="A14699" t="s">
        <v>3775</v>
      </c>
      <c r="B14699" t="s">
        <v>4073</v>
      </c>
      <c r="C14699" t="s">
        <v>4075</v>
      </c>
      <c r="D14699" t="s">
        <v>12</v>
      </c>
      <c r="F14699">
        <v>1</v>
      </c>
    </row>
    <row r="14700" spans="1:6" ht="15.75" x14ac:dyDescent="0.25">
      <c r="A14700" t="s">
        <v>3775</v>
      </c>
      <c r="B14700" t="s">
        <v>4073</v>
      </c>
      <c r="C14700" t="s">
        <v>4075</v>
      </c>
      <c r="D14700" t="s">
        <v>22</v>
      </c>
      <c r="F14700">
        <v>1</v>
      </c>
    </row>
    <row r="14701" spans="1:6" ht="15.75" x14ac:dyDescent="0.25">
      <c r="A14701" t="s">
        <v>3775</v>
      </c>
      <c r="B14701" t="s">
        <v>4073</v>
      </c>
      <c r="C14701" t="s">
        <v>4075</v>
      </c>
      <c r="D14701" t="s">
        <v>411</v>
      </c>
      <c r="F14701">
        <v>1</v>
      </c>
    </row>
    <row r="14702" spans="1:6" ht="15.75" x14ac:dyDescent="0.25">
      <c r="A14702" t="s">
        <v>3775</v>
      </c>
      <c r="B14702" t="s">
        <v>4073</v>
      </c>
      <c r="C14702" t="s">
        <v>4075</v>
      </c>
      <c r="D14702" t="s">
        <v>26</v>
      </c>
      <c r="F14702">
        <v>2</v>
      </c>
    </row>
    <row r="14703" spans="1:6" ht="15.75" x14ac:dyDescent="0.25">
      <c r="A14703" t="s">
        <v>3775</v>
      </c>
      <c r="B14703" t="s">
        <v>4073</v>
      </c>
      <c r="C14703" t="s">
        <v>4076</v>
      </c>
      <c r="D14703" t="s">
        <v>7</v>
      </c>
      <c r="F14703">
        <v>3</v>
      </c>
    </row>
    <row r="14704" spans="1:6" ht="15.75" x14ac:dyDescent="0.25">
      <c r="A14704" t="s">
        <v>3775</v>
      </c>
      <c r="B14704" t="s">
        <v>4073</v>
      </c>
      <c r="C14704" t="s">
        <v>4076</v>
      </c>
      <c r="D14704" t="s">
        <v>10</v>
      </c>
      <c r="F14704">
        <v>5</v>
      </c>
    </row>
    <row r="14705" spans="1:6" ht="15.75" x14ac:dyDescent="0.25">
      <c r="A14705" t="s">
        <v>3775</v>
      </c>
      <c r="B14705" t="s">
        <v>4073</v>
      </c>
      <c r="C14705" t="s">
        <v>4076</v>
      </c>
      <c r="D14705" t="s">
        <v>94</v>
      </c>
      <c r="F14705">
        <v>1</v>
      </c>
    </row>
    <row r="14706" spans="1:6" ht="15.75" x14ac:dyDescent="0.25">
      <c r="A14706" t="s">
        <v>3775</v>
      </c>
      <c r="B14706" t="s">
        <v>4073</v>
      </c>
      <c r="C14706" t="s">
        <v>4076</v>
      </c>
      <c r="D14706" t="s">
        <v>34</v>
      </c>
      <c r="F14706">
        <v>1</v>
      </c>
    </row>
    <row r="14707" spans="1:6" ht="15.75" x14ac:dyDescent="0.25">
      <c r="A14707" t="s">
        <v>3775</v>
      </c>
      <c r="B14707" t="s">
        <v>4073</v>
      </c>
      <c r="C14707" t="s">
        <v>4076</v>
      </c>
      <c r="D14707" t="s">
        <v>29</v>
      </c>
      <c r="F14707">
        <v>2</v>
      </c>
    </row>
    <row r="14708" spans="1:6" ht="15.75" x14ac:dyDescent="0.25">
      <c r="A14708" t="s">
        <v>3775</v>
      </c>
      <c r="B14708" t="s">
        <v>4073</v>
      </c>
      <c r="C14708" t="s">
        <v>4076</v>
      </c>
      <c r="D14708" t="s">
        <v>12</v>
      </c>
      <c r="F14708">
        <v>1</v>
      </c>
    </row>
    <row r="14709" spans="1:6" ht="15.75" x14ac:dyDescent="0.25">
      <c r="A14709" t="s">
        <v>3775</v>
      </c>
      <c r="B14709" t="s">
        <v>4073</v>
      </c>
      <c r="C14709" t="s">
        <v>4076</v>
      </c>
      <c r="D14709" t="s">
        <v>13</v>
      </c>
      <c r="F14709">
        <v>3</v>
      </c>
    </row>
    <row r="14710" spans="1:6" ht="15.75" x14ac:dyDescent="0.25">
      <c r="A14710" t="s">
        <v>3775</v>
      </c>
      <c r="B14710" t="s">
        <v>4073</v>
      </c>
      <c r="C14710" t="s">
        <v>4076</v>
      </c>
      <c r="D14710" t="s">
        <v>23</v>
      </c>
      <c r="F14710">
        <v>1</v>
      </c>
    </row>
    <row r="14711" spans="1:6" ht="15.75" x14ac:dyDescent="0.25">
      <c r="A14711" t="s">
        <v>3775</v>
      </c>
      <c r="B14711" t="s">
        <v>4073</v>
      </c>
      <c r="C14711" t="s">
        <v>4076</v>
      </c>
      <c r="D14711" t="s">
        <v>35</v>
      </c>
      <c r="F14711">
        <v>2</v>
      </c>
    </row>
    <row r="14712" spans="1:6" ht="15.75" x14ac:dyDescent="0.25">
      <c r="A14712" t="s">
        <v>3775</v>
      </c>
      <c r="B14712" t="s">
        <v>4073</v>
      </c>
      <c r="C14712" t="s">
        <v>4076</v>
      </c>
      <c r="D14712" t="s">
        <v>18</v>
      </c>
      <c r="F14712">
        <v>7</v>
      </c>
    </row>
    <row r="14713" spans="1:6" ht="15.75" x14ac:dyDescent="0.25">
      <c r="A14713" t="s">
        <v>3775</v>
      </c>
      <c r="B14713" t="s">
        <v>4073</v>
      </c>
      <c r="C14713" t="s">
        <v>4076</v>
      </c>
      <c r="D14713" t="s">
        <v>19</v>
      </c>
      <c r="F14713">
        <v>6</v>
      </c>
    </row>
    <row r="14714" spans="1:6" ht="15.75" x14ac:dyDescent="0.25">
      <c r="A14714" t="s">
        <v>3775</v>
      </c>
      <c r="B14714" t="s">
        <v>4073</v>
      </c>
      <c r="C14714" t="s">
        <v>4076</v>
      </c>
      <c r="D14714" t="s">
        <v>38</v>
      </c>
      <c r="F14714">
        <v>1</v>
      </c>
    </row>
    <row r="14715" spans="1:6" ht="15.75" x14ac:dyDescent="0.25">
      <c r="A14715" t="s">
        <v>3775</v>
      </c>
      <c r="B14715" t="s">
        <v>4073</v>
      </c>
      <c r="C14715" t="s">
        <v>4076</v>
      </c>
      <c r="D14715" t="s">
        <v>371</v>
      </c>
      <c r="F14715">
        <v>1</v>
      </c>
    </row>
    <row r="14716" spans="1:6" ht="15.75" x14ac:dyDescent="0.25">
      <c r="A14716" t="s">
        <v>3775</v>
      </c>
      <c r="B14716" t="s">
        <v>4077</v>
      </c>
      <c r="C14716" t="s">
        <v>4078</v>
      </c>
      <c r="D14716" t="s">
        <v>7</v>
      </c>
      <c r="F14716">
        <v>2</v>
      </c>
    </row>
    <row r="14717" spans="1:6" ht="15.75" x14ac:dyDescent="0.25">
      <c r="A14717" t="s">
        <v>3775</v>
      </c>
      <c r="B14717" t="s">
        <v>4077</v>
      </c>
      <c r="C14717" t="s">
        <v>4078</v>
      </c>
      <c r="D14717" t="s">
        <v>8</v>
      </c>
      <c r="F14717">
        <v>1</v>
      </c>
    </row>
    <row r="14718" spans="1:6" ht="15.75" x14ac:dyDescent="0.25">
      <c r="A14718" t="s">
        <v>3775</v>
      </c>
      <c r="B14718" t="s">
        <v>4077</v>
      </c>
      <c r="C14718" t="s">
        <v>4078</v>
      </c>
      <c r="D14718" t="s">
        <v>12</v>
      </c>
      <c r="F14718">
        <v>1</v>
      </c>
    </row>
    <row r="14719" spans="1:6" ht="15.75" x14ac:dyDescent="0.25">
      <c r="A14719" t="s">
        <v>3775</v>
      </c>
      <c r="B14719" t="s">
        <v>4077</v>
      </c>
      <c r="C14719" t="s">
        <v>4078</v>
      </c>
      <c r="D14719" t="s">
        <v>22</v>
      </c>
      <c r="F14719">
        <v>1</v>
      </c>
    </row>
    <row r="14720" spans="1:6" ht="15.75" x14ac:dyDescent="0.25">
      <c r="A14720" t="s">
        <v>3775</v>
      </c>
      <c r="B14720" t="s">
        <v>4077</v>
      </c>
      <c r="C14720" t="s">
        <v>4078</v>
      </c>
      <c r="D14720" t="s">
        <v>18</v>
      </c>
      <c r="F14720">
        <v>5</v>
      </c>
    </row>
    <row r="14721" spans="1:6" ht="15.75" x14ac:dyDescent="0.25">
      <c r="A14721" t="s">
        <v>3775</v>
      </c>
      <c r="B14721" t="s">
        <v>4077</v>
      </c>
      <c r="C14721" t="s">
        <v>4078</v>
      </c>
      <c r="D14721" t="s">
        <v>19</v>
      </c>
      <c r="F14721">
        <v>8</v>
      </c>
    </row>
    <row r="14722" spans="1:6" ht="15.75" x14ac:dyDescent="0.25">
      <c r="A14722" t="s">
        <v>3775</v>
      </c>
      <c r="B14722" t="s">
        <v>4077</v>
      </c>
      <c r="C14722" t="s">
        <v>4078</v>
      </c>
      <c r="D14722" t="s">
        <v>25</v>
      </c>
      <c r="F14722">
        <v>3</v>
      </c>
    </row>
    <row r="14723" spans="1:6" ht="15.75" x14ac:dyDescent="0.25">
      <c r="A14723" t="s">
        <v>3775</v>
      </c>
      <c r="B14723" t="s">
        <v>4077</v>
      </c>
      <c r="C14723" t="s">
        <v>4078</v>
      </c>
      <c r="D14723" t="s">
        <v>26</v>
      </c>
      <c r="F14723">
        <v>1</v>
      </c>
    </row>
    <row r="14724" spans="1:6" ht="15.75" x14ac:dyDescent="0.25">
      <c r="A14724" t="s">
        <v>3775</v>
      </c>
      <c r="B14724" t="s">
        <v>4079</v>
      </c>
      <c r="C14724" t="s">
        <v>4080</v>
      </c>
      <c r="D14724" t="s">
        <v>8</v>
      </c>
      <c r="F14724">
        <v>1</v>
      </c>
    </row>
    <row r="14725" spans="1:6" ht="15.75" x14ac:dyDescent="0.25">
      <c r="A14725" t="s">
        <v>3775</v>
      </c>
      <c r="B14725" t="s">
        <v>4079</v>
      </c>
      <c r="C14725" t="s">
        <v>4080</v>
      </c>
      <c r="D14725" t="s">
        <v>153</v>
      </c>
      <c r="F14725">
        <v>1</v>
      </c>
    </row>
    <row r="14726" spans="1:6" ht="15.75" x14ac:dyDescent="0.25">
      <c r="A14726" t="s">
        <v>3775</v>
      </c>
      <c r="B14726" t="s">
        <v>4079</v>
      </c>
      <c r="C14726" t="s">
        <v>4080</v>
      </c>
      <c r="D14726" t="s">
        <v>12</v>
      </c>
      <c r="F14726">
        <v>1</v>
      </c>
    </row>
    <row r="14727" spans="1:6" ht="15.75" x14ac:dyDescent="0.25">
      <c r="A14727" t="s">
        <v>3775</v>
      </c>
      <c r="B14727" t="s">
        <v>4079</v>
      </c>
      <c r="C14727" t="s">
        <v>4080</v>
      </c>
      <c r="D14727" t="s">
        <v>18</v>
      </c>
      <c r="F14727">
        <v>7</v>
      </c>
    </row>
    <row r="14728" spans="1:6" ht="15.75" x14ac:dyDescent="0.25">
      <c r="A14728" t="s">
        <v>3775</v>
      </c>
      <c r="B14728" t="s">
        <v>4079</v>
      </c>
      <c r="C14728" t="s">
        <v>4080</v>
      </c>
      <c r="D14728" t="s">
        <v>19</v>
      </c>
      <c r="F14728">
        <v>14</v>
      </c>
    </row>
    <row r="14729" spans="1:6" ht="15.75" x14ac:dyDescent="0.25">
      <c r="A14729" t="s">
        <v>3775</v>
      </c>
      <c r="B14729" t="s">
        <v>4079</v>
      </c>
      <c r="C14729" t="s">
        <v>4081</v>
      </c>
      <c r="D14729" t="s">
        <v>7</v>
      </c>
      <c r="F14729">
        <v>7</v>
      </c>
    </row>
    <row r="14730" spans="1:6" ht="15.75" x14ac:dyDescent="0.25">
      <c r="A14730" t="s">
        <v>3775</v>
      </c>
      <c r="B14730" t="s">
        <v>4079</v>
      </c>
      <c r="C14730" t="s">
        <v>4081</v>
      </c>
      <c r="D14730" t="s">
        <v>8</v>
      </c>
      <c r="F14730">
        <v>2</v>
      </c>
    </row>
    <row r="14731" spans="1:6" ht="15.75" x14ac:dyDescent="0.25">
      <c r="A14731" t="s">
        <v>3775</v>
      </c>
      <c r="B14731" t="s">
        <v>4079</v>
      </c>
      <c r="C14731" t="s">
        <v>4081</v>
      </c>
      <c r="D14731" t="s">
        <v>21</v>
      </c>
      <c r="F14731">
        <v>1</v>
      </c>
    </row>
    <row r="14732" spans="1:6" ht="15.75" x14ac:dyDescent="0.25">
      <c r="A14732" t="s">
        <v>3775</v>
      </c>
      <c r="B14732" t="s">
        <v>4079</v>
      </c>
      <c r="C14732" t="s">
        <v>4081</v>
      </c>
      <c r="D14732" t="s">
        <v>52</v>
      </c>
      <c r="F14732">
        <v>1</v>
      </c>
    </row>
    <row r="14733" spans="1:6" ht="15.75" x14ac:dyDescent="0.25">
      <c r="A14733" t="s">
        <v>3775</v>
      </c>
      <c r="B14733" t="s">
        <v>4079</v>
      </c>
      <c r="C14733" t="s">
        <v>4081</v>
      </c>
      <c r="D14733" t="s">
        <v>22</v>
      </c>
      <c r="F14733">
        <v>2</v>
      </c>
    </row>
    <row r="14734" spans="1:6" ht="15.75" x14ac:dyDescent="0.25">
      <c r="A14734" t="s">
        <v>3775</v>
      </c>
      <c r="B14734" t="s">
        <v>4079</v>
      </c>
      <c r="C14734" t="s">
        <v>4081</v>
      </c>
      <c r="D14734" t="s">
        <v>596</v>
      </c>
      <c r="F14734">
        <v>1</v>
      </c>
    </row>
    <row r="14735" spans="1:6" ht="15.75" x14ac:dyDescent="0.25">
      <c r="A14735" t="s">
        <v>3775</v>
      </c>
      <c r="B14735" t="s">
        <v>4079</v>
      </c>
      <c r="C14735" t="s">
        <v>4081</v>
      </c>
      <c r="D14735" t="s">
        <v>3667</v>
      </c>
      <c r="F14735">
        <v>1</v>
      </c>
    </row>
    <row r="14736" spans="1:6" ht="15.75" x14ac:dyDescent="0.25">
      <c r="A14736" t="s">
        <v>3775</v>
      </c>
      <c r="B14736" t="s">
        <v>4079</v>
      </c>
      <c r="C14736" t="s">
        <v>4081</v>
      </c>
      <c r="D14736" t="s">
        <v>14</v>
      </c>
      <c r="F14736">
        <v>2</v>
      </c>
    </row>
    <row r="14737" spans="1:6" ht="15.75" x14ac:dyDescent="0.25">
      <c r="A14737" t="s">
        <v>3775</v>
      </c>
      <c r="B14737" t="s">
        <v>4079</v>
      </c>
      <c r="C14737" t="s">
        <v>4081</v>
      </c>
      <c r="D14737" t="s">
        <v>26</v>
      </c>
      <c r="F14737">
        <v>1</v>
      </c>
    </row>
    <row r="14738" spans="1:6" ht="15.75" x14ac:dyDescent="0.25">
      <c r="A14738" t="s">
        <v>3775</v>
      </c>
      <c r="B14738" t="s">
        <v>4079</v>
      </c>
      <c r="C14738" t="s">
        <v>4082</v>
      </c>
      <c r="D14738" t="s">
        <v>29</v>
      </c>
      <c r="F14738">
        <v>1</v>
      </c>
    </row>
    <row r="14739" spans="1:6" ht="15.75" x14ac:dyDescent="0.25">
      <c r="A14739" t="s">
        <v>3775</v>
      </c>
      <c r="B14739" t="s">
        <v>4079</v>
      </c>
      <c r="C14739" t="s">
        <v>4082</v>
      </c>
      <c r="D14739" t="s">
        <v>12</v>
      </c>
      <c r="F14739">
        <v>1</v>
      </c>
    </row>
    <row r="14740" spans="1:6" ht="15.75" x14ac:dyDescent="0.25">
      <c r="A14740" t="s">
        <v>3775</v>
      </c>
      <c r="B14740" t="s">
        <v>4079</v>
      </c>
      <c r="C14740" t="s">
        <v>4082</v>
      </c>
      <c r="D14740" t="s">
        <v>596</v>
      </c>
      <c r="F14740">
        <v>1</v>
      </c>
    </row>
    <row r="14741" spans="1:6" ht="15.75" x14ac:dyDescent="0.25">
      <c r="A14741" t="s">
        <v>3775</v>
      </c>
      <c r="B14741" t="s">
        <v>4083</v>
      </c>
      <c r="C14741" t="s">
        <v>4084</v>
      </c>
      <c r="D14741" t="s">
        <v>12</v>
      </c>
      <c r="F14741">
        <v>1</v>
      </c>
    </row>
    <row r="14742" spans="1:6" ht="15.75" x14ac:dyDescent="0.25">
      <c r="A14742" t="s">
        <v>3775</v>
      </c>
      <c r="B14742" t="s">
        <v>4083</v>
      </c>
      <c r="C14742" t="s">
        <v>4084</v>
      </c>
      <c r="D14742" t="s">
        <v>22</v>
      </c>
      <c r="F14742">
        <v>2</v>
      </c>
    </row>
    <row r="14743" spans="1:6" ht="15.75" x14ac:dyDescent="0.25">
      <c r="A14743" t="s">
        <v>3775</v>
      </c>
      <c r="B14743" t="s">
        <v>4083</v>
      </c>
      <c r="C14743" t="s">
        <v>4084</v>
      </c>
      <c r="D14743" t="s">
        <v>19</v>
      </c>
      <c r="F14743">
        <v>7</v>
      </c>
    </row>
    <row r="14744" spans="1:6" ht="15.75" x14ac:dyDescent="0.25">
      <c r="A14744" t="s">
        <v>3775</v>
      </c>
      <c r="B14744" t="s">
        <v>4083</v>
      </c>
      <c r="C14744" t="s">
        <v>4084</v>
      </c>
      <c r="D14744" t="s">
        <v>26</v>
      </c>
      <c r="F14744">
        <v>2</v>
      </c>
    </row>
    <row r="14745" spans="1:6" ht="15.75" x14ac:dyDescent="0.25">
      <c r="A14745" t="s">
        <v>3775</v>
      </c>
      <c r="B14745" t="s">
        <v>4085</v>
      </c>
      <c r="C14745" t="s">
        <v>4086</v>
      </c>
      <c r="D14745" t="s">
        <v>7</v>
      </c>
      <c r="F14745">
        <v>4</v>
      </c>
    </row>
    <row r="14746" spans="1:6" ht="15.75" x14ac:dyDescent="0.25">
      <c r="A14746" t="s">
        <v>3775</v>
      </c>
      <c r="B14746" t="s">
        <v>4085</v>
      </c>
      <c r="C14746" t="s">
        <v>4086</v>
      </c>
      <c r="D14746" t="s">
        <v>33</v>
      </c>
      <c r="F14746">
        <v>1</v>
      </c>
    </row>
    <row r="14747" spans="1:6" ht="15.75" x14ac:dyDescent="0.25">
      <c r="A14747" t="s">
        <v>3775</v>
      </c>
      <c r="B14747" t="s">
        <v>4085</v>
      </c>
      <c r="C14747" t="s">
        <v>4086</v>
      </c>
      <c r="D14747" t="s">
        <v>21</v>
      </c>
      <c r="F14747">
        <v>1</v>
      </c>
    </row>
    <row r="14748" spans="1:6" ht="15.75" x14ac:dyDescent="0.25">
      <c r="A14748" t="s">
        <v>3775</v>
      </c>
      <c r="B14748" t="s">
        <v>4085</v>
      </c>
      <c r="C14748" t="s">
        <v>4086</v>
      </c>
      <c r="D14748" t="s">
        <v>12</v>
      </c>
      <c r="F14748">
        <v>1</v>
      </c>
    </row>
    <row r="14749" spans="1:6" ht="15.75" x14ac:dyDescent="0.25">
      <c r="A14749" t="s">
        <v>3775</v>
      </c>
      <c r="B14749" t="s">
        <v>4085</v>
      </c>
      <c r="C14749" t="s">
        <v>4086</v>
      </c>
      <c r="D14749" t="s">
        <v>22</v>
      </c>
      <c r="F14749">
        <v>1</v>
      </c>
    </row>
    <row r="14750" spans="1:6" ht="15.75" x14ac:dyDescent="0.25">
      <c r="A14750" t="s">
        <v>3775</v>
      </c>
      <c r="B14750" t="s">
        <v>4085</v>
      </c>
      <c r="C14750" t="s">
        <v>4086</v>
      </c>
      <c r="D14750" t="s">
        <v>18</v>
      </c>
      <c r="F14750">
        <v>6</v>
      </c>
    </row>
    <row r="14751" spans="1:6" ht="15.75" x14ac:dyDescent="0.25">
      <c r="A14751" t="s">
        <v>3775</v>
      </c>
      <c r="B14751" t="s">
        <v>4085</v>
      </c>
      <c r="C14751" t="s">
        <v>4086</v>
      </c>
      <c r="D14751" t="s">
        <v>19</v>
      </c>
      <c r="F14751">
        <v>17</v>
      </c>
    </row>
    <row r="14752" spans="1:6" ht="15.75" x14ac:dyDescent="0.25">
      <c r="A14752" t="s">
        <v>3775</v>
      </c>
      <c r="B14752" t="s">
        <v>4085</v>
      </c>
      <c r="C14752" t="s">
        <v>4086</v>
      </c>
      <c r="D14752" t="s">
        <v>14</v>
      </c>
      <c r="F14752">
        <v>2</v>
      </c>
    </row>
    <row r="14753" spans="1:6" ht="15.75" x14ac:dyDescent="0.25">
      <c r="A14753" t="s">
        <v>3775</v>
      </c>
      <c r="B14753" t="s">
        <v>4085</v>
      </c>
      <c r="C14753" t="s">
        <v>4086</v>
      </c>
      <c r="D14753" t="s">
        <v>26</v>
      </c>
      <c r="F14753">
        <v>2</v>
      </c>
    </row>
    <row r="14754" spans="1:6" ht="15.75" x14ac:dyDescent="0.25">
      <c r="A14754" t="s">
        <v>3775</v>
      </c>
      <c r="B14754" t="s">
        <v>4087</v>
      </c>
      <c r="C14754" t="s">
        <v>4088</v>
      </c>
      <c r="D14754" t="s">
        <v>18</v>
      </c>
      <c r="F14754">
        <v>5</v>
      </c>
    </row>
    <row r="14755" spans="1:6" ht="15.75" x14ac:dyDescent="0.25">
      <c r="A14755" t="s">
        <v>3775</v>
      </c>
      <c r="B14755" t="s">
        <v>4087</v>
      </c>
      <c r="C14755" t="s">
        <v>4088</v>
      </c>
      <c r="D14755" t="s">
        <v>19</v>
      </c>
      <c r="F14755">
        <v>10</v>
      </c>
    </row>
    <row r="14756" spans="1:6" ht="15.75" x14ac:dyDescent="0.25">
      <c r="A14756" t="s">
        <v>3775</v>
      </c>
      <c r="B14756" t="s">
        <v>4087</v>
      </c>
      <c r="C14756" t="s">
        <v>4088</v>
      </c>
      <c r="D14756" t="s">
        <v>25</v>
      </c>
      <c r="F14756">
        <v>1</v>
      </c>
    </row>
    <row r="14757" spans="1:6" ht="15.75" x14ac:dyDescent="0.25">
      <c r="A14757" t="s">
        <v>3775</v>
      </c>
      <c r="B14757" t="s">
        <v>4087</v>
      </c>
      <c r="C14757" t="s">
        <v>4089</v>
      </c>
      <c r="D14757" t="s">
        <v>7</v>
      </c>
      <c r="F14757">
        <v>1</v>
      </c>
    </row>
    <row r="14758" spans="1:6" ht="15.75" x14ac:dyDescent="0.25">
      <c r="A14758" t="s">
        <v>3775</v>
      </c>
      <c r="B14758" t="s">
        <v>4087</v>
      </c>
      <c r="C14758" t="s">
        <v>4089</v>
      </c>
      <c r="D14758" t="s">
        <v>8</v>
      </c>
      <c r="F14758">
        <v>2</v>
      </c>
    </row>
    <row r="14759" spans="1:6" ht="15.75" x14ac:dyDescent="0.25">
      <c r="A14759" t="s">
        <v>3775</v>
      </c>
      <c r="B14759" t="s">
        <v>4087</v>
      </c>
      <c r="C14759" t="s">
        <v>4089</v>
      </c>
      <c r="D14759" t="s">
        <v>12</v>
      </c>
      <c r="F14759">
        <v>1</v>
      </c>
    </row>
    <row r="14760" spans="1:6" ht="15.75" x14ac:dyDescent="0.25">
      <c r="A14760" t="s">
        <v>3775</v>
      </c>
      <c r="B14760" t="s">
        <v>4087</v>
      </c>
      <c r="C14760" t="s">
        <v>4089</v>
      </c>
      <c r="D14760" t="s">
        <v>103</v>
      </c>
      <c r="F14760">
        <v>1</v>
      </c>
    </row>
    <row r="14761" spans="1:6" ht="15.75" x14ac:dyDescent="0.25">
      <c r="A14761" t="s">
        <v>3775</v>
      </c>
      <c r="B14761" t="s">
        <v>4087</v>
      </c>
      <c r="C14761" t="s">
        <v>4089</v>
      </c>
      <c r="D14761" t="s">
        <v>411</v>
      </c>
      <c r="F14761">
        <v>2</v>
      </c>
    </row>
    <row r="14762" spans="1:6" ht="15.75" x14ac:dyDescent="0.25">
      <c r="A14762" t="s">
        <v>3775</v>
      </c>
      <c r="B14762" t="s">
        <v>4087</v>
      </c>
      <c r="C14762" t="s">
        <v>4089</v>
      </c>
      <c r="D14762" t="s">
        <v>14</v>
      </c>
      <c r="F14762">
        <v>1</v>
      </c>
    </row>
    <row r="14763" spans="1:6" ht="15.75" x14ac:dyDescent="0.25">
      <c r="A14763" t="s">
        <v>3775</v>
      </c>
      <c r="B14763" t="s">
        <v>4087</v>
      </c>
      <c r="C14763" t="s">
        <v>4089</v>
      </c>
      <c r="D14763" t="s">
        <v>38</v>
      </c>
      <c r="F14763">
        <v>1</v>
      </c>
    </row>
    <row r="14764" spans="1:6" ht="15.75" x14ac:dyDescent="0.25">
      <c r="A14764" t="s">
        <v>3775</v>
      </c>
      <c r="B14764" t="s">
        <v>4087</v>
      </c>
      <c r="C14764" t="s">
        <v>4089</v>
      </c>
      <c r="D14764" t="s">
        <v>26</v>
      </c>
      <c r="F14764">
        <v>1</v>
      </c>
    </row>
    <row r="14765" spans="1:6" ht="15.75" x14ac:dyDescent="0.25">
      <c r="A14765" t="s">
        <v>3775</v>
      </c>
      <c r="B14765" t="s">
        <v>4090</v>
      </c>
      <c r="C14765" t="s">
        <v>4091</v>
      </c>
      <c r="D14765" t="s">
        <v>7</v>
      </c>
      <c r="F14765">
        <v>1</v>
      </c>
    </row>
    <row r="14766" spans="1:6" ht="15.75" x14ac:dyDescent="0.25">
      <c r="A14766" t="s">
        <v>3775</v>
      </c>
      <c r="B14766" t="s">
        <v>4092</v>
      </c>
      <c r="C14766" t="s">
        <v>4093</v>
      </c>
      <c r="D14766" t="s">
        <v>81</v>
      </c>
      <c r="F14766">
        <v>1</v>
      </c>
    </row>
    <row r="14767" spans="1:6" ht="15.75" x14ac:dyDescent="0.25">
      <c r="A14767" t="s">
        <v>3775</v>
      </c>
      <c r="B14767" t="s">
        <v>4092</v>
      </c>
      <c r="C14767" t="s">
        <v>4093</v>
      </c>
      <c r="D14767" t="s">
        <v>35</v>
      </c>
      <c r="F14767">
        <v>1</v>
      </c>
    </row>
    <row r="14768" spans="1:6" ht="15.75" x14ac:dyDescent="0.25">
      <c r="A14768" t="s">
        <v>3775</v>
      </c>
      <c r="B14768" t="s">
        <v>4092</v>
      </c>
      <c r="C14768" t="s">
        <v>4093</v>
      </c>
      <c r="D14768" t="s">
        <v>19</v>
      </c>
      <c r="F14768">
        <v>1</v>
      </c>
    </row>
    <row r="14769" spans="1:6" ht="15.75" x14ac:dyDescent="0.25">
      <c r="A14769" t="s">
        <v>3775</v>
      </c>
      <c r="B14769" t="s">
        <v>4094</v>
      </c>
      <c r="C14769" t="s">
        <v>4095</v>
      </c>
      <c r="D14769" t="s">
        <v>12</v>
      </c>
      <c r="F14769">
        <v>1</v>
      </c>
    </row>
    <row r="14770" spans="1:6" ht="15.75" x14ac:dyDescent="0.25">
      <c r="A14770" t="s">
        <v>3775</v>
      </c>
      <c r="B14770" t="s">
        <v>4094</v>
      </c>
      <c r="C14770" t="s">
        <v>4096</v>
      </c>
      <c r="D14770" t="s">
        <v>7</v>
      </c>
      <c r="F14770">
        <v>9</v>
      </c>
    </row>
    <row r="14771" spans="1:6" ht="15.75" x14ac:dyDescent="0.25">
      <c r="A14771" t="s">
        <v>3775</v>
      </c>
      <c r="B14771" t="s">
        <v>4094</v>
      </c>
      <c r="C14771" t="s">
        <v>4096</v>
      </c>
      <c r="D14771" t="s">
        <v>29</v>
      </c>
      <c r="F14771">
        <v>4</v>
      </c>
    </row>
    <row r="14772" spans="1:6" ht="15.75" x14ac:dyDescent="0.25">
      <c r="A14772" t="s">
        <v>3775</v>
      </c>
      <c r="B14772" t="s">
        <v>4094</v>
      </c>
      <c r="C14772" t="s">
        <v>4096</v>
      </c>
      <c r="D14772" t="s">
        <v>11</v>
      </c>
      <c r="F14772">
        <v>4</v>
      </c>
    </row>
    <row r="14773" spans="1:6" ht="15.75" x14ac:dyDescent="0.25">
      <c r="A14773" t="s">
        <v>3775</v>
      </c>
      <c r="B14773" t="s">
        <v>4094</v>
      </c>
      <c r="C14773" t="s">
        <v>4096</v>
      </c>
      <c r="D14773" t="s">
        <v>258</v>
      </c>
      <c r="F14773">
        <v>1</v>
      </c>
    </row>
    <row r="14774" spans="1:6" ht="15.75" x14ac:dyDescent="0.25">
      <c r="A14774" t="s">
        <v>3775</v>
      </c>
      <c r="B14774" t="s">
        <v>4094</v>
      </c>
      <c r="C14774" t="s">
        <v>4096</v>
      </c>
      <c r="D14774" t="s">
        <v>81</v>
      </c>
      <c r="F14774">
        <v>4</v>
      </c>
    </row>
    <row r="14775" spans="1:6" ht="15.75" x14ac:dyDescent="0.25">
      <c r="A14775" t="s">
        <v>3775</v>
      </c>
      <c r="B14775" t="s">
        <v>4094</v>
      </c>
      <c r="C14775" t="s">
        <v>4096</v>
      </c>
      <c r="D14775" t="s">
        <v>86</v>
      </c>
      <c r="F14775">
        <v>2</v>
      </c>
    </row>
    <row r="14776" spans="1:6" ht="15.75" x14ac:dyDescent="0.25">
      <c r="A14776" t="s">
        <v>3775</v>
      </c>
      <c r="B14776" t="s">
        <v>4094</v>
      </c>
      <c r="C14776" t="s">
        <v>4096</v>
      </c>
      <c r="D14776" t="s">
        <v>12</v>
      </c>
      <c r="F14776">
        <v>5</v>
      </c>
    </row>
    <row r="14777" spans="1:6" ht="15.75" x14ac:dyDescent="0.25">
      <c r="A14777" t="s">
        <v>3775</v>
      </c>
      <c r="B14777" t="s">
        <v>4094</v>
      </c>
      <c r="C14777" t="s">
        <v>4096</v>
      </c>
      <c r="D14777" t="s">
        <v>13</v>
      </c>
      <c r="F14777">
        <v>6</v>
      </c>
    </row>
    <row r="14778" spans="1:6" ht="15.75" x14ac:dyDescent="0.25">
      <c r="A14778" t="s">
        <v>3775</v>
      </c>
      <c r="B14778" t="s">
        <v>4094</v>
      </c>
      <c r="C14778" t="s">
        <v>4096</v>
      </c>
      <c r="D14778" t="s">
        <v>22</v>
      </c>
      <c r="F14778">
        <v>1</v>
      </c>
    </row>
    <row r="14779" spans="1:6" ht="15.75" x14ac:dyDescent="0.25">
      <c r="A14779" t="s">
        <v>3775</v>
      </c>
      <c r="B14779" t="s">
        <v>4094</v>
      </c>
      <c r="C14779" t="s">
        <v>4096</v>
      </c>
      <c r="D14779" t="s">
        <v>617</v>
      </c>
      <c r="F14779">
        <v>1</v>
      </c>
    </row>
    <row r="14780" spans="1:6" ht="15.75" x14ac:dyDescent="0.25">
      <c r="A14780" t="s">
        <v>3775</v>
      </c>
      <c r="B14780" t="s">
        <v>4094</v>
      </c>
      <c r="C14780" t="s">
        <v>4096</v>
      </c>
      <c r="D14780" t="s">
        <v>23</v>
      </c>
      <c r="F14780">
        <v>4</v>
      </c>
    </row>
    <row r="14781" spans="1:6" ht="15.75" x14ac:dyDescent="0.25">
      <c r="A14781" t="s">
        <v>3775</v>
      </c>
      <c r="B14781" t="s">
        <v>4094</v>
      </c>
      <c r="C14781" t="s">
        <v>4096</v>
      </c>
      <c r="D14781" t="s">
        <v>35</v>
      </c>
      <c r="F14781">
        <v>3</v>
      </c>
    </row>
    <row r="14782" spans="1:6" ht="15.75" x14ac:dyDescent="0.25">
      <c r="A14782" t="s">
        <v>3775</v>
      </c>
      <c r="B14782" t="s">
        <v>4094</v>
      </c>
      <c r="C14782" t="s">
        <v>4096</v>
      </c>
      <c r="D14782" t="s">
        <v>18</v>
      </c>
      <c r="F14782">
        <v>18</v>
      </c>
    </row>
    <row r="14783" spans="1:6" ht="15.75" x14ac:dyDescent="0.25">
      <c r="A14783" t="s">
        <v>3775</v>
      </c>
      <c r="B14783" t="s">
        <v>4094</v>
      </c>
      <c r="C14783" t="s">
        <v>4096</v>
      </c>
      <c r="D14783" t="s">
        <v>19</v>
      </c>
      <c r="F14783">
        <v>17</v>
      </c>
    </row>
    <row r="14784" spans="1:6" ht="15.75" x14ac:dyDescent="0.25">
      <c r="A14784" t="s">
        <v>3775</v>
      </c>
      <c r="B14784" t="s">
        <v>4094</v>
      </c>
      <c r="C14784" t="s">
        <v>4096</v>
      </c>
      <c r="D14784" t="s">
        <v>14</v>
      </c>
      <c r="F14784">
        <v>4</v>
      </c>
    </row>
    <row r="14785" spans="1:6" ht="15.75" x14ac:dyDescent="0.25">
      <c r="A14785" t="s">
        <v>3775</v>
      </c>
      <c r="B14785" t="s">
        <v>4094</v>
      </c>
      <c r="C14785" t="s">
        <v>4096</v>
      </c>
      <c r="D14785" t="s">
        <v>15</v>
      </c>
      <c r="F14785">
        <v>1</v>
      </c>
    </row>
    <row r="14786" spans="1:6" ht="15.75" x14ac:dyDescent="0.25">
      <c r="A14786" t="s">
        <v>3775</v>
      </c>
      <c r="B14786" t="s">
        <v>4094</v>
      </c>
      <c r="C14786" t="s">
        <v>4096</v>
      </c>
      <c r="D14786" t="s">
        <v>38</v>
      </c>
      <c r="F14786">
        <v>2</v>
      </c>
    </row>
    <row r="14787" spans="1:6" ht="15.75" x14ac:dyDescent="0.25">
      <c r="A14787" t="s">
        <v>3775</v>
      </c>
      <c r="B14787" t="s">
        <v>4094</v>
      </c>
      <c r="C14787" t="s">
        <v>4096</v>
      </c>
      <c r="D14787" t="s">
        <v>25</v>
      </c>
      <c r="F14787">
        <v>3</v>
      </c>
    </row>
    <row r="14788" spans="1:6" ht="15.75" x14ac:dyDescent="0.25">
      <c r="A14788" t="s">
        <v>3775</v>
      </c>
      <c r="B14788" t="s">
        <v>4094</v>
      </c>
      <c r="C14788" t="s">
        <v>4097</v>
      </c>
      <c r="D14788" t="s">
        <v>7</v>
      </c>
      <c r="F14788">
        <v>4</v>
      </c>
    </row>
    <row r="14789" spans="1:6" ht="15.75" x14ac:dyDescent="0.25">
      <c r="A14789" t="s">
        <v>3775</v>
      </c>
      <c r="B14789" t="s">
        <v>4094</v>
      </c>
      <c r="C14789" t="s">
        <v>4097</v>
      </c>
      <c r="D14789" t="s">
        <v>10</v>
      </c>
      <c r="F14789">
        <v>1</v>
      </c>
    </row>
    <row r="14790" spans="1:6" ht="15.75" x14ac:dyDescent="0.25">
      <c r="A14790" t="s">
        <v>3775</v>
      </c>
      <c r="B14790" t="s">
        <v>4094</v>
      </c>
      <c r="C14790" t="s">
        <v>4097</v>
      </c>
      <c r="D14790" t="s">
        <v>33</v>
      </c>
      <c r="F14790">
        <v>4</v>
      </c>
    </row>
    <row r="14791" spans="1:6" ht="15.75" x14ac:dyDescent="0.25">
      <c r="A14791" t="s">
        <v>3775</v>
      </c>
      <c r="B14791" t="s">
        <v>4094</v>
      </c>
      <c r="C14791" t="s">
        <v>4097</v>
      </c>
      <c r="D14791" t="s">
        <v>8</v>
      </c>
      <c r="F14791">
        <v>3</v>
      </c>
    </row>
    <row r="14792" spans="1:6" ht="15.75" x14ac:dyDescent="0.25">
      <c r="A14792" t="s">
        <v>3775</v>
      </c>
      <c r="B14792" t="s">
        <v>4094</v>
      </c>
      <c r="C14792" t="s">
        <v>4097</v>
      </c>
      <c r="D14792" t="s">
        <v>94</v>
      </c>
      <c r="F14792">
        <v>1</v>
      </c>
    </row>
    <row r="14793" spans="1:6" ht="15.75" x14ac:dyDescent="0.25">
      <c r="A14793" t="s">
        <v>3775</v>
      </c>
      <c r="B14793" t="s">
        <v>4094</v>
      </c>
      <c r="C14793" t="s">
        <v>4097</v>
      </c>
      <c r="D14793" t="s">
        <v>98</v>
      </c>
      <c r="F14793">
        <v>1</v>
      </c>
    </row>
    <row r="14794" spans="1:6" ht="15.75" x14ac:dyDescent="0.25">
      <c r="A14794" t="s">
        <v>3775</v>
      </c>
      <c r="B14794" t="s">
        <v>4094</v>
      </c>
      <c r="C14794" t="s">
        <v>4097</v>
      </c>
      <c r="D14794" t="s">
        <v>297</v>
      </c>
      <c r="F14794">
        <v>1</v>
      </c>
    </row>
    <row r="14795" spans="1:6" ht="15.75" x14ac:dyDescent="0.25">
      <c r="A14795" t="s">
        <v>3775</v>
      </c>
      <c r="B14795" t="s">
        <v>4094</v>
      </c>
      <c r="C14795" t="s">
        <v>4097</v>
      </c>
      <c r="D14795" t="s">
        <v>12</v>
      </c>
      <c r="F14795">
        <v>1</v>
      </c>
    </row>
    <row r="14796" spans="1:6" ht="15.75" x14ac:dyDescent="0.25">
      <c r="A14796" t="s">
        <v>3775</v>
      </c>
      <c r="B14796" t="s">
        <v>4094</v>
      </c>
      <c r="C14796" t="s">
        <v>4097</v>
      </c>
      <c r="D14796" t="s">
        <v>22</v>
      </c>
      <c r="F14796">
        <v>5</v>
      </c>
    </row>
    <row r="14797" spans="1:6" ht="15.75" x14ac:dyDescent="0.25">
      <c r="A14797" t="s">
        <v>3775</v>
      </c>
      <c r="B14797" t="s">
        <v>4094</v>
      </c>
      <c r="C14797" t="s">
        <v>4097</v>
      </c>
      <c r="D14797" t="s">
        <v>103</v>
      </c>
      <c r="F14797">
        <v>1</v>
      </c>
    </row>
    <row r="14798" spans="1:6" ht="15.75" x14ac:dyDescent="0.25">
      <c r="A14798" t="s">
        <v>3775</v>
      </c>
      <c r="B14798" t="s">
        <v>4094</v>
      </c>
      <c r="C14798" t="s">
        <v>4097</v>
      </c>
      <c r="D14798" t="s">
        <v>109</v>
      </c>
      <c r="F14798">
        <v>1</v>
      </c>
    </row>
    <row r="14799" spans="1:6" ht="15.75" x14ac:dyDescent="0.25">
      <c r="A14799" t="s">
        <v>3775</v>
      </c>
      <c r="B14799" t="s">
        <v>4094</v>
      </c>
      <c r="C14799" t="s">
        <v>4097</v>
      </c>
      <c r="D14799" t="s">
        <v>411</v>
      </c>
      <c r="F14799">
        <v>2</v>
      </c>
    </row>
    <row r="14800" spans="1:6" ht="15.75" x14ac:dyDescent="0.25">
      <c r="A14800" t="s">
        <v>3775</v>
      </c>
      <c r="B14800" t="s">
        <v>4094</v>
      </c>
      <c r="C14800" t="s">
        <v>4097</v>
      </c>
      <c r="D14800" t="s">
        <v>19</v>
      </c>
      <c r="F14800">
        <v>10</v>
      </c>
    </row>
    <row r="14801" spans="1:6" ht="15.75" x14ac:dyDescent="0.25">
      <c r="A14801" t="s">
        <v>3775</v>
      </c>
      <c r="B14801" t="s">
        <v>4094</v>
      </c>
      <c r="C14801" t="s">
        <v>4097</v>
      </c>
      <c r="D14801" t="s">
        <v>14</v>
      </c>
      <c r="F14801">
        <v>2</v>
      </c>
    </row>
    <row r="14802" spans="1:6" ht="15.75" x14ac:dyDescent="0.25">
      <c r="A14802" t="s">
        <v>3775</v>
      </c>
      <c r="B14802" t="s">
        <v>4094</v>
      </c>
      <c r="C14802" t="s">
        <v>4097</v>
      </c>
      <c r="D14802" t="s">
        <v>15</v>
      </c>
      <c r="F14802">
        <v>1</v>
      </c>
    </row>
    <row r="14803" spans="1:6" ht="15.75" x14ac:dyDescent="0.25">
      <c r="A14803" t="s">
        <v>3775</v>
      </c>
      <c r="B14803" t="s">
        <v>4094</v>
      </c>
      <c r="C14803" t="s">
        <v>4097</v>
      </c>
      <c r="D14803" t="s">
        <v>55</v>
      </c>
      <c r="F14803">
        <v>1</v>
      </c>
    </row>
    <row r="14804" spans="1:6" ht="15.75" x14ac:dyDescent="0.25">
      <c r="A14804" t="s">
        <v>3775</v>
      </c>
      <c r="B14804" t="s">
        <v>4094</v>
      </c>
      <c r="C14804" t="s">
        <v>4097</v>
      </c>
      <c r="D14804" t="s">
        <v>24</v>
      </c>
      <c r="F14804">
        <v>1</v>
      </c>
    </row>
    <row r="14805" spans="1:6" ht="15.75" x14ac:dyDescent="0.25">
      <c r="A14805" t="s">
        <v>3775</v>
      </c>
      <c r="B14805" t="s">
        <v>4094</v>
      </c>
      <c r="C14805" t="s">
        <v>4097</v>
      </c>
      <c r="D14805" t="s">
        <v>25</v>
      </c>
      <c r="F14805">
        <v>1</v>
      </c>
    </row>
    <row r="14806" spans="1:6" ht="15.75" x14ac:dyDescent="0.25">
      <c r="A14806" t="s">
        <v>3775</v>
      </c>
      <c r="B14806" t="s">
        <v>4094</v>
      </c>
      <c r="C14806" t="s">
        <v>4097</v>
      </c>
      <c r="D14806" t="s">
        <v>26</v>
      </c>
      <c r="F14806">
        <v>4</v>
      </c>
    </row>
    <row r="14807" spans="1:6" ht="15.75" x14ac:dyDescent="0.25">
      <c r="A14807" t="s">
        <v>3775</v>
      </c>
      <c r="B14807" t="s">
        <v>4094</v>
      </c>
      <c r="C14807" t="s">
        <v>4097</v>
      </c>
      <c r="D14807" t="s">
        <v>113</v>
      </c>
      <c r="F14807">
        <v>3</v>
      </c>
    </row>
    <row r="14808" spans="1:6" ht="15.75" x14ac:dyDescent="0.25">
      <c r="A14808" t="s">
        <v>3775</v>
      </c>
      <c r="B14808" t="s">
        <v>4098</v>
      </c>
      <c r="C14808" t="s">
        <v>4099</v>
      </c>
      <c r="D14808" t="s">
        <v>7</v>
      </c>
      <c r="F14808">
        <v>2</v>
      </c>
    </row>
    <row r="14809" spans="1:6" ht="15.75" x14ac:dyDescent="0.25">
      <c r="A14809" t="s">
        <v>3775</v>
      </c>
      <c r="B14809" t="s">
        <v>4098</v>
      </c>
      <c r="C14809" t="s">
        <v>4099</v>
      </c>
      <c r="D14809" t="s">
        <v>29</v>
      </c>
      <c r="F14809">
        <v>1</v>
      </c>
    </row>
    <row r="14810" spans="1:6" ht="15.75" x14ac:dyDescent="0.25">
      <c r="A14810" t="s">
        <v>3775</v>
      </c>
      <c r="B14810" t="s">
        <v>4098</v>
      </c>
      <c r="C14810" t="s">
        <v>4099</v>
      </c>
      <c r="D14810" t="s">
        <v>12</v>
      </c>
      <c r="F14810">
        <v>1</v>
      </c>
    </row>
    <row r="14811" spans="1:6" ht="15.75" x14ac:dyDescent="0.25">
      <c r="A14811" t="s">
        <v>3775</v>
      </c>
      <c r="B14811" t="s">
        <v>4098</v>
      </c>
      <c r="C14811" t="s">
        <v>4099</v>
      </c>
      <c r="D14811" t="s">
        <v>35</v>
      </c>
      <c r="F14811">
        <v>1</v>
      </c>
    </row>
    <row r="14812" spans="1:6" ht="15.75" x14ac:dyDescent="0.25">
      <c r="A14812" t="s">
        <v>3775</v>
      </c>
      <c r="B14812" t="s">
        <v>4098</v>
      </c>
      <c r="C14812" t="s">
        <v>4099</v>
      </c>
      <c r="D14812" t="s">
        <v>18</v>
      </c>
      <c r="F14812">
        <v>3</v>
      </c>
    </row>
    <row r="14813" spans="1:6" ht="15.75" x14ac:dyDescent="0.25">
      <c r="A14813" t="s">
        <v>3775</v>
      </c>
      <c r="B14813" t="s">
        <v>4098</v>
      </c>
      <c r="C14813" t="s">
        <v>4099</v>
      </c>
      <c r="D14813" t="s">
        <v>19</v>
      </c>
      <c r="F14813">
        <v>6</v>
      </c>
    </row>
    <row r="14814" spans="1:6" ht="15.75" x14ac:dyDescent="0.25">
      <c r="A14814" t="s">
        <v>3775</v>
      </c>
      <c r="B14814" t="s">
        <v>4098</v>
      </c>
      <c r="C14814" t="s">
        <v>4099</v>
      </c>
      <c r="D14814" t="s">
        <v>14</v>
      </c>
      <c r="F14814">
        <v>1</v>
      </c>
    </row>
    <row r="14815" spans="1:6" ht="15.75" x14ac:dyDescent="0.25">
      <c r="A14815" t="s">
        <v>3775</v>
      </c>
      <c r="B14815" t="s">
        <v>4098</v>
      </c>
      <c r="C14815" t="s">
        <v>4099</v>
      </c>
      <c r="D14815" t="s">
        <v>38</v>
      </c>
      <c r="F14815">
        <v>1</v>
      </c>
    </row>
    <row r="14816" spans="1:6" ht="15.75" x14ac:dyDescent="0.25">
      <c r="A14816" t="s">
        <v>3775</v>
      </c>
      <c r="B14816" t="s">
        <v>4100</v>
      </c>
      <c r="C14816" t="s">
        <v>4101</v>
      </c>
      <c r="D14816" t="s">
        <v>142</v>
      </c>
      <c r="F14816">
        <v>1</v>
      </c>
    </row>
    <row r="14817" spans="1:6" ht="15.75" x14ac:dyDescent="0.25">
      <c r="A14817" t="s">
        <v>3775</v>
      </c>
      <c r="B14817" t="s">
        <v>4100</v>
      </c>
      <c r="C14817" t="s">
        <v>4102</v>
      </c>
      <c r="D14817" t="s">
        <v>7</v>
      </c>
      <c r="F14817">
        <v>2</v>
      </c>
    </row>
    <row r="14818" spans="1:6" ht="15.75" x14ac:dyDescent="0.25">
      <c r="A14818" t="s">
        <v>3775</v>
      </c>
      <c r="B14818" t="s">
        <v>4100</v>
      </c>
      <c r="C14818" t="s">
        <v>4103</v>
      </c>
      <c r="D14818" t="s">
        <v>12</v>
      </c>
      <c r="F14818">
        <v>1</v>
      </c>
    </row>
    <row r="14819" spans="1:6" ht="15.75" x14ac:dyDescent="0.25">
      <c r="A14819" t="s">
        <v>3775</v>
      </c>
      <c r="B14819" t="s">
        <v>4100</v>
      </c>
      <c r="C14819" t="s">
        <v>4103</v>
      </c>
      <c r="D14819" t="s">
        <v>13</v>
      </c>
      <c r="F14819">
        <v>2</v>
      </c>
    </row>
    <row r="14820" spans="1:6" ht="15.75" x14ac:dyDescent="0.25">
      <c r="A14820" t="s">
        <v>3775</v>
      </c>
      <c r="B14820" t="s">
        <v>4100</v>
      </c>
      <c r="C14820" t="s">
        <v>4103</v>
      </c>
      <c r="D14820" t="s">
        <v>35</v>
      </c>
      <c r="F14820">
        <v>1</v>
      </c>
    </row>
    <row r="14821" spans="1:6" ht="15.75" x14ac:dyDescent="0.25">
      <c r="A14821" t="s">
        <v>3775</v>
      </c>
      <c r="B14821" t="s">
        <v>4100</v>
      </c>
      <c r="C14821" t="s">
        <v>4103</v>
      </c>
      <c r="D14821" t="s">
        <v>16</v>
      </c>
      <c r="F14821">
        <v>1</v>
      </c>
    </row>
    <row r="14822" spans="1:6" ht="15.75" x14ac:dyDescent="0.25">
      <c r="A14822" t="s">
        <v>3775</v>
      </c>
      <c r="B14822" t="s">
        <v>4100</v>
      </c>
      <c r="C14822" t="s">
        <v>4103</v>
      </c>
      <c r="D14822" t="s">
        <v>63</v>
      </c>
      <c r="F14822">
        <v>1</v>
      </c>
    </row>
    <row r="14823" spans="1:6" ht="15.75" x14ac:dyDescent="0.25">
      <c r="A14823" t="s">
        <v>3775</v>
      </c>
      <c r="B14823" t="s">
        <v>4100</v>
      </c>
      <c r="C14823" t="s">
        <v>4104</v>
      </c>
      <c r="D14823" t="s">
        <v>7</v>
      </c>
      <c r="F14823">
        <v>2</v>
      </c>
    </row>
    <row r="14824" spans="1:6" ht="15.75" x14ac:dyDescent="0.25">
      <c r="A14824" t="s">
        <v>3775</v>
      </c>
      <c r="B14824" t="s">
        <v>4100</v>
      </c>
      <c r="C14824" t="s">
        <v>4104</v>
      </c>
      <c r="D14824" t="s">
        <v>33</v>
      </c>
      <c r="F14824">
        <v>2</v>
      </c>
    </row>
    <row r="14825" spans="1:6" ht="15.75" x14ac:dyDescent="0.25">
      <c r="A14825" t="s">
        <v>3775</v>
      </c>
      <c r="B14825" t="s">
        <v>4100</v>
      </c>
      <c r="C14825" t="s">
        <v>4104</v>
      </c>
      <c r="D14825" t="s">
        <v>8</v>
      </c>
      <c r="F14825">
        <v>1</v>
      </c>
    </row>
    <row r="14826" spans="1:6" ht="15.75" x14ac:dyDescent="0.25">
      <c r="A14826" t="s">
        <v>3775</v>
      </c>
      <c r="B14826" t="s">
        <v>4100</v>
      </c>
      <c r="C14826" t="s">
        <v>4104</v>
      </c>
      <c r="D14826" t="s">
        <v>98</v>
      </c>
      <c r="F14826">
        <v>2</v>
      </c>
    </row>
    <row r="14827" spans="1:6" ht="15.75" x14ac:dyDescent="0.25">
      <c r="A14827" t="s">
        <v>3775</v>
      </c>
      <c r="B14827" t="s">
        <v>4100</v>
      </c>
      <c r="C14827" t="s">
        <v>4104</v>
      </c>
      <c r="D14827" t="s">
        <v>12</v>
      </c>
      <c r="F14827">
        <v>1</v>
      </c>
    </row>
    <row r="14828" spans="1:6" ht="15.75" x14ac:dyDescent="0.25">
      <c r="A14828" t="s">
        <v>3775</v>
      </c>
      <c r="B14828" t="s">
        <v>4100</v>
      </c>
      <c r="C14828" t="s">
        <v>4104</v>
      </c>
      <c r="D14828" t="s">
        <v>22</v>
      </c>
      <c r="F14828">
        <v>1</v>
      </c>
    </row>
    <row r="14829" spans="1:6" ht="15.75" x14ac:dyDescent="0.25">
      <c r="A14829" t="s">
        <v>3775</v>
      </c>
      <c r="B14829" t="s">
        <v>4100</v>
      </c>
      <c r="C14829" t="s">
        <v>4104</v>
      </c>
      <c r="D14829" t="s">
        <v>100</v>
      </c>
      <c r="F14829">
        <v>1</v>
      </c>
    </row>
    <row r="14830" spans="1:6" ht="15.75" x14ac:dyDescent="0.25">
      <c r="A14830" t="s">
        <v>3775</v>
      </c>
      <c r="B14830" t="s">
        <v>4100</v>
      </c>
      <c r="C14830" t="s">
        <v>4104</v>
      </c>
      <c r="D14830" t="s">
        <v>44</v>
      </c>
      <c r="F14830">
        <v>2</v>
      </c>
    </row>
    <row r="14831" spans="1:6" ht="15.75" x14ac:dyDescent="0.25">
      <c r="A14831" t="s">
        <v>3775</v>
      </c>
      <c r="B14831" t="s">
        <v>4100</v>
      </c>
      <c r="C14831" t="s">
        <v>4104</v>
      </c>
      <c r="D14831" t="s">
        <v>35</v>
      </c>
      <c r="F14831">
        <v>1</v>
      </c>
    </row>
    <row r="14832" spans="1:6" ht="15.75" x14ac:dyDescent="0.25">
      <c r="A14832" t="s">
        <v>3775</v>
      </c>
      <c r="B14832" t="s">
        <v>4100</v>
      </c>
      <c r="C14832" t="s">
        <v>4104</v>
      </c>
      <c r="D14832" t="s">
        <v>24</v>
      </c>
      <c r="F14832">
        <v>1</v>
      </c>
    </row>
    <row r="14833" spans="1:6" ht="15.75" x14ac:dyDescent="0.25">
      <c r="A14833" t="s">
        <v>3775</v>
      </c>
      <c r="B14833" t="s">
        <v>4100</v>
      </c>
      <c r="C14833" t="s">
        <v>4104</v>
      </c>
      <c r="D14833" t="s">
        <v>26</v>
      </c>
      <c r="F14833">
        <v>3</v>
      </c>
    </row>
    <row r="14834" spans="1:6" ht="15.75" x14ac:dyDescent="0.25">
      <c r="A14834" t="s">
        <v>3775</v>
      </c>
      <c r="B14834" t="s">
        <v>4100</v>
      </c>
      <c r="C14834" t="s">
        <v>4105</v>
      </c>
      <c r="D14834" t="s">
        <v>7</v>
      </c>
      <c r="F14834">
        <v>2</v>
      </c>
    </row>
    <row r="14835" spans="1:6" ht="15.75" x14ac:dyDescent="0.25">
      <c r="A14835" t="s">
        <v>3775</v>
      </c>
      <c r="B14835" t="s">
        <v>4100</v>
      </c>
      <c r="C14835" t="s">
        <v>4105</v>
      </c>
      <c r="D14835" t="s">
        <v>10</v>
      </c>
      <c r="F14835">
        <v>1</v>
      </c>
    </row>
    <row r="14836" spans="1:6" ht="15.75" x14ac:dyDescent="0.25">
      <c r="A14836" t="s">
        <v>3775</v>
      </c>
      <c r="B14836" t="s">
        <v>4100</v>
      </c>
      <c r="C14836" t="s">
        <v>4106</v>
      </c>
      <c r="D14836" t="s">
        <v>18</v>
      </c>
      <c r="F14836">
        <v>5</v>
      </c>
    </row>
    <row r="14837" spans="1:6" ht="15.75" x14ac:dyDescent="0.25">
      <c r="A14837" t="s">
        <v>3775</v>
      </c>
      <c r="B14837" t="s">
        <v>4100</v>
      </c>
      <c r="C14837" t="s">
        <v>4106</v>
      </c>
      <c r="D14837" t="s">
        <v>19</v>
      </c>
      <c r="F14837">
        <v>19</v>
      </c>
    </row>
    <row r="14838" spans="1:6" ht="15.75" x14ac:dyDescent="0.25">
      <c r="A14838" t="s">
        <v>3775</v>
      </c>
      <c r="B14838" t="s">
        <v>4100</v>
      </c>
      <c r="C14838" t="s">
        <v>4107</v>
      </c>
      <c r="D14838" t="s">
        <v>7</v>
      </c>
      <c r="F14838">
        <v>1</v>
      </c>
    </row>
    <row r="14839" spans="1:6" ht="15.75" x14ac:dyDescent="0.25">
      <c r="A14839" t="s">
        <v>3775</v>
      </c>
      <c r="B14839" t="s">
        <v>4100</v>
      </c>
      <c r="C14839" t="s">
        <v>4107</v>
      </c>
      <c r="D14839" t="s">
        <v>12</v>
      </c>
      <c r="F14839">
        <v>1</v>
      </c>
    </row>
    <row r="14840" spans="1:6" ht="15.75" x14ac:dyDescent="0.25">
      <c r="A14840" t="s">
        <v>3775</v>
      </c>
      <c r="B14840" t="s">
        <v>4100</v>
      </c>
      <c r="C14840" t="s">
        <v>4107</v>
      </c>
      <c r="D14840" t="s">
        <v>35</v>
      </c>
      <c r="F14840">
        <v>2</v>
      </c>
    </row>
    <row r="14841" spans="1:6" ht="15.75" x14ac:dyDescent="0.25">
      <c r="A14841" t="s">
        <v>3775</v>
      </c>
      <c r="B14841" t="s">
        <v>4100</v>
      </c>
      <c r="C14841" t="s">
        <v>4107</v>
      </c>
      <c r="D14841" t="s">
        <v>25</v>
      </c>
      <c r="F14841">
        <v>1</v>
      </c>
    </row>
    <row r="14842" spans="1:6" ht="15.75" x14ac:dyDescent="0.25">
      <c r="A14842" t="s">
        <v>3775</v>
      </c>
      <c r="B14842" t="s">
        <v>4100</v>
      </c>
      <c r="C14842" t="s">
        <v>4108</v>
      </c>
      <c r="D14842" t="s">
        <v>29</v>
      </c>
      <c r="F14842">
        <v>1</v>
      </c>
    </row>
    <row r="14843" spans="1:6" ht="15.75" x14ac:dyDescent="0.25">
      <c r="A14843" t="s">
        <v>3775</v>
      </c>
      <c r="B14843" t="s">
        <v>4100</v>
      </c>
      <c r="C14843" t="s">
        <v>4108</v>
      </c>
      <c r="D14843" t="s">
        <v>22</v>
      </c>
      <c r="F14843">
        <v>1</v>
      </c>
    </row>
    <row r="14844" spans="1:6" ht="15.75" x14ac:dyDescent="0.25">
      <c r="A14844" t="s">
        <v>3775</v>
      </c>
      <c r="B14844" t="s">
        <v>4100</v>
      </c>
      <c r="C14844" t="s">
        <v>4108</v>
      </c>
      <c r="D14844" t="s">
        <v>35</v>
      </c>
      <c r="F14844">
        <v>1</v>
      </c>
    </row>
    <row r="14845" spans="1:6" ht="15.75" x14ac:dyDescent="0.25">
      <c r="A14845" t="s">
        <v>3775</v>
      </c>
      <c r="B14845" t="s">
        <v>4100</v>
      </c>
      <c r="C14845" t="s">
        <v>4108</v>
      </c>
      <c r="D14845" t="s">
        <v>25</v>
      </c>
      <c r="F14845">
        <v>2</v>
      </c>
    </row>
    <row r="14846" spans="1:6" ht="15.75" x14ac:dyDescent="0.25">
      <c r="A14846" t="s">
        <v>3775</v>
      </c>
      <c r="B14846" t="s">
        <v>4100</v>
      </c>
      <c r="C14846" t="s">
        <v>4109</v>
      </c>
      <c r="D14846" t="s">
        <v>21</v>
      </c>
      <c r="F14846">
        <v>1</v>
      </c>
    </row>
    <row r="14847" spans="1:6" ht="15.75" x14ac:dyDescent="0.25">
      <c r="A14847" t="s">
        <v>3775</v>
      </c>
      <c r="B14847" t="s">
        <v>4100</v>
      </c>
      <c r="C14847" t="s">
        <v>4109</v>
      </c>
      <c r="D14847" t="s">
        <v>25</v>
      </c>
      <c r="F14847">
        <v>2</v>
      </c>
    </row>
    <row r="14848" spans="1:6" ht="15.75" x14ac:dyDescent="0.25">
      <c r="A14848" t="s">
        <v>3775</v>
      </c>
      <c r="B14848" t="s">
        <v>4100</v>
      </c>
      <c r="C14848" t="s">
        <v>4110</v>
      </c>
      <c r="D14848" t="s">
        <v>94</v>
      </c>
      <c r="F14848">
        <v>1</v>
      </c>
    </row>
    <row r="14849" spans="1:6" ht="15.75" x14ac:dyDescent="0.25">
      <c r="A14849" t="s">
        <v>3775</v>
      </c>
      <c r="B14849" t="s">
        <v>4100</v>
      </c>
      <c r="C14849" t="s">
        <v>4110</v>
      </c>
      <c r="D14849" t="s">
        <v>12</v>
      </c>
      <c r="F14849">
        <v>4</v>
      </c>
    </row>
    <row r="14850" spans="1:6" ht="15.75" x14ac:dyDescent="0.25">
      <c r="A14850" t="s">
        <v>3775</v>
      </c>
      <c r="B14850" t="s">
        <v>4100</v>
      </c>
      <c r="C14850" t="s">
        <v>4110</v>
      </c>
      <c r="D14850" t="s">
        <v>13</v>
      </c>
      <c r="F14850">
        <v>2</v>
      </c>
    </row>
    <row r="14851" spans="1:6" ht="15.75" x14ac:dyDescent="0.25">
      <c r="A14851" t="s">
        <v>3775</v>
      </c>
      <c r="B14851" t="s">
        <v>4100</v>
      </c>
      <c r="C14851" t="s">
        <v>4110</v>
      </c>
      <c r="D14851" t="s">
        <v>23</v>
      </c>
      <c r="F14851">
        <v>1</v>
      </c>
    </row>
    <row r="14852" spans="1:6" ht="15.75" x14ac:dyDescent="0.25">
      <c r="A14852" t="s">
        <v>3775</v>
      </c>
      <c r="B14852" t="s">
        <v>4100</v>
      </c>
      <c r="C14852" t="s">
        <v>4110</v>
      </c>
      <c r="D14852" t="s">
        <v>37</v>
      </c>
      <c r="F14852">
        <v>1</v>
      </c>
    </row>
    <row r="14853" spans="1:6" ht="15.75" x14ac:dyDescent="0.25">
      <c r="A14853" t="s">
        <v>3775</v>
      </c>
      <c r="B14853" t="s">
        <v>4100</v>
      </c>
      <c r="C14853" t="s">
        <v>4110</v>
      </c>
      <c r="D14853" t="s">
        <v>19</v>
      </c>
      <c r="F14853">
        <v>21</v>
      </c>
    </row>
    <row r="14854" spans="1:6" ht="15.75" x14ac:dyDescent="0.25">
      <c r="A14854" t="s">
        <v>3775</v>
      </c>
      <c r="B14854" t="s">
        <v>4100</v>
      </c>
      <c r="C14854" t="s">
        <v>4110</v>
      </c>
      <c r="D14854" t="s">
        <v>14</v>
      </c>
      <c r="F14854">
        <v>2</v>
      </c>
    </row>
    <row r="14855" spans="1:6" ht="15.75" x14ac:dyDescent="0.25">
      <c r="A14855" t="s">
        <v>3775</v>
      </c>
      <c r="B14855" t="s">
        <v>4100</v>
      </c>
      <c r="C14855" t="s">
        <v>4110</v>
      </c>
      <c r="D14855" t="s">
        <v>16</v>
      </c>
      <c r="F14855">
        <v>1</v>
      </c>
    </row>
    <row r="14856" spans="1:6" ht="15.75" x14ac:dyDescent="0.25">
      <c r="A14856" t="s">
        <v>3775</v>
      </c>
      <c r="B14856" t="s">
        <v>4100</v>
      </c>
      <c r="C14856" t="s">
        <v>4110</v>
      </c>
      <c r="D14856" t="s">
        <v>25</v>
      </c>
      <c r="F14856">
        <v>1</v>
      </c>
    </row>
    <row r="14857" spans="1:6" ht="15.75" x14ac:dyDescent="0.25">
      <c r="A14857" t="s">
        <v>3775</v>
      </c>
      <c r="B14857" t="s">
        <v>4100</v>
      </c>
      <c r="C14857" t="s">
        <v>4110</v>
      </c>
      <c r="D14857" t="s">
        <v>63</v>
      </c>
      <c r="F14857">
        <v>2</v>
      </c>
    </row>
    <row r="14858" spans="1:6" ht="15.75" x14ac:dyDescent="0.25">
      <c r="A14858" t="s">
        <v>3775</v>
      </c>
      <c r="B14858" t="s">
        <v>4100</v>
      </c>
      <c r="C14858" t="s">
        <v>4111</v>
      </c>
      <c r="D14858" t="s">
        <v>101</v>
      </c>
      <c r="F14858">
        <v>1</v>
      </c>
    </row>
    <row r="14859" spans="1:6" ht="15.75" x14ac:dyDescent="0.25">
      <c r="A14859" t="s">
        <v>3775</v>
      </c>
      <c r="B14859" t="s">
        <v>4100</v>
      </c>
      <c r="C14859" t="s">
        <v>4111</v>
      </c>
      <c r="D14859" t="s">
        <v>18</v>
      </c>
      <c r="F14859">
        <v>1</v>
      </c>
    </row>
    <row r="14860" spans="1:6" ht="15.75" x14ac:dyDescent="0.25">
      <c r="A14860" t="s">
        <v>3775</v>
      </c>
      <c r="B14860" t="s">
        <v>4100</v>
      </c>
      <c r="C14860" t="s">
        <v>4112</v>
      </c>
      <c r="D14860" t="s">
        <v>12</v>
      </c>
      <c r="F14860">
        <v>1</v>
      </c>
    </row>
    <row r="14861" spans="1:6" ht="15.75" x14ac:dyDescent="0.25">
      <c r="A14861" t="s">
        <v>3775</v>
      </c>
      <c r="B14861" t="s">
        <v>4100</v>
      </c>
      <c r="C14861" t="s">
        <v>4113</v>
      </c>
      <c r="D14861" t="s">
        <v>98</v>
      </c>
      <c r="F14861">
        <v>1</v>
      </c>
    </row>
    <row r="14862" spans="1:6" ht="15.75" x14ac:dyDescent="0.25">
      <c r="A14862" t="s">
        <v>3775</v>
      </c>
      <c r="B14862" t="s">
        <v>4100</v>
      </c>
      <c r="C14862" t="s">
        <v>4113</v>
      </c>
      <c r="D14862" t="s">
        <v>12</v>
      </c>
      <c r="F14862">
        <v>1</v>
      </c>
    </row>
    <row r="14863" spans="1:6" ht="15.75" x14ac:dyDescent="0.25">
      <c r="A14863" t="s">
        <v>3775</v>
      </c>
      <c r="B14863" t="s">
        <v>4100</v>
      </c>
      <c r="C14863" t="s">
        <v>4113</v>
      </c>
      <c r="D14863" t="s">
        <v>103</v>
      </c>
      <c r="F14863">
        <v>2</v>
      </c>
    </row>
    <row r="14864" spans="1:6" ht="15.75" x14ac:dyDescent="0.25">
      <c r="A14864" t="s">
        <v>3775</v>
      </c>
      <c r="B14864" t="s">
        <v>4100</v>
      </c>
      <c r="C14864" t="s">
        <v>4114</v>
      </c>
      <c r="D14864" t="s">
        <v>59</v>
      </c>
      <c r="F14864">
        <v>1</v>
      </c>
    </row>
    <row r="14865" spans="1:6" ht="15.75" x14ac:dyDescent="0.25">
      <c r="A14865" t="s">
        <v>3775</v>
      </c>
      <c r="B14865" t="s">
        <v>4100</v>
      </c>
      <c r="C14865" t="s">
        <v>4115</v>
      </c>
      <c r="D14865" t="s">
        <v>7</v>
      </c>
      <c r="F14865">
        <v>3</v>
      </c>
    </row>
    <row r="14866" spans="1:6" ht="15.75" x14ac:dyDescent="0.25">
      <c r="A14866" t="s">
        <v>3775</v>
      </c>
      <c r="B14866" t="s">
        <v>4100</v>
      </c>
      <c r="C14866" t="s">
        <v>4115</v>
      </c>
      <c r="D14866" t="s">
        <v>10</v>
      </c>
      <c r="F14866">
        <v>1</v>
      </c>
    </row>
    <row r="14867" spans="1:6" ht="15.75" x14ac:dyDescent="0.25">
      <c r="A14867" t="s">
        <v>3775</v>
      </c>
      <c r="B14867" t="s">
        <v>4100</v>
      </c>
      <c r="C14867" t="s">
        <v>4115</v>
      </c>
      <c r="D14867" t="s">
        <v>8</v>
      </c>
      <c r="F14867">
        <v>2</v>
      </c>
    </row>
    <row r="14868" spans="1:6" ht="15.75" x14ac:dyDescent="0.25">
      <c r="A14868" t="s">
        <v>3775</v>
      </c>
      <c r="B14868" t="s">
        <v>4100</v>
      </c>
      <c r="C14868" t="s">
        <v>4115</v>
      </c>
      <c r="D14868" t="s">
        <v>21</v>
      </c>
      <c r="F14868">
        <v>1</v>
      </c>
    </row>
    <row r="14869" spans="1:6" ht="15.75" x14ac:dyDescent="0.25">
      <c r="A14869" t="s">
        <v>3775</v>
      </c>
      <c r="B14869" t="s">
        <v>4100</v>
      </c>
      <c r="C14869" t="s">
        <v>4115</v>
      </c>
      <c r="D14869" t="s">
        <v>12</v>
      </c>
      <c r="F14869">
        <v>3</v>
      </c>
    </row>
    <row r="14870" spans="1:6" ht="15.75" x14ac:dyDescent="0.25">
      <c r="A14870" t="s">
        <v>3775</v>
      </c>
      <c r="B14870" t="s">
        <v>4100</v>
      </c>
      <c r="C14870" t="s">
        <v>4115</v>
      </c>
      <c r="D14870" t="s">
        <v>22</v>
      </c>
      <c r="F14870">
        <v>2</v>
      </c>
    </row>
    <row r="14871" spans="1:6" ht="15.75" x14ac:dyDescent="0.25">
      <c r="A14871" t="s">
        <v>3775</v>
      </c>
      <c r="B14871" t="s">
        <v>4100</v>
      </c>
      <c r="C14871" t="s">
        <v>4115</v>
      </c>
      <c r="D14871" t="s">
        <v>44</v>
      </c>
      <c r="F14871">
        <v>1</v>
      </c>
    </row>
    <row r="14872" spans="1:6" ht="15.75" x14ac:dyDescent="0.25">
      <c r="A14872" t="s">
        <v>3775</v>
      </c>
      <c r="B14872" t="s">
        <v>4100</v>
      </c>
      <c r="C14872" t="s">
        <v>4115</v>
      </c>
      <c r="D14872" t="s">
        <v>18</v>
      </c>
      <c r="F14872">
        <v>5</v>
      </c>
    </row>
    <row r="14873" spans="1:6" ht="15.75" x14ac:dyDescent="0.25">
      <c r="A14873" t="s">
        <v>3775</v>
      </c>
      <c r="B14873" t="s">
        <v>4100</v>
      </c>
      <c r="C14873" t="s">
        <v>4115</v>
      </c>
      <c r="D14873" t="s">
        <v>24</v>
      </c>
      <c r="F14873">
        <v>1</v>
      </c>
    </row>
    <row r="14874" spans="1:6" ht="15.75" x14ac:dyDescent="0.25">
      <c r="A14874" t="s">
        <v>3775</v>
      </c>
      <c r="B14874" t="s">
        <v>4100</v>
      </c>
      <c r="C14874" t="s">
        <v>4115</v>
      </c>
      <c r="D14874" t="s">
        <v>25</v>
      </c>
      <c r="F14874">
        <v>1</v>
      </c>
    </row>
    <row r="14875" spans="1:6" ht="15.75" x14ac:dyDescent="0.25">
      <c r="A14875" t="s">
        <v>3775</v>
      </c>
      <c r="B14875" t="s">
        <v>4100</v>
      </c>
      <c r="C14875" t="s">
        <v>4115</v>
      </c>
      <c r="D14875" t="s">
        <v>26</v>
      </c>
      <c r="F14875">
        <v>5</v>
      </c>
    </row>
    <row r="14876" spans="1:6" ht="15.75" x14ac:dyDescent="0.25">
      <c r="A14876" t="s">
        <v>3775</v>
      </c>
      <c r="B14876" t="s">
        <v>4100</v>
      </c>
      <c r="C14876" t="s">
        <v>4116</v>
      </c>
      <c r="D14876" t="s">
        <v>7</v>
      </c>
      <c r="F14876">
        <v>13</v>
      </c>
    </row>
    <row r="14877" spans="1:6" ht="15.75" x14ac:dyDescent="0.25">
      <c r="A14877" t="s">
        <v>3775</v>
      </c>
      <c r="B14877" t="s">
        <v>4100</v>
      </c>
      <c r="C14877" t="s">
        <v>4116</v>
      </c>
      <c r="D14877" t="s">
        <v>10</v>
      </c>
      <c r="F14877">
        <v>10</v>
      </c>
    </row>
    <row r="14878" spans="1:6" ht="15.75" x14ac:dyDescent="0.25">
      <c r="A14878" t="s">
        <v>3775</v>
      </c>
      <c r="B14878" t="s">
        <v>4100</v>
      </c>
      <c r="C14878" t="s">
        <v>4116</v>
      </c>
      <c r="D14878" t="s">
        <v>33</v>
      </c>
      <c r="F14878">
        <v>1</v>
      </c>
    </row>
    <row r="14879" spans="1:6" ht="15.75" x14ac:dyDescent="0.25">
      <c r="A14879" t="s">
        <v>4117</v>
      </c>
      <c r="B14879" t="s">
        <v>4118</v>
      </c>
      <c r="C14879" t="s">
        <v>4119</v>
      </c>
      <c r="D14879" t="s">
        <v>7</v>
      </c>
      <c r="F14879">
        <v>1</v>
      </c>
    </row>
    <row r="14880" spans="1:6" ht="15.75" x14ac:dyDescent="0.25">
      <c r="A14880" t="s">
        <v>4117</v>
      </c>
      <c r="B14880" t="s">
        <v>4118</v>
      </c>
      <c r="C14880" t="s">
        <v>4119</v>
      </c>
      <c r="D14880" t="s">
        <v>8</v>
      </c>
      <c r="F14880">
        <v>1</v>
      </c>
    </row>
    <row r="14881" spans="1:6" ht="15.75" x14ac:dyDescent="0.25">
      <c r="A14881" t="s">
        <v>4117</v>
      </c>
      <c r="B14881" t="s">
        <v>4118</v>
      </c>
      <c r="C14881" t="s">
        <v>4119</v>
      </c>
      <c r="D14881" t="s">
        <v>21</v>
      </c>
      <c r="F14881">
        <v>1</v>
      </c>
    </row>
    <row r="14882" spans="1:6" ht="15.75" x14ac:dyDescent="0.25">
      <c r="A14882" t="s">
        <v>4117</v>
      </c>
      <c r="B14882" t="s">
        <v>4118</v>
      </c>
      <c r="C14882" t="s">
        <v>4119</v>
      </c>
      <c r="D14882" t="s">
        <v>12</v>
      </c>
      <c r="F14882">
        <v>1</v>
      </c>
    </row>
    <row r="14883" spans="1:6" ht="15.75" x14ac:dyDescent="0.25">
      <c r="A14883" t="s">
        <v>4117</v>
      </c>
      <c r="B14883" t="s">
        <v>4118</v>
      </c>
      <c r="C14883" t="s">
        <v>4119</v>
      </c>
      <c r="D14883" t="s">
        <v>13</v>
      </c>
      <c r="F14883">
        <v>1</v>
      </c>
    </row>
    <row r="14884" spans="1:6" ht="15.75" x14ac:dyDescent="0.25">
      <c r="A14884" t="s">
        <v>4117</v>
      </c>
      <c r="B14884" t="s">
        <v>4118</v>
      </c>
      <c r="C14884" t="s">
        <v>4119</v>
      </c>
      <c r="D14884" t="s">
        <v>35</v>
      </c>
      <c r="F14884">
        <v>1</v>
      </c>
    </row>
    <row r="14885" spans="1:6" ht="15.75" x14ac:dyDescent="0.25">
      <c r="A14885" t="s">
        <v>4117</v>
      </c>
      <c r="B14885" t="s">
        <v>4118</v>
      </c>
      <c r="C14885" t="s">
        <v>4119</v>
      </c>
      <c r="D14885" t="s">
        <v>63</v>
      </c>
      <c r="F14885">
        <v>1</v>
      </c>
    </row>
    <row r="14886" spans="1:6" ht="15.75" x14ac:dyDescent="0.25">
      <c r="A14886" t="s">
        <v>4117</v>
      </c>
      <c r="B14886" t="s">
        <v>4118</v>
      </c>
      <c r="C14886" t="s">
        <v>4120</v>
      </c>
      <c r="D14886" t="s">
        <v>11</v>
      </c>
      <c r="F14886">
        <v>1</v>
      </c>
    </row>
    <row r="14887" spans="1:6" ht="15.75" x14ac:dyDescent="0.25">
      <c r="A14887" t="s">
        <v>4117</v>
      </c>
      <c r="B14887" t="s">
        <v>4118</v>
      </c>
      <c r="C14887" t="s">
        <v>4120</v>
      </c>
      <c r="D14887" t="s">
        <v>18</v>
      </c>
      <c r="F14887">
        <v>2</v>
      </c>
    </row>
    <row r="14888" spans="1:6" ht="15.75" x14ac:dyDescent="0.25">
      <c r="A14888" t="s">
        <v>4117</v>
      </c>
      <c r="B14888" t="s">
        <v>4118</v>
      </c>
      <c r="C14888" t="s">
        <v>4120</v>
      </c>
      <c r="D14888" t="s">
        <v>37</v>
      </c>
      <c r="F14888">
        <v>1</v>
      </c>
    </row>
    <row r="14889" spans="1:6" ht="15.75" x14ac:dyDescent="0.25">
      <c r="A14889" t="s">
        <v>4117</v>
      </c>
      <c r="B14889" t="s">
        <v>4118</v>
      </c>
      <c r="C14889" t="s">
        <v>4120</v>
      </c>
      <c r="D14889" t="s">
        <v>19</v>
      </c>
      <c r="F14889">
        <v>15</v>
      </c>
    </row>
    <row r="14890" spans="1:6" ht="15.75" x14ac:dyDescent="0.25">
      <c r="A14890" t="s">
        <v>4117</v>
      </c>
      <c r="B14890" t="s">
        <v>4121</v>
      </c>
      <c r="C14890" t="s">
        <v>4122</v>
      </c>
      <c r="D14890" t="s">
        <v>18</v>
      </c>
      <c r="F14890">
        <v>1</v>
      </c>
    </row>
    <row r="14891" spans="1:6" ht="15.75" x14ac:dyDescent="0.25">
      <c r="A14891" t="s">
        <v>4117</v>
      </c>
      <c r="B14891" t="s">
        <v>4121</v>
      </c>
      <c r="C14891" t="s">
        <v>4122</v>
      </c>
      <c r="D14891" t="s">
        <v>37</v>
      </c>
      <c r="F14891">
        <v>1</v>
      </c>
    </row>
    <row r="14892" spans="1:6" ht="15.75" x14ac:dyDescent="0.25">
      <c r="A14892" t="s">
        <v>4117</v>
      </c>
      <c r="B14892" t="s">
        <v>4121</v>
      </c>
      <c r="C14892" t="s">
        <v>4123</v>
      </c>
      <c r="D14892" t="s">
        <v>7</v>
      </c>
      <c r="F14892">
        <v>6</v>
      </c>
    </row>
    <row r="14893" spans="1:6" ht="15.75" x14ac:dyDescent="0.25">
      <c r="A14893" t="s">
        <v>4117</v>
      </c>
      <c r="B14893" t="s">
        <v>4121</v>
      </c>
      <c r="C14893" t="s">
        <v>4123</v>
      </c>
      <c r="D14893" t="s">
        <v>21</v>
      </c>
      <c r="F14893">
        <v>3</v>
      </c>
    </row>
    <row r="14894" spans="1:6" ht="15.75" x14ac:dyDescent="0.25">
      <c r="A14894" t="s">
        <v>4117</v>
      </c>
      <c r="B14894" t="s">
        <v>4121</v>
      </c>
      <c r="C14894" t="s">
        <v>4123</v>
      </c>
      <c r="D14894" t="s">
        <v>29</v>
      </c>
      <c r="F14894">
        <v>2</v>
      </c>
    </row>
    <row r="14895" spans="1:6" ht="15.75" x14ac:dyDescent="0.25">
      <c r="A14895" t="s">
        <v>4117</v>
      </c>
      <c r="B14895" t="s">
        <v>4121</v>
      </c>
      <c r="C14895" t="s">
        <v>4123</v>
      </c>
      <c r="D14895" t="s">
        <v>12</v>
      </c>
      <c r="F14895">
        <v>2</v>
      </c>
    </row>
    <row r="14896" spans="1:6" ht="15.75" x14ac:dyDescent="0.25">
      <c r="A14896" t="s">
        <v>4117</v>
      </c>
      <c r="B14896" t="s">
        <v>4121</v>
      </c>
      <c r="C14896" t="s">
        <v>4123</v>
      </c>
      <c r="D14896" t="s">
        <v>22</v>
      </c>
      <c r="F14896">
        <v>1</v>
      </c>
    </row>
    <row r="14897" spans="1:6" ht="15.75" x14ac:dyDescent="0.25">
      <c r="A14897" t="s">
        <v>4117</v>
      </c>
      <c r="B14897" t="s">
        <v>4121</v>
      </c>
      <c r="C14897" t="s">
        <v>4123</v>
      </c>
      <c r="D14897" t="s">
        <v>23</v>
      </c>
      <c r="F14897">
        <v>1</v>
      </c>
    </row>
    <row r="14898" spans="1:6" ht="15.75" x14ac:dyDescent="0.25">
      <c r="A14898" t="s">
        <v>4117</v>
      </c>
      <c r="B14898" t="s">
        <v>4121</v>
      </c>
      <c r="C14898" t="s">
        <v>4123</v>
      </c>
      <c r="D14898" t="s">
        <v>35</v>
      </c>
      <c r="F14898">
        <v>1</v>
      </c>
    </row>
    <row r="14899" spans="1:6" ht="15.75" x14ac:dyDescent="0.25">
      <c r="A14899" t="s">
        <v>4117</v>
      </c>
      <c r="B14899" t="s">
        <v>4121</v>
      </c>
      <c r="C14899" t="s">
        <v>4123</v>
      </c>
      <c r="D14899" t="s">
        <v>411</v>
      </c>
      <c r="F14899">
        <v>1</v>
      </c>
    </row>
    <row r="14900" spans="1:6" ht="15.75" x14ac:dyDescent="0.25">
      <c r="A14900" t="s">
        <v>4117</v>
      </c>
      <c r="B14900" t="s">
        <v>4121</v>
      </c>
      <c r="C14900" t="s">
        <v>4123</v>
      </c>
      <c r="D14900" t="s">
        <v>15</v>
      </c>
      <c r="F14900">
        <v>1</v>
      </c>
    </row>
    <row r="14901" spans="1:6" ht="15.75" x14ac:dyDescent="0.25">
      <c r="A14901" t="s">
        <v>4117</v>
      </c>
      <c r="B14901" t="s">
        <v>4121</v>
      </c>
      <c r="C14901" t="s">
        <v>4123</v>
      </c>
      <c r="D14901" t="s">
        <v>25</v>
      </c>
      <c r="F14901">
        <v>1</v>
      </c>
    </row>
    <row r="14902" spans="1:6" ht="15.75" x14ac:dyDescent="0.25">
      <c r="A14902" t="s">
        <v>4117</v>
      </c>
      <c r="B14902" t="s">
        <v>4121</v>
      </c>
      <c r="C14902" t="s">
        <v>4123</v>
      </c>
      <c r="D14902" t="s">
        <v>26</v>
      </c>
      <c r="F14902">
        <v>3</v>
      </c>
    </row>
    <row r="14903" spans="1:6" ht="15.75" x14ac:dyDescent="0.25">
      <c r="A14903" t="s">
        <v>4117</v>
      </c>
      <c r="B14903" t="s">
        <v>4121</v>
      </c>
      <c r="C14903" t="s">
        <v>4124</v>
      </c>
      <c r="D14903" t="s">
        <v>18</v>
      </c>
      <c r="F14903">
        <v>5</v>
      </c>
    </row>
    <row r="14904" spans="1:6" ht="15.75" x14ac:dyDescent="0.25">
      <c r="A14904" t="s">
        <v>4117</v>
      </c>
      <c r="B14904" t="s">
        <v>4121</v>
      </c>
      <c r="C14904" t="s">
        <v>4124</v>
      </c>
      <c r="D14904" t="s">
        <v>19</v>
      </c>
      <c r="F14904">
        <v>26</v>
      </c>
    </row>
    <row r="14905" spans="1:6" ht="15.75" x14ac:dyDescent="0.25">
      <c r="A14905" t="s">
        <v>4117</v>
      </c>
      <c r="B14905" t="s">
        <v>4121</v>
      </c>
      <c r="C14905" t="s">
        <v>4124</v>
      </c>
      <c r="D14905" t="s">
        <v>14</v>
      </c>
      <c r="F14905">
        <v>1</v>
      </c>
    </row>
    <row r="14906" spans="1:6" ht="15.75" x14ac:dyDescent="0.25">
      <c r="A14906" t="s">
        <v>4117</v>
      </c>
      <c r="B14906" t="s">
        <v>4125</v>
      </c>
      <c r="C14906" t="s">
        <v>4126</v>
      </c>
      <c r="D14906" t="s">
        <v>18</v>
      </c>
      <c r="F14906">
        <v>3</v>
      </c>
    </row>
    <row r="14907" spans="1:6" ht="15.75" x14ac:dyDescent="0.25">
      <c r="A14907" t="s">
        <v>4117</v>
      </c>
      <c r="B14907" t="s">
        <v>4125</v>
      </c>
      <c r="C14907" t="s">
        <v>4126</v>
      </c>
      <c r="D14907" t="s">
        <v>19</v>
      </c>
      <c r="F14907">
        <v>4</v>
      </c>
    </row>
    <row r="14908" spans="1:6" ht="15.75" x14ac:dyDescent="0.25">
      <c r="A14908" t="s">
        <v>4117</v>
      </c>
      <c r="B14908" t="s">
        <v>4125</v>
      </c>
      <c r="C14908" t="s">
        <v>4126</v>
      </c>
      <c r="D14908" t="s">
        <v>25</v>
      </c>
      <c r="F14908">
        <v>1</v>
      </c>
    </row>
    <row r="14909" spans="1:6" ht="15.75" x14ac:dyDescent="0.25">
      <c r="A14909" t="s">
        <v>4117</v>
      </c>
      <c r="B14909" t="s">
        <v>4125</v>
      </c>
      <c r="C14909" t="s">
        <v>4127</v>
      </c>
      <c r="D14909" t="s">
        <v>7</v>
      </c>
      <c r="F14909">
        <v>4</v>
      </c>
    </row>
    <row r="14910" spans="1:6" ht="15.75" x14ac:dyDescent="0.25">
      <c r="A14910" t="s">
        <v>4117</v>
      </c>
      <c r="B14910" t="s">
        <v>4125</v>
      </c>
      <c r="C14910" t="s">
        <v>4127</v>
      </c>
      <c r="D14910" t="s">
        <v>21</v>
      </c>
      <c r="F14910">
        <v>1</v>
      </c>
    </row>
    <row r="14911" spans="1:6" ht="15.75" x14ac:dyDescent="0.25">
      <c r="A14911" t="s">
        <v>4117</v>
      </c>
      <c r="B14911" t="s">
        <v>4125</v>
      </c>
      <c r="C14911" t="s">
        <v>4127</v>
      </c>
      <c r="D14911" t="s">
        <v>29</v>
      </c>
      <c r="F14911">
        <v>1</v>
      </c>
    </row>
    <row r="14912" spans="1:6" ht="15.75" x14ac:dyDescent="0.25">
      <c r="A14912" t="s">
        <v>4117</v>
      </c>
      <c r="B14912" t="s">
        <v>4125</v>
      </c>
      <c r="C14912" t="s">
        <v>4127</v>
      </c>
      <c r="D14912" t="s">
        <v>86</v>
      </c>
      <c r="F14912">
        <v>1</v>
      </c>
    </row>
    <row r="14913" spans="1:6" ht="15.75" x14ac:dyDescent="0.25">
      <c r="A14913" t="s">
        <v>4117</v>
      </c>
      <c r="B14913" t="s">
        <v>4125</v>
      </c>
      <c r="C14913" t="s">
        <v>4127</v>
      </c>
      <c r="D14913" t="s">
        <v>12</v>
      </c>
      <c r="F14913">
        <v>1</v>
      </c>
    </row>
    <row r="14914" spans="1:6" ht="15.75" x14ac:dyDescent="0.25">
      <c r="A14914" t="s">
        <v>4117</v>
      </c>
      <c r="B14914" t="s">
        <v>4125</v>
      </c>
      <c r="C14914" t="s">
        <v>4127</v>
      </c>
      <c r="D14914" t="s">
        <v>13</v>
      </c>
      <c r="F14914">
        <v>2</v>
      </c>
    </row>
    <row r="14915" spans="1:6" ht="15.75" x14ac:dyDescent="0.25">
      <c r="A14915" t="s">
        <v>4117</v>
      </c>
      <c r="B14915" t="s">
        <v>4125</v>
      </c>
      <c r="C14915" t="s">
        <v>4127</v>
      </c>
      <c r="D14915" t="s">
        <v>22</v>
      </c>
      <c r="F14915">
        <v>2</v>
      </c>
    </row>
    <row r="14916" spans="1:6" ht="15.75" x14ac:dyDescent="0.25">
      <c r="A14916" t="s">
        <v>4117</v>
      </c>
      <c r="B14916" t="s">
        <v>4125</v>
      </c>
      <c r="C14916" t="s">
        <v>4127</v>
      </c>
      <c r="D14916" t="s">
        <v>23</v>
      </c>
      <c r="F14916">
        <v>2</v>
      </c>
    </row>
    <row r="14917" spans="1:6" ht="15.75" x14ac:dyDescent="0.25">
      <c r="A14917" t="s">
        <v>4117</v>
      </c>
      <c r="B14917" t="s">
        <v>4125</v>
      </c>
      <c r="C14917" t="s">
        <v>4127</v>
      </c>
      <c r="D14917" t="s">
        <v>35</v>
      </c>
      <c r="F14917">
        <v>2</v>
      </c>
    </row>
    <row r="14918" spans="1:6" ht="15.75" x14ac:dyDescent="0.25">
      <c r="A14918" t="s">
        <v>4117</v>
      </c>
      <c r="B14918" t="s">
        <v>4125</v>
      </c>
      <c r="C14918" t="s">
        <v>4127</v>
      </c>
      <c r="D14918" t="s">
        <v>3719</v>
      </c>
      <c r="F14918">
        <v>1</v>
      </c>
    </row>
    <row r="14919" spans="1:6" ht="15.75" x14ac:dyDescent="0.25">
      <c r="A14919" t="s">
        <v>4117</v>
      </c>
      <c r="B14919" t="s">
        <v>4125</v>
      </c>
      <c r="C14919" t="s">
        <v>4127</v>
      </c>
      <c r="D14919" t="s">
        <v>55</v>
      </c>
      <c r="F14919">
        <v>1</v>
      </c>
    </row>
    <row r="14920" spans="1:6" ht="15.75" x14ac:dyDescent="0.25">
      <c r="A14920" t="s">
        <v>4117</v>
      </c>
      <c r="B14920" t="s">
        <v>4125</v>
      </c>
      <c r="C14920" t="s">
        <v>4128</v>
      </c>
      <c r="D14920" t="s">
        <v>86</v>
      </c>
      <c r="F14920">
        <v>1</v>
      </c>
    </row>
    <row r="14921" spans="1:6" ht="15.75" x14ac:dyDescent="0.25">
      <c r="A14921" t="s">
        <v>4117</v>
      </c>
      <c r="B14921" t="s">
        <v>3249</v>
      </c>
      <c r="C14921" t="s">
        <v>4129</v>
      </c>
      <c r="D14921" t="s">
        <v>19</v>
      </c>
      <c r="F14921">
        <v>2</v>
      </c>
    </row>
    <row r="14922" spans="1:6" ht="15.75" x14ac:dyDescent="0.25">
      <c r="A14922" t="s">
        <v>4117</v>
      </c>
      <c r="B14922" t="s">
        <v>3249</v>
      </c>
      <c r="C14922" t="s">
        <v>4130</v>
      </c>
      <c r="D14922" t="s">
        <v>7</v>
      </c>
      <c r="F14922">
        <v>7</v>
      </c>
    </row>
    <row r="14923" spans="1:6" ht="15.75" x14ac:dyDescent="0.25">
      <c r="A14923" t="s">
        <v>4117</v>
      </c>
      <c r="B14923" t="s">
        <v>3249</v>
      </c>
      <c r="C14923" t="s">
        <v>4130</v>
      </c>
      <c r="D14923" t="s">
        <v>10</v>
      </c>
      <c r="F14923">
        <v>1</v>
      </c>
    </row>
    <row r="14924" spans="1:6" ht="15.75" x14ac:dyDescent="0.25">
      <c r="A14924" t="s">
        <v>4117</v>
      </c>
      <c r="B14924" t="s">
        <v>3249</v>
      </c>
      <c r="C14924" t="s">
        <v>4130</v>
      </c>
      <c r="D14924" t="s">
        <v>8</v>
      </c>
      <c r="F14924">
        <v>3</v>
      </c>
    </row>
    <row r="14925" spans="1:6" ht="15.75" x14ac:dyDescent="0.25">
      <c r="A14925" t="s">
        <v>4117</v>
      </c>
      <c r="B14925" t="s">
        <v>3249</v>
      </c>
      <c r="C14925" t="s">
        <v>4130</v>
      </c>
      <c r="D14925" t="s">
        <v>21</v>
      </c>
      <c r="F14925">
        <v>1</v>
      </c>
    </row>
    <row r="14926" spans="1:6" ht="15.75" x14ac:dyDescent="0.25">
      <c r="A14926" t="s">
        <v>4117</v>
      </c>
      <c r="B14926" t="s">
        <v>3249</v>
      </c>
      <c r="C14926" t="s">
        <v>4130</v>
      </c>
      <c r="D14926" t="s">
        <v>118</v>
      </c>
      <c r="F14926">
        <v>1</v>
      </c>
    </row>
    <row r="14927" spans="1:6" ht="15.75" x14ac:dyDescent="0.25">
      <c r="A14927" t="s">
        <v>4117</v>
      </c>
      <c r="B14927" t="s">
        <v>3249</v>
      </c>
      <c r="C14927" t="s">
        <v>4130</v>
      </c>
      <c r="D14927" t="s">
        <v>12</v>
      </c>
      <c r="F14927">
        <v>4</v>
      </c>
    </row>
    <row r="14928" spans="1:6" ht="15.75" x14ac:dyDescent="0.25">
      <c r="A14928" t="s">
        <v>4117</v>
      </c>
      <c r="B14928" t="s">
        <v>3249</v>
      </c>
      <c r="C14928" t="s">
        <v>4130</v>
      </c>
      <c r="D14928" t="s">
        <v>13</v>
      </c>
      <c r="F14928">
        <v>1</v>
      </c>
    </row>
    <row r="14929" spans="1:6" ht="15.75" x14ac:dyDescent="0.25">
      <c r="A14929" t="s">
        <v>4117</v>
      </c>
      <c r="B14929" t="s">
        <v>3249</v>
      </c>
      <c r="C14929" t="s">
        <v>4130</v>
      </c>
      <c r="D14929" t="s">
        <v>22</v>
      </c>
      <c r="F14929">
        <v>3</v>
      </c>
    </row>
    <row r="14930" spans="1:6" ht="15.75" x14ac:dyDescent="0.25">
      <c r="A14930" t="s">
        <v>4117</v>
      </c>
      <c r="B14930" t="s">
        <v>3249</v>
      </c>
      <c r="C14930" t="s">
        <v>4130</v>
      </c>
      <c r="D14930" t="s">
        <v>14</v>
      </c>
      <c r="F14930">
        <v>4</v>
      </c>
    </row>
    <row r="14931" spans="1:6" ht="15.75" x14ac:dyDescent="0.25">
      <c r="A14931" t="s">
        <v>4117</v>
      </c>
      <c r="B14931" t="s">
        <v>3249</v>
      </c>
      <c r="C14931" t="s">
        <v>4130</v>
      </c>
      <c r="D14931" t="s">
        <v>24</v>
      </c>
      <c r="F14931">
        <v>1</v>
      </c>
    </row>
    <row r="14932" spans="1:6" ht="15.75" x14ac:dyDescent="0.25">
      <c r="A14932" t="s">
        <v>4117</v>
      </c>
      <c r="B14932" t="s">
        <v>3249</v>
      </c>
      <c r="C14932" t="s">
        <v>4130</v>
      </c>
      <c r="D14932" t="s">
        <v>25</v>
      </c>
      <c r="F14932">
        <v>1</v>
      </c>
    </row>
    <row r="14933" spans="1:6" ht="15.75" x14ac:dyDescent="0.25">
      <c r="A14933" t="s">
        <v>4117</v>
      </c>
      <c r="B14933" t="s">
        <v>3249</v>
      </c>
      <c r="C14933" t="s">
        <v>4130</v>
      </c>
      <c r="D14933" t="s">
        <v>26</v>
      </c>
      <c r="F14933">
        <v>3</v>
      </c>
    </row>
    <row r="14934" spans="1:6" ht="15.75" x14ac:dyDescent="0.25">
      <c r="A14934" t="s">
        <v>4117</v>
      </c>
      <c r="B14934" t="s">
        <v>3249</v>
      </c>
      <c r="C14934" t="s">
        <v>4131</v>
      </c>
      <c r="D14934" t="s">
        <v>12</v>
      </c>
      <c r="F14934">
        <v>1</v>
      </c>
    </row>
    <row r="14935" spans="1:6" ht="15.75" x14ac:dyDescent="0.25">
      <c r="A14935" t="s">
        <v>4117</v>
      </c>
      <c r="B14935" t="s">
        <v>3249</v>
      </c>
      <c r="C14935" t="s">
        <v>4131</v>
      </c>
      <c r="D14935" t="s">
        <v>14</v>
      </c>
      <c r="F14935">
        <v>1</v>
      </c>
    </row>
    <row r="14936" spans="1:6" ht="15.75" x14ac:dyDescent="0.25">
      <c r="A14936" t="s">
        <v>4117</v>
      </c>
      <c r="B14936" t="s">
        <v>3249</v>
      </c>
      <c r="C14936" t="s">
        <v>4132</v>
      </c>
      <c r="D14936" t="s">
        <v>7</v>
      </c>
      <c r="F14936">
        <v>1</v>
      </c>
    </row>
    <row r="14937" spans="1:6" ht="15.75" x14ac:dyDescent="0.25">
      <c r="A14937" t="s">
        <v>4117</v>
      </c>
      <c r="B14937" t="s">
        <v>3249</v>
      </c>
      <c r="C14937" t="s">
        <v>4132</v>
      </c>
      <c r="D14937" t="s">
        <v>10</v>
      </c>
      <c r="F14937">
        <v>1</v>
      </c>
    </row>
    <row r="14938" spans="1:6" ht="15.75" x14ac:dyDescent="0.25">
      <c r="A14938" t="s">
        <v>4117</v>
      </c>
      <c r="B14938" t="s">
        <v>3249</v>
      </c>
      <c r="C14938" t="s">
        <v>4132</v>
      </c>
      <c r="D14938" t="s">
        <v>11</v>
      </c>
      <c r="F14938">
        <v>1</v>
      </c>
    </row>
    <row r="14939" spans="1:6" ht="15.75" x14ac:dyDescent="0.25">
      <c r="A14939" t="s">
        <v>4117</v>
      </c>
      <c r="B14939" t="s">
        <v>3249</v>
      </c>
      <c r="C14939" t="s">
        <v>4132</v>
      </c>
      <c r="D14939" t="s">
        <v>12</v>
      </c>
      <c r="F14939">
        <v>3</v>
      </c>
    </row>
    <row r="14940" spans="1:6" ht="15.75" x14ac:dyDescent="0.25">
      <c r="A14940" t="s">
        <v>4117</v>
      </c>
      <c r="B14940" t="s">
        <v>3249</v>
      </c>
      <c r="C14940" t="s">
        <v>4132</v>
      </c>
      <c r="D14940" t="s">
        <v>558</v>
      </c>
      <c r="F14940">
        <v>1</v>
      </c>
    </row>
    <row r="14941" spans="1:6" ht="15.75" x14ac:dyDescent="0.25">
      <c r="A14941" t="s">
        <v>4117</v>
      </c>
      <c r="B14941" t="s">
        <v>3249</v>
      </c>
      <c r="C14941" t="s">
        <v>4132</v>
      </c>
      <c r="D14941" t="s">
        <v>35</v>
      </c>
      <c r="F14941">
        <v>3</v>
      </c>
    </row>
    <row r="14942" spans="1:6" ht="15.75" x14ac:dyDescent="0.25">
      <c r="A14942" t="s">
        <v>4117</v>
      </c>
      <c r="B14942" t="s">
        <v>3249</v>
      </c>
      <c r="C14942" t="s">
        <v>4132</v>
      </c>
      <c r="D14942" t="s">
        <v>19</v>
      </c>
      <c r="F14942">
        <v>6</v>
      </c>
    </row>
    <row r="14943" spans="1:6" ht="15.75" x14ac:dyDescent="0.25">
      <c r="A14943" t="s">
        <v>4117</v>
      </c>
      <c r="B14943" t="s">
        <v>3249</v>
      </c>
      <c r="C14943" t="s">
        <v>4132</v>
      </c>
      <c r="D14943" t="s">
        <v>14</v>
      </c>
      <c r="F14943">
        <v>1</v>
      </c>
    </row>
    <row r="14944" spans="1:6" ht="15.75" x14ac:dyDescent="0.25">
      <c r="A14944" t="s">
        <v>4117</v>
      </c>
      <c r="B14944" t="s">
        <v>3249</v>
      </c>
      <c r="C14944" t="s">
        <v>4132</v>
      </c>
      <c r="D14944" t="s">
        <v>16</v>
      </c>
      <c r="F14944">
        <v>1</v>
      </c>
    </row>
    <row r="14945" spans="1:6" ht="15.75" x14ac:dyDescent="0.25">
      <c r="A14945" t="s">
        <v>4117</v>
      </c>
      <c r="B14945" t="s">
        <v>3249</v>
      </c>
      <c r="C14945" t="s">
        <v>4133</v>
      </c>
      <c r="D14945" t="s">
        <v>142</v>
      </c>
      <c r="F14945">
        <v>1</v>
      </c>
    </row>
    <row r="14946" spans="1:6" ht="15.75" x14ac:dyDescent="0.25">
      <c r="A14946" t="s">
        <v>4117</v>
      </c>
      <c r="B14946" t="s">
        <v>3249</v>
      </c>
      <c r="C14946" t="s">
        <v>4133</v>
      </c>
      <c r="D14946" t="s">
        <v>153</v>
      </c>
      <c r="F14946">
        <v>1</v>
      </c>
    </row>
    <row r="14947" spans="1:6" ht="15.75" x14ac:dyDescent="0.25">
      <c r="A14947" t="s">
        <v>4117</v>
      </c>
      <c r="B14947" t="s">
        <v>3249</v>
      </c>
      <c r="C14947" t="s">
        <v>4133</v>
      </c>
      <c r="D14947" t="s">
        <v>86</v>
      </c>
      <c r="F14947">
        <v>5</v>
      </c>
    </row>
    <row r="14948" spans="1:6" ht="15.75" x14ac:dyDescent="0.25">
      <c r="A14948" t="s">
        <v>4117</v>
      </c>
      <c r="B14948" t="s">
        <v>3249</v>
      </c>
      <c r="C14948" t="s">
        <v>4133</v>
      </c>
      <c r="D14948" t="s">
        <v>13</v>
      </c>
      <c r="F14948">
        <v>3</v>
      </c>
    </row>
    <row r="14949" spans="1:6" ht="15.75" x14ac:dyDescent="0.25">
      <c r="A14949" t="s">
        <v>4117</v>
      </c>
      <c r="B14949" t="s">
        <v>3249</v>
      </c>
      <c r="C14949" t="s">
        <v>4133</v>
      </c>
      <c r="D14949" t="s">
        <v>23</v>
      </c>
      <c r="F14949">
        <v>1</v>
      </c>
    </row>
    <row r="14950" spans="1:6" ht="15.75" x14ac:dyDescent="0.25">
      <c r="A14950" t="s">
        <v>4117</v>
      </c>
      <c r="B14950" t="s">
        <v>3249</v>
      </c>
      <c r="C14950" t="s">
        <v>4133</v>
      </c>
      <c r="D14950" t="s">
        <v>18</v>
      </c>
      <c r="F14950">
        <v>9</v>
      </c>
    </row>
    <row r="14951" spans="1:6" ht="15.75" x14ac:dyDescent="0.25">
      <c r="A14951" t="s">
        <v>4117</v>
      </c>
      <c r="B14951" t="s">
        <v>3249</v>
      </c>
      <c r="C14951" t="s">
        <v>4133</v>
      </c>
      <c r="D14951" t="s">
        <v>123</v>
      </c>
      <c r="F14951">
        <v>1</v>
      </c>
    </row>
    <row r="14952" spans="1:6" ht="15.75" x14ac:dyDescent="0.25">
      <c r="A14952" t="s">
        <v>4117</v>
      </c>
      <c r="B14952" t="s">
        <v>3249</v>
      </c>
      <c r="C14952" t="s">
        <v>4133</v>
      </c>
      <c r="D14952" t="s">
        <v>54</v>
      </c>
      <c r="F14952">
        <v>1</v>
      </c>
    </row>
    <row r="14953" spans="1:6" ht="15.75" x14ac:dyDescent="0.25">
      <c r="A14953" t="s">
        <v>4117</v>
      </c>
      <c r="B14953" t="s">
        <v>3249</v>
      </c>
      <c r="C14953" t="s">
        <v>4133</v>
      </c>
      <c r="D14953" t="s">
        <v>19</v>
      </c>
      <c r="F14953">
        <v>18</v>
      </c>
    </row>
    <row r="14954" spans="1:6" ht="15.75" x14ac:dyDescent="0.25">
      <c r="A14954" t="s">
        <v>4117</v>
      </c>
      <c r="B14954" t="s">
        <v>3249</v>
      </c>
      <c r="C14954" t="s">
        <v>4133</v>
      </c>
      <c r="D14954" t="s">
        <v>25</v>
      </c>
      <c r="F14954">
        <v>1</v>
      </c>
    </row>
    <row r="14955" spans="1:6" ht="15.75" x14ac:dyDescent="0.25">
      <c r="A14955" t="s">
        <v>4117</v>
      </c>
      <c r="B14955" t="s">
        <v>3249</v>
      </c>
      <c r="C14955" t="s">
        <v>4134</v>
      </c>
      <c r="D14955" t="s">
        <v>19</v>
      </c>
      <c r="F14955">
        <v>1</v>
      </c>
    </row>
    <row r="14956" spans="1:6" ht="15.75" x14ac:dyDescent="0.25">
      <c r="A14956" t="s">
        <v>4117</v>
      </c>
      <c r="B14956" t="s">
        <v>3249</v>
      </c>
      <c r="C14956" t="s">
        <v>4135</v>
      </c>
      <c r="D14956" t="s">
        <v>18</v>
      </c>
      <c r="F14956">
        <v>1</v>
      </c>
    </row>
    <row r="14957" spans="1:6" ht="15.75" x14ac:dyDescent="0.25">
      <c r="A14957" t="s">
        <v>4117</v>
      </c>
      <c r="B14957" t="s">
        <v>3249</v>
      </c>
      <c r="C14957" t="s">
        <v>4135</v>
      </c>
      <c r="D14957" t="s">
        <v>19</v>
      </c>
      <c r="F14957">
        <v>1</v>
      </c>
    </row>
    <row r="14958" spans="1:6" ht="15.75" x14ac:dyDescent="0.25">
      <c r="A14958" t="s">
        <v>4117</v>
      </c>
      <c r="B14958" t="s">
        <v>3249</v>
      </c>
      <c r="C14958" t="s">
        <v>4136</v>
      </c>
      <c r="D14958" t="s">
        <v>7</v>
      </c>
      <c r="F14958">
        <v>7</v>
      </c>
    </row>
    <row r="14959" spans="1:6" ht="15.75" x14ac:dyDescent="0.25">
      <c r="A14959" t="s">
        <v>4117</v>
      </c>
      <c r="B14959" t="s">
        <v>4137</v>
      </c>
      <c r="C14959" t="s">
        <v>4138</v>
      </c>
      <c r="D14959" t="s">
        <v>18</v>
      </c>
      <c r="F14959">
        <v>3</v>
      </c>
    </row>
    <row r="14960" spans="1:6" ht="15.75" x14ac:dyDescent="0.25">
      <c r="A14960" t="s">
        <v>4117</v>
      </c>
      <c r="B14960" t="s">
        <v>4137</v>
      </c>
      <c r="C14960" t="s">
        <v>4138</v>
      </c>
      <c r="D14960" t="s">
        <v>19</v>
      </c>
      <c r="F14960">
        <v>18</v>
      </c>
    </row>
    <row r="14961" spans="1:6" ht="15.75" x14ac:dyDescent="0.25">
      <c r="A14961" t="s">
        <v>4117</v>
      </c>
      <c r="B14961" t="s">
        <v>4139</v>
      </c>
      <c r="C14961" t="s">
        <v>4140</v>
      </c>
      <c r="D14961" t="s">
        <v>23</v>
      </c>
      <c r="F14961">
        <v>1</v>
      </c>
    </row>
    <row r="14962" spans="1:6" ht="15.75" x14ac:dyDescent="0.25">
      <c r="A14962" t="s">
        <v>4117</v>
      </c>
      <c r="B14962" t="s">
        <v>4139</v>
      </c>
      <c r="C14962" t="s">
        <v>4140</v>
      </c>
      <c r="D14962" t="s">
        <v>18</v>
      </c>
      <c r="F14962">
        <v>4</v>
      </c>
    </row>
    <row r="14963" spans="1:6" ht="15.75" x14ac:dyDescent="0.25">
      <c r="A14963" t="s">
        <v>4117</v>
      </c>
      <c r="B14963" t="s">
        <v>4139</v>
      </c>
      <c r="C14963" t="s">
        <v>4140</v>
      </c>
      <c r="D14963" t="s">
        <v>19</v>
      </c>
      <c r="F14963">
        <v>8</v>
      </c>
    </row>
    <row r="14964" spans="1:6" ht="15.75" x14ac:dyDescent="0.25">
      <c r="A14964" t="s">
        <v>4117</v>
      </c>
      <c r="B14964" t="s">
        <v>2136</v>
      </c>
      <c r="C14964" t="s">
        <v>4141</v>
      </c>
      <c r="D14964" t="s">
        <v>21</v>
      </c>
      <c r="F14964">
        <v>1</v>
      </c>
    </row>
    <row r="14965" spans="1:6" ht="15.75" x14ac:dyDescent="0.25">
      <c r="A14965" t="s">
        <v>4117</v>
      </c>
      <c r="B14965" t="s">
        <v>2136</v>
      </c>
      <c r="C14965" t="s">
        <v>4141</v>
      </c>
      <c r="D14965" t="s">
        <v>12</v>
      </c>
      <c r="F14965">
        <v>1</v>
      </c>
    </row>
    <row r="14966" spans="1:6" ht="15.75" x14ac:dyDescent="0.25">
      <c r="A14966" t="s">
        <v>4117</v>
      </c>
      <c r="B14966" t="s">
        <v>2136</v>
      </c>
      <c r="C14966" t="s">
        <v>4141</v>
      </c>
      <c r="D14966" t="s">
        <v>22</v>
      </c>
      <c r="F14966">
        <v>1</v>
      </c>
    </row>
    <row r="14967" spans="1:6" ht="15.75" x14ac:dyDescent="0.25">
      <c r="A14967" t="s">
        <v>4117</v>
      </c>
      <c r="B14967" t="s">
        <v>2136</v>
      </c>
      <c r="C14967" t="s">
        <v>4141</v>
      </c>
      <c r="D14967" t="s">
        <v>23</v>
      </c>
      <c r="F14967">
        <v>1</v>
      </c>
    </row>
    <row r="14968" spans="1:6" ht="15.75" x14ac:dyDescent="0.25">
      <c r="A14968" t="s">
        <v>4117</v>
      </c>
      <c r="B14968" t="s">
        <v>2136</v>
      </c>
      <c r="C14968" t="s">
        <v>4141</v>
      </c>
      <c r="D14968" t="s">
        <v>38</v>
      </c>
      <c r="F14968">
        <v>1</v>
      </c>
    </row>
    <row r="14969" spans="1:6" ht="15.75" x14ac:dyDescent="0.25">
      <c r="A14969" t="s">
        <v>4117</v>
      </c>
      <c r="B14969" t="s">
        <v>4142</v>
      </c>
      <c r="C14969" t="s">
        <v>4143</v>
      </c>
      <c r="D14969" t="s">
        <v>7</v>
      </c>
      <c r="F14969">
        <v>1</v>
      </c>
    </row>
    <row r="14970" spans="1:6" ht="15.75" x14ac:dyDescent="0.25">
      <c r="A14970" t="s">
        <v>4117</v>
      </c>
      <c r="B14970" t="s">
        <v>4142</v>
      </c>
      <c r="C14970" t="s">
        <v>4143</v>
      </c>
      <c r="D14970" t="s">
        <v>10</v>
      </c>
      <c r="F14970">
        <v>1</v>
      </c>
    </row>
    <row r="14971" spans="1:6" ht="15.75" x14ac:dyDescent="0.25">
      <c r="A14971" t="s">
        <v>4117</v>
      </c>
      <c r="B14971" t="s">
        <v>4142</v>
      </c>
      <c r="C14971" t="s">
        <v>4143</v>
      </c>
      <c r="D14971" t="s">
        <v>12</v>
      </c>
      <c r="F14971">
        <v>1</v>
      </c>
    </row>
    <row r="14972" spans="1:6" ht="15.75" x14ac:dyDescent="0.25">
      <c r="A14972" t="s">
        <v>4117</v>
      </c>
      <c r="B14972" t="s">
        <v>4142</v>
      </c>
      <c r="C14972" t="s">
        <v>4143</v>
      </c>
      <c r="D14972" t="s">
        <v>35</v>
      </c>
      <c r="F14972">
        <v>1</v>
      </c>
    </row>
    <row r="14973" spans="1:6" ht="15.75" x14ac:dyDescent="0.25">
      <c r="A14973" t="s">
        <v>4117</v>
      </c>
      <c r="B14973" t="s">
        <v>4142</v>
      </c>
      <c r="C14973" t="s">
        <v>4143</v>
      </c>
      <c r="D14973" t="s">
        <v>14</v>
      </c>
      <c r="F14973">
        <v>1</v>
      </c>
    </row>
    <row r="14974" spans="1:6" ht="15.75" x14ac:dyDescent="0.25">
      <c r="A14974" t="s">
        <v>4117</v>
      </c>
      <c r="B14974" t="s">
        <v>4142</v>
      </c>
      <c r="C14974" t="s">
        <v>4143</v>
      </c>
      <c r="D14974" t="s">
        <v>15</v>
      </c>
      <c r="F14974">
        <v>1</v>
      </c>
    </row>
    <row r="14975" spans="1:6" ht="15.75" x14ac:dyDescent="0.25">
      <c r="A14975" t="s">
        <v>4117</v>
      </c>
      <c r="B14975" t="s">
        <v>4142</v>
      </c>
      <c r="C14975" t="s">
        <v>4144</v>
      </c>
      <c r="D14975" t="s">
        <v>18</v>
      </c>
      <c r="F14975">
        <v>3</v>
      </c>
    </row>
    <row r="14976" spans="1:6" ht="15.75" x14ac:dyDescent="0.25">
      <c r="A14976" t="s">
        <v>4117</v>
      </c>
      <c r="B14976" t="s">
        <v>4142</v>
      </c>
      <c r="C14976" t="s">
        <v>4144</v>
      </c>
      <c r="D14976" t="s">
        <v>19</v>
      </c>
      <c r="F14976">
        <v>9</v>
      </c>
    </row>
    <row r="14977" spans="1:6" ht="15.75" x14ac:dyDescent="0.25">
      <c r="A14977" t="s">
        <v>4117</v>
      </c>
      <c r="B14977" t="s">
        <v>4145</v>
      </c>
      <c r="C14977" t="s">
        <v>4146</v>
      </c>
      <c r="D14977" t="s">
        <v>81</v>
      </c>
      <c r="F14977">
        <v>1</v>
      </c>
    </row>
    <row r="14978" spans="1:6" ht="15.75" x14ac:dyDescent="0.25">
      <c r="A14978" t="s">
        <v>4117</v>
      </c>
      <c r="B14978" t="s">
        <v>4145</v>
      </c>
      <c r="C14978" t="s">
        <v>4146</v>
      </c>
      <c r="D14978" t="s">
        <v>18</v>
      </c>
      <c r="F14978">
        <v>1</v>
      </c>
    </row>
    <row r="14979" spans="1:6" ht="15.75" x14ac:dyDescent="0.25">
      <c r="A14979" t="s">
        <v>4117</v>
      </c>
      <c r="B14979" t="s">
        <v>4145</v>
      </c>
      <c r="C14979" t="s">
        <v>4146</v>
      </c>
      <c r="D14979" t="s">
        <v>19</v>
      </c>
      <c r="F14979">
        <v>2</v>
      </c>
    </row>
    <row r="14980" spans="1:6" ht="15.75" x14ac:dyDescent="0.25">
      <c r="A14980" t="s">
        <v>4117</v>
      </c>
      <c r="B14980" t="s">
        <v>4145</v>
      </c>
      <c r="C14980" t="s">
        <v>4146</v>
      </c>
      <c r="D14980" t="s">
        <v>25</v>
      </c>
      <c r="F14980">
        <v>1</v>
      </c>
    </row>
    <row r="14981" spans="1:6" ht="15.75" x14ac:dyDescent="0.25">
      <c r="A14981" t="s">
        <v>4117</v>
      </c>
      <c r="B14981" t="s">
        <v>4145</v>
      </c>
      <c r="C14981" t="s">
        <v>4147</v>
      </c>
      <c r="D14981" t="s">
        <v>7</v>
      </c>
      <c r="F14981">
        <v>2</v>
      </c>
    </row>
    <row r="14982" spans="1:6" ht="15.75" x14ac:dyDescent="0.25">
      <c r="A14982" t="s">
        <v>4117</v>
      </c>
      <c r="B14982" t="s">
        <v>4145</v>
      </c>
      <c r="C14982" t="s">
        <v>4147</v>
      </c>
      <c r="D14982" t="s">
        <v>10</v>
      </c>
      <c r="F14982">
        <v>2</v>
      </c>
    </row>
    <row r="14983" spans="1:6" ht="15.75" x14ac:dyDescent="0.25">
      <c r="A14983" t="s">
        <v>4117</v>
      </c>
      <c r="B14983" t="s">
        <v>4145</v>
      </c>
      <c r="C14983" t="s">
        <v>4147</v>
      </c>
      <c r="D14983" t="s">
        <v>8</v>
      </c>
      <c r="F14983">
        <v>1</v>
      </c>
    </row>
    <row r="14984" spans="1:6" ht="15.75" x14ac:dyDescent="0.25">
      <c r="A14984" t="s">
        <v>4117</v>
      </c>
      <c r="B14984" t="s">
        <v>4145</v>
      </c>
      <c r="C14984" t="s">
        <v>4147</v>
      </c>
      <c r="D14984" t="s">
        <v>21</v>
      </c>
      <c r="F14984">
        <v>1</v>
      </c>
    </row>
    <row r="14985" spans="1:6" ht="15.75" x14ac:dyDescent="0.25">
      <c r="A14985" t="s">
        <v>4117</v>
      </c>
      <c r="B14985" t="s">
        <v>4145</v>
      </c>
      <c r="C14985" t="s">
        <v>4147</v>
      </c>
      <c r="D14985" t="s">
        <v>29</v>
      </c>
      <c r="F14985">
        <v>1</v>
      </c>
    </row>
    <row r="14986" spans="1:6" ht="15.75" x14ac:dyDescent="0.25">
      <c r="A14986" t="s">
        <v>4117</v>
      </c>
      <c r="B14986" t="s">
        <v>4145</v>
      </c>
      <c r="C14986" t="s">
        <v>4147</v>
      </c>
      <c r="D14986" t="s">
        <v>12</v>
      </c>
      <c r="F14986">
        <v>1</v>
      </c>
    </row>
    <row r="14987" spans="1:6" ht="15.75" x14ac:dyDescent="0.25">
      <c r="A14987" t="s">
        <v>4117</v>
      </c>
      <c r="B14987" t="s">
        <v>4145</v>
      </c>
      <c r="C14987" t="s">
        <v>4147</v>
      </c>
      <c r="D14987" t="s">
        <v>13</v>
      </c>
      <c r="F14987">
        <v>1</v>
      </c>
    </row>
    <row r="14988" spans="1:6" ht="15.75" x14ac:dyDescent="0.25">
      <c r="A14988" t="s">
        <v>4117</v>
      </c>
      <c r="B14988" t="s">
        <v>4145</v>
      </c>
      <c r="C14988" t="s">
        <v>4147</v>
      </c>
      <c r="D14988" t="s">
        <v>23</v>
      </c>
      <c r="F14988">
        <v>1</v>
      </c>
    </row>
    <row r="14989" spans="1:6" ht="15.75" x14ac:dyDescent="0.25">
      <c r="A14989" t="s">
        <v>4117</v>
      </c>
      <c r="B14989" t="s">
        <v>4145</v>
      </c>
      <c r="C14989" t="s">
        <v>4147</v>
      </c>
      <c r="D14989" t="s">
        <v>35</v>
      </c>
      <c r="F14989">
        <v>1</v>
      </c>
    </row>
    <row r="14990" spans="1:6" ht="15.75" x14ac:dyDescent="0.25">
      <c r="A14990" t="s">
        <v>4117</v>
      </c>
      <c r="B14990" t="s">
        <v>4145</v>
      </c>
      <c r="C14990" t="s">
        <v>4147</v>
      </c>
      <c r="D14990" t="s">
        <v>25</v>
      </c>
      <c r="F14990">
        <v>1</v>
      </c>
    </row>
    <row r="14991" spans="1:6" ht="15.75" x14ac:dyDescent="0.25">
      <c r="A14991" t="s">
        <v>4117</v>
      </c>
      <c r="B14991" t="s">
        <v>4145</v>
      </c>
      <c r="C14991" t="s">
        <v>4147</v>
      </c>
      <c r="D14991" t="s">
        <v>26</v>
      </c>
      <c r="F14991">
        <v>1</v>
      </c>
    </row>
    <row r="14992" spans="1:6" ht="15.75" x14ac:dyDescent="0.25">
      <c r="A14992" t="s">
        <v>4117</v>
      </c>
      <c r="B14992" t="s">
        <v>4145</v>
      </c>
      <c r="C14992" t="s">
        <v>4148</v>
      </c>
      <c r="D14992" t="s">
        <v>35</v>
      </c>
      <c r="F14992">
        <v>1</v>
      </c>
    </row>
    <row r="14993" spans="1:6" ht="15.75" x14ac:dyDescent="0.25">
      <c r="A14993" t="s">
        <v>4117</v>
      </c>
      <c r="B14993" t="s">
        <v>4145</v>
      </c>
      <c r="C14993" t="s">
        <v>4148</v>
      </c>
      <c r="D14993" t="s">
        <v>18</v>
      </c>
      <c r="F14993">
        <v>4</v>
      </c>
    </row>
    <row r="14994" spans="1:6" ht="15.75" x14ac:dyDescent="0.25">
      <c r="A14994" t="s">
        <v>4117</v>
      </c>
      <c r="B14994" t="s">
        <v>4145</v>
      </c>
      <c r="C14994" t="s">
        <v>4148</v>
      </c>
      <c r="D14994" t="s">
        <v>19</v>
      </c>
      <c r="F14994">
        <v>16</v>
      </c>
    </row>
    <row r="14995" spans="1:6" ht="15.75" x14ac:dyDescent="0.25">
      <c r="A14995" t="s">
        <v>4117</v>
      </c>
      <c r="B14995" t="s">
        <v>4149</v>
      </c>
      <c r="C14995" t="s">
        <v>4150</v>
      </c>
      <c r="D14995" t="s">
        <v>7</v>
      </c>
      <c r="F14995">
        <v>2</v>
      </c>
    </row>
    <row r="14996" spans="1:6" ht="15.75" x14ac:dyDescent="0.25">
      <c r="A14996" t="s">
        <v>4117</v>
      </c>
      <c r="B14996" t="s">
        <v>4149</v>
      </c>
      <c r="C14996" t="s">
        <v>4150</v>
      </c>
      <c r="D14996" t="s">
        <v>10</v>
      </c>
      <c r="F14996">
        <v>1</v>
      </c>
    </row>
    <row r="14997" spans="1:6" ht="15.75" x14ac:dyDescent="0.25">
      <c r="A14997" t="s">
        <v>4117</v>
      </c>
      <c r="B14997" t="s">
        <v>4149</v>
      </c>
      <c r="C14997" t="s">
        <v>4150</v>
      </c>
      <c r="D14997" t="s">
        <v>8</v>
      </c>
      <c r="F14997">
        <v>1</v>
      </c>
    </row>
    <row r="14998" spans="1:6" ht="15.75" x14ac:dyDescent="0.25">
      <c r="A14998" t="s">
        <v>4117</v>
      </c>
      <c r="B14998" t="s">
        <v>4149</v>
      </c>
      <c r="C14998" t="s">
        <v>4150</v>
      </c>
      <c r="D14998" t="s">
        <v>21</v>
      </c>
      <c r="F14998">
        <v>1</v>
      </c>
    </row>
    <row r="14999" spans="1:6" ht="15.75" x14ac:dyDescent="0.25">
      <c r="A14999" t="s">
        <v>4117</v>
      </c>
      <c r="B14999" t="s">
        <v>4149</v>
      </c>
      <c r="C14999" t="s">
        <v>4150</v>
      </c>
      <c r="D14999" t="s">
        <v>29</v>
      </c>
      <c r="F14999">
        <v>1</v>
      </c>
    </row>
    <row r="15000" spans="1:6" ht="15.75" x14ac:dyDescent="0.25">
      <c r="A15000" t="s">
        <v>4117</v>
      </c>
      <c r="B15000" t="s">
        <v>4149</v>
      </c>
      <c r="C15000" t="s">
        <v>4150</v>
      </c>
      <c r="D15000" t="s">
        <v>12</v>
      </c>
      <c r="F15000">
        <v>1</v>
      </c>
    </row>
    <row r="15001" spans="1:6" ht="15.75" x14ac:dyDescent="0.25">
      <c r="A15001" t="s">
        <v>4117</v>
      </c>
      <c r="B15001" t="s">
        <v>4149</v>
      </c>
      <c r="C15001" t="s">
        <v>4150</v>
      </c>
      <c r="D15001" t="s">
        <v>35</v>
      </c>
      <c r="F15001">
        <v>1</v>
      </c>
    </row>
    <row r="15002" spans="1:6" ht="15.75" x14ac:dyDescent="0.25">
      <c r="A15002" t="s">
        <v>4117</v>
      </c>
      <c r="B15002" t="s">
        <v>4149</v>
      </c>
      <c r="C15002" t="s">
        <v>4150</v>
      </c>
      <c r="D15002" t="s">
        <v>411</v>
      </c>
      <c r="F15002">
        <v>1</v>
      </c>
    </row>
    <row r="15003" spans="1:6" ht="15.75" x14ac:dyDescent="0.25">
      <c r="A15003" t="s">
        <v>4117</v>
      </c>
      <c r="B15003" t="s">
        <v>4149</v>
      </c>
      <c r="C15003" t="s">
        <v>4150</v>
      </c>
      <c r="D15003" t="s">
        <v>15</v>
      </c>
      <c r="F15003">
        <v>1</v>
      </c>
    </row>
    <row r="15004" spans="1:6" ht="15.75" x14ac:dyDescent="0.25">
      <c r="A15004" t="s">
        <v>4117</v>
      </c>
      <c r="B15004" t="s">
        <v>4149</v>
      </c>
      <c r="C15004" t="s">
        <v>4150</v>
      </c>
      <c r="D15004" t="s">
        <v>25</v>
      </c>
      <c r="F15004">
        <v>1</v>
      </c>
    </row>
    <row r="15005" spans="1:6" ht="15.75" x14ac:dyDescent="0.25">
      <c r="A15005" t="s">
        <v>4117</v>
      </c>
      <c r="B15005" t="s">
        <v>4149</v>
      </c>
      <c r="C15005" t="s">
        <v>4150</v>
      </c>
      <c r="D15005" t="s">
        <v>26</v>
      </c>
      <c r="F15005">
        <v>1</v>
      </c>
    </row>
    <row r="15006" spans="1:6" ht="15.75" x14ac:dyDescent="0.25">
      <c r="A15006" t="s">
        <v>4117</v>
      </c>
      <c r="B15006" t="s">
        <v>4149</v>
      </c>
      <c r="C15006" t="s">
        <v>4151</v>
      </c>
      <c r="D15006" t="s">
        <v>18</v>
      </c>
      <c r="F15006">
        <v>4</v>
      </c>
    </row>
    <row r="15007" spans="1:6" ht="15.75" x14ac:dyDescent="0.25">
      <c r="A15007" t="s">
        <v>4117</v>
      </c>
      <c r="B15007" t="s">
        <v>4149</v>
      </c>
      <c r="C15007" t="s">
        <v>4151</v>
      </c>
      <c r="D15007" t="s">
        <v>19</v>
      </c>
      <c r="F15007">
        <v>19</v>
      </c>
    </row>
    <row r="15008" spans="1:6" ht="15.75" x14ac:dyDescent="0.25">
      <c r="A15008" t="s">
        <v>4117</v>
      </c>
      <c r="B15008" t="s">
        <v>4152</v>
      </c>
      <c r="C15008" t="s">
        <v>4153</v>
      </c>
      <c r="D15008" t="s">
        <v>7</v>
      </c>
      <c r="F15008">
        <v>3</v>
      </c>
    </row>
    <row r="15009" spans="1:6" ht="15.75" x14ac:dyDescent="0.25">
      <c r="A15009" t="s">
        <v>4117</v>
      </c>
      <c r="B15009" t="s">
        <v>4152</v>
      </c>
      <c r="C15009" t="s">
        <v>4153</v>
      </c>
      <c r="D15009" t="s">
        <v>8</v>
      </c>
      <c r="F15009">
        <v>1</v>
      </c>
    </row>
    <row r="15010" spans="1:6" ht="15.75" x14ac:dyDescent="0.25">
      <c r="A15010" t="s">
        <v>4117</v>
      </c>
      <c r="B15010" t="s">
        <v>4152</v>
      </c>
      <c r="C15010" t="s">
        <v>4153</v>
      </c>
      <c r="D15010" t="s">
        <v>29</v>
      </c>
      <c r="F15010">
        <v>1</v>
      </c>
    </row>
    <row r="15011" spans="1:6" ht="15.75" x14ac:dyDescent="0.25">
      <c r="A15011" t="s">
        <v>4117</v>
      </c>
      <c r="B15011" t="s">
        <v>4152</v>
      </c>
      <c r="C15011" t="s">
        <v>4153</v>
      </c>
      <c r="D15011" t="s">
        <v>81</v>
      </c>
      <c r="F15011">
        <v>1</v>
      </c>
    </row>
    <row r="15012" spans="1:6" ht="15.75" x14ac:dyDescent="0.25">
      <c r="A15012" t="s">
        <v>4117</v>
      </c>
      <c r="B15012" t="s">
        <v>4152</v>
      </c>
      <c r="C15012" t="s">
        <v>4153</v>
      </c>
      <c r="D15012" t="s">
        <v>12</v>
      </c>
      <c r="F15012">
        <v>3</v>
      </c>
    </row>
    <row r="15013" spans="1:6" ht="15.75" x14ac:dyDescent="0.25">
      <c r="A15013" t="s">
        <v>4117</v>
      </c>
      <c r="B15013" t="s">
        <v>4152</v>
      </c>
      <c r="C15013" t="s">
        <v>4153</v>
      </c>
      <c r="D15013" t="s">
        <v>13</v>
      </c>
      <c r="F15013">
        <v>1</v>
      </c>
    </row>
    <row r="15014" spans="1:6" ht="15.75" x14ac:dyDescent="0.25">
      <c r="A15014" t="s">
        <v>4117</v>
      </c>
      <c r="B15014" t="s">
        <v>4152</v>
      </c>
      <c r="C15014" t="s">
        <v>4153</v>
      </c>
      <c r="D15014" t="s">
        <v>22</v>
      </c>
      <c r="F15014">
        <v>1</v>
      </c>
    </row>
    <row r="15015" spans="1:6" ht="15.75" x14ac:dyDescent="0.25">
      <c r="A15015" t="s">
        <v>4117</v>
      </c>
      <c r="B15015" t="s">
        <v>4152</v>
      </c>
      <c r="C15015" t="s">
        <v>4153</v>
      </c>
      <c r="D15015" t="s">
        <v>35</v>
      </c>
      <c r="F15015">
        <v>1</v>
      </c>
    </row>
    <row r="15016" spans="1:6" ht="15.75" x14ac:dyDescent="0.25">
      <c r="A15016" t="s">
        <v>4117</v>
      </c>
      <c r="B15016" t="s">
        <v>4152</v>
      </c>
      <c r="C15016" t="s">
        <v>4153</v>
      </c>
      <c r="D15016" t="s">
        <v>18</v>
      </c>
      <c r="F15016">
        <v>1</v>
      </c>
    </row>
    <row r="15017" spans="1:6" ht="15.75" x14ac:dyDescent="0.25">
      <c r="A15017" t="s">
        <v>4117</v>
      </c>
      <c r="B15017" t="s">
        <v>4152</v>
      </c>
      <c r="C15017" t="s">
        <v>4153</v>
      </c>
      <c r="D15017" t="s">
        <v>411</v>
      </c>
      <c r="F15017">
        <v>1</v>
      </c>
    </row>
    <row r="15018" spans="1:6" ht="15.75" x14ac:dyDescent="0.25">
      <c r="A15018" t="s">
        <v>4117</v>
      </c>
      <c r="B15018" t="s">
        <v>4152</v>
      </c>
      <c r="C15018" t="s">
        <v>4153</v>
      </c>
      <c r="D15018" t="s">
        <v>14</v>
      </c>
      <c r="F15018">
        <v>5</v>
      </c>
    </row>
    <row r="15019" spans="1:6" ht="15.75" x14ac:dyDescent="0.25">
      <c r="A15019" t="s">
        <v>4117</v>
      </c>
      <c r="B15019" t="s">
        <v>4152</v>
      </c>
      <c r="C15019" t="s">
        <v>4153</v>
      </c>
      <c r="D15019" t="s">
        <v>38</v>
      </c>
      <c r="F15019">
        <v>1</v>
      </c>
    </row>
    <row r="15020" spans="1:6" ht="15.75" x14ac:dyDescent="0.25">
      <c r="A15020" t="s">
        <v>4117</v>
      </c>
      <c r="B15020" t="s">
        <v>4152</v>
      </c>
      <c r="C15020" t="s">
        <v>4153</v>
      </c>
      <c r="D15020" t="s">
        <v>16</v>
      </c>
      <c r="F15020">
        <v>1</v>
      </c>
    </row>
    <row r="15021" spans="1:6" ht="15.75" x14ac:dyDescent="0.25">
      <c r="A15021" t="s">
        <v>4117</v>
      </c>
      <c r="B15021" t="s">
        <v>4152</v>
      </c>
      <c r="C15021" t="s">
        <v>4153</v>
      </c>
      <c r="D15021" t="s">
        <v>25</v>
      </c>
      <c r="F15021">
        <v>2</v>
      </c>
    </row>
    <row r="15022" spans="1:6" ht="15.75" x14ac:dyDescent="0.25">
      <c r="A15022" t="s">
        <v>4117</v>
      </c>
      <c r="B15022" t="s">
        <v>4152</v>
      </c>
      <c r="C15022" t="s">
        <v>4153</v>
      </c>
      <c r="D15022" t="s">
        <v>63</v>
      </c>
      <c r="F15022">
        <v>1</v>
      </c>
    </row>
    <row r="15023" spans="1:6" ht="15.75" x14ac:dyDescent="0.25">
      <c r="A15023" t="s">
        <v>4117</v>
      </c>
      <c r="B15023" t="s">
        <v>4152</v>
      </c>
      <c r="C15023" t="s">
        <v>4154</v>
      </c>
      <c r="D15023" t="s">
        <v>18</v>
      </c>
      <c r="F15023">
        <v>5</v>
      </c>
    </row>
    <row r="15024" spans="1:6" ht="15.75" x14ac:dyDescent="0.25">
      <c r="A15024" t="s">
        <v>4117</v>
      </c>
      <c r="B15024" t="s">
        <v>4152</v>
      </c>
      <c r="C15024" t="s">
        <v>4154</v>
      </c>
      <c r="D15024" t="s">
        <v>19</v>
      </c>
      <c r="F15024">
        <v>15</v>
      </c>
    </row>
    <row r="15025" spans="1:6" ht="15.75" x14ac:dyDescent="0.25">
      <c r="A15025" t="s">
        <v>4117</v>
      </c>
      <c r="B15025" t="s">
        <v>4155</v>
      </c>
      <c r="C15025" t="s">
        <v>4156</v>
      </c>
      <c r="D15025" t="s">
        <v>22</v>
      </c>
      <c r="F15025">
        <v>2</v>
      </c>
    </row>
    <row r="15026" spans="1:6" ht="15.75" x14ac:dyDescent="0.25">
      <c r="A15026" t="s">
        <v>4117</v>
      </c>
      <c r="B15026" t="s">
        <v>4155</v>
      </c>
      <c r="C15026" t="s">
        <v>4157</v>
      </c>
      <c r="D15026" t="s">
        <v>26</v>
      </c>
      <c r="F15026">
        <v>1</v>
      </c>
    </row>
    <row r="15027" spans="1:6" ht="15.75" x14ac:dyDescent="0.25">
      <c r="A15027" t="s">
        <v>4117</v>
      </c>
      <c r="B15027" t="s">
        <v>4155</v>
      </c>
      <c r="C15027" t="s">
        <v>4158</v>
      </c>
      <c r="D15027" t="s">
        <v>7</v>
      </c>
      <c r="F15027">
        <v>1</v>
      </c>
    </row>
    <row r="15028" spans="1:6" ht="15.75" x14ac:dyDescent="0.25">
      <c r="A15028" t="s">
        <v>4117</v>
      </c>
      <c r="B15028" t="s">
        <v>4155</v>
      </c>
      <c r="C15028" t="s">
        <v>4158</v>
      </c>
      <c r="D15028" t="s">
        <v>19</v>
      </c>
      <c r="F15028">
        <v>6</v>
      </c>
    </row>
    <row r="15029" spans="1:6" ht="15.75" x14ac:dyDescent="0.25">
      <c r="A15029" t="s">
        <v>4117</v>
      </c>
      <c r="B15029" t="s">
        <v>4159</v>
      </c>
      <c r="C15029" t="s">
        <v>4160</v>
      </c>
      <c r="D15029" t="s">
        <v>18</v>
      </c>
      <c r="F15029">
        <v>1</v>
      </c>
    </row>
    <row r="15030" spans="1:6" ht="15.75" x14ac:dyDescent="0.25">
      <c r="A15030" t="s">
        <v>4117</v>
      </c>
      <c r="B15030" t="s">
        <v>4159</v>
      </c>
      <c r="C15030" t="s">
        <v>4160</v>
      </c>
      <c r="D15030" t="s">
        <v>19</v>
      </c>
      <c r="F15030">
        <v>12</v>
      </c>
    </row>
    <row r="15031" spans="1:6" ht="15.75" x14ac:dyDescent="0.25">
      <c r="A15031" t="s">
        <v>4117</v>
      </c>
      <c r="B15031" t="s">
        <v>4159</v>
      </c>
      <c r="C15031" t="s">
        <v>4161</v>
      </c>
      <c r="D15031" t="s">
        <v>7</v>
      </c>
      <c r="F15031">
        <v>3</v>
      </c>
    </row>
    <row r="15032" spans="1:6" ht="15.75" x14ac:dyDescent="0.25">
      <c r="A15032" t="s">
        <v>4117</v>
      </c>
      <c r="B15032" t="s">
        <v>4159</v>
      </c>
      <c r="C15032" t="s">
        <v>4161</v>
      </c>
      <c r="D15032" t="s">
        <v>10</v>
      </c>
      <c r="F15032">
        <v>1</v>
      </c>
    </row>
    <row r="15033" spans="1:6" ht="15.75" x14ac:dyDescent="0.25">
      <c r="A15033" t="s">
        <v>4117</v>
      </c>
      <c r="B15033" t="s">
        <v>4159</v>
      </c>
      <c r="C15033" t="s">
        <v>4161</v>
      </c>
      <c r="D15033" t="s">
        <v>13</v>
      </c>
      <c r="F15033">
        <v>2</v>
      </c>
    </row>
    <row r="15034" spans="1:6" ht="15.75" x14ac:dyDescent="0.25">
      <c r="A15034" t="s">
        <v>4117</v>
      </c>
      <c r="B15034" t="s">
        <v>4159</v>
      </c>
      <c r="C15034" t="s">
        <v>4161</v>
      </c>
      <c r="D15034" t="s">
        <v>22</v>
      </c>
      <c r="F15034">
        <v>1</v>
      </c>
    </row>
    <row r="15035" spans="1:6" ht="15.75" x14ac:dyDescent="0.25">
      <c r="A15035" t="s">
        <v>4117</v>
      </c>
      <c r="B15035" t="s">
        <v>4159</v>
      </c>
      <c r="C15035" t="s">
        <v>4161</v>
      </c>
      <c r="D15035" t="s">
        <v>23</v>
      </c>
      <c r="F15035">
        <v>1</v>
      </c>
    </row>
    <row r="15036" spans="1:6" ht="15.75" x14ac:dyDescent="0.25">
      <c r="A15036" t="s">
        <v>4117</v>
      </c>
      <c r="B15036" t="s">
        <v>4159</v>
      </c>
      <c r="C15036" t="s">
        <v>4161</v>
      </c>
      <c r="D15036" t="s">
        <v>35</v>
      </c>
      <c r="F15036">
        <v>1</v>
      </c>
    </row>
    <row r="15037" spans="1:6" ht="15.75" x14ac:dyDescent="0.25">
      <c r="A15037" t="s">
        <v>4117</v>
      </c>
      <c r="B15037" t="s">
        <v>4159</v>
      </c>
      <c r="C15037" t="s">
        <v>4161</v>
      </c>
      <c r="D15037" t="s">
        <v>26</v>
      </c>
      <c r="F15037">
        <v>1</v>
      </c>
    </row>
    <row r="15038" spans="1:6" ht="15.75" x14ac:dyDescent="0.25">
      <c r="A15038" t="s">
        <v>4117</v>
      </c>
      <c r="B15038" t="s">
        <v>4162</v>
      </c>
      <c r="C15038" t="s">
        <v>4163</v>
      </c>
      <c r="D15038" t="s">
        <v>7</v>
      </c>
      <c r="F15038">
        <v>12</v>
      </c>
    </row>
    <row r="15039" spans="1:6" ht="15.75" x14ac:dyDescent="0.25">
      <c r="A15039" t="s">
        <v>4117</v>
      </c>
      <c r="B15039" t="s">
        <v>4162</v>
      </c>
      <c r="C15039" t="s">
        <v>4163</v>
      </c>
      <c r="D15039" t="s">
        <v>10</v>
      </c>
      <c r="F15039">
        <v>1</v>
      </c>
    </row>
    <row r="15040" spans="1:6" ht="15.75" x14ac:dyDescent="0.25">
      <c r="A15040" t="s">
        <v>4117</v>
      </c>
      <c r="B15040" t="s">
        <v>4162</v>
      </c>
      <c r="C15040" t="s">
        <v>4163</v>
      </c>
      <c r="D15040" t="s">
        <v>33</v>
      </c>
      <c r="F15040">
        <v>1</v>
      </c>
    </row>
    <row r="15041" spans="1:6" ht="15.75" x14ac:dyDescent="0.25">
      <c r="A15041" t="s">
        <v>4117</v>
      </c>
      <c r="B15041" t="s">
        <v>4162</v>
      </c>
      <c r="C15041" t="s">
        <v>4163</v>
      </c>
      <c r="D15041" t="s">
        <v>8</v>
      </c>
      <c r="F15041">
        <v>3</v>
      </c>
    </row>
    <row r="15042" spans="1:6" ht="15.75" x14ac:dyDescent="0.25">
      <c r="A15042" t="s">
        <v>4117</v>
      </c>
      <c r="B15042" t="s">
        <v>4162</v>
      </c>
      <c r="C15042" t="s">
        <v>4163</v>
      </c>
      <c r="D15042" t="s">
        <v>21</v>
      </c>
      <c r="F15042">
        <v>2</v>
      </c>
    </row>
    <row r="15043" spans="1:6" ht="15.75" x14ac:dyDescent="0.25">
      <c r="A15043" t="s">
        <v>4117</v>
      </c>
      <c r="B15043" t="s">
        <v>4162</v>
      </c>
      <c r="C15043" t="s">
        <v>4163</v>
      </c>
      <c r="D15043" t="s">
        <v>12</v>
      </c>
      <c r="F15043">
        <v>1</v>
      </c>
    </row>
    <row r="15044" spans="1:6" ht="15.75" x14ac:dyDescent="0.25">
      <c r="A15044" t="s">
        <v>4117</v>
      </c>
      <c r="B15044" t="s">
        <v>4162</v>
      </c>
      <c r="C15044" t="s">
        <v>4163</v>
      </c>
      <c r="D15044" t="s">
        <v>22</v>
      </c>
      <c r="F15044">
        <v>1</v>
      </c>
    </row>
    <row r="15045" spans="1:6" ht="15.75" x14ac:dyDescent="0.25">
      <c r="A15045" t="s">
        <v>4117</v>
      </c>
      <c r="B15045" t="s">
        <v>4162</v>
      </c>
      <c r="C15045" t="s">
        <v>4163</v>
      </c>
      <c r="D15045" t="s">
        <v>102</v>
      </c>
      <c r="F15045">
        <v>1</v>
      </c>
    </row>
    <row r="15046" spans="1:6" ht="15.75" x14ac:dyDescent="0.25">
      <c r="A15046" t="s">
        <v>4117</v>
      </c>
      <c r="B15046" t="s">
        <v>4162</v>
      </c>
      <c r="C15046" t="s">
        <v>4163</v>
      </c>
      <c r="D15046" t="s">
        <v>23</v>
      </c>
      <c r="F15046">
        <v>1</v>
      </c>
    </row>
    <row r="15047" spans="1:6" ht="15.75" x14ac:dyDescent="0.25">
      <c r="A15047" t="s">
        <v>4117</v>
      </c>
      <c r="B15047" t="s">
        <v>4162</v>
      </c>
      <c r="C15047" t="s">
        <v>4163</v>
      </c>
      <c r="D15047" t="s">
        <v>411</v>
      </c>
      <c r="F15047">
        <v>1</v>
      </c>
    </row>
    <row r="15048" spans="1:6" ht="15.75" x14ac:dyDescent="0.25">
      <c r="A15048" t="s">
        <v>4117</v>
      </c>
      <c r="B15048" t="s">
        <v>4162</v>
      </c>
      <c r="C15048" t="s">
        <v>4163</v>
      </c>
      <c r="D15048" t="s">
        <v>38</v>
      </c>
      <c r="F15048">
        <v>2</v>
      </c>
    </row>
    <row r="15049" spans="1:6" ht="15.75" x14ac:dyDescent="0.25">
      <c r="A15049" t="s">
        <v>4117</v>
      </c>
      <c r="B15049" t="s">
        <v>4162</v>
      </c>
      <c r="C15049" t="s">
        <v>4163</v>
      </c>
      <c r="D15049" t="s">
        <v>16</v>
      </c>
      <c r="F15049">
        <v>1</v>
      </c>
    </row>
    <row r="15050" spans="1:6" ht="15.75" x14ac:dyDescent="0.25">
      <c r="A15050" t="s">
        <v>4117</v>
      </c>
      <c r="B15050" t="s">
        <v>4162</v>
      </c>
      <c r="C15050" t="s">
        <v>4163</v>
      </c>
      <c r="D15050" t="s">
        <v>24</v>
      </c>
      <c r="F15050">
        <v>3</v>
      </c>
    </row>
    <row r="15051" spans="1:6" ht="15.75" x14ac:dyDescent="0.25">
      <c r="A15051" t="s">
        <v>4117</v>
      </c>
      <c r="B15051" t="s">
        <v>4162</v>
      </c>
      <c r="C15051" t="s">
        <v>4163</v>
      </c>
      <c r="D15051" t="s">
        <v>25</v>
      </c>
      <c r="F15051">
        <v>4</v>
      </c>
    </row>
    <row r="15052" spans="1:6" ht="15.75" x14ac:dyDescent="0.25">
      <c r="A15052" t="s">
        <v>4117</v>
      </c>
      <c r="B15052" t="s">
        <v>4162</v>
      </c>
      <c r="C15052" t="s">
        <v>4163</v>
      </c>
      <c r="D15052" t="s">
        <v>26</v>
      </c>
      <c r="F15052">
        <v>1</v>
      </c>
    </row>
    <row r="15053" spans="1:6" ht="15.75" x14ac:dyDescent="0.25">
      <c r="A15053" t="s">
        <v>4117</v>
      </c>
      <c r="B15053" t="s">
        <v>4162</v>
      </c>
      <c r="C15053" t="s">
        <v>4164</v>
      </c>
      <c r="D15053" t="s">
        <v>7</v>
      </c>
      <c r="F15053">
        <v>3</v>
      </c>
    </row>
    <row r="15054" spans="1:6" ht="15.75" x14ac:dyDescent="0.25">
      <c r="A15054" t="s">
        <v>4117</v>
      </c>
      <c r="B15054" t="s">
        <v>4162</v>
      </c>
      <c r="C15054" t="s">
        <v>4164</v>
      </c>
      <c r="D15054" t="s">
        <v>8</v>
      </c>
      <c r="F15054">
        <v>4</v>
      </c>
    </row>
    <row r="15055" spans="1:6" ht="15.75" x14ac:dyDescent="0.25">
      <c r="A15055" t="s">
        <v>4117</v>
      </c>
      <c r="B15055" t="s">
        <v>4162</v>
      </c>
      <c r="C15055" t="s">
        <v>4164</v>
      </c>
      <c r="D15055" t="s">
        <v>21</v>
      </c>
      <c r="F15055">
        <v>6</v>
      </c>
    </row>
    <row r="15056" spans="1:6" ht="15.75" x14ac:dyDescent="0.25">
      <c r="A15056" t="s">
        <v>4117</v>
      </c>
      <c r="B15056" t="s">
        <v>4162</v>
      </c>
      <c r="C15056" t="s">
        <v>4164</v>
      </c>
      <c r="D15056" t="s">
        <v>81</v>
      </c>
      <c r="F15056">
        <v>2</v>
      </c>
    </row>
    <row r="15057" spans="1:6" ht="15.75" x14ac:dyDescent="0.25">
      <c r="A15057" t="s">
        <v>4117</v>
      </c>
      <c r="B15057" t="s">
        <v>4162</v>
      </c>
      <c r="C15057" t="s">
        <v>4164</v>
      </c>
      <c r="D15057" t="s">
        <v>12</v>
      </c>
      <c r="F15057">
        <v>2</v>
      </c>
    </row>
    <row r="15058" spans="1:6" ht="15.75" x14ac:dyDescent="0.25">
      <c r="A15058" t="s">
        <v>4117</v>
      </c>
      <c r="B15058" t="s">
        <v>4162</v>
      </c>
      <c r="C15058" t="s">
        <v>4164</v>
      </c>
      <c r="D15058" t="s">
        <v>13</v>
      </c>
      <c r="F15058">
        <v>4</v>
      </c>
    </row>
    <row r="15059" spans="1:6" ht="15.75" x14ac:dyDescent="0.25">
      <c r="A15059" t="s">
        <v>4117</v>
      </c>
      <c r="B15059" t="s">
        <v>4162</v>
      </c>
      <c r="C15059" t="s">
        <v>4164</v>
      </c>
      <c r="D15059" t="s">
        <v>22</v>
      </c>
      <c r="F15059">
        <v>2</v>
      </c>
    </row>
    <row r="15060" spans="1:6" ht="15.75" x14ac:dyDescent="0.25">
      <c r="A15060" t="s">
        <v>4117</v>
      </c>
      <c r="B15060" t="s">
        <v>4162</v>
      </c>
      <c r="C15060" t="s">
        <v>4164</v>
      </c>
      <c r="D15060" t="s">
        <v>100</v>
      </c>
      <c r="F15060">
        <v>3</v>
      </c>
    </row>
    <row r="15061" spans="1:6" ht="15.75" x14ac:dyDescent="0.25">
      <c r="A15061" t="s">
        <v>4117</v>
      </c>
      <c r="B15061" t="s">
        <v>4162</v>
      </c>
      <c r="C15061" t="s">
        <v>4164</v>
      </c>
      <c r="D15061" t="s">
        <v>35</v>
      </c>
      <c r="F15061">
        <v>3</v>
      </c>
    </row>
    <row r="15062" spans="1:6" ht="15.75" x14ac:dyDescent="0.25">
      <c r="A15062" t="s">
        <v>4117</v>
      </c>
      <c r="B15062" t="s">
        <v>4162</v>
      </c>
      <c r="C15062" t="s">
        <v>4164</v>
      </c>
      <c r="D15062" t="s">
        <v>54</v>
      </c>
      <c r="F15062">
        <v>1</v>
      </c>
    </row>
    <row r="15063" spans="1:6" ht="15.75" x14ac:dyDescent="0.25">
      <c r="A15063" t="s">
        <v>4117</v>
      </c>
      <c r="B15063" t="s">
        <v>4162</v>
      </c>
      <c r="C15063" t="s">
        <v>4164</v>
      </c>
      <c r="D15063" t="s">
        <v>945</v>
      </c>
      <c r="F15063">
        <v>1</v>
      </c>
    </row>
    <row r="15064" spans="1:6" ht="15.75" x14ac:dyDescent="0.25">
      <c r="A15064" t="s">
        <v>4117</v>
      </c>
      <c r="B15064" t="s">
        <v>4162</v>
      </c>
      <c r="C15064" t="s">
        <v>4164</v>
      </c>
      <c r="D15064" t="s">
        <v>14</v>
      </c>
      <c r="F15064">
        <v>9</v>
      </c>
    </row>
    <row r="15065" spans="1:6" ht="15.75" x14ac:dyDescent="0.25">
      <c r="A15065" t="s">
        <v>4117</v>
      </c>
      <c r="B15065" t="s">
        <v>4162</v>
      </c>
      <c r="C15065" t="s">
        <v>4164</v>
      </c>
      <c r="D15065" t="s">
        <v>15</v>
      </c>
      <c r="F15065">
        <v>1</v>
      </c>
    </row>
    <row r="15066" spans="1:6" ht="15.75" x14ac:dyDescent="0.25">
      <c r="A15066" t="s">
        <v>4117</v>
      </c>
      <c r="B15066" t="s">
        <v>4162</v>
      </c>
      <c r="C15066" t="s">
        <v>4164</v>
      </c>
      <c r="D15066" t="s">
        <v>63</v>
      </c>
      <c r="F15066">
        <v>1</v>
      </c>
    </row>
    <row r="15067" spans="1:6" ht="15.75" x14ac:dyDescent="0.25">
      <c r="A15067" t="s">
        <v>4117</v>
      </c>
      <c r="B15067" t="s">
        <v>4162</v>
      </c>
      <c r="C15067" t="s">
        <v>4164</v>
      </c>
      <c r="D15067" t="s">
        <v>26</v>
      </c>
      <c r="F15067">
        <v>3</v>
      </c>
    </row>
    <row r="15068" spans="1:6" ht="15.75" x14ac:dyDescent="0.25">
      <c r="A15068" t="s">
        <v>4117</v>
      </c>
      <c r="B15068" t="s">
        <v>4162</v>
      </c>
      <c r="C15068" t="s">
        <v>4165</v>
      </c>
      <c r="D15068" t="s">
        <v>7</v>
      </c>
      <c r="F15068">
        <v>1</v>
      </c>
    </row>
    <row r="15069" spans="1:6" ht="15.75" x14ac:dyDescent="0.25">
      <c r="A15069" t="s">
        <v>4117</v>
      </c>
      <c r="B15069" t="s">
        <v>4162</v>
      </c>
      <c r="C15069" t="s">
        <v>4165</v>
      </c>
      <c r="D15069" t="s">
        <v>19</v>
      </c>
      <c r="F15069">
        <v>1</v>
      </c>
    </row>
    <row r="15070" spans="1:6" ht="15.75" x14ac:dyDescent="0.25">
      <c r="A15070" t="s">
        <v>4117</v>
      </c>
      <c r="B15070" t="s">
        <v>4162</v>
      </c>
      <c r="C15070" t="s">
        <v>4165</v>
      </c>
      <c r="D15070" t="s">
        <v>38</v>
      </c>
      <c r="F15070">
        <v>4</v>
      </c>
    </row>
    <row r="15071" spans="1:6" ht="15.75" x14ac:dyDescent="0.25">
      <c r="A15071" t="s">
        <v>4117</v>
      </c>
      <c r="B15071" t="s">
        <v>4162</v>
      </c>
      <c r="C15071" t="s">
        <v>4165</v>
      </c>
      <c r="D15071" t="s">
        <v>16</v>
      </c>
      <c r="F15071">
        <v>2</v>
      </c>
    </row>
    <row r="15072" spans="1:6" ht="15.75" x14ac:dyDescent="0.25">
      <c r="A15072" t="s">
        <v>4117</v>
      </c>
      <c r="B15072" t="s">
        <v>4162</v>
      </c>
      <c r="C15072" t="s">
        <v>4166</v>
      </c>
      <c r="D15072" t="s">
        <v>81</v>
      </c>
      <c r="F15072">
        <v>2</v>
      </c>
    </row>
    <row r="15073" spans="1:6" ht="15.75" x14ac:dyDescent="0.25">
      <c r="A15073" t="s">
        <v>4117</v>
      </c>
      <c r="B15073" t="s">
        <v>4162</v>
      </c>
      <c r="C15073" t="s">
        <v>4166</v>
      </c>
      <c r="D15073" t="s">
        <v>86</v>
      </c>
      <c r="F15073">
        <v>1</v>
      </c>
    </row>
    <row r="15074" spans="1:6" ht="15.75" x14ac:dyDescent="0.25">
      <c r="A15074" t="s">
        <v>4117</v>
      </c>
      <c r="B15074" t="s">
        <v>4162</v>
      </c>
      <c r="C15074" t="s">
        <v>4167</v>
      </c>
      <c r="D15074" t="s">
        <v>596</v>
      </c>
      <c r="F15074">
        <v>1</v>
      </c>
    </row>
    <row r="15075" spans="1:6" ht="15.75" x14ac:dyDescent="0.25">
      <c r="A15075" t="s">
        <v>4117</v>
      </c>
      <c r="B15075" t="s">
        <v>4162</v>
      </c>
      <c r="C15075" t="s">
        <v>4168</v>
      </c>
      <c r="D15075" t="s">
        <v>7</v>
      </c>
      <c r="F15075">
        <v>2</v>
      </c>
    </row>
    <row r="15076" spans="1:6" ht="15.75" x14ac:dyDescent="0.25">
      <c r="A15076" t="s">
        <v>4117</v>
      </c>
      <c r="B15076" t="s">
        <v>4162</v>
      </c>
      <c r="C15076" t="s">
        <v>4168</v>
      </c>
      <c r="D15076" t="s">
        <v>10</v>
      </c>
      <c r="F15076">
        <v>1</v>
      </c>
    </row>
    <row r="15077" spans="1:6" ht="15.75" x14ac:dyDescent="0.25">
      <c r="A15077" t="s">
        <v>4117</v>
      </c>
      <c r="B15077" t="s">
        <v>4162</v>
      </c>
      <c r="C15077" t="s">
        <v>4168</v>
      </c>
      <c r="D15077" t="s">
        <v>34</v>
      </c>
      <c r="F15077">
        <v>2</v>
      </c>
    </row>
    <row r="15078" spans="1:6" ht="15.75" x14ac:dyDescent="0.25">
      <c r="A15078" t="s">
        <v>4117</v>
      </c>
      <c r="B15078" t="s">
        <v>4162</v>
      </c>
      <c r="C15078" t="s">
        <v>4168</v>
      </c>
      <c r="D15078" t="s">
        <v>86</v>
      </c>
      <c r="F15078">
        <v>1</v>
      </c>
    </row>
    <row r="15079" spans="1:6" ht="15.75" x14ac:dyDescent="0.25">
      <c r="A15079" t="s">
        <v>4117</v>
      </c>
      <c r="B15079" t="s">
        <v>4162</v>
      </c>
      <c r="C15079" t="s">
        <v>4168</v>
      </c>
      <c r="D15079" t="s">
        <v>13</v>
      </c>
      <c r="F15079">
        <v>1</v>
      </c>
    </row>
    <row r="15080" spans="1:6" ht="15.75" x14ac:dyDescent="0.25">
      <c r="A15080" t="s">
        <v>4117</v>
      </c>
      <c r="B15080" t="s">
        <v>4162</v>
      </c>
      <c r="C15080" t="s">
        <v>4168</v>
      </c>
      <c r="D15080" t="s">
        <v>54</v>
      </c>
      <c r="F15080">
        <v>1</v>
      </c>
    </row>
    <row r="15081" spans="1:6" ht="15.75" x14ac:dyDescent="0.25">
      <c r="A15081" t="s">
        <v>4117</v>
      </c>
      <c r="B15081" t="s">
        <v>4162</v>
      </c>
      <c r="C15081" t="s">
        <v>4168</v>
      </c>
      <c r="D15081" t="s">
        <v>19</v>
      </c>
      <c r="F15081">
        <v>1</v>
      </c>
    </row>
    <row r="15082" spans="1:6" ht="15.75" x14ac:dyDescent="0.25">
      <c r="A15082" t="s">
        <v>4117</v>
      </c>
      <c r="B15082" t="s">
        <v>4162</v>
      </c>
      <c r="C15082" t="s">
        <v>4168</v>
      </c>
      <c r="D15082" t="s">
        <v>16</v>
      </c>
      <c r="F15082">
        <v>1</v>
      </c>
    </row>
    <row r="15083" spans="1:6" ht="15.75" x14ac:dyDescent="0.25">
      <c r="A15083" t="s">
        <v>4117</v>
      </c>
      <c r="B15083" t="s">
        <v>4162</v>
      </c>
      <c r="C15083" t="s">
        <v>4169</v>
      </c>
      <c r="D15083" t="s">
        <v>7</v>
      </c>
      <c r="F15083">
        <v>3</v>
      </c>
    </row>
    <row r="15084" spans="1:6" ht="15.75" x14ac:dyDescent="0.25">
      <c r="A15084" t="s">
        <v>4117</v>
      </c>
      <c r="B15084" t="s">
        <v>4162</v>
      </c>
      <c r="C15084" t="s">
        <v>4169</v>
      </c>
      <c r="D15084" t="s">
        <v>12</v>
      </c>
      <c r="F15084">
        <v>2</v>
      </c>
    </row>
    <row r="15085" spans="1:6" ht="15.75" x14ac:dyDescent="0.25">
      <c r="A15085" t="s">
        <v>4117</v>
      </c>
      <c r="B15085" t="s">
        <v>4162</v>
      </c>
      <c r="C15085" t="s">
        <v>4169</v>
      </c>
      <c r="D15085" t="s">
        <v>13</v>
      </c>
      <c r="F15085">
        <v>1</v>
      </c>
    </row>
    <row r="15086" spans="1:6" ht="15.75" x14ac:dyDescent="0.25">
      <c r="A15086" t="s">
        <v>4117</v>
      </c>
      <c r="B15086" t="s">
        <v>4162</v>
      </c>
      <c r="C15086" t="s">
        <v>4169</v>
      </c>
      <c r="D15086" t="s">
        <v>14</v>
      </c>
      <c r="F15086">
        <v>2</v>
      </c>
    </row>
    <row r="15087" spans="1:6" ht="15.75" x14ac:dyDescent="0.25">
      <c r="A15087" t="s">
        <v>4117</v>
      </c>
      <c r="B15087" t="s">
        <v>4162</v>
      </c>
      <c r="C15087" t="s">
        <v>4169</v>
      </c>
      <c r="D15087" t="s">
        <v>38</v>
      </c>
      <c r="F15087">
        <v>1</v>
      </c>
    </row>
    <row r="15088" spans="1:6" ht="15.75" x14ac:dyDescent="0.25">
      <c r="A15088" t="s">
        <v>4117</v>
      </c>
      <c r="B15088" t="s">
        <v>4162</v>
      </c>
      <c r="C15088" t="s">
        <v>4169</v>
      </c>
      <c r="D15088" t="s">
        <v>25</v>
      </c>
      <c r="F15088">
        <v>1</v>
      </c>
    </row>
    <row r="15089" spans="1:6" ht="15.75" x14ac:dyDescent="0.25">
      <c r="A15089" t="s">
        <v>4117</v>
      </c>
      <c r="B15089" t="s">
        <v>4162</v>
      </c>
      <c r="C15089" t="s">
        <v>4170</v>
      </c>
      <c r="D15089" t="s">
        <v>7</v>
      </c>
      <c r="F15089">
        <v>1</v>
      </c>
    </row>
    <row r="15090" spans="1:6" ht="15.75" x14ac:dyDescent="0.25">
      <c r="A15090" t="s">
        <v>4117</v>
      </c>
      <c r="B15090" t="s">
        <v>4162</v>
      </c>
      <c r="C15090" t="s">
        <v>4170</v>
      </c>
      <c r="D15090" t="s">
        <v>10</v>
      </c>
      <c r="F15090">
        <v>2</v>
      </c>
    </row>
    <row r="15091" spans="1:6" ht="15.75" x14ac:dyDescent="0.25">
      <c r="A15091" t="s">
        <v>4117</v>
      </c>
      <c r="B15091" t="s">
        <v>4162</v>
      </c>
      <c r="C15091" t="s">
        <v>4170</v>
      </c>
      <c r="D15091" t="s">
        <v>81</v>
      </c>
      <c r="F15091">
        <v>1</v>
      </c>
    </row>
    <row r="15092" spans="1:6" ht="15.75" x14ac:dyDescent="0.25">
      <c r="A15092" t="s">
        <v>4117</v>
      </c>
      <c r="B15092" t="s">
        <v>4162</v>
      </c>
      <c r="C15092" t="s">
        <v>4170</v>
      </c>
      <c r="D15092" t="s">
        <v>12</v>
      </c>
      <c r="F15092">
        <v>1</v>
      </c>
    </row>
    <row r="15093" spans="1:6" ht="15.75" x14ac:dyDescent="0.25">
      <c r="A15093" t="s">
        <v>4117</v>
      </c>
      <c r="B15093" t="s">
        <v>4162</v>
      </c>
      <c r="C15093" t="s">
        <v>4170</v>
      </c>
      <c r="D15093" t="s">
        <v>13</v>
      </c>
      <c r="F15093">
        <v>2</v>
      </c>
    </row>
    <row r="15094" spans="1:6" ht="15.75" x14ac:dyDescent="0.25">
      <c r="A15094" t="s">
        <v>4117</v>
      </c>
      <c r="B15094" t="s">
        <v>4162</v>
      </c>
      <c r="C15094" t="s">
        <v>4170</v>
      </c>
      <c r="D15094" t="s">
        <v>23</v>
      </c>
      <c r="F15094">
        <v>1</v>
      </c>
    </row>
    <row r="15095" spans="1:6" ht="15.75" x14ac:dyDescent="0.25">
      <c r="A15095" t="s">
        <v>4117</v>
      </c>
      <c r="B15095" t="s">
        <v>4162</v>
      </c>
      <c r="C15095" t="s">
        <v>4170</v>
      </c>
      <c r="D15095" t="s">
        <v>35</v>
      </c>
      <c r="F15095">
        <v>1</v>
      </c>
    </row>
    <row r="15096" spans="1:6" ht="15.75" x14ac:dyDescent="0.25">
      <c r="A15096" t="s">
        <v>4117</v>
      </c>
      <c r="B15096" t="s">
        <v>4162</v>
      </c>
      <c r="C15096" t="s">
        <v>4170</v>
      </c>
      <c r="D15096" t="s">
        <v>18</v>
      </c>
      <c r="F15096">
        <v>3</v>
      </c>
    </row>
    <row r="15097" spans="1:6" ht="15.75" x14ac:dyDescent="0.25">
      <c r="A15097" t="s">
        <v>4117</v>
      </c>
      <c r="B15097" t="s">
        <v>4162</v>
      </c>
      <c r="C15097" t="s">
        <v>4170</v>
      </c>
      <c r="D15097" t="s">
        <v>14</v>
      </c>
      <c r="F15097">
        <v>1</v>
      </c>
    </row>
    <row r="15098" spans="1:6" ht="15.75" x14ac:dyDescent="0.25">
      <c r="A15098" t="s">
        <v>4117</v>
      </c>
      <c r="B15098" t="s">
        <v>4162</v>
      </c>
      <c r="C15098" t="s">
        <v>4171</v>
      </c>
      <c r="D15098" t="s">
        <v>7</v>
      </c>
      <c r="F15098">
        <v>1</v>
      </c>
    </row>
    <row r="15099" spans="1:6" ht="15.75" x14ac:dyDescent="0.25">
      <c r="A15099" t="s">
        <v>4117</v>
      </c>
      <c r="B15099" t="s">
        <v>4162</v>
      </c>
      <c r="C15099" t="s">
        <v>4171</v>
      </c>
      <c r="D15099" t="s">
        <v>33</v>
      </c>
      <c r="F15099">
        <v>1</v>
      </c>
    </row>
    <row r="15100" spans="1:6" ht="15.75" x14ac:dyDescent="0.25">
      <c r="A15100" t="s">
        <v>4117</v>
      </c>
      <c r="B15100" t="s">
        <v>4162</v>
      </c>
      <c r="C15100" t="s">
        <v>4171</v>
      </c>
      <c r="D15100" t="s">
        <v>8</v>
      </c>
      <c r="F15100">
        <v>1</v>
      </c>
    </row>
    <row r="15101" spans="1:6" ht="15.75" x14ac:dyDescent="0.25">
      <c r="A15101" t="s">
        <v>4117</v>
      </c>
      <c r="B15101" t="s">
        <v>4162</v>
      </c>
      <c r="C15101" t="s">
        <v>4171</v>
      </c>
      <c r="D15101" t="s">
        <v>21</v>
      </c>
      <c r="F15101">
        <v>1</v>
      </c>
    </row>
    <row r="15102" spans="1:6" ht="15.75" x14ac:dyDescent="0.25">
      <c r="A15102" t="s">
        <v>4117</v>
      </c>
      <c r="B15102" t="s">
        <v>4162</v>
      </c>
      <c r="C15102" t="s">
        <v>4171</v>
      </c>
      <c r="D15102" t="s">
        <v>22</v>
      </c>
      <c r="F15102">
        <v>1</v>
      </c>
    </row>
    <row r="15103" spans="1:6" ht="15.75" x14ac:dyDescent="0.25">
      <c r="A15103" t="s">
        <v>4117</v>
      </c>
      <c r="B15103" t="s">
        <v>4162</v>
      </c>
      <c r="C15103" t="s">
        <v>4171</v>
      </c>
      <c r="D15103" t="s">
        <v>19</v>
      </c>
      <c r="F15103">
        <v>1</v>
      </c>
    </row>
    <row r="15104" spans="1:6" ht="15.75" x14ac:dyDescent="0.25">
      <c r="A15104" t="s">
        <v>4117</v>
      </c>
      <c r="B15104" t="s">
        <v>4162</v>
      </c>
      <c r="C15104" t="s">
        <v>4171</v>
      </c>
      <c r="D15104" t="s">
        <v>26</v>
      </c>
      <c r="F15104">
        <v>2</v>
      </c>
    </row>
    <row r="15105" spans="1:6" ht="15.75" x14ac:dyDescent="0.25">
      <c r="A15105" t="s">
        <v>4117</v>
      </c>
      <c r="B15105" t="s">
        <v>4162</v>
      </c>
      <c r="C15105" t="s">
        <v>4172</v>
      </c>
      <c r="D15105" t="s">
        <v>7</v>
      </c>
      <c r="F15105">
        <v>2</v>
      </c>
    </row>
    <row r="15106" spans="1:6" ht="15.75" x14ac:dyDescent="0.25">
      <c r="A15106" t="s">
        <v>4117</v>
      </c>
      <c r="B15106" t="s">
        <v>4162</v>
      </c>
      <c r="C15106" t="s">
        <v>4172</v>
      </c>
      <c r="D15106" t="s">
        <v>94</v>
      </c>
      <c r="F15106">
        <v>1</v>
      </c>
    </row>
    <row r="15107" spans="1:6" ht="15.75" x14ac:dyDescent="0.25">
      <c r="A15107" t="s">
        <v>4117</v>
      </c>
      <c r="B15107" t="s">
        <v>4162</v>
      </c>
      <c r="C15107" t="s">
        <v>4172</v>
      </c>
      <c r="D15107" t="s">
        <v>12</v>
      </c>
      <c r="F15107">
        <v>1</v>
      </c>
    </row>
    <row r="15108" spans="1:6" ht="15.75" x14ac:dyDescent="0.25">
      <c r="A15108" t="s">
        <v>4117</v>
      </c>
      <c r="B15108" t="s">
        <v>4162</v>
      </c>
      <c r="C15108" t="s">
        <v>4172</v>
      </c>
      <c r="D15108" t="s">
        <v>13</v>
      </c>
      <c r="F15108">
        <v>1</v>
      </c>
    </row>
    <row r="15109" spans="1:6" ht="15.75" x14ac:dyDescent="0.25">
      <c r="A15109" t="s">
        <v>4117</v>
      </c>
      <c r="B15109" t="s">
        <v>4162</v>
      </c>
      <c r="C15109" t="s">
        <v>4172</v>
      </c>
      <c r="D15109" t="s">
        <v>35</v>
      </c>
      <c r="F15109">
        <v>1</v>
      </c>
    </row>
    <row r="15110" spans="1:6" ht="15.75" x14ac:dyDescent="0.25">
      <c r="A15110" t="s">
        <v>4117</v>
      </c>
      <c r="B15110" t="s">
        <v>4162</v>
      </c>
      <c r="C15110" t="s">
        <v>4172</v>
      </c>
      <c r="D15110" t="s">
        <v>18</v>
      </c>
      <c r="F15110">
        <v>1</v>
      </c>
    </row>
    <row r="15111" spans="1:6" ht="15.75" x14ac:dyDescent="0.25">
      <c r="A15111" t="s">
        <v>4117</v>
      </c>
      <c r="B15111" t="s">
        <v>4162</v>
      </c>
      <c r="C15111" t="s">
        <v>4172</v>
      </c>
      <c r="D15111" t="s">
        <v>19</v>
      </c>
      <c r="F15111">
        <v>1</v>
      </c>
    </row>
    <row r="15112" spans="1:6" ht="15.75" x14ac:dyDescent="0.25">
      <c r="A15112" t="s">
        <v>4117</v>
      </c>
      <c r="B15112" t="s">
        <v>4162</v>
      </c>
      <c r="C15112" t="s">
        <v>4172</v>
      </c>
      <c r="D15112" t="s">
        <v>14</v>
      </c>
      <c r="F15112">
        <v>4</v>
      </c>
    </row>
    <row r="15113" spans="1:6" ht="15.75" x14ac:dyDescent="0.25">
      <c r="A15113" t="s">
        <v>4117</v>
      </c>
      <c r="B15113" t="s">
        <v>4162</v>
      </c>
      <c r="C15113" t="s">
        <v>4172</v>
      </c>
      <c r="D15113" t="s">
        <v>38</v>
      </c>
      <c r="F15113">
        <v>1</v>
      </c>
    </row>
    <row r="15114" spans="1:6" ht="15.75" x14ac:dyDescent="0.25">
      <c r="A15114" t="s">
        <v>4117</v>
      </c>
      <c r="B15114" t="s">
        <v>4162</v>
      </c>
      <c r="C15114" t="s">
        <v>4172</v>
      </c>
      <c r="D15114" t="s">
        <v>25</v>
      </c>
      <c r="F15114">
        <v>3</v>
      </c>
    </row>
    <row r="15115" spans="1:6" ht="15.75" x14ac:dyDescent="0.25">
      <c r="A15115" t="s">
        <v>4117</v>
      </c>
      <c r="B15115" t="s">
        <v>4162</v>
      </c>
      <c r="C15115" t="s">
        <v>4172</v>
      </c>
      <c r="D15115" t="s">
        <v>63</v>
      </c>
      <c r="F15115">
        <v>1</v>
      </c>
    </row>
    <row r="15116" spans="1:6" ht="15.75" x14ac:dyDescent="0.25">
      <c r="A15116" t="s">
        <v>4117</v>
      </c>
      <c r="B15116" t="s">
        <v>4162</v>
      </c>
      <c r="C15116" t="s">
        <v>4173</v>
      </c>
      <c r="D15116" t="s">
        <v>7</v>
      </c>
      <c r="F15116">
        <v>7</v>
      </c>
    </row>
    <row r="15117" spans="1:6" ht="15.75" x14ac:dyDescent="0.25">
      <c r="A15117" t="s">
        <v>4117</v>
      </c>
      <c r="B15117" t="s">
        <v>4162</v>
      </c>
      <c r="C15117" t="s">
        <v>4173</v>
      </c>
      <c r="D15117" t="s">
        <v>38</v>
      </c>
      <c r="F15117">
        <v>1</v>
      </c>
    </row>
    <row r="15118" spans="1:6" ht="15.75" x14ac:dyDescent="0.25">
      <c r="A15118" t="s">
        <v>4117</v>
      </c>
      <c r="B15118" t="s">
        <v>4162</v>
      </c>
      <c r="C15118" t="s">
        <v>4174</v>
      </c>
      <c r="D15118" t="s">
        <v>7</v>
      </c>
      <c r="F15118">
        <v>14</v>
      </c>
    </row>
    <row r="15119" spans="1:6" ht="15.75" x14ac:dyDescent="0.25">
      <c r="A15119" t="s">
        <v>4117</v>
      </c>
      <c r="B15119" t="s">
        <v>4162</v>
      </c>
      <c r="C15119" t="s">
        <v>4175</v>
      </c>
      <c r="D15119" t="s">
        <v>7</v>
      </c>
      <c r="F15119">
        <v>2</v>
      </c>
    </row>
    <row r="15120" spans="1:6" ht="15.75" x14ac:dyDescent="0.25">
      <c r="A15120" t="s">
        <v>4117</v>
      </c>
      <c r="B15120" t="s">
        <v>4162</v>
      </c>
      <c r="C15120" t="s">
        <v>4176</v>
      </c>
      <c r="D15120" t="s">
        <v>7</v>
      </c>
      <c r="F15120">
        <v>3</v>
      </c>
    </row>
    <row r="15121" spans="1:6" ht="15.75" x14ac:dyDescent="0.25">
      <c r="A15121" t="s">
        <v>4117</v>
      </c>
      <c r="B15121" t="s">
        <v>4162</v>
      </c>
      <c r="C15121" t="s">
        <v>4176</v>
      </c>
      <c r="D15121" t="s">
        <v>86</v>
      </c>
      <c r="F15121">
        <v>1</v>
      </c>
    </row>
    <row r="15122" spans="1:6" ht="15.75" x14ac:dyDescent="0.25">
      <c r="A15122" t="s">
        <v>4117</v>
      </c>
      <c r="B15122" t="s">
        <v>4162</v>
      </c>
      <c r="C15122" t="s">
        <v>4176</v>
      </c>
      <c r="D15122" t="s">
        <v>12</v>
      </c>
      <c r="F15122">
        <v>1</v>
      </c>
    </row>
    <row r="15123" spans="1:6" ht="15.75" x14ac:dyDescent="0.25">
      <c r="A15123" t="s">
        <v>4117</v>
      </c>
      <c r="B15123" t="s">
        <v>4162</v>
      </c>
      <c r="C15123" t="s">
        <v>4176</v>
      </c>
      <c r="D15123" t="s">
        <v>35</v>
      </c>
      <c r="F15123">
        <v>1</v>
      </c>
    </row>
    <row r="15124" spans="1:6" ht="15.75" x14ac:dyDescent="0.25">
      <c r="A15124" t="s">
        <v>4117</v>
      </c>
      <c r="B15124" t="s">
        <v>4162</v>
      </c>
      <c r="C15124" t="s">
        <v>4176</v>
      </c>
      <c r="D15124" t="s">
        <v>19</v>
      </c>
      <c r="F15124">
        <v>3</v>
      </c>
    </row>
    <row r="15125" spans="1:6" ht="15.75" x14ac:dyDescent="0.25">
      <c r="A15125" t="s">
        <v>4117</v>
      </c>
      <c r="B15125" t="s">
        <v>4162</v>
      </c>
      <c r="C15125" t="s">
        <v>4176</v>
      </c>
      <c r="D15125" t="s">
        <v>16</v>
      </c>
      <c r="F15125">
        <v>1</v>
      </c>
    </row>
    <row r="15126" spans="1:6" ht="15.75" x14ac:dyDescent="0.25">
      <c r="A15126" t="s">
        <v>4117</v>
      </c>
      <c r="B15126" t="s">
        <v>4162</v>
      </c>
      <c r="C15126" t="s">
        <v>4177</v>
      </c>
      <c r="D15126" t="s">
        <v>18</v>
      </c>
      <c r="F15126">
        <v>11</v>
      </c>
    </row>
    <row r="15127" spans="1:6" ht="15.75" x14ac:dyDescent="0.25">
      <c r="A15127" t="s">
        <v>4117</v>
      </c>
      <c r="B15127" t="s">
        <v>4162</v>
      </c>
      <c r="C15127" t="s">
        <v>4178</v>
      </c>
      <c r="D15127" t="s">
        <v>86</v>
      </c>
      <c r="F15127">
        <v>1</v>
      </c>
    </row>
    <row r="15128" spans="1:6" ht="15.75" x14ac:dyDescent="0.25">
      <c r="A15128" t="s">
        <v>4117</v>
      </c>
      <c r="B15128" t="s">
        <v>4162</v>
      </c>
      <c r="C15128" t="s">
        <v>4179</v>
      </c>
      <c r="D15128" t="s">
        <v>7</v>
      </c>
      <c r="F15128">
        <v>2</v>
      </c>
    </row>
    <row r="15129" spans="1:6" ht="15.75" x14ac:dyDescent="0.25">
      <c r="A15129" t="s">
        <v>4117</v>
      </c>
      <c r="B15129" t="s">
        <v>4162</v>
      </c>
      <c r="C15129" t="s">
        <v>4179</v>
      </c>
      <c r="D15129" t="s">
        <v>12</v>
      </c>
      <c r="F15129">
        <v>1</v>
      </c>
    </row>
    <row r="15130" spans="1:6" ht="15.75" x14ac:dyDescent="0.25">
      <c r="A15130" t="s">
        <v>4117</v>
      </c>
      <c r="B15130" t="s">
        <v>4162</v>
      </c>
      <c r="C15130" t="s">
        <v>4180</v>
      </c>
      <c r="D15130" t="s">
        <v>18</v>
      </c>
      <c r="F15130">
        <v>1</v>
      </c>
    </row>
    <row r="15131" spans="1:6" ht="15.75" x14ac:dyDescent="0.25">
      <c r="A15131" t="s">
        <v>4117</v>
      </c>
      <c r="B15131" t="s">
        <v>4162</v>
      </c>
      <c r="C15131" t="s">
        <v>4181</v>
      </c>
      <c r="D15131" t="s">
        <v>86</v>
      </c>
      <c r="F15131">
        <v>8</v>
      </c>
    </row>
    <row r="15132" spans="1:6" ht="15.75" x14ac:dyDescent="0.25">
      <c r="A15132" t="s">
        <v>4117</v>
      </c>
      <c r="B15132" t="s">
        <v>4162</v>
      </c>
      <c r="C15132" t="s">
        <v>4181</v>
      </c>
      <c r="D15132" t="s">
        <v>13</v>
      </c>
      <c r="F15132">
        <v>2</v>
      </c>
    </row>
    <row r="15133" spans="1:6" ht="15.75" x14ac:dyDescent="0.25">
      <c r="A15133" t="s">
        <v>4117</v>
      </c>
      <c r="B15133" t="s">
        <v>4162</v>
      </c>
      <c r="C15133" t="s">
        <v>4181</v>
      </c>
      <c r="D15133" t="s">
        <v>18</v>
      </c>
      <c r="F15133">
        <v>2</v>
      </c>
    </row>
    <row r="15134" spans="1:6" ht="15.75" x14ac:dyDescent="0.25">
      <c r="A15134" t="s">
        <v>4117</v>
      </c>
      <c r="B15134" t="s">
        <v>4162</v>
      </c>
      <c r="C15134" t="s">
        <v>4181</v>
      </c>
      <c r="D15134" t="s">
        <v>2749</v>
      </c>
      <c r="F15134">
        <v>1</v>
      </c>
    </row>
    <row r="15135" spans="1:6" ht="15.75" x14ac:dyDescent="0.25">
      <c r="A15135" t="s">
        <v>4117</v>
      </c>
      <c r="B15135" t="s">
        <v>4162</v>
      </c>
      <c r="C15135" t="s">
        <v>4181</v>
      </c>
      <c r="D15135" t="s">
        <v>19</v>
      </c>
      <c r="F15135">
        <v>12</v>
      </c>
    </row>
    <row r="15136" spans="1:6" ht="15.75" x14ac:dyDescent="0.25">
      <c r="A15136" t="s">
        <v>4117</v>
      </c>
      <c r="B15136" t="s">
        <v>4162</v>
      </c>
      <c r="C15136" t="s">
        <v>4181</v>
      </c>
      <c r="D15136" t="s">
        <v>14</v>
      </c>
      <c r="F15136">
        <v>3</v>
      </c>
    </row>
    <row r="15137" spans="1:6" ht="15.75" x14ac:dyDescent="0.25">
      <c r="A15137" t="s">
        <v>4117</v>
      </c>
      <c r="B15137" t="s">
        <v>4162</v>
      </c>
      <c r="C15137" t="s">
        <v>4181</v>
      </c>
      <c r="D15137" t="s">
        <v>38</v>
      </c>
      <c r="F15137">
        <v>1</v>
      </c>
    </row>
    <row r="15138" spans="1:6" ht="15.75" x14ac:dyDescent="0.25">
      <c r="A15138" t="s">
        <v>4117</v>
      </c>
      <c r="B15138" t="s">
        <v>4162</v>
      </c>
      <c r="C15138" t="s">
        <v>4181</v>
      </c>
      <c r="D15138" t="s">
        <v>16</v>
      </c>
      <c r="F15138">
        <v>1</v>
      </c>
    </row>
    <row r="15139" spans="1:6" ht="15.75" x14ac:dyDescent="0.25">
      <c r="A15139" t="s">
        <v>4117</v>
      </c>
      <c r="B15139" t="s">
        <v>4162</v>
      </c>
      <c r="C15139" t="s">
        <v>4182</v>
      </c>
      <c r="D15139" t="s">
        <v>81</v>
      </c>
      <c r="F15139">
        <v>1</v>
      </c>
    </row>
    <row r="15140" spans="1:6" ht="15.75" x14ac:dyDescent="0.25">
      <c r="A15140" t="s">
        <v>4117</v>
      </c>
      <c r="B15140" t="s">
        <v>4162</v>
      </c>
      <c r="C15140" t="s">
        <v>4183</v>
      </c>
      <c r="D15140" t="s">
        <v>7</v>
      </c>
      <c r="F15140">
        <v>4</v>
      </c>
    </row>
    <row r="15141" spans="1:6" ht="15.75" x14ac:dyDescent="0.25">
      <c r="A15141" t="s">
        <v>4117</v>
      </c>
      <c r="B15141" t="s">
        <v>4162</v>
      </c>
      <c r="C15141" t="s">
        <v>4183</v>
      </c>
      <c r="D15141" t="s">
        <v>10</v>
      </c>
      <c r="F15141">
        <v>2</v>
      </c>
    </row>
    <row r="15142" spans="1:6" ht="15.75" x14ac:dyDescent="0.25">
      <c r="A15142" t="s">
        <v>4117</v>
      </c>
      <c r="B15142" t="s">
        <v>4162</v>
      </c>
      <c r="C15142" t="s">
        <v>4183</v>
      </c>
      <c r="D15142" t="s">
        <v>11</v>
      </c>
      <c r="F15142">
        <v>1</v>
      </c>
    </row>
    <row r="15143" spans="1:6" ht="15.75" x14ac:dyDescent="0.25">
      <c r="A15143" t="s">
        <v>4117</v>
      </c>
      <c r="B15143" t="s">
        <v>4162</v>
      </c>
      <c r="C15143" t="s">
        <v>4183</v>
      </c>
      <c r="D15143" t="s">
        <v>119</v>
      </c>
      <c r="F15143">
        <v>1</v>
      </c>
    </row>
    <row r="15144" spans="1:6" ht="15.75" x14ac:dyDescent="0.25">
      <c r="A15144" t="s">
        <v>4117</v>
      </c>
      <c r="B15144" t="s">
        <v>4162</v>
      </c>
      <c r="C15144" t="s">
        <v>4183</v>
      </c>
      <c r="D15144" t="s">
        <v>81</v>
      </c>
      <c r="F15144">
        <v>6</v>
      </c>
    </row>
    <row r="15145" spans="1:6" ht="15.75" x14ac:dyDescent="0.25">
      <c r="A15145" t="s">
        <v>4117</v>
      </c>
      <c r="B15145" t="s">
        <v>4162</v>
      </c>
      <c r="C15145" t="s">
        <v>4183</v>
      </c>
      <c r="D15145" t="s">
        <v>86</v>
      </c>
      <c r="F15145">
        <v>2</v>
      </c>
    </row>
    <row r="15146" spans="1:6" ht="15.75" x14ac:dyDescent="0.25">
      <c r="A15146" t="s">
        <v>4117</v>
      </c>
      <c r="B15146" t="s">
        <v>4162</v>
      </c>
      <c r="C15146" t="s">
        <v>4183</v>
      </c>
      <c r="D15146" t="s">
        <v>12</v>
      </c>
      <c r="F15146">
        <v>1</v>
      </c>
    </row>
    <row r="15147" spans="1:6" ht="15.75" x14ac:dyDescent="0.25">
      <c r="A15147" t="s">
        <v>4117</v>
      </c>
      <c r="B15147" t="s">
        <v>4162</v>
      </c>
      <c r="C15147" t="s">
        <v>4183</v>
      </c>
      <c r="D15147" t="s">
        <v>13</v>
      </c>
      <c r="F15147">
        <v>3</v>
      </c>
    </row>
    <row r="15148" spans="1:6" ht="15.75" x14ac:dyDescent="0.25">
      <c r="A15148" t="s">
        <v>4117</v>
      </c>
      <c r="B15148" t="s">
        <v>4162</v>
      </c>
      <c r="C15148" t="s">
        <v>4183</v>
      </c>
      <c r="D15148" t="s">
        <v>35</v>
      </c>
      <c r="F15148">
        <v>1</v>
      </c>
    </row>
    <row r="15149" spans="1:6" ht="15.75" x14ac:dyDescent="0.25">
      <c r="A15149" t="s">
        <v>4117</v>
      </c>
      <c r="B15149" t="s">
        <v>4162</v>
      </c>
      <c r="C15149" t="s">
        <v>4183</v>
      </c>
      <c r="D15149" t="s">
        <v>18</v>
      </c>
      <c r="F15149">
        <v>8</v>
      </c>
    </row>
    <row r="15150" spans="1:6" ht="15.75" x14ac:dyDescent="0.25">
      <c r="A15150" t="s">
        <v>4117</v>
      </c>
      <c r="B15150" t="s">
        <v>4162</v>
      </c>
      <c r="C15150" t="s">
        <v>4183</v>
      </c>
      <c r="D15150" t="s">
        <v>19</v>
      </c>
      <c r="F15150">
        <v>9</v>
      </c>
    </row>
    <row r="15151" spans="1:6" ht="15.75" x14ac:dyDescent="0.25">
      <c r="A15151" t="s">
        <v>4117</v>
      </c>
      <c r="B15151" t="s">
        <v>4162</v>
      </c>
      <c r="C15151" t="s">
        <v>4183</v>
      </c>
      <c r="D15151" t="s">
        <v>14</v>
      </c>
      <c r="F15151">
        <v>1</v>
      </c>
    </row>
    <row r="15152" spans="1:6" ht="15.75" x14ac:dyDescent="0.25">
      <c r="A15152" t="s">
        <v>4117</v>
      </c>
      <c r="B15152" t="s">
        <v>4162</v>
      </c>
      <c r="C15152" t="s">
        <v>4183</v>
      </c>
      <c r="D15152" t="s">
        <v>25</v>
      </c>
      <c r="F15152">
        <v>1</v>
      </c>
    </row>
    <row r="15153" spans="1:6" ht="15.75" x14ac:dyDescent="0.25">
      <c r="A15153" t="s">
        <v>4117</v>
      </c>
      <c r="B15153" t="s">
        <v>4162</v>
      </c>
      <c r="C15153" t="s">
        <v>4184</v>
      </c>
      <c r="D15153" t="s">
        <v>19</v>
      </c>
      <c r="F15153">
        <v>2</v>
      </c>
    </row>
    <row r="15154" spans="1:6" ht="15.75" x14ac:dyDescent="0.25">
      <c r="A15154" t="s">
        <v>4117</v>
      </c>
      <c r="B15154" t="s">
        <v>4162</v>
      </c>
      <c r="C15154" t="s">
        <v>4185</v>
      </c>
      <c r="D15154" t="s">
        <v>7</v>
      </c>
      <c r="F15154">
        <v>2</v>
      </c>
    </row>
    <row r="15155" spans="1:6" ht="15.75" x14ac:dyDescent="0.25">
      <c r="A15155" t="s">
        <v>4117</v>
      </c>
      <c r="B15155" t="s">
        <v>4162</v>
      </c>
      <c r="C15155" t="s">
        <v>4185</v>
      </c>
      <c r="D15155" t="s">
        <v>10</v>
      </c>
      <c r="F15155">
        <v>3</v>
      </c>
    </row>
    <row r="15156" spans="1:6" ht="15.75" x14ac:dyDescent="0.25">
      <c r="A15156" t="s">
        <v>4117</v>
      </c>
      <c r="B15156" t="s">
        <v>4162</v>
      </c>
      <c r="C15156" t="s">
        <v>4185</v>
      </c>
      <c r="D15156" t="s">
        <v>258</v>
      </c>
      <c r="F15156">
        <v>1</v>
      </c>
    </row>
    <row r="15157" spans="1:6" ht="15.75" x14ac:dyDescent="0.25">
      <c r="A15157" t="s">
        <v>4117</v>
      </c>
      <c r="B15157" t="s">
        <v>4162</v>
      </c>
      <c r="C15157" t="s">
        <v>4185</v>
      </c>
      <c r="D15157" t="s">
        <v>81</v>
      </c>
      <c r="F15157">
        <v>4</v>
      </c>
    </row>
    <row r="15158" spans="1:6" ht="15.75" x14ac:dyDescent="0.25">
      <c r="A15158" t="s">
        <v>4117</v>
      </c>
      <c r="B15158" t="s">
        <v>4162</v>
      </c>
      <c r="C15158" t="s">
        <v>4185</v>
      </c>
      <c r="D15158" t="s">
        <v>86</v>
      </c>
      <c r="F15158">
        <v>1</v>
      </c>
    </row>
    <row r="15159" spans="1:6" ht="15.75" x14ac:dyDescent="0.25">
      <c r="A15159" t="s">
        <v>4117</v>
      </c>
      <c r="B15159" t="s">
        <v>4162</v>
      </c>
      <c r="C15159" t="s">
        <v>4185</v>
      </c>
      <c r="D15159" t="s">
        <v>13</v>
      </c>
      <c r="F15159">
        <v>2</v>
      </c>
    </row>
    <row r="15160" spans="1:6" ht="15.75" x14ac:dyDescent="0.25">
      <c r="A15160" t="s">
        <v>4117</v>
      </c>
      <c r="B15160" t="s">
        <v>4162</v>
      </c>
      <c r="C15160" t="s">
        <v>4185</v>
      </c>
      <c r="D15160" t="s">
        <v>23</v>
      </c>
      <c r="F15160">
        <v>1</v>
      </c>
    </row>
    <row r="15161" spans="1:6" ht="15.75" x14ac:dyDescent="0.25">
      <c r="A15161" t="s">
        <v>4117</v>
      </c>
      <c r="B15161" t="s">
        <v>4162</v>
      </c>
      <c r="C15161" t="s">
        <v>4185</v>
      </c>
      <c r="D15161" t="s">
        <v>35</v>
      </c>
      <c r="F15161">
        <v>2</v>
      </c>
    </row>
    <row r="15162" spans="1:6" ht="15.75" x14ac:dyDescent="0.25">
      <c r="A15162" t="s">
        <v>4117</v>
      </c>
      <c r="B15162" t="s">
        <v>4162</v>
      </c>
      <c r="C15162" t="s">
        <v>4185</v>
      </c>
      <c r="D15162" t="s">
        <v>18</v>
      </c>
      <c r="F15162">
        <v>5</v>
      </c>
    </row>
    <row r="15163" spans="1:6" ht="15.75" x14ac:dyDescent="0.25">
      <c r="A15163" t="s">
        <v>4117</v>
      </c>
      <c r="B15163" t="s">
        <v>4162</v>
      </c>
      <c r="C15163" t="s">
        <v>4185</v>
      </c>
      <c r="D15163" t="s">
        <v>62</v>
      </c>
      <c r="F15163">
        <v>1</v>
      </c>
    </row>
    <row r="15164" spans="1:6" ht="15.75" x14ac:dyDescent="0.25">
      <c r="A15164" t="s">
        <v>4117</v>
      </c>
      <c r="B15164" t="s">
        <v>4162</v>
      </c>
      <c r="C15164" t="s">
        <v>4185</v>
      </c>
      <c r="D15164" t="s">
        <v>19</v>
      </c>
      <c r="F15164">
        <v>2</v>
      </c>
    </row>
    <row r="15165" spans="1:6" ht="15.75" x14ac:dyDescent="0.25">
      <c r="A15165" t="s">
        <v>4117</v>
      </c>
      <c r="B15165" t="s">
        <v>4162</v>
      </c>
      <c r="C15165" t="s">
        <v>4185</v>
      </c>
      <c r="D15165" t="s">
        <v>63</v>
      </c>
      <c r="F15165">
        <v>1</v>
      </c>
    </row>
    <row r="15166" spans="1:6" ht="15.75" x14ac:dyDescent="0.25">
      <c r="A15166" t="s">
        <v>4117</v>
      </c>
      <c r="B15166" t="s">
        <v>4162</v>
      </c>
      <c r="C15166" t="s">
        <v>4186</v>
      </c>
      <c r="D15166" t="s">
        <v>12</v>
      </c>
      <c r="F15166">
        <v>1</v>
      </c>
    </row>
    <row r="15167" spans="1:6" ht="15.75" x14ac:dyDescent="0.25">
      <c r="A15167" t="s">
        <v>4117</v>
      </c>
      <c r="B15167" t="s">
        <v>4162</v>
      </c>
      <c r="C15167" t="s">
        <v>4186</v>
      </c>
      <c r="D15167" t="s">
        <v>13</v>
      </c>
      <c r="F15167">
        <v>1</v>
      </c>
    </row>
    <row r="15168" spans="1:6" ht="15.75" x14ac:dyDescent="0.25">
      <c r="A15168" t="s">
        <v>4117</v>
      </c>
      <c r="B15168" t="s">
        <v>4162</v>
      </c>
      <c r="C15168" t="s">
        <v>4186</v>
      </c>
      <c r="D15168" t="s">
        <v>22</v>
      </c>
      <c r="F15168">
        <v>2</v>
      </c>
    </row>
    <row r="15169" spans="1:6" ht="15.75" x14ac:dyDescent="0.25">
      <c r="A15169" t="s">
        <v>4117</v>
      </c>
      <c r="B15169" t="s">
        <v>4162</v>
      </c>
      <c r="C15169" t="s">
        <v>4186</v>
      </c>
      <c r="D15169" t="s">
        <v>38</v>
      </c>
      <c r="F15169">
        <v>1</v>
      </c>
    </row>
    <row r="15170" spans="1:6" ht="15.75" x14ac:dyDescent="0.25">
      <c r="A15170" t="s">
        <v>4117</v>
      </c>
      <c r="B15170" t="s">
        <v>4162</v>
      </c>
      <c r="C15170" t="s">
        <v>4187</v>
      </c>
      <c r="D15170" t="s">
        <v>25</v>
      </c>
      <c r="F15170">
        <v>1</v>
      </c>
    </row>
    <row r="15171" spans="1:6" ht="15.75" x14ac:dyDescent="0.25">
      <c r="A15171" t="s">
        <v>4117</v>
      </c>
      <c r="B15171" t="s">
        <v>4162</v>
      </c>
      <c r="C15171" t="s">
        <v>4188</v>
      </c>
      <c r="D15171" t="s">
        <v>7</v>
      </c>
      <c r="F15171">
        <v>1</v>
      </c>
    </row>
    <row r="15172" spans="1:6" ht="15.75" x14ac:dyDescent="0.25">
      <c r="A15172" t="s">
        <v>4117</v>
      </c>
      <c r="B15172" t="s">
        <v>4162</v>
      </c>
      <c r="C15172" t="s">
        <v>4188</v>
      </c>
      <c r="D15172" t="s">
        <v>8</v>
      </c>
      <c r="F15172">
        <v>2</v>
      </c>
    </row>
    <row r="15173" spans="1:6" ht="15.75" x14ac:dyDescent="0.25">
      <c r="A15173" t="s">
        <v>4117</v>
      </c>
      <c r="B15173" t="s">
        <v>4162</v>
      </c>
      <c r="C15173" t="s">
        <v>4188</v>
      </c>
      <c r="D15173" t="s">
        <v>94</v>
      </c>
      <c r="F15173">
        <v>1</v>
      </c>
    </row>
    <row r="15174" spans="1:6" ht="15.75" x14ac:dyDescent="0.25">
      <c r="A15174" t="s">
        <v>4117</v>
      </c>
      <c r="B15174" t="s">
        <v>4162</v>
      </c>
      <c r="C15174" t="s">
        <v>4188</v>
      </c>
      <c r="D15174" t="s">
        <v>297</v>
      </c>
      <c r="F15174">
        <v>1</v>
      </c>
    </row>
    <row r="15175" spans="1:6" ht="15.75" x14ac:dyDescent="0.25">
      <c r="A15175" t="s">
        <v>4117</v>
      </c>
      <c r="B15175" t="s">
        <v>4162</v>
      </c>
      <c r="C15175" t="s">
        <v>4188</v>
      </c>
      <c r="D15175" t="s">
        <v>845</v>
      </c>
      <c r="F15175">
        <v>1</v>
      </c>
    </row>
    <row r="15176" spans="1:6" ht="15.75" x14ac:dyDescent="0.25">
      <c r="A15176" t="s">
        <v>4117</v>
      </c>
      <c r="B15176" t="s">
        <v>4162</v>
      </c>
      <c r="C15176" t="s">
        <v>4188</v>
      </c>
      <c r="D15176" t="s">
        <v>258</v>
      </c>
      <c r="F15176">
        <v>1</v>
      </c>
    </row>
    <row r="15177" spans="1:6" ht="15.75" x14ac:dyDescent="0.25">
      <c r="A15177" t="s">
        <v>4117</v>
      </c>
      <c r="B15177" t="s">
        <v>4162</v>
      </c>
      <c r="C15177" t="s">
        <v>4188</v>
      </c>
      <c r="D15177" t="s">
        <v>52</v>
      </c>
      <c r="F15177">
        <v>1</v>
      </c>
    </row>
    <row r="15178" spans="1:6" ht="15.75" x14ac:dyDescent="0.25">
      <c r="A15178" t="s">
        <v>4117</v>
      </c>
      <c r="B15178" t="s">
        <v>4162</v>
      </c>
      <c r="C15178" t="s">
        <v>4188</v>
      </c>
      <c r="D15178" t="s">
        <v>22</v>
      </c>
      <c r="F15178">
        <v>1</v>
      </c>
    </row>
    <row r="15179" spans="1:6" ht="15.75" x14ac:dyDescent="0.25">
      <c r="A15179" t="s">
        <v>4117</v>
      </c>
      <c r="B15179" t="s">
        <v>4162</v>
      </c>
      <c r="C15179" t="s">
        <v>4188</v>
      </c>
      <c r="D15179" t="s">
        <v>23</v>
      </c>
      <c r="F15179">
        <v>1</v>
      </c>
    </row>
    <row r="15180" spans="1:6" ht="15.75" x14ac:dyDescent="0.25">
      <c r="A15180" t="s">
        <v>4117</v>
      </c>
      <c r="B15180" t="s">
        <v>4162</v>
      </c>
      <c r="C15180" t="s">
        <v>4188</v>
      </c>
      <c r="D15180" t="s">
        <v>35</v>
      </c>
      <c r="F15180">
        <v>1</v>
      </c>
    </row>
    <row r="15181" spans="1:6" ht="15.75" x14ac:dyDescent="0.25">
      <c r="A15181" t="s">
        <v>4117</v>
      </c>
      <c r="B15181" t="s">
        <v>4162</v>
      </c>
      <c r="C15181" t="s">
        <v>4188</v>
      </c>
      <c r="D15181" t="s">
        <v>18</v>
      </c>
      <c r="F15181">
        <v>2</v>
      </c>
    </row>
    <row r="15182" spans="1:6" ht="15.75" x14ac:dyDescent="0.25">
      <c r="A15182" t="s">
        <v>4117</v>
      </c>
      <c r="B15182" t="s">
        <v>4162</v>
      </c>
      <c r="C15182" t="s">
        <v>4188</v>
      </c>
      <c r="D15182" t="s">
        <v>63</v>
      </c>
      <c r="F15182">
        <v>1</v>
      </c>
    </row>
    <row r="15183" spans="1:6" ht="15.75" x14ac:dyDescent="0.25">
      <c r="A15183" t="s">
        <v>4117</v>
      </c>
      <c r="B15183" t="s">
        <v>4162</v>
      </c>
      <c r="C15183" t="s">
        <v>4189</v>
      </c>
      <c r="D15183" t="s">
        <v>81</v>
      </c>
      <c r="F15183">
        <v>1</v>
      </c>
    </row>
    <row r="15184" spans="1:6" ht="15.75" x14ac:dyDescent="0.25">
      <c r="A15184" t="s">
        <v>4117</v>
      </c>
      <c r="B15184" t="s">
        <v>4162</v>
      </c>
      <c r="C15184" t="s">
        <v>4190</v>
      </c>
      <c r="D15184" t="s">
        <v>8</v>
      </c>
      <c r="F15184">
        <v>4</v>
      </c>
    </row>
    <row r="15185" spans="1:6" ht="15.75" x14ac:dyDescent="0.25">
      <c r="A15185" t="s">
        <v>4117</v>
      </c>
      <c r="B15185" t="s">
        <v>4162</v>
      </c>
      <c r="C15185" t="s">
        <v>4190</v>
      </c>
      <c r="D15185" t="s">
        <v>21</v>
      </c>
      <c r="F15185">
        <v>3</v>
      </c>
    </row>
    <row r="15186" spans="1:6" ht="15.75" x14ac:dyDescent="0.25">
      <c r="A15186" t="s">
        <v>4117</v>
      </c>
      <c r="B15186" t="s">
        <v>4162</v>
      </c>
      <c r="C15186" t="s">
        <v>4190</v>
      </c>
      <c r="D15186" t="s">
        <v>94</v>
      </c>
      <c r="F15186">
        <v>2</v>
      </c>
    </row>
    <row r="15187" spans="1:6" ht="15.75" x14ac:dyDescent="0.25">
      <c r="A15187" t="s">
        <v>4117</v>
      </c>
      <c r="B15187" t="s">
        <v>4162</v>
      </c>
      <c r="C15187" t="s">
        <v>4190</v>
      </c>
      <c r="D15187" t="s">
        <v>98</v>
      </c>
      <c r="F15187">
        <v>1</v>
      </c>
    </row>
    <row r="15188" spans="1:6" ht="15.75" x14ac:dyDescent="0.25">
      <c r="A15188" t="s">
        <v>4117</v>
      </c>
      <c r="B15188" t="s">
        <v>4162</v>
      </c>
      <c r="C15188" t="s">
        <v>4190</v>
      </c>
      <c r="D15188" t="s">
        <v>12</v>
      </c>
      <c r="F15188">
        <v>7</v>
      </c>
    </row>
    <row r="15189" spans="1:6" ht="15.75" x14ac:dyDescent="0.25">
      <c r="A15189" t="s">
        <v>4117</v>
      </c>
      <c r="B15189" t="s">
        <v>4162</v>
      </c>
      <c r="C15189" t="s">
        <v>4190</v>
      </c>
      <c r="D15189" t="s">
        <v>13</v>
      </c>
      <c r="F15189">
        <v>1</v>
      </c>
    </row>
    <row r="15190" spans="1:6" ht="15.75" x14ac:dyDescent="0.25">
      <c r="A15190" t="s">
        <v>4117</v>
      </c>
      <c r="B15190" t="s">
        <v>4162</v>
      </c>
      <c r="C15190" t="s">
        <v>4190</v>
      </c>
      <c r="D15190" t="s">
        <v>22</v>
      </c>
      <c r="F15190">
        <v>5</v>
      </c>
    </row>
    <row r="15191" spans="1:6" ht="15.75" x14ac:dyDescent="0.25">
      <c r="A15191" t="s">
        <v>4117</v>
      </c>
      <c r="B15191" t="s">
        <v>4162</v>
      </c>
      <c r="C15191" t="s">
        <v>4190</v>
      </c>
      <c r="D15191" t="s">
        <v>617</v>
      </c>
      <c r="F15191">
        <v>1</v>
      </c>
    </row>
    <row r="15192" spans="1:6" ht="15.75" x14ac:dyDescent="0.25">
      <c r="A15192" t="s">
        <v>4117</v>
      </c>
      <c r="B15192" t="s">
        <v>4162</v>
      </c>
      <c r="C15192" t="s">
        <v>4190</v>
      </c>
      <c r="D15192" t="s">
        <v>103</v>
      </c>
      <c r="F15192">
        <v>2</v>
      </c>
    </row>
    <row r="15193" spans="1:6" ht="15.75" x14ac:dyDescent="0.25">
      <c r="A15193" t="s">
        <v>4117</v>
      </c>
      <c r="B15193" t="s">
        <v>4162</v>
      </c>
      <c r="C15193" t="s">
        <v>4190</v>
      </c>
      <c r="D15193" t="s">
        <v>411</v>
      </c>
      <c r="F15193">
        <v>2</v>
      </c>
    </row>
    <row r="15194" spans="1:6" ht="15.75" x14ac:dyDescent="0.25">
      <c r="A15194" t="s">
        <v>4117</v>
      </c>
      <c r="B15194" t="s">
        <v>4162</v>
      </c>
      <c r="C15194" t="s">
        <v>4190</v>
      </c>
      <c r="D15194" t="s">
        <v>14</v>
      </c>
      <c r="F15194">
        <v>2</v>
      </c>
    </row>
    <row r="15195" spans="1:6" ht="15.75" x14ac:dyDescent="0.25">
      <c r="A15195" t="s">
        <v>4117</v>
      </c>
      <c r="B15195" t="s">
        <v>4162</v>
      </c>
      <c r="C15195" t="s">
        <v>4190</v>
      </c>
      <c r="D15195" t="s">
        <v>25</v>
      </c>
      <c r="F15195">
        <v>1</v>
      </c>
    </row>
    <row r="15196" spans="1:6" ht="15.75" x14ac:dyDescent="0.25">
      <c r="A15196" t="s">
        <v>4117</v>
      </c>
      <c r="B15196" t="s">
        <v>4162</v>
      </c>
      <c r="C15196" t="s">
        <v>4190</v>
      </c>
      <c r="D15196" t="s">
        <v>26</v>
      </c>
      <c r="F15196">
        <v>4</v>
      </c>
    </row>
    <row r="15197" spans="1:6" ht="15.75" x14ac:dyDescent="0.25">
      <c r="A15197" t="s">
        <v>4117</v>
      </c>
      <c r="B15197" t="s">
        <v>4162</v>
      </c>
      <c r="C15197" t="s">
        <v>4191</v>
      </c>
      <c r="D15197" t="s">
        <v>7</v>
      </c>
      <c r="F15197">
        <v>5</v>
      </c>
    </row>
    <row r="15198" spans="1:6" ht="15.75" x14ac:dyDescent="0.25">
      <c r="A15198" t="s">
        <v>4117</v>
      </c>
      <c r="B15198" t="s">
        <v>4162</v>
      </c>
      <c r="C15198" t="s">
        <v>4191</v>
      </c>
      <c r="D15198" t="s">
        <v>10</v>
      </c>
      <c r="F15198">
        <v>6</v>
      </c>
    </row>
    <row r="15199" spans="1:6" ht="15.75" x14ac:dyDescent="0.25">
      <c r="A15199" t="s">
        <v>4117</v>
      </c>
      <c r="B15199" t="s">
        <v>4162</v>
      </c>
      <c r="C15199" t="s">
        <v>4191</v>
      </c>
      <c r="D15199" t="s">
        <v>21</v>
      </c>
      <c r="F15199">
        <v>3</v>
      </c>
    </row>
    <row r="15200" spans="1:6" ht="15.75" x14ac:dyDescent="0.25">
      <c r="A15200" t="s">
        <v>4117</v>
      </c>
      <c r="B15200" t="s">
        <v>4162</v>
      </c>
      <c r="C15200" t="s">
        <v>4191</v>
      </c>
      <c r="D15200" t="s">
        <v>34</v>
      </c>
      <c r="F15200">
        <v>1</v>
      </c>
    </row>
    <row r="15201" spans="1:6" ht="15.75" x14ac:dyDescent="0.25">
      <c r="A15201" t="s">
        <v>4117</v>
      </c>
      <c r="B15201" t="s">
        <v>4162</v>
      </c>
      <c r="C15201" t="s">
        <v>4191</v>
      </c>
      <c r="D15201" t="s">
        <v>98</v>
      </c>
      <c r="F15201">
        <v>1</v>
      </c>
    </row>
    <row r="15202" spans="1:6" ht="15.75" x14ac:dyDescent="0.25">
      <c r="A15202" t="s">
        <v>4117</v>
      </c>
      <c r="B15202" t="s">
        <v>4162</v>
      </c>
      <c r="C15202" t="s">
        <v>4191</v>
      </c>
      <c r="D15202" t="s">
        <v>12</v>
      </c>
      <c r="F15202">
        <v>3</v>
      </c>
    </row>
    <row r="15203" spans="1:6" ht="15.75" x14ac:dyDescent="0.25">
      <c r="A15203" t="s">
        <v>4117</v>
      </c>
      <c r="B15203" t="s">
        <v>4162</v>
      </c>
      <c r="C15203" t="s">
        <v>4191</v>
      </c>
      <c r="D15203" t="s">
        <v>13</v>
      </c>
      <c r="F15203">
        <v>1</v>
      </c>
    </row>
    <row r="15204" spans="1:6" ht="15.75" x14ac:dyDescent="0.25">
      <c r="A15204" t="s">
        <v>4117</v>
      </c>
      <c r="B15204" t="s">
        <v>4162</v>
      </c>
      <c r="C15204" t="s">
        <v>4191</v>
      </c>
      <c r="D15204" t="s">
        <v>22</v>
      </c>
      <c r="F15204">
        <v>3</v>
      </c>
    </row>
    <row r="15205" spans="1:6" ht="15.75" x14ac:dyDescent="0.25">
      <c r="A15205" t="s">
        <v>4117</v>
      </c>
      <c r="B15205" t="s">
        <v>4162</v>
      </c>
      <c r="C15205" t="s">
        <v>4191</v>
      </c>
      <c r="D15205" t="s">
        <v>101</v>
      </c>
      <c r="F15205">
        <v>1</v>
      </c>
    </row>
    <row r="15206" spans="1:6" ht="15.75" x14ac:dyDescent="0.25">
      <c r="A15206" t="s">
        <v>4117</v>
      </c>
      <c r="B15206" t="s">
        <v>4162</v>
      </c>
      <c r="C15206" t="s">
        <v>4191</v>
      </c>
      <c r="D15206" t="s">
        <v>559</v>
      </c>
      <c r="F15206">
        <v>1</v>
      </c>
    </row>
    <row r="15207" spans="1:6" ht="15.75" x14ac:dyDescent="0.25">
      <c r="A15207" t="s">
        <v>4117</v>
      </c>
      <c r="B15207" t="s">
        <v>4162</v>
      </c>
      <c r="C15207" t="s">
        <v>4191</v>
      </c>
      <c r="D15207" t="s">
        <v>23</v>
      </c>
      <c r="F15207">
        <v>1</v>
      </c>
    </row>
    <row r="15208" spans="1:6" ht="15.75" x14ac:dyDescent="0.25">
      <c r="A15208" t="s">
        <v>4117</v>
      </c>
      <c r="B15208" t="s">
        <v>4162</v>
      </c>
      <c r="C15208" t="s">
        <v>4191</v>
      </c>
      <c r="D15208" t="s">
        <v>35</v>
      </c>
      <c r="F15208">
        <v>1</v>
      </c>
    </row>
    <row r="15209" spans="1:6" ht="15.75" x14ac:dyDescent="0.25">
      <c r="A15209" t="s">
        <v>4117</v>
      </c>
      <c r="B15209" t="s">
        <v>4162</v>
      </c>
      <c r="C15209" t="s">
        <v>4191</v>
      </c>
      <c r="D15209" t="s">
        <v>18</v>
      </c>
      <c r="F15209">
        <v>1</v>
      </c>
    </row>
    <row r="15210" spans="1:6" ht="15.75" x14ac:dyDescent="0.25">
      <c r="A15210" t="s">
        <v>4117</v>
      </c>
      <c r="B15210" t="s">
        <v>4162</v>
      </c>
      <c r="C15210" t="s">
        <v>4191</v>
      </c>
      <c r="D15210" t="s">
        <v>3667</v>
      </c>
      <c r="F15210">
        <v>2</v>
      </c>
    </row>
    <row r="15211" spans="1:6" ht="15.75" x14ac:dyDescent="0.25">
      <c r="A15211" t="s">
        <v>4117</v>
      </c>
      <c r="B15211" t="s">
        <v>4162</v>
      </c>
      <c r="C15211" t="s">
        <v>4191</v>
      </c>
      <c r="D15211" t="s">
        <v>55</v>
      </c>
      <c r="F15211">
        <v>1</v>
      </c>
    </row>
    <row r="15212" spans="1:6" ht="15.75" x14ac:dyDescent="0.25">
      <c r="A15212" t="s">
        <v>4117</v>
      </c>
      <c r="B15212" t="s">
        <v>4162</v>
      </c>
      <c r="C15212" t="s">
        <v>4191</v>
      </c>
      <c r="D15212" t="s">
        <v>38</v>
      </c>
      <c r="F15212">
        <v>2</v>
      </c>
    </row>
    <row r="15213" spans="1:6" ht="15.75" x14ac:dyDescent="0.25">
      <c r="A15213" t="s">
        <v>4117</v>
      </c>
      <c r="B15213" t="s">
        <v>4162</v>
      </c>
      <c r="C15213" t="s">
        <v>4191</v>
      </c>
      <c r="D15213" t="s">
        <v>26</v>
      </c>
      <c r="F15213">
        <v>2</v>
      </c>
    </row>
    <row r="15214" spans="1:6" ht="15.75" x14ac:dyDescent="0.25">
      <c r="A15214" t="s">
        <v>4117</v>
      </c>
      <c r="B15214" t="s">
        <v>4162</v>
      </c>
      <c r="C15214" t="s">
        <v>4192</v>
      </c>
      <c r="D15214" t="s">
        <v>7</v>
      </c>
      <c r="F15214">
        <v>33</v>
      </c>
    </row>
    <row r="15215" spans="1:6" ht="15.75" x14ac:dyDescent="0.25">
      <c r="A15215" t="s">
        <v>4117</v>
      </c>
      <c r="B15215" t="s">
        <v>4162</v>
      </c>
      <c r="C15215" t="s">
        <v>4192</v>
      </c>
      <c r="D15215" t="s">
        <v>33</v>
      </c>
      <c r="F15215">
        <v>1</v>
      </c>
    </row>
    <row r="15216" spans="1:6" ht="15.75" x14ac:dyDescent="0.25">
      <c r="A15216" t="s">
        <v>4117</v>
      </c>
      <c r="B15216" t="s">
        <v>4162</v>
      </c>
      <c r="C15216" t="s">
        <v>4192</v>
      </c>
      <c r="D15216" t="s">
        <v>8</v>
      </c>
      <c r="F15216">
        <v>1</v>
      </c>
    </row>
    <row r="15217" spans="1:6" ht="15.75" x14ac:dyDescent="0.25">
      <c r="A15217" t="s">
        <v>4117</v>
      </c>
      <c r="B15217" t="s">
        <v>4162</v>
      </c>
      <c r="C15217" t="s">
        <v>4193</v>
      </c>
      <c r="D15217" t="s">
        <v>29</v>
      </c>
      <c r="F15217">
        <v>1</v>
      </c>
    </row>
    <row r="15218" spans="1:6" ht="15.75" x14ac:dyDescent="0.25">
      <c r="A15218" t="s">
        <v>4117</v>
      </c>
      <c r="B15218" t="s">
        <v>4162</v>
      </c>
      <c r="C15218" t="s">
        <v>4193</v>
      </c>
      <c r="D15218" t="s">
        <v>12</v>
      </c>
      <c r="F15218">
        <v>1</v>
      </c>
    </row>
    <row r="15219" spans="1:6" ht="15.75" x14ac:dyDescent="0.25">
      <c r="A15219" t="s">
        <v>4117</v>
      </c>
      <c r="B15219" t="s">
        <v>4162</v>
      </c>
      <c r="C15219" t="s">
        <v>4193</v>
      </c>
      <c r="D15219" t="s">
        <v>13</v>
      </c>
      <c r="F15219">
        <v>2</v>
      </c>
    </row>
    <row r="15220" spans="1:6" ht="15.75" x14ac:dyDescent="0.25">
      <c r="A15220" t="s">
        <v>4117</v>
      </c>
      <c r="B15220" t="s">
        <v>4162</v>
      </c>
      <c r="C15220" t="s">
        <v>4193</v>
      </c>
      <c r="D15220" t="s">
        <v>22</v>
      </c>
      <c r="F15220">
        <v>3</v>
      </c>
    </row>
    <row r="15221" spans="1:6" ht="15.75" x14ac:dyDescent="0.25">
      <c r="A15221" t="s">
        <v>4117</v>
      </c>
      <c r="B15221" t="s">
        <v>4162</v>
      </c>
      <c r="C15221" t="s">
        <v>4193</v>
      </c>
      <c r="D15221" t="s">
        <v>63</v>
      </c>
      <c r="F15221">
        <v>1</v>
      </c>
    </row>
    <row r="15222" spans="1:6" ht="15.75" x14ac:dyDescent="0.25">
      <c r="A15222" t="s">
        <v>4117</v>
      </c>
      <c r="B15222" t="s">
        <v>4162</v>
      </c>
      <c r="C15222" t="s">
        <v>4194</v>
      </c>
      <c r="D15222" t="s">
        <v>7</v>
      </c>
      <c r="F15222">
        <v>4</v>
      </c>
    </row>
    <row r="15223" spans="1:6" ht="15.75" x14ac:dyDescent="0.25">
      <c r="A15223" t="s">
        <v>4117</v>
      </c>
      <c r="B15223" t="s">
        <v>4162</v>
      </c>
      <c r="C15223" t="s">
        <v>4194</v>
      </c>
      <c r="D15223" t="s">
        <v>8</v>
      </c>
      <c r="F15223">
        <v>3</v>
      </c>
    </row>
    <row r="15224" spans="1:6" ht="15.75" x14ac:dyDescent="0.25">
      <c r="A15224" t="s">
        <v>4117</v>
      </c>
      <c r="B15224" t="s">
        <v>4162</v>
      </c>
      <c r="C15224" t="s">
        <v>4195</v>
      </c>
      <c r="D15224" t="s">
        <v>584</v>
      </c>
      <c r="F15224">
        <v>1</v>
      </c>
    </row>
    <row r="15225" spans="1:6" ht="15.75" x14ac:dyDescent="0.25">
      <c r="A15225" t="s">
        <v>4117</v>
      </c>
      <c r="B15225" t="s">
        <v>4162</v>
      </c>
      <c r="C15225" t="s">
        <v>4196</v>
      </c>
      <c r="D15225" t="s">
        <v>29</v>
      </c>
      <c r="F15225">
        <v>13</v>
      </c>
    </row>
    <row r="15226" spans="1:6" ht="15.75" x14ac:dyDescent="0.25">
      <c r="A15226" t="s">
        <v>4117</v>
      </c>
      <c r="B15226" t="s">
        <v>4162</v>
      </c>
      <c r="C15226" t="s">
        <v>4197</v>
      </c>
      <c r="D15226" t="s">
        <v>23</v>
      </c>
      <c r="F15226">
        <v>1</v>
      </c>
    </row>
    <row r="15227" spans="1:6" ht="15.75" x14ac:dyDescent="0.25">
      <c r="A15227" t="s">
        <v>4117</v>
      </c>
      <c r="B15227" t="s">
        <v>4162</v>
      </c>
      <c r="C15227" t="s">
        <v>4198</v>
      </c>
      <c r="D15227" t="s">
        <v>7</v>
      </c>
      <c r="F15227">
        <v>3</v>
      </c>
    </row>
    <row r="15228" spans="1:6" ht="15.75" x14ac:dyDescent="0.25">
      <c r="A15228" t="s">
        <v>4117</v>
      </c>
      <c r="B15228" t="s">
        <v>4162</v>
      </c>
      <c r="C15228" t="s">
        <v>4198</v>
      </c>
      <c r="D15228" t="s">
        <v>34</v>
      </c>
      <c r="F15228">
        <v>1</v>
      </c>
    </row>
    <row r="15229" spans="1:6" ht="15.75" x14ac:dyDescent="0.25">
      <c r="A15229" t="s">
        <v>4117</v>
      </c>
      <c r="B15229" t="s">
        <v>4162</v>
      </c>
      <c r="C15229" t="s">
        <v>4198</v>
      </c>
      <c r="D15229" t="s">
        <v>12</v>
      </c>
      <c r="F15229">
        <v>1</v>
      </c>
    </row>
    <row r="15230" spans="1:6" ht="15.75" x14ac:dyDescent="0.25">
      <c r="A15230" t="s">
        <v>4117</v>
      </c>
      <c r="B15230" t="s">
        <v>4162</v>
      </c>
      <c r="C15230" t="s">
        <v>4198</v>
      </c>
      <c r="D15230" t="s">
        <v>22</v>
      </c>
      <c r="F15230">
        <v>1</v>
      </c>
    </row>
    <row r="15231" spans="1:6" ht="15.75" x14ac:dyDescent="0.25">
      <c r="A15231" t="s">
        <v>4117</v>
      </c>
      <c r="B15231" t="s">
        <v>4162</v>
      </c>
      <c r="C15231" t="s">
        <v>4198</v>
      </c>
      <c r="D15231" t="s">
        <v>23</v>
      </c>
      <c r="F15231">
        <v>2</v>
      </c>
    </row>
    <row r="15232" spans="1:6" ht="15.75" x14ac:dyDescent="0.25">
      <c r="A15232" t="s">
        <v>4117</v>
      </c>
      <c r="B15232" t="s">
        <v>4162</v>
      </c>
      <c r="C15232" t="s">
        <v>4198</v>
      </c>
      <c r="D15232" t="s">
        <v>35</v>
      </c>
      <c r="F15232">
        <v>1</v>
      </c>
    </row>
    <row r="15233" spans="1:6" ht="15.75" x14ac:dyDescent="0.25">
      <c r="A15233" t="s">
        <v>4117</v>
      </c>
      <c r="B15233" t="s">
        <v>4162</v>
      </c>
      <c r="C15233" t="s">
        <v>4198</v>
      </c>
      <c r="D15233" t="s">
        <v>18</v>
      </c>
      <c r="F15233">
        <v>3</v>
      </c>
    </row>
    <row r="15234" spans="1:6" ht="15.75" x14ac:dyDescent="0.25">
      <c r="A15234" t="s">
        <v>4117</v>
      </c>
      <c r="B15234" t="s">
        <v>4162</v>
      </c>
      <c r="C15234" t="s">
        <v>4198</v>
      </c>
      <c r="D15234" t="s">
        <v>19</v>
      </c>
      <c r="F15234">
        <v>1</v>
      </c>
    </row>
    <row r="15235" spans="1:6" ht="15.75" x14ac:dyDescent="0.25">
      <c r="A15235" t="s">
        <v>4117</v>
      </c>
      <c r="B15235" t="s">
        <v>4162</v>
      </c>
      <c r="C15235" t="s">
        <v>4198</v>
      </c>
      <c r="D15235" t="s">
        <v>14</v>
      </c>
      <c r="F15235">
        <v>1</v>
      </c>
    </row>
    <row r="15236" spans="1:6" ht="15.75" x14ac:dyDescent="0.25">
      <c r="A15236" t="s">
        <v>4117</v>
      </c>
      <c r="B15236" t="s">
        <v>4162</v>
      </c>
      <c r="C15236" t="s">
        <v>4198</v>
      </c>
      <c r="D15236" t="s">
        <v>38</v>
      </c>
      <c r="F15236">
        <v>1</v>
      </c>
    </row>
    <row r="15237" spans="1:6" ht="15.75" x14ac:dyDescent="0.25">
      <c r="A15237" t="s">
        <v>4117</v>
      </c>
      <c r="B15237" t="s">
        <v>4162</v>
      </c>
      <c r="C15237" t="s">
        <v>4198</v>
      </c>
      <c r="D15237" t="s">
        <v>16</v>
      </c>
      <c r="F15237">
        <v>1</v>
      </c>
    </row>
    <row r="15238" spans="1:6" ht="15.75" x14ac:dyDescent="0.25">
      <c r="A15238" t="s">
        <v>4117</v>
      </c>
      <c r="B15238" t="s">
        <v>4162</v>
      </c>
      <c r="C15238" t="s">
        <v>4198</v>
      </c>
      <c r="D15238" t="s">
        <v>24</v>
      </c>
      <c r="F15238">
        <v>1</v>
      </c>
    </row>
    <row r="15239" spans="1:6" ht="15.75" x14ac:dyDescent="0.25">
      <c r="A15239" t="s">
        <v>4117</v>
      </c>
      <c r="B15239" t="s">
        <v>4162</v>
      </c>
      <c r="C15239" t="s">
        <v>4199</v>
      </c>
      <c r="D15239" t="s">
        <v>7</v>
      </c>
      <c r="F15239">
        <v>3</v>
      </c>
    </row>
    <row r="15240" spans="1:6" ht="15.75" x14ac:dyDescent="0.25">
      <c r="A15240" t="s">
        <v>4117</v>
      </c>
      <c r="B15240" t="s">
        <v>4162</v>
      </c>
      <c r="C15240" t="s">
        <v>4199</v>
      </c>
      <c r="D15240" t="s">
        <v>12</v>
      </c>
      <c r="F15240">
        <v>7</v>
      </c>
    </row>
    <row r="15241" spans="1:6" ht="15.75" x14ac:dyDescent="0.25">
      <c r="A15241" t="s">
        <v>4117</v>
      </c>
      <c r="B15241" t="s">
        <v>4162</v>
      </c>
      <c r="C15241" t="s">
        <v>4199</v>
      </c>
      <c r="D15241" t="s">
        <v>13</v>
      </c>
      <c r="F15241">
        <v>2</v>
      </c>
    </row>
    <row r="15242" spans="1:6" ht="15.75" x14ac:dyDescent="0.25">
      <c r="A15242" t="s">
        <v>4117</v>
      </c>
      <c r="B15242" t="s">
        <v>4162</v>
      </c>
      <c r="C15242" t="s">
        <v>4199</v>
      </c>
      <c r="D15242" t="s">
        <v>35</v>
      </c>
      <c r="F15242">
        <v>1</v>
      </c>
    </row>
    <row r="15243" spans="1:6" ht="15.75" x14ac:dyDescent="0.25">
      <c r="A15243" t="s">
        <v>4117</v>
      </c>
      <c r="B15243" t="s">
        <v>4162</v>
      </c>
      <c r="C15243" t="s">
        <v>4199</v>
      </c>
      <c r="D15243" t="s">
        <v>18</v>
      </c>
      <c r="F15243">
        <v>1</v>
      </c>
    </row>
    <row r="15244" spans="1:6" ht="15.75" x14ac:dyDescent="0.25">
      <c r="A15244" t="s">
        <v>4117</v>
      </c>
      <c r="B15244" t="s">
        <v>4162</v>
      </c>
      <c r="C15244" t="s">
        <v>4199</v>
      </c>
      <c r="D15244" t="s">
        <v>14</v>
      </c>
      <c r="F15244">
        <v>2</v>
      </c>
    </row>
    <row r="15245" spans="1:6" ht="15.75" x14ac:dyDescent="0.25">
      <c r="A15245" t="s">
        <v>4117</v>
      </c>
      <c r="B15245" t="s">
        <v>4162</v>
      </c>
      <c r="C15245" t="s">
        <v>4199</v>
      </c>
      <c r="D15245" t="s">
        <v>38</v>
      </c>
      <c r="F15245">
        <v>1</v>
      </c>
    </row>
    <row r="15246" spans="1:6" ht="15.75" x14ac:dyDescent="0.25">
      <c r="A15246" t="s">
        <v>4117</v>
      </c>
      <c r="B15246" t="s">
        <v>4162</v>
      </c>
      <c r="C15246" t="s">
        <v>4199</v>
      </c>
      <c r="D15246" t="s">
        <v>16</v>
      </c>
      <c r="F15246">
        <v>1</v>
      </c>
    </row>
    <row r="15247" spans="1:6" ht="15.75" x14ac:dyDescent="0.25">
      <c r="A15247" t="s">
        <v>4117</v>
      </c>
      <c r="B15247" t="s">
        <v>4162</v>
      </c>
      <c r="C15247" t="s">
        <v>4199</v>
      </c>
      <c r="D15247" t="s">
        <v>25</v>
      </c>
      <c r="F15247">
        <v>4</v>
      </c>
    </row>
    <row r="15248" spans="1:6" ht="15.75" x14ac:dyDescent="0.25">
      <c r="A15248" t="s">
        <v>4117</v>
      </c>
      <c r="B15248" t="s">
        <v>4162</v>
      </c>
      <c r="C15248" t="s">
        <v>4200</v>
      </c>
      <c r="D15248" t="s">
        <v>7</v>
      </c>
      <c r="F15248">
        <v>1</v>
      </c>
    </row>
    <row r="15249" spans="1:6" ht="15.75" x14ac:dyDescent="0.25">
      <c r="A15249" t="s">
        <v>4117</v>
      </c>
      <c r="B15249" t="s">
        <v>4162</v>
      </c>
      <c r="C15249" t="s">
        <v>4200</v>
      </c>
      <c r="D15249" t="s">
        <v>12</v>
      </c>
      <c r="F15249">
        <v>1</v>
      </c>
    </row>
    <row r="15250" spans="1:6" ht="15.75" x14ac:dyDescent="0.25">
      <c r="A15250" t="s">
        <v>4117</v>
      </c>
      <c r="B15250" t="s">
        <v>4162</v>
      </c>
      <c r="C15250" t="s">
        <v>4200</v>
      </c>
      <c r="D15250" t="s">
        <v>25</v>
      </c>
      <c r="F15250">
        <v>1</v>
      </c>
    </row>
    <row r="15251" spans="1:6" ht="15.75" x14ac:dyDescent="0.25">
      <c r="A15251" t="s">
        <v>4117</v>
      </c>
      <c r="B15251" t="s">
        <v>4162</v>
      </c>
      <c r="C15251" t="s">
        <v>4201</v>
      </c>
      <c r="D15251" t="s">
        <v>7</v>
      </c>
      <c r="F15251">
        <v>4</v>
      </c>
    </row>
    <row r="15252" spans="1:6" ht="15.75" x14ac:dyDescent="0.25">
      <c r="A15252" t="s">
        <v>4117</v>
      </c>
      <c r="B15252" t="s">
        <v>4162</v>
      </c>
      <c r="C15252" t="s">
        <v>4201</v>
      </c>
      <c r="D15252" t="s">
        <v>10</v>
      </c>
      <c r="F15252">
        <v>1</v>
      </c>
    </row>
    <row r="15253" spans="1:6" ht="15.75" x14ac:dyDescent="0.25">
      <c r="A15253" t="s">
        <v>4117</v>
      </c>
      <c r="B15253" t="s">
        <v>4162</v>
      </c>
      <c r="C15253" t="s">
        <v>4201</v>
      </c>
      <c r="D15253" t="s">
        <v>34</v>
      </c>
      <c r="F15253">
        <v>1</v>
      </c>
    </row>
    <row r="15254" spans="1:6" ht="15.75" x14ac:dyDescent="0.25">
      <c r="A15254" t="s">
        <v>4117</v>
      </c>
      <c r="B15254" t="s">
        <v>4162</v>
      </c>
      <c r="C15254" t="s">
        <v>4201</v>
      </c>
      <c r="D15254" t="s">
        <v>12</v>
      </c>
      <c r="F15254">
        <v>1</v>
      </c>
    </row>
    <row r="15255" spans="1:6" ht="15.75" x14ac:dyDescent="0.25">
      <c r="A15255" t="s">
        <v>4117</v>
      </c>
      <c r="B15255" t="s">
        <v>4162</v>
      </c>
      <c r="C15255" t="s">
        <v>4201</v>
      </c>
      <c r="D15255" t="s">
        <v>13</v>
      </c>
      <c r="F15255">
        <v>1</v>
      </c>
    </row>
    <row r="15256" spans="1:6" ht="15.75" x14ac:dyDescent="0.25">
      <c r="A15256" t="s">
        <v>4117</v>
      </c>
      <c r="B15256" t="s">
        <v>4162</v>
      </c>
      <c r="C15256" t="s">
        <v>4201</v>
      </c>
      <c r="D15256" t="s">
        <v>558</v>
      </c>
      <c r="F15256">
        <v>1</v>
      </c>
    </row>
    <row r="15257" spans="1:6" ht="15.75" x14ac:dyDescent="0.25">
      <c r="A15257" t="s">
        <v>4117</v>
      </c>
      <c r="B15257" t="s">
        <v>4162</v>
      </c>
      <c r="C15257" t="s">
        <v>4201</v>
      </c>
      <c r="D15257" t="s">
        <v>23</v>
      </c>
      <c r="F15257">
        <v>3</v>
      </c>
    </row>
    <row r="15258" spans="1:6" ht="15.75" x14ac:dyDescent="0.25">
      <c r="A15258" t="s">
        <v>4117</v>
      </c>
      <c r="B15258" t="s">
        <v>4162</v>
      </c>
      <c r="C15258" t="s">
        <v>4201</v>
      </c>
      <c r="D15258" t="s">
        <v>35</v>
      </c>
      <c r="F15258">
        <v>2</v>
      </c>
    </row>
    <row r="15259" spans="1:6" ht="15.75" x14ac:dyDescent="0.25">
      <c r="A15259" t="s">
        <v>4117</v>
      </c>
      <c r="B15259" t="s">
        <v>4162</v>
      </c>
      <c r="C15259" t="s">
        <v>4201</v>
      </c>
      <c r="D15259" t="s">
        <v>18</v>
      </c>
      <c r="F15259">
        <v>1</v>
      </c>
    </row>
    <row r="15260" spans="1:6" ht="15.75" x14ac:dyDescent="0.25">
      <c r="A15260" t="s">
        <v>4117</v>
      </c>
      <c r="B15260" t="s">
        <v>4162</v>
      </c>
      <c r="C15260" t="s">
        <v>4201</v>
      </c>
      <c r="D15260" t="s">
        <v>19</v>
      </c>
      <c r="F15260">
        <v>4</v>
      </c>
    </row>
    <row r="15261" spans="1:6" ht="15.75" x14ac:dyDescent="0.25">
      <c r="A15261" t="s">
        <v>4117</v>
      </c>
      <c r="B15261" t="s">
        <v>4162</v>
      </c>
      <c r="C15261" t="s">
        <v>4201</v>
      </c>
      <c r="D15261" t="s">
        <v>15</v>
      </c>
      <c r="F15261">
        <v>1</v>
      </c>
    </row>
    <row r="15262" spans="1:6" ht="15.75" x14ac:dyDescent="0.25">
      <c r="A15262" t="s">
        <v>4117</v>
      </c>
      <c r="B15262" t="s">
        <v>4162</v>
      </c>
      <c r="C15262" t="s">
        <v>4201</v>
      </c>
      <c r="D15262" t="s">
        <v>16</v>
      </c>
      <c r="F15262">
        <v>1</v>
      </c>
    </row>
    <row r="15263" spans="1:6" ht="15.75" x14ac:dyDescent="0.25">
      <c r="A15263" t="s">
        <v>4117</v>
      </c>
      <c r="B15263" t="s">
        <v>4162</v>
      </c>
      <c r="C15263" t="s">
        <v>4201</v>
      </c>
      <c r="D15263" t="s">
        <v>207</v>
      </c>
      <c r="F15263">
        <v>1</v>
      </c>
    </row>
    <row r="15264" spans="1:6" ht="15.75" x14ac:dyDescent="0.25">
      <c r="A15264" t="s">
        <v>4117</v>
      </c>
      <c r="B15264" t="s">
        <v>4162</v>
      </c>
      <c r="C15264" t="s">
        <v>4201</v>
      </c>
      <c r="D15264" t="s">
        <v>63</v>
      </c>
      <c r="F15264">
        <v>1</v>
      </c>
    </row>
    <row r="15265" spans="1:6" ht="15.75" x14ac:dyDescent="0.25">
      <c r="A15265" t="s">
        <v>4117</v>
      </c>
      <c r="B15265" t="s">
        <v>4162</v>
      </c>
      <c r="C15265" t="s">
        <v>4202</v>
      </c>
      <c r="D15265" t="s">
        <v>7</v>
      </c>
      <c r="F15265">
        <v>1</v>
      </c>
    </row>
    <row r="15266" spans="1:6" ht="15.75" x14ac:dyDescent="0.25">
      <c r="A15266" t="s">
        <v>4117</v>
      </c>
      <c r="B15266" t="s">
        <v>4162</v>
      </c>
      <c r="C15266" t="s">
        <v>4203</v>
      </c>
      <c r="D15266" t="s">
        <v>7</v>
      </c>
      <c r="F15266">
        <v>2</v>
      </c>
    </row>
    <row r="15267" spans="1:6" ht="15.75" x14ac:dyDescent="0.25">
      <c r="A15267" t="s">
        <v>4117</v>
      </c>
      <c r="B15267" t="s">
        <v>4162</v>
      </c>
      <c r="C15267" t="s">
        <v>4203</v>
      </c>
      <c r="D15267" t="s">
        <v>29</v>
      </c>
      <c r="F15267">
        <v>1</v>
      </c>
    </row>
    <row r="15268" spans="1:6" ht="15.75" x14ac:dyDescent="0.25">
      <c r="A15268" t="s">
        <v>4117</v>
      </c>
      <c r="B15268" t="s">
        <v>4162</v>
      </c>
      <c r="C15268" t="s">
        <v>4204</v>
      </c>
      <c r="D15268" t="s">
        <v>23</v>
      </c>
      <c r="F15268">
        <v>1</v>
      </c>
    </row>
    <row r="15269" spans="1:6" ht="15.75" x14ac:dyDescent="0.25">
      <c r="A15269" t="s">
        <v>4117</v>
      </c>
      <c r="B15269" t="s">
        <v>4162</v>
      </c>
      <c r="C15269" t="s">
        <v>4205</v>
      </c>
      <c r="D15269" t="s">
        <v>7</v>
      </c>
      <c r="F15269">
        <v>3</v>
      </c>
    </row>
    <row r="15270" spans="1:6" ht="15.75" x14ac:dyDescent="0.25">
      <c r="A15270" t="s">
        <v>4117</v>
      </c>
      <c r="B15270" t="s">
        <v>4162</v>
      </c>
      <c r="C15270" t="s">
        <v>4205</v>
      </c>
      <c r="D15270" t="s">
        <v>12</v>
      </c>
      <c r="F15270">
        <v>1</v>
      </c>
    </row>
    <row r="15271" spans="1:6" ht="15.75" x14ac:dyDescent="0.25">
      <c r="A15271" t="s">
        <v>4117</v>
      </c>
      <c r="B15271" t="s">
        <v>4162</v>
      </c>
      <c r="C15271" t="s">
        <v>4205</v>
      </c>
      <c r="D15271" t="s">
        <v>13</v>
      </c>
      <c r="F15271">
        <v>4</v>
      </c>
    </row>
    <row r="15272" spans="1:6" ht="15.75" x14ac:dyDescent="0.25">
      <c r="A15272" t="s">
        <v>4117</v>
      </c>
      <c r="B15272" t="s">
        <v>4162</v>
      </c>
      <c r="C15272" t="s">
        <v>4205</v>
      </c>
      <c r="D15272" t="s">
        <v>23</v>
      </c>
      <c r="F15272">
        <v>3</v>
      </c>
    </row>
    <row r="15273" spans="1:6" ht="15.75" x14ac:dyDescent="0.25">
      <c r="A15273" t="s">
        <v>4117</v>
      </c>
      <c r="B15273" t="s">
        <v>4162</v>
      </c>
      <c r="C15273" t="s">
        <v>4205</v>
      </c>
      <c r="D15273" t="s">
        <v>35</v>
      </c>
      <c r="F15273">
        <v>2</v>
      </c>
    </row>
    <row r="15274" spans="1:6" ht="15.75" x14ac:dyDescent="0.25">
      <c r="A15274" t="s">
        <v>4117</v>
      </c>
      <c r="B15274" t="s">
        <v>4162</v>
      </c>
      <c r="C15274" t="s">
        <v>4205</v>
      </c>
      <c r="D15274" t="s">
        <v>14</v>
      </c>
      <c r="F15274">
        <v>1</v>
      </c>
    </row>
    <row r="15275" spans="1:6" ht="15.75" x14ac:dyDescent="0.25">
      <c r="A15275" t="s">
        <v>4117</v>
      </c>
      <c r="B15275" t="s">
        <v>4162</v>
      </c>
      <c r="C15275" t="s">
        <v>4205</v>
      </c>
      <c r="D15275" t="s">
        <v>15</v>
      </c>
      <c r="F15275">
        <v>1</v>
      </c>
    </row>
    <row r="15276" spans="1:6" ht="15.75" x14ac:dyDescent="0.25">
      <c r="A15276" t="s">
        <v>4117</v>
      </c>
      <c r="B15276" t="s">
        <v>4162</v>
      </c>
      <c r="C15276" t="s">
        <v>4205</v>
      </c>
      <c r="D15276" t="s">
        <v>38</v>
      </c>
      <c r="F15276">
        <v>1</v>
      </c>
    </row>
    <row r="15277" spans="1:6" ht="15.75" x14ac:dyDescent="0.25">
      <c r="A15277" t="s">
        <v>4117</v>
      </c>
      <c r="B15277" t="s">
        <v>4162</v>
      </c>
      <c r="C15277" t="s">
        <v>4206</v>
      </c>
      <c r="D15277" t="s">
        <v>7</v>
      </c>
      <c r="F15277">
        <v>4</v>
      </c>
    </row>
    <row r="15278" spans="1:6" ht="15.75" x14ac:dyDescent="0.25">
      <c r="A15278" t="s">
        <v>4117</v>
      </c>
      <c r="B15278" t="s">
        <v>4162</v>
      </c>
      <c r="C15278" t="s">
        <v>4206</v>
      </c>
      <c r="D15278" t="s">
        <v>13</v>
      </c>
      <c r="F15278">
        <v>1</v>
      </c>
    </row>
    <row r="15279" spans="1:6" ht="15.75" x14ac:dyDescent="0.25">
      <c r="A15279" t="s">
        <v>4117</v>
      </c>
      <c r="B15279" t="s">
        <v>4162</v>
      </c>
      <c r="C15279" t="s">
        <v>4206</v>
      </c>
      <c r="D15279" t="s">
        <v>14</v>
      </c>
      <c r="F15279">
        <v>1</v>
      </c>
    </row>
    <row r="15280" spans="1:6" ht="15.75" x14ac:dyDescent="0.25">
      <c r="A15280" t="s">
        <v>4117</v>
      </c>
      <c r="B15280" t="s">
        <v>4162</v>
      </c>
      <c r="C15280" t="s">
        <v>4206</v>
      </c>
      <c r="D15280" t="s">
        <v>38</v>
      </c>
      <c r="F15280">
        <v>1</v>
      </c>
    </row>
    <row r="15281" spans="1:6" ht="15.75" x14ac:dyDescent="0.25">
      <c r="A15281" t="s">
        <v>4117</v>
      </c>
      <c r="B15281" t="s">
        <v>4162</v>
      </c>
      <c r="C15281" t="s">
        <v>4207</v>
      </c>
      <c r="D15281" t="s">
        <v>23</v>
      </c>
      <c r="F15281">
        <v>1</v>
      </c>
    </row>
    <row r="15282" spans="1:6" ht="15.75" x14ac:dyDescent="0.25">
      <c r="A15282" t="s">
        <v>4117</v>
      </c>
      <c r="B15282" t="s">
        <v>4162</v>
      </c>
      <c r="C15282" t="s">
        <v>4208</v>
      </c>
      <c r="D15282" t="s">
        <v>23</v>
      </c>
      <c r="F15282">
        <v>1</v>
      </c>
    </row>
    <row r="15283" spans="1:6" ht="15.75" x14ac:dyDescent="0.25">
      <c r="A15283" t="s">
        <v>4117</v>
      </c>
      <c r="B15283" t="s">
        <v>4162</v>
      </c>
      <c r="C15283" t="s">
        <v>4209</v>
      </c>
      <c r="D15283" t="s">
        <v>81</v>
      </c>
      <c r="F15283">
        <v>2</v>
      </c>
    </row>
    <row r="15284" spans="1:6" ht="15.75" x14ac:dyDescent="0.25">
      <c r="A15284" t="s">
        <v>4117</v>
      </c>
      <c r="B15284" t="s">
        <v>4162</v>
      </c>
      <c r="C15284" t="s">
        <v>4209</v>
      </c>
      <c r="D15284" t="s">
        <v>86</v>
      </c>
      <c r="F15284">
        <v>7</v>
      </c>
    </row>
    <row r="15285" spans="1:6" ht="15.75" x14ac:dyDescent="0.25">
      <c r="A15285" t="s">
        <v>4117</v>
      </c>
      <c r="B15285" t="s">
        <v>4162</v>
      </c>
      <c r="C15285" t="s">
        <v>4209</v>
      </c>
      <c r="D15285" t="s">
        <v>19</v>
      </c>
      <c r="F15285">
        <v>1</v>
      </c>
    </row>
    <row r="15286" spans="1:6" ht="15.75" x14ac:dyDescent="0.25">
      <c r="A15286" t="s">
        <v>4117</v>
      </c>
      <c r="B15286" t="s">
        <v>4162</v>
      </c>
      <c r="C15286" t="s">
        <v>4210</v>
      </c>
      <c r="D15286" t="s">
        <v>81</v>
      </c>
      <c r="F15286">
        <v>1</v>
      </c>
    </row>
    <row r="15287" spans="1:6" ht="15.75" x14ac:dyDescent="0.25">
      <c r="A15287" t="s">
        <v>4117</v>
      </c>
      <c r="B15287" t="s">
        <v>4162</v>
      </c>
      <c r="C15287" t="s">
        <v>4210</v>
      </c>
      <c r="D15287" t="s">
        <v>18</v>
      </c>
      <c r="F15287">
        <v>1</v>
      </c>
    </row>
    <row r="15288" spans="1:6" ht="15.75" x14ac:dyDescent="0.25">
      <c r="A15288" t="s">
        <v>4117</v>
      </c>
      <c r="B15288" t="s">
        <v>4162</v>
      </c>
      <c r="C15288" t="s">
        <v>4211</v>
      </c>
      <c r="D15288" t="s">
        <v>18</v>
      </c>
      <c r="F15288">
        <v>1</v>
      </c>
    </row>
    <row r="15289" spans="1:6" ht="15.75" x14ac:dyDescent="0.25">
      <c r="A15289" t="s">
        <v>4117</v>
      </c>
      <c r="B15289" t="s">
        <v>4162</v>
      </c>
      <c r="C15289" t="s">
        <v>4212</v>
      </c>
      <c r="D15289" t="s">
        <v>81</v>
      </c>
      <c r="F15289">
        <v>4</v>
      </c>
    </row>
    <row r="15290" spans="1:6" ht="15.75" x14ac:dyDescent="0.25">
      <c r="A15290" t="s">
        <v>4117</v>
      </c>
      <c r="B15290" t="s">
        <v>4162</v>
      </c>
      <c r="C15290" t="s">
        <v>4212</v>
      </c>
      <c r="D15290" t="s">
        <v>153</v>
      </c>
      <c r="F15290">
        <v>1</v>
      </c>
    </row>
    <row r="15291" spans="1:6" ht="15.75" x14ac:dyDescent="0.25">
      <c r="A15291" t="s">
        <v>4117</v>
      </c>
      <c r="B15291" t="s">
        <v>4162</v>
      </c>
      <c r="C15291" t="s">
        <v>4212</v>
      </c>
      <c r="D15291" t="s">
        <v>86</v>
      </c>
      <c r="F15291">
        <v>11</v>
      </c>
    </row>
    <row r="15292" spans="1:6" ht="15.75" x14ac:dyDescent="0.25">
      <c r="A15292" t="s">
        <v>4117</v>
      </c>
      <c r="B15292" t="s">
        <v>4162</v>
      </c>
      <c r="C15292" t="s">
        <v>4212</v>
      </c>
      <c r="D15292" t="s">
        <v>18</v>
      </c>
      <c r="F15292">
        <v>20</v>
      </c>
    </row>
    <row r="15293" spans="1:6" ht="15.75" x14ac:dyDescent="0.25">
      <c r="A15293" t="s">
        <v>4117</v>
      </c>
      <c r="B15293" t="s">
        <v>4162</v>
      </c>
      <c r="C15293" t="s">
        <v>4212</v>
      </c>
      <c r="D15293" t="s">
        <v>19</v>
      </c>
      <c r="F15293">
        <v>22</v>
      </c>
    </row>
    <row r="15294" spans="1:6" ht="15.75" x14ac:dyDescent="0.25">
      <c r="A15294" t="s">
        <v>4117</v>
      </c>
      <c r="B15294" t="s">
        <v>4162</v>
      </c>
      <c r="C15294" t="s">
        <v>4213</v>
      </c>
      <c r="D15294" t="s">
        <v>142</v>
      </c>
      <c r="F15294">
        <v>1</v>
      </c>
    </row>
    <row r="15295" spans="1:6" ht="15.75" x14ac:dyDescent="0.25">
      <c r="A15295" t="s">
        <v>4117</v>
      </c>
      <c r="B15295" t="s">
        <v>4214</v>
      </c>
      <c r="C15295" t="s">
        <v>4215</v>
      </c>
      <c r="D15295" t="s">
        <v>18</v>
      </c>
      <c r="F15295">
        <v>7</v>
      </c>
    </row>
    <row r="15296" spans="1:6" ht="15.75" x14ac:dyDescent="0.25">
      <c r="A15296" t="s">
        <v>4117</v>
      </c>
      <c r="B15296" t="s">
        <v>4214</v>
      </c>
      <c r="C15296" t="s">
        <v>4215</v>
      </c>
      <c r="D15296" t="s">
        <v>19</v>
      </c>
      <c r="F15296">
        <v>22</v>
      </c>
    </row>
    <row r="15297" spans="1:6" ht="15.75" x14ac:dyDescent="0.25">
      <c r="A15297" t="s">
        <v>4117</v>
      </c>
      <c r="B15297" t="s">
        <v>4214</v>
      </c>
      <c r="C15297" t="s">
        <v>4216</v>
      </c>
      <c r="D15297" t="s">
        <v>7</v>
      </c>
      <c r="F15297">
        <v>2</v>
      </c>
    </row>
    <row r="15298" spans="1:6" ht="15.75" x14ac:dyDescent="0.25">
      <c r="A15298" t="s">
        <v>4117</v>
      </c>
      <c r="B15298" t="s">
        <v>4214</v>
      </c>
      <c r="C15298" t="s">
        <v>4216</v>
      </c>
      <c r="D15298" t="s">
        <v>33</v>
      </c>
      <c r="F15298">
        <v>1</v>
      </c>
    </row>
    <row r="15299" spans="1:6" ht="15.75" x14ac:dyDescent="0.25">
      <c r="A15299" t="s">
        <v>4117</v>
      </c>
      <c r="B15299" t="s">
        <v>4214</v>
      </c>
      <c r="C15299" t="s">
        <v>4216</v>
      </c>
      <c r="D15299" t="s">
        <v>8</v>
      </c>
      <c r="F15299">
        <v>1</v>
      </c>
    </row>
    <row r="15300" spans="1:6" ht="15.75" x14ac:dyDescent="0.25">
      <c r="A15300" t="s">
        <v>4117</v>
      </c>
      <c r="B15300" t="s">
        <v>4214</v>
      </c>
      <c r="C15300" t="s">
        <v>4216</v>
      </c>
      <c r="D15300" t="s">
        <v>21</v>
      </c>
      <c r="F15300">
        <v>1</v>
      </c>
    </row>
    <row r="15301" spans="1:6" ht="15.75" x14ac:dyDescent="0.25">
      <c r="A15301" t="s">
        <v>4117</v>
      </c>
      <c r="B15301" t="s">
        <v>4214</v>
      </c>
      <c r="C15301" t="s">
        <v>4216</v>
      </c>
      <c r="D15301" t="s">
        <v>34</v>
      </c>
      <c r="F15301">
        <v>1</v>
      </c>
    </row>
    <row r="15302" spans="1:6" ht="15.75" x14ac:dyDescent="0.25">
      <c r="A15302" t="s">
        <v>4117</v>
      </c>
      <c r="B15302" t="s">
        <v>4214</v>
      </c>
      <c r="C15302" t="s">
        <v>4216</v>
      </c>
      <c r="D15302" t="s">
        <v>12</v>
      </c>
      <c r="F15302">
        <v>1</v>
      </c>
    </row>
    <row r="15303" spans="1:6" ht="15.75" x14ac:dyDescent="0.25">
      <c r="A15303" t="s">
        <v>4117</v>
      </c>
      <c r="B15303" t="s">
        <v>4214</v>
      </c>
      <c r="C15303" t="s">
        <v>4216</v>
      </c>
      <c r="D15303" t="s">
        <v>22</v>
      </c>
      <c r="F15303">
        <v>1</v>
      </c>
    </row>
    <row r="15304" spans="1:6" ht="15.75" x14ac:dyDescent="0.25">
      <c r="A15304" t="s">
        <v>4117</v>
      </c>
      <c r="B15304" t="s">
        <v>4214</v>
      </c>
      <c r="C15304" t="s">
        <v>4216</v>
      </c>
      <c r="D15304" t="s">
        <v>35</v>
      </c>
      <c r="F15304">
        <v>1</v>
      </c>
    </row>
    <row r="15305" spans="1:6" ht="15.75" x14ac:dyDescent="0.25">
      <c r="A15305" t="s">
        <v>4117</v>
      </c>
      <c r="B15305" t="s">
        <v>4214</v>
      </c>
      <c r="C15305" t="s">
        <v>4216</v>
      </c>
      <c r="D15305" t="s">
        <v>38</v>
      </c>
      <c r="F15305">
        <v>1</v>
      </c>
    </row>
    <row r="15306" spans="1:6" ht="15.75" x14ac:dyDescent="0.25">
      <c r="A15306" t="s">
        <v>4117</v>
      </c>
      <c r="B15306" t="s">
        <v>4214</v>
      </c>
      <c r="C15306" t="s">
        <v>4216</v>
      </c>
      <c r="D15306" t="s">
        <v>26</v>
      </c>
      <c r="F15306">
        <v>1</v>
      </c>
    </row>
    <row r="15307" spans="1:6" ht="15.75" x14ac:dyDescent="0.25">
      <c r="A15307" t="s">
        <v>4117</v>
      </c>
      <c r="B15307" t="s">
        <v>4217</v>
      </c>
      <c r="C15307" t="s">
        <v>4218</v>
      </c>
      <c r="D15307" t="s">
        <v>81</v>
      </c>
      <c r="F15307">
        <v>1</v>
      </c>
    </row>
    <row r="15308" spans="1:6" ht="15.75" x14ac:dyDescent="0.25">
      <c r="A15308" t="s">
        <v>4117</v>
      </c>
      <c r="B15308" t="s">
        <v>4217</v>
      </c>
      <c r="C15308" t="s">
        <v>4218</v>
      </c>
      <c r="D15308" t="s">
        <v>19</v>
      </c>
      <c r="F15308">
        <v>1</v>
      </c>
    </row>
    <row r="15309" spans="1:6" ht="15.75" x14ac:dyDescent="0.25">
      <c r="A15309" t="s">
        <v>4117</v>
      </c>
      <c r="B15309" t="s">
        <v>4217</v>
      </c>
      <c r="C15309" t="s">
        <v>4219</v>
      </c>
      <c r="D15309" t="s">
        <v>81</v>
      </c>
      <c r="F15309">
        <v>1</v>
      </c>
    </row>
    <row r="15310" spans="1:6" ht="15.75" x14ac:dyDescent="0.25">
      <c r="A15310" t="s">
        <v>4117</v>
      </c>
      <c r="B15310" t="s">
        <v>4217</v>
      </c>
      <c r="C15310" t="s">
        <v>4220</v>
      </c>
      <c r="D15310" t="s">
        <v>18</v>
      </c>
      <c r="F15310">
        <v>1</v>
      </c>
    </row>
    <row r="15311" spans="1:6" ht="15.75" x14ac:dyDescent="0.25">
      <c r="A15311" t="s">
        <v>4117</v>
      </c>
      <c r="B15311" t="s">
        <v>4217</v>
      </c>
      <c r="C15311" t="s">
        <v>4221</v>
      </c>
      <c r="D15311" t="s">
        <v>18</v>
      </c>
      <c r="F15311">
        <v>4</v>
      </c>
    </row>
    <row r="15312" spans="1:6" ht="15.75" x14ac:dyDescent="0.25">
      <c r="A15312" t="s">
        <v>4117</v>
      </c>
      <c r="B15312" t="s">
        <v>4217</v>
      </c>
      <c r="C15312" t="s">
        <v>4222</v>
      </c>
      <c r="D15312" t="s">
        <v>8</v>
      </c>
      <c r="F15312">
        <v>2</v>
      </c>
    </row>
    <row r="15313" spans="1:6" ht="15.75" x14ac:dyDescent="0.25">
      <c r="A15313" t="s">
        <v>4117</v>
      </c>
      <c r="B15313" t="s">
        <v>4217</v>
      </c>
      <c r="C15313" t="s">
        <v>4222</v>
      </c>
      <c r="D15313" t="s">
        <v>21</v>
      </c>
      <c r="F15313">
        <v>4</v>
      </c>
    </row>
    <row r="15314" spans="1:6" ht="15.75" x14ac:dyDescent="0.25">
      <c r="A15314" t="s">
        <v>4117</v>
      </c>
      <c r="B15314" t="s">
        <v>4217</v>
      </c>
      <c r="C15314" t="s">
        <v>4222</v>
      </c>
      <c r="D15314" t="s">
        <v>29</v>
      </c>
      <c r="F15314">
        <v>1</v>
      </c>
    </row>
    <row r="15315" spans="1:6" ht="15.75" x14ac:dyDescent="0.25">
      <c r="A15315" t="s">
        <v>4117</v>
      </c>
      <c r="B15315" t="s">
        <v>4217</v>
      </c>
      <c r="C15315" t="s">
        <v>4222</v>
      </c>
      <c r="D15315" t="s">
        <v>12</v>
      </c>
      <c r="F15315">
        <v>1</v>
      </c>
    </row>
    <row r="15316" spans="1:6" ht="15.75" x14ac:dyDescent="0.25">
      <c r="A15316" t="s">
        <v>4117</v>
      </c>
      <c r="B15316" t="s">
        <v>4217</v>
      </c>
      <c r="C15316" t="s">
        <v>4222</v>
      </c>
      <c r="D15316" t="s">
        <v>22</v>
      </c>
      <c r="F15316">
        <v>2</v>
      </c>
    </row>
    <row r="15317" spans="1:6" ht="15.75" x14ac:dyDescent="0.25">
      <c r="A15317" t="s">
        <v>4117</v>
      </c>
      <c r="B15317" t="s">
        <v>4217</v>
      </c>
      <c r="C15317" t="s">
        <v>4222</v>
      </c>
      <c r="D15317" t="s">
        <v>103</v>
      </c>
      <c r="F15317">
        <v>1</v>
      </c>
    </row>
    <row r="15318" spans="1:6" ht="15.75" x14ac:dyDescent="0.25">
      <c r="A15318" t="s">
        <v>4117</v>
      </c>
      <c r="B15318" t="s">
        <v>4217</v>
      </c>
      <c r="C15318" t="s">
        <v>4222</v>
      </c>
      <c r="D15318" t="s">
        <v>25</v>
      </c>
      <c r="F15318">
        <v>2</v>
      </c>
    </row>
    <row r="15319" spans="1:6" ht="15.75" x14ac:dyDescent="0.25">
      <c r="A15319" t="s">
        <v>4117</v>
      </c>
      <c r="B15319" t="s">
        <v>4217</v>
      </c>
      <c r="C15319" t="s">
        <v>4222</v>
      </c>
      <c r="D15319" t="s">
        <v>26</v>
      </c>
      <c r="F15319">
        <v>3</v>
      </c>
    </row>
    <row r="15320" spans="1:6" ht="15.75" x14ac:dyDescent="0.25">
      <c r="A15320" t="s">
        <v>4117</v>
      </c>
      <c r="B15320" t="s">
        <v>4217</v>
      </c>
      <c r="C15320" t="s">
        <v>4223</v>
      </c>
      <c r="D15320" t="s">
        <v>7</v>
      </c>
      <c r="F15320">
        <v>11</v>
      </c>
    </row>
    <row r="15321" spans="1:6" ht="15.75" x14ac:dyDescent="0.25">
      <c r="A15321" t="s">
        <v>4117</v>
      </c>
      <c r="B15321" t="s">
        <v>4217</v>
      </c>
      <c r="C15321" t="s">
        <v>4223</v>
      </c>
      <c r="D15321" t="s">
        <v>10</v>
      </c>
      <c r="F15321">
        <v>1</v>
      </c>
    </row>
    <row r="15322" spans="1:6" ht="15.75" x14ac:dyDescent="0.25">
      <c r="A15322" t="s">
        <v>4117</v>
      </c>
      <c r="B15322" t="s">
        <v>4217</v>
      </c>
      <c r="C15322" t="s">
        <v>4223</v>
      </c>
      <c r="D15322" t="s">
        <v>34</v>
      </c>
      <c r="F15322">
        <v>1</v>
      </c>
    </row>
    <row r="15323" spans="1:6" ht="15.75" x14ac:dyDescent="0.25">
      <c r="A15323" t="s">
        <v>4117</v>
      </c>
      <c r="B15323" t="s">
        <v>4217</v>
      </c>
      <c r="C15323" t="s">
        <v>4223</v>
      </c>
      <c r="D15323" t="s">
        <v>12</v>
      </c>
      <c r="F15323">
        <v>1</v>
      </c>
    </row>
    <row r="15324" spans="1:6" ht="15.75" x14ac:dyDescent="0.25">
      <c r="A15324" t="s">
        <v>4117</v>
      </c>
      <c r="B15324" t="s">
        <v>4217</v>
      </c>
      <c r="C15324" t="s">
        <v>4223</v>
      </c>
      <c r="D15324" t="s">
        <v>13</v>
      </c>
      <c r="F15324">
        <v>2</v>
      </c>
    </row>
    <row r="15325" spans="1:6" ht="15.75" x14ac:dyDescent="0.25">
      <c r="A15325" t="s">
        <v>4117</v>
      </c>
      <c r="B15325" t="s">
        <v>4217</v>
      </c>
      <c r="C15325" t="s">
        <v>4223</v>
      </c>
      <c r="D15325" t="s">
        <v>23</v>
      </c>
      <c r="F15325">
        <v>1</v>
      </c>
    </row>
    <row r="15326" spans="1:6" ht="15.75" x14ac:dyDescent="0.25">
      <c r="A15326" t="s">
        <v>4117</v>
      </c>
      <c r="B15326" t="s">
        <v>4217</v>
      </c>
      <c r="C15326" t="s">
        <v>4223</v>
      </c>
      <c r="D15326" t="s">
        <v>35</v>
      </c>
      <c r="F15326">
        <v>1</v>
      </c>
    </row>
    <row r="15327" spans="1:6" ht="15.75" x14ac:dyDescent="0.25">
      <c r="A15327" t="s">
        <v>4117</v>
      </c>
      <c r="B15327" t="s">
        <v>4217</v>
      </c>
      <c r="C15327" t="s">
        <v>4223</v>
      </c>
      <c r="D15327" t="s">
        <v>18</v>
      </c>
      <c r="F15327">
        <v>11</v>
      </c>
    </row>
    <row r="15328" spans="1:6" ht="15.75" x14ac:dyDescent="0.25">
      <c r="A15328" t="s">
        <v>4117</v>
      </c>
      <c r="B15328" t="s">
        <v>4217</v>
      </c>
      <c r="C15328" t="s">
        <v>4223</v>
      </c>
      <c r="D15328" t="s">
        <v>123</v>
      </c>
      <c r="F15328">
        <v>1</v>
      </c>
    </row>
    <row r="15329" spans="1:6" ht="15.75" x14ac:dyDescent="0.25">
      <c r="A15329" t="s">
        <v>4117</v>
      </c>
      <c r="B15329" t="s">
        <v>4217</v>
      </c>
      <c r="C15329" t="s">
        <v>4223</v>
      </c>
      <c r="D15329" t="s">
        <v>19</v>
      </c>
      <c r="F15329">
        <v>21</v>
      </c>
    </row>
    <row r="15330" spans="1:6" ht="15.75" x14ac:dyDescent="0.25">
      <c r="A15330" t="s">
        <v>4117</v>
      </c>
      <c r="B15330" t="s">
        <v>4217</v>
      </c>
      <c r="C15330" t="s">
        <v>4223</v>
      </c>
      <c r="D15330" t="s">
        <v>14</v>
      </c>
      <c r="F15330">
        <v>2</v>
      </c>
    </row>
    <row r="15331" spans="1:6" ht="15.75" x14ac:dyDescent="0.25">
      <c r="A15331" t="s">
        <v>4117</v>
      </c>
      <c r="B15331" t="s">
        <v>4217</v>
      </c>
      <c r="C15331" t="s">
        <v>4223</v>
      </c>
      <c r="D15331" t="s">
        <v>38</v>
      </c>
      <c r="F15331">
        <v>2</v>
      </c>
    </row>
    <row r="15332" spans="1:6" ht="15.75" x14ac:dyDescent="0.25">
      <c r="A15332" t="s">
        <v>4117</v>
      </c>
      <c r="B15332" t="s">
        <v>4217</v>
      </c>
      <c r="C15332" t="s">
        <v>4223</v>
      </c>
      <c r="D15332" t="s">
        <v>25</v>
      </c>
      <c r="F15332">
        <v>1</v>
      </c>
    </row>
    <row r="15333" spans="1:6" ht="15.75" x14ac:dyDescent="0.25">
      <c r="A15333" t="s">
        <v>4117</v>
      </c>
      <c r="B15333" t="s">
        <v>4217</v>
      </c>
      <c r="C15333" t="s">
        <v>4224</v>
      </c>
      <c r="D15333" t="s">
        <v>142</v>
      </c>
      <c r="F15333">
        <v>1</v>
      </c>
    </row>
    <row r="15334" spans="1:6" ht="15.75" x14ac:dyDescent="0.25">
      <c r="A15334" t="s">
        <v>4117</v>
      </c>
      <c r="B15334" t="s">
        <v>4217</v>
      </c>
      <c r="C15334" t="s">
        <v>4224</v>
      </c>
      <c r="D15334" t="s">
        <v>18</v>
      </c>
      <c r="F15334">
        <v>1</v>
      </c>
    </row>
    <row r="15335" spans="1:6" ht="15.75" x14ac:dyDescent="0.25">
      <c r="A15335" t="s">
        <v>4117</v>
      </c>
      <c r="B15335" t="s">
        <v>4217</v>
      </c>
      <c r="C15335" t="s">
        <v>4225</v>
      </c>
      <c r="D15335" t="s">
        <v>12</v>
      </c>
      <c r="F15335">
        <v>3</v>
      </c>
    </row>
    <row r="15336" spans="1:6" ht="15.75" x14ac:dyDescent="0.25">
      <c r="A15336" t="s">
        <v>4117</v>
      </c>
      <c r="B15336" t="s">
        <v>4217</v>
      </c>
      <c r="C15336" t="s">
        <v>4225</v>
      </c>
      <c r="D15336" t="s">
        <v>22</v>
      </c>
      <c r="F15336">
        <v>2</v>
      </c>
    </row>
    <row r="15337" spans="1:6" ht="15.75" x14ac:dyDescent="0.25">
      <c r="A15337" t="s">
        <v>4117</v>
      </c>
      <c r="B15337" t="s">
        <v>4217</v>
      </c>
      <c r="C15337" t="s">
        <v>4226</v>
      </c>
      <c r="D15337" t="s">
        <v>29</v>
      </c>
      <c r="F15337">
        <v>1</v>
      </c>
    </row>
    <row r="15338" spans="1:6" ht="15.75" x14ac:dyDescent="0.25">
      <c r="A15338" t="s">
        <v>4117</v>
      </c>
      <c r="B15338" t="s">
        <v>4217</v>
      </c>
      <c r="C15338" t="s">
        <v>4226</v>
      </c>
      <c r="D15338" t="s">
        <v>11</v>
      </c>
      <c r="F15338">
        <v>2</v>
      </c>
    </row>
    <row r="15339" spans="1:6" ht="15.75" x14ac:dyDescent="0.25">
      <c r="A15339" t="s">
        <v>4117</v>
      </c>
      <c r="B15339" t="s">
        <v>4217</v>
      </c>
      <c r="C15339" t="s">
        <v>4226</v>
      </c>
      <c r="D15339" t="s">
        <v>59</v>
      </c>
      <c r="F15339">
        <v>1</v>
      </c>
    </row>
    <row r="15340" spans="1:6" ht="15.75" x14ac:dyDescent="0.25">
      <c r="A15340" t="s">
        <v>4117</v>
      </c>
      <c r="B15340" t="s">
        <v>4217</v>
      </c>
      <c r="C15340" t="s">
        <v>4227</v>
      </c>
      <c r="D15340" t="s">
        <v>18</v>
      </c>
      <c r="F15340">
        <v>1</v>
      </c>
    </row>
    <row r="15341" spans="1:6" ht="15.75" x14ac:dyDescent="0.25">
      <c r="A15341" t="s">
        <v>4117</v>
      </c>
      <c r="B15341" t="s">
        <v>4217</v>
      </c>
      <c r="C15341" t="s">
        <v>4227</v>
      </c>
      <c r="D15341" t="s">
        <v>19</v>
      </c>
      <c r="F15341">
        <v>6</v>
      </c>
    </row>
    <row r="15342" spans="1:6" ht="15.75" x14ac:dyDescent="0.25">
      <c r="A15342" t="s">
        <v>4117</v>
      </c>
      <c r="B15342" t="s">
        <v>4217</v>
      </c>
      <c r="C15342" t="s">
        <v>4228</v>
      </c>
      <c r="D15342" t="s">
        <v>86</v>
      </c>
      <c r="F15342">
        <v>1</v>
      </c>
    </row>
    <row r="15343" spans="1:6" ht="15.75" x14ac:dyDescent="0.25">
      <c r="A15343" t="s">
        <v>4117</v>
      </c>
      <c r="B15343" t="s">
        <v>4217</v>
      </c>
      <c r="C15343" t="s">
        <v>4228</v>
      </c>
      <c r="D15343" t="s">
        <v>18</v>
      </c>
      <c r="F15343">
        <v>1</v>
      </c>
    </row>
    <row r="15344" spans="1:6" ht="15.75" x14ac:dyDescent="0.25">
      <c r="A15344" t="s">
        <v>4117</v>
      </c>
      <c r="B15344" t="s">
        <v>4217</v>
      </c>
      <c r="C15344" t="s">
        <v>4228</v>
      </c>
      <c r="D15344" t="s">
        <v>19</v>
      </c>
      <c r="F15344">
        <v>1</v>
      </c>
    </row>
    <row r="15345" spans="1:6" ht="15.75" x14ac:dyDescent="0.25">
      <c r="A15345" t="s">
        <v>4117</v>
      </c>
      <c r="B15345" t="s">
        <v>4217</v>
      </c>
      <c r="C15345" t="s">
        <v>4229</v>
      </c>
      <c r="D15345" t="s">
        <v>23</v>
      </c>
      <c r="F15345">
        <v>1</v>
      </c>
    </row>
    <row r="15346" spans="1:6" ht="15.75" x14ac:dyDescent="0.25">
      <c r="A15346" t="s">
        <v>4117</v>
      </c>
      <c r="B15346" t="s">
        <v>4217</v>
      </c>
      <c r="C15346" t="s">
        <v>4230</v>
      </c>
      <c r="D15346" t="s">
        <v>7</v>
      </c>
      <c r="F15346">
        <v>2</v>
      </c>
    </row>
    <row r="15347" spans="1:6" ht="15.75" x14ac:dyDescent="0.25">
      <c r="A15347" t="s">
        <v>4117</v>
      </c>
      <c r="B15347" t="s">
        <v>4217</v>
      </c>
      <c r="C15347" t="s">
        <v>4231</v>
      </c>
      <c r="D15347" t="s">
        <v>81</v>
      </c>
      <c r="F15347">
        <v>1</v>
      </c>
    </row>
    <row r="15348" spans="1:6" ht="15.75" x14ac:dyDescent="0.25">
      <c r="A15348" t="s">
        <v>4117</v>
      </c>
      <c r="B15348" t="s">
        <v>4217</v>
      </c>
      <c r="C15348" t="s">
        <v>4231</v>
      </c>
      <c r="D15348" t="s">
        <v>86</v>
      </c>
      <c r="F15348">
        <v>2</v>
      </c>
    </row>
    <row r="15349" spans="1:6" ht="15.75" x14ac:dyDescent="0.25">
      <c r="A15349" t="s">
        <v>4117</v>
      </c>
      <c r="B15349" t="s">
        <v>4217</v>
      </c>
      <c r="C15349" t="s">
        <v>4231</v>
      </c>
      <c r="D15349" t="s">
        <v>18</v>
      </c>
      <c r="F15349">
        <v>1</v>
      </c>
    </row>
    <row r="15350" spans="1:6" ht="15.75" x14ac:dyDescent="0.25">
      <c r="A15350" t="s">
        <v>4117</v>
      </c>
      <c r="B15350" t="s">
        <v>4232</v>
      </c>
      <c r="C15350" t="s">
        <v>4233</v>
      </c>
      <c r="D15350" t="s">
        <v>7</v>
      </c>
      <c r="F15350">
        <v>1</v>
      </c>
    </row>
    <row r="15351" spans="1:6" ht="15.75" x14ac:dyDescent="0.25">
      <c r="A15351" t="s">
        <v>4117</v>
      </c>
      <c r="B15351" t="s">
        <v>4232</v>
      </c>
      <c r="C15351" t="s">
        <v>4233</v>
      </c>
      <c r="D15351" t="s">
        <v>33</v>
      </c>
      <c r="F15351">
        <v>1</v>
      </c>
    </row>
    <row r="15352" spans="1:6" ht="15.75" x14ac:dyDescent="0.25">
      <c r="A15352" t="s">
        <v>4117</v>
      </c>
      <c r="B15352" t="s">
        <v>4232</v>
      </c>
      <c r="C15352" t="s">
        <v>4233</v>
      </c>
      <c r="D15352" t="s">
        <v>21</v>
      </c>
      <c r="F15352">
        <v>1</v>
      </c>
    </row>
    <row r="15353" spans="1:6" ht="15.75" x14ac:dyDescent="0.25">
      <c r="A15353" t="s">
        <v>4117</v>
      </c>
      <c r="B15353" t="s">
        <v>4232</v>
      </c>
      <c r="C15353" t="s">
        <v>4233</v>
      </c>
      <c r="D15353" t="s">
        <v>29</v>
      </c>
      <c r="F15353">
        <v>1</v>
      </c>
    </row>
    <row r="15354" spans="1:6" ht="15.75" x14ac:dyDescent="0.25">
      <c r="A15354" t="s">
        <v>4117</v>
      </c>
      <c r="B15354" t="s">
        <v>4232</v>
      </c>
      <c r="C15354" t="s">
        <v>4233</v>
      </c>
      <c r="D15354" t="s">
        <v>26</v>
      </c>
      <c r="F15354">
        <v>3</v>
      </c>
    </row>
    <row r="15355" spans="1:6" ht="15.75" x14ac:dyDescent="0.25">
      <c r="A15355" t="s">
        <v>4117</v>
      </c>
      <c r="B15355" t="s">
        <v>4232</v>
      </c>
      <c r="C15355" t="s">
        <v>4234</v>
      </c>
      <c r="D15355" t="s">
        <v>18</v>
      </c>
      <c r="F15355">
        <v>2</v>
      </c>
    </row>
    <row r="15356" spans="1:6" ht="15.75" x14ac:dyDescent="0.25">
      <c r="A15356" t="s">
        <v>4117</v>
      </c>
      <c r="B15356" t="s">
        <v>4232</v>
      </c>
      <c r="C15356" t="s">
        <v>4234</v>
      </c>
      <c r="D15356" t="s">
        <v>19</v>
      </c>
      <c r="F15356">
        <v>8</v>
      </c>
    </row>
    <row r="15357" spans="1:6" ht="15.75" x14ac:dyDescent="0.25">
      <c r="A15357" t="s">
        <v>4117</v>
      </c>
      <c r="B15357" t="s">
        <v>4235</v>
      </c>
      <c r="C15357" t="s">
        <v>4236</v>
      </c>
      <c r="D15357" t="s">
        <v>18</v>
      </c>
      <c r="F15357">
        <v>1</v>
      </c>
    </row>
    <row r="15358" spans="1:6" ht="15.75" x14ac:dyDescent="0.25">
      <c r="A15358" t="s">
        <v>4117</v>
      </c>
      <c r="B15358" t="s">
        <v>4235</v>
      </c>
      <c r="C15358" t="s">
        <v>4237</v>
      </c>
      <c r="D15358" t="s">
        <v>154</v>
      </c>
      <c r="F15358">
        <v>4</v>
      </c>
    </row>
    <row r="15359" spans="1:6" ht="15.75" x14ac:dyDescent="0.25">
      <c r="A15359" t="s">
        <v>4117</v>
      </c>
      <c r="B15359" t="s">
        <v>4235</v>
      </c>
      <c r="C15359" t="s">
        <v>4237</v>
      </c>
      <c r="D15359" t="s">
        <v>18</v>
      </c>
      <c r="F15359">
        <v>4</v>
      </c>
    </row>
    <row r="15360" spans="1:6" ht="15.75" x14ac:dyDescent="0.25">
      <c r="A15360" t="s">
        <v>4117</v>
      </c>
      <c r="B15360" t="s">
        <v>4235</v>
      </c>
      <c r="C15360" t="s">
        <v>4237</v>
      </c>
      <c r="D15360" t="s">
        <v>37</v>
      </c>
      <c r="F15360">
        <v>1</v>
      </c>
    </row>
    <row r="15361" spans="1:6" ht="15.75" x14ac:dyDescent="0.25">
      <c r="A15361" t="s">
        <v>4117</v>
      </c>
      <c r="B15361" t="s">
        <v>4235</v>
      </c>
      <c r="C15361" t="s">
        <v>4237</v>
      </c>
      <c r="D15361" t="s">
        <v>19</v>
      </c>
      <c r="F15361">
        <v>9</v>
      </c>
    </row>
    <row r="15362" spans="1:6" ht="15.75" x14ac:dyDescent="0.25">
      <c r="A15362" t="s">
        <v>4117</v>
      </c>
      <c r="B15362" t="s">
        <v>4235</v>
      </c>
      <c r="C15362" t="s">
        <v>4237</v>
      </c>
      <c r="D15362" t="s">
        <v>47</v>
      </c>
      <c r="F15362">
        <v>1</v>
      </c>
    </row>
    <row r="15363" spans="1:6" ht="15.75" x14ac:dyDescent="0.25">
      <c r="A15363" t="s">
        <v>4117</v>
      </c>
      <c r="B15363" t="s">
        <v>4235</v>
      </c>
      <c r="C15363" t="s">
        <v>4238</v>
      </c>
      <c r="D15363" t="s">
        <v>18</v>
      </c>
      <c r="F15363">
        <v>3</v>
      </c>
    </row>
    <row r="15364" spans="1:6" ht="15.75" x14ac:dyDescent="0.25">
      <c r="A15364" t="s">
        <v>4117</v>
      </c>
      <c r="B15364" t="s">
        <v>4235</v>
      </c>
      <c r="C15364" t="s">
        <v>4238</v>
      </c>
      <c r="D15364" t="s">
        <v>19</v>
      </c>
      <c r="F15364">
        <v>1</v>
      </c>
    </row>
    <row r="15365" spans="1:6" ht="15.75" x14ac:dyDescent="0.25">
      <c r="A15365" t="s">
        <v>4117</v>
      </c>
      <c r="B15365" t="s">
        <v>4235</v>
      </c>
      <c r="C15365" t="s">
        <v>4239</v>
      </c>
      <c r="D15365" t="s">
        <v>81</v>
      </c>
      <c r="F15365">
        <v>1</v>
      </c>
    </row>
    <row r="15366" spans="1:6" ht="15.75" x14ac:dyDescent="0.25">
      <c r="A15366" t="s">
        <v>4117</v>
      </c>
      <c r="B15366" t="s">
        <v>4235</v>
      </c>
      <c r="C15366" t="s">
        <v>4240</v>
      </c>
      <c r="D15366" t="s">
        <v>94</v>
      </c>
      <c r="F15366">
        <v>1</v>
      </c>
    </row>
    <row r="15367" spans="1:6" ht="15.75" x14ac:dyDescent="0.25">
      <c r="A15367" t="s">
        <v>4117</v>
      </c>
      <c r="B15367" t="s">
        <v>4235</v>
      </c>
      <c r="C15367" t="s">
        <v>4240</v>
      </c>
      <c r="D15367" t="s">
        <v>120</v>
      </c>
      <c r="F15367">
        <v>1</v>
      </c>
    </row>
    <row r="15368" spans="1:6" ht="15.75" x14ac:dyDescent="0.25">
      <c r="A15368" t="s">
        <v>4117</v>
      </c>
      <c r="B15368" t="s">
        <v>4235</v>
      </c>
      <c r="C15368" t="s">
        <v>4240</v>
      </c>
      <c r="D15368" t="s">
        <v>22</v>
      </c>
      <c r="F15368">
        <v>1</v>
      </c>
    </row>
    <row r="15369" spans="1:6" ht="15.75" x14ac:dyDescent="0.25">
      <c r="A15369" t="s">
        <v>4117</v>
      </c>
      <c r="B15369" t="s">
        <v>4235</v>
      </c>
      <c r="C15369" t="s">
        <v>4240</v>
      </c>
      <c r="D15369" t="s">
        <v>1579</v>
      </c>
      <c r="F15369">
        <v>1</v>
      </c>
    </row>
    <row r="15370" spans="1:6" ht="15.75" x14ac:dyDescent="0.25">
      <c r="A15370" t="s">
        <v>4117</v>
      </c>
      <c r="B15370" t="s">
        <v>4235</v>
      </c>
      <c r="C15370" t="s">
        <v>4241</v>
      </c>
      <c r="D15370" t="s">
        <v>7</v>
      </c>
      <c r="F15370">
        <v>1</v>
      </c>
    </row>
    <row r="15371" spans="1:6" ht="15.75" x14ac:dyDescent="0.25">
      <c r="A15371" t="s">
        <v>4117</v>
      </c>
      <c r="B15371" t="s">
        <v>4235</v>
      </c>
      <c r="C15371" t="s">
        <v>4242</v>
      </c>
      <c r="D15371" t="s">
        <v>14</v>
      </c>
      <c r="F15371">
        <v>1</v>
      </c>
    </row>
    <row r="15372" spans="1:6" ht="15.75" x14ac:dyDescent="0.25">
      <c r="A15372" t="s">
        <v>4117</v>
      </c>
      <c r="B15372" t="s">
        <v>4235</v>
      </c>
      <c r="C15372" t="s">
        <v>4243</v>
      </c>
      <c r="D15372" t="s">
        <v>7</v>
      </c>
      <c r="F15372">
        <v>1</v>
      </c>
    </row>
    <row r="15373" spans="1:6" ht="15.75" x14ac:dyDescent="0.25">
      <c r="A15373" t="s">
        <v>4117</v>
      </c>
      <c r="B15373" t="s">
        <v>4235</v>
      </c>
      <c r="C15373" t="s">
        <v>4243</v>
      </c>
      <c r="D15373" t="s">
        <v>8</v>
      </c>
      <c r="F15373">
        <v>1</v>
      </c>
    </row>
    <row r="15374" spans="1:6" ht="15.75" x14ac:dyDescent="0.25">
      <c r="A15374" t="s">
        <v>4117</v>
      </c>
      <c r="B15374" t="s">
        <v>4235</v>
      </c>
      <c r="C15374" t="s">
        <v>4243</v>
      </c>
      <c r="D15374" t="s">
        <v>21</v>
      </c>
      <c r="F15374">
        <v>2</v>
      </c>
    </row>
    <row r="15375" spans="1:6" ht="15.75" x14ac:dyDescent="0.25">
      <c r="A15375" t="s">
        <v>4117</v>
      </c>
      <c r="B15375" t="s">
        <v>4235</v>
      </c>
      <c r="C15375" t="s">
        <v>4243</v>
      </c>
      <c r="D15375" t="s">
        <v>34</v>
      </c>
      <c r="F15375">
        <v>1</v>
      </c>
    </row>
    <row r="15376" spans="1:6" ht="15.75" x14ac:dyDescent="0.25">
      <c r="A15376" t="s">
        <v>4117</v>
      </c>
      <c r="B15376" t="s">
        <v>4235</v>
      </c>
      <c r="C15376" t="s">
        <v>4243</v>
      </c>
      <c r="D15376" t="s">
        <v>98</v>
      </c>
      <c r="F15376">
        <v>1</v>
      </c>
    </row>
    <row r="15377" spans="1:6" ht="15.75" x14ac:dyDescent="0.25">
      <c r="A15377" t="s">
        <v>4117</v>
      </c>
      <c r="B15377" t="s">
        <v>4235</v>
      </c>
      <c r="C15377" t="s">
        <v>4243</v>
      </c>
      <c r="D15377" t="s">
        <v>845</v>
      </c>
      <c r="F15377">
        <v>1</v>
      </c>
    </row>
    <row r="15378" spans="1:6" ht="15.75" x14ac:dyDescent="0.25">
      <c r="A15378" t="s">
        <v>4117</v>
      </c>
      <c r="B15378" t="s">
        <v>4235</v>
      </c>
      <c r="C15378" t="s">
        <v>4243</v>
      </c>
      <c r="D15378" t="s">
        <v>12</v>
      </c>
      <c r="F15378">
        <v>2</v>
      </c>
    </row>
    <row r="15379" spans="1:6" ht="15.75" x14ac:dyDescent="0.25">
      <c r="A15379" t="s">
        <v>4117</v>
      </c>
      <c r="B15379" t="s">
        <v>4235</v>
      </c>
      <c r="C15379" t="s">
        <v>4243</v>
      </c>
      <c r="D15379" t="s">
        <v>22</v>
      </c>
      <c r="F15379">
        <v>1</v>
      </c>
    </row>
    <row r="15380" spans="1:6" ht="15.75" x14ac:dyDescent="0.25">
      <c r="A15380" t="s">
        <v>4117</v>
      </c>
      <c r="B15380" t="s">
        <v>4235</v>
      </c>
      <c r="C15380" t="s">
        <v>4243</v>
      </c>
      <c r="D15380" t="s">
        <v>79</v>
      </c>
      <c r="F15380">
        <v>1</v>
      </c>
    </row>
    <row r="15381" spans="1:6" ht="15.75" x14ac:dyDescent="0.25">
      <c r="A15381" t="s">
        <v>4117</v>
      </c>
      <c r="B15381" t="s">
        <v>4235</v>
      </c>
      <c r="C15381" t="s">
        <v>4243</v>
      </c>
      <c r="D15381" t="s">
        <v>123</v>
      </c>
      <c r="F15381">
        <v>1</v>
      </c>
    </row>
    <row r="15382" spans="1:6" ht="15.75" x14ac:dyDescent="0.25">
      <c r="A15382" t="s">
        <v>4117</v>
      </c>
      <c r="B15382" t="s">
        <v>4235</v>
      </c>
      <c r="C15382" t="s">
        <v>4243</v>
      </c>
      <c r="D15382" t="s">
        <v>55</v>
      </c>
      <c r="F15382">
        <v>1</v>
      </c>
    </row>
    <row r="15383" spans="1:6" ht="15.75" x14ac:dyDescent="0.25">
      <c r="A15383" t="s">
        <v>4117</v>
      </c>
      <c r="B15383" t="s">
        <v>4235</v>
      </c>
      <c r="C15383" t="s">
        <v>4243</v>
      </c>
      <c r="D15383" t="s">
        <v>38</v>
      </c>
      <c r="F15383">
        <v>2</v>
      </c>
    </row>
    <row r="15384" spans="1:6" ht="15.75" x14ac:dyDescent="0.25">
      <c r="A15384" t="s">
        <v>4117</v>
      </c>
      <c r="B15384" t="s">
        <v>4235</v>
      </c>
      <c r="C15384" t="s">
        <v>4243</v>
      </c>
      <c r="D15384" t="s">
        <v>26</v>
      </c>
      <c r="F15384">
        <v>3</v>
      </c>
    </row>
    <row r="15385" spans="1:6" ht="15.75" x14ac:dyDescent="0.25">
      <c r="A15385" t="s">
        <v>4117</v>
      </c>
      <c r="B15385" t="s">
        <v>4235</v>
      </c>
      <c r="C15385" t="s">
        <v>4244</v>
      </c>
      <c r="D15385" t="s">
        <v>7</v>
      </c>
      <c r="F15385">
        <v>5</v>
      </c>
    </row>
    <row r="15386" spans="1:6" ht="15.75" x14ac:dyDescent="0.25">
      <c r="A15386" t="s">
        <v>4117</v>
      </c>
      <c r="B15386" t="s">
        <v>4235</v>
      </c>
      <c r="C15386" t="s">
        <v>4244</v>
      </c>
      <c r="D15386" t="s">
        <v>10</v>
      </c>
      <c r="F15386">
        <v>4</v>
      </c>
    </row>
    <row r="15387" spans="1:6" ht="15.75" x14ac:dyDescent="0.25">
      <c r="A15387" t="s">
        <v>4117</v>
      </c>
      <c r="B15387" t="s">
        <v>4235</v>
      </c>
      <c r="C15387" t="s">
        <v>4244</v>
      </c>
      <c r="D15387" t="s">
        <v>34</v>
      </c>
      <c r="F15387">
        <v>3</v>
      </c>
    </row>
    <row r="15388" spans="1:6" ht="15.75" x14ac:dyDescent="0.25">
      <c r="A15388" t="s">
        <v>4117</v>
      </c>
      <c r="B15388" t="s">
        <v>4235</v>
      </c>
      <c r="C15388" t="s">
        <v>4244</v>
      </c>
      <c r="D15388" t="s">
        <v>29</v>
      </c>
      <c r="F15388">
        <v>1</v>
      </c>
    </row>
    <row r="15389" spans="1:6" ht="15.75" x14ac:dyDescent="0.25">
      <c r="A15389" t="s">
        <v>4117</v>
      </c>
      <c r="B15389" t="s">
        <v>4235</v>
      </c>
      <c r="C15389" t="s">
        <v>4244</v>
      </c>
      <c r="D15389" t="s">
        <v>11</v>
      </c>
      <c r="F15389">
        <v>5</v>
      </c>
    </row>
    <row r="15390" spans="1:6" ht="15.75" x14ac:dyDescent="0.25">
      <c r="A15390" t="s">
        <v>4117</v>
      </c>
      <c r="B15390" t="s">
        <v>4235</v>
      </c>
      <c r="C15390" t="s">
        <v>4244</v>
      </c>
      <c r="D15390" t="s">
        <v>81</v>
      </c>
      <c r="F15390">
        <v>2</v>
      </c>
    </row>
    <row r="15391" spans="1:6" ht="15.75" x14ac:dyDescent="0.25">
      <c r="A15391" t="s">
        <v>4117</v>
      </c>
      <c r="B15391" t="s">
        <v>4235</v>
      </c>
      <c r="C15391" t="s">
        <v>4244</v>
      </c>
      <c r="D15391" t="s">
        <v>154</v>
      </c>
      <c r="F15391">
        <v>1</v>
      </c>
    </row>
    <row r="15392" spans="1:6" ht="15.75" x14ac:dyDescent="0.25">
      <c r="A15392" t="s">
        <v>4117</v>
      </c>
      <c r="B15392" t="s">
        <v>4235</v>
      </c>
      <c r="C15392" t="s">
        <v>4244</v>
      </c>
      <c r="D15392" t="s">
        <v>86</v>
      </c>
      <c r="F15392">
        <v>1</v>
      </c>
    </row>
    <row r="15393" spans="1:6" ht="15.75" x14ac:dyDescent="0.25">
      <c r="A15393" t="s">
        <v>4117</v>
      </c>
      <c r="B15393" t="s">
        <v>4235</v>
      </c>
      <c r="C15393" t="s">
        <v>4244</v>
      </c>
      <c r="D15393" t="s">
        <v>12</v>
      </c>
      <c r="F15393">
        <v>1</v>
      </c>
    </row>
    <row r="15394" spans="1:6" ht="15.75" x14ac:dyDescent="0.25">
      <c r="A15394" t="s">
        <v>4117</v>
      </c>
      <c r="B15394" t="s">
        <v>4235</v>
      </c>
      <c r="C15394" t="s">
        <v>4244</v>
      </c>
      <c r="D15394" t="s">
        <v>13</v>
      </c>
      <c r="F15394">
        <v>1</v>
      </c>
    </row>
    <row r="15395" spans="1:6" ht="15.75" x14ac:dyDescent="0.25">
      <c r="A15395" t="s">
        <v>4117</v>
      </c>
      <c r="B15395" t="s">
        <v>4235</v>
      </c>
      <c r="C15395" t="s">
        <v>4244</v>
      </c>
      <c r="D15395" t="s">
        <v>23</v>
      </c>
      <c r="F15395">
        <v>1</v>
      </c>
    </row>
    <row r="15396" spans="1:6" ht="15.75" x14ac:dyDescent="0.25">
      <c r="A15396" t="s">
        <v>4117</v>
      </c>
      <c r="B15396" t="s">
        <v>4235</v>
      </c>
      <c r="C15396" t="s">
        <v>4244</v>
      </c>
      <c r="D15396" t="s">
        <v>35</v>
      </c>
      <c r="F15396">
        <v>1</v>
      </c>
    </row>
    <row r="15397" spans="1:6" ht="15.75" x14ac:dyDescent="0.25">
      <c r="A15397" t="s">
        <v>4117</v>
      </c>
      <c r="B15397" t="s">
        <v>4235</v>
      </c>
      <c r="C15397" t="s">
        <v>4244</v>
      </c>
      <c r="D15397" t="s">
        <v>19</v>
      </c>
      <c r="F15397">
        <v>2</v>
      </c>
    </row>
    <row r="15398" spans="1:6" ht="15.75" x14ac:dyDescent="0.25">
      <c r="A15398" t="s">
        <v>4117</v>
      </c>
      <c r="B15398" t="s">
        <v>4235</v>
      </c>
      <c r="C15398" t="s">
        <v>4244</v>
      </c>
      <c r="D15398" t="s">
        <v>15</v>
      </c>
      <c r="F15398">
        <v>1</v>
      </c>
    </row>
    <row r="15399" spans="1:6" ht="15.75" x14ac:dyDescent="0.25">
      <c r="A15399" t="s">
        <v>4117</v>
      </c>
      <c r="B15399" t="s">
        <v>4235</v>
      </c>
      <c r="C15399" t="s">
        <v>4244</v>
      </c>
      <c r="D15399" t="s">
        <v>38</v>
      </c>
      <c r="F15399">
        <v>1</v>
      </c>
    </row>
    <row r="15400" spans="1:6" ht="15.75" x14ac:dyDescent="0.25">
      <c r="A15400" t="s">
        <v>4117</v>
      </c>
      <c r="B15400" t="s">
        <v>4235</v>
      </c>
      <c r="C15400" t="s">
        <v>4244</v>
      </c>
      <c r="D15400" t="s">
        <v>16</v>
      </c>
      <c r="F15400">
        <v>1</v>
      </c>
    </row>
    <row r="15401" spans="1:6" ht="15.75" x14ac:dyDescent="0.25">
      <c r="A15401" t="s">
        <v>4117</v>
      </c>
      <c r="B15401" t="s">
        <v>4235</v>
      </c>
      <c r="C15401" t="s">
        <v>4244</v>
      </c>
      <c r="D15401" t="s">
        <v>25</v>
      </c>
      <c r="F15401">
        <v>1</v>
      </c>
    </row>
    <row r="15402" spans="1:6" ht="15.75" x14ac:dyDescent="0.25">
      <c r="A15402" t="s">
        <v>4117</v>
      </c>
      <c r="B15402" t="s">
        <v>4235</v>
      </c>
      <c r="C15402" t="s">
        <v>4245</v>
      </c>
      <c r="D15402" t="s">
        <v>94</v>
      </c>
      <c r="F15402">
        <v>1</v>
      </c>
    </row>
    <row r="15403" spans="1:6" ht="15.75" x14ac:dyDescent="0.25">
      <c r="A15403" t="s">
        <v>4117</v>
      </c>
      <c r="B15403" t="s">
        <v>108</v>
      </c>
      <c r="C15403" t="s">
        <v>4246</v>
      </c>
      <c r="D15403" t="s">
        <v>81</v>
      </c>
      <c r="F15403">
        <v>1</v>
      </c>
    </row>
    <row r="15404" spans="1:6" ht="15.75" x14ac:dyDescent="0.25">
      <c r="A15404" t="s">
        <v>4117</v>
      </c>
      <c r="B15404" t="s">
        <v>108</v>
      </c>
      <c r="C15404" t="s">
        <v>4247</v>
      </c>
      <c r="D15404" t="s">
        <v>18</v>
      </c>
      <c r="F15404">
        <v>1</v>
      </c>
    </row>
    <row r="15405" spans="1:6" ht="15.75" x14ac:dyDescent="0.25">
      <c r="A15405" t="s">
        <v>4117</v>
      </c>
      <c r="B15405" t="s">
        <v>108</v>
      </c>
      <c r="C15405" t="s">
        <v>4247</v>
      </c>
      <c r="D15405" t="s">
        <v>19</v>
      </c>
      <c r="F15405">
        <v>5</v>
      </c>
    </row>
    <row r="15406" spans="1:6" ht="15.75" x14ac:dyDescent="0.25">
      <c r="A15406" t="s">
        <v>4117</v>
      </c>
      <c r="B15406" t="s">
        <v>108</v>
      </c>
      <c r="C15406" t="s">
        <v>4248</v>
      </c>
      <c r="D15406" t="s">
        <v>19</v>
      </c>
      <c r="F15406">
        <v>22</v>
      </c>
    </row>
    <row r="15407" spans="1:6" ht="15.75" x14ac:dyDescent="0.25">
      <c r="A15407" t="s">
        <v>4117</v>
      </c>
      <c r="B15407" t="s">
        <v>108</v>
      </c>
      <c r="C15407" t="s">
        <v>4249</v>
      </c>
      <c r="D15407" t="s">
        <v>18</v>
      </c>
      <c r="F15407">
        <v>2</v>
      </c>
    </row>
    <row r="15408" spans="1:6" ht="15.75" x14ac:dyDescent="0.25">
      <c r="A15408" t="s">
        <v>4117</v>
      </c>
      <c r="B15408" t="s">
        <v>108</v>
      </c>
      <c r="C15408" t="s">
        <v>4249</v>
      </c>
      <c r="D15408" t="s">
        <v>19</v>
      </c>
      <c r="F15408">
        <v>9</v>
      </c>
    </row>
    <row r="15409" spans="1:6" ht="15.75" x14ac:dyDescent="0.25">
      <c r="A15409" t="s">
        <v>4117</v>
      </c>
      <c r="B15409" t="s">
        <v>108</v>
      </c>
      <c r="C15409" t="s">
        <v>4250</v>
      </c>
      <c r="D15409" t="s">
        <v>19</v>
      </c>
      <c r="F15409">
        <v>1</v>
      </c>
    </row>
    <row r="15410" spans="1:6" ht="15.75" x14ac:dyDescent="0.25">
      <c r="A15410" t="s">
        <v>4117</v>
      </c>
      <c r="B15410" t="s">
        <v>108</v>
      </c>
      <c r="C15410" t="s">
        <v>4251</v>
      </c>
      <c r="D15410" t="s">
        <v>18</v>
      </c>
      <c r="F15410">
        <v>10</v>
      </c>
    </row>
    <row r="15411" spans="1:6" ht="15.75" x14ac:dyDescent="0.25">
      <c r="A15411" t="s">
        <v>4117</v>
      </c>
      <c r="B15411" t="s">
        <v>108</v>
      </c>
      <c r="C15411" t="s">
        <v>4251</v>
      </c>
      <c r="D15411" t="s">
        <v>19</v>
      </c>
      <c r="F15411">
        <v>32</v>
      </c>
    </row>
    <row r="15412" spans="1:6" ht="15.75" x14ac:dyDescent="0.25">
      <c r="A15412" t="s">
        <v>4117</v>
      </c>
      <c r="B15412" t="s">
        <v>108</v>
      </c>
      <c r="C15412" t="s">
        <v>4252</v>
      </c>
      <c r="D15412" t="s">
        <v>153</v>
      </c>
      <c r="F15412">
        <v>2</v>
      </c>
    </row>
    <row r="15413" spans="1:6" ht="15.75" x14ac:dyDescent="0.25">
      <c r="A15413" t="s">
        <v>4117</v>
      </c>
      <c r="B15413" t="s">
        <v>108</v>
      </c>
      <c r="C15413" t="s">
        <v>4252</v>
      </c>
      <c r="D15413" t="s">
        <v>18</v>
      </c>
      <c r="F15413">
        <v>2</v>
      </c>
    </row>
    <row r="15414" spans="1:6" ht="15.75" x14ac:dyDescent="0.25">
      <c r="A15414" t="s">
        <v>4117</v>
      </c>
      <c r="B15414" t="s">
        <v>108</v>
      </c>
      <c r="C15414" t="s">
        <v>4252</v>
      </c>
      <c r="D15414" t="s">
        <v>19</v>
      </c>
      <c r="F15414">
        <v>9</v>
      </c>
    </row>
    <row r="15415" spans="1:6" ht="15.75" x14ac:dyDescent="0.25">
      <c r="A15415" t="s">
        <v>4117</v>
      </c>
      <c r="B15415" t="s">
        <v>108</v>
      </c>
      <c r="C15415" t="s">
        <v>4253</v>
      </c>
      <c r="D15415" t="s">
        <v>153</v>
      </c>
      <c r="F15415">
        <v>1</v>
      </c>
    </row>
    <row r="15416" spans="1:6" ht="15.75" x14ac:dyDescent="0.25">
      <c r="A15416" t="s">
        <v>4117</v>
      </c>
      <c r="B15416" t="s">
        <v>108</v>
      </c>
      <c r="C15416" t="s">
        <v>4253</v>
      </c>
      <c r="D15416" t="s">
        <v>18</v>
      </c>
      <c r="F15416">
        <v>1</v>
      </c>
    </row>
    <row r="15417" spans="1:6" ht="15.75" x14ac:dyDescent="0.25">
      <c r="A15417" t="s">
        <v>4117</v>
      </c>
      <c r="B15417" t="s">
        <v>108</v>
      </c>
      <c r="C15417" t="s">
        <v>4253</v>
      </c>
      <c r="D15417" t="s">
        <v>19</v>
      </c>
      <c r="F15417">
        <v>5</v>
      </c>
    </row>
    <row r="15418" spans="1:6" ht="15.75" x14ac:dyDescent="0.25">
      <c r="A15418" t="s">
        <v>4117</v>
      </c>
      <c r="B15418" t="s">
        <v>108</v>
      </c>
      <c r="C15418" t="s">
        <v>108</v>
      </c>
      <c r="D15418" t="s">
        <v>34</v>
      </c>
      <c r="F15418">
        <v>1</v>
      </c>
    </row>
    <row r="15419" spans="1:6" ht="15.75" x14ac:dyDescent="0.25">
      <c r="A15419" t="s">
        <v>4117</v>
      </c>
      <c r="B15419" t="s">
        <v>108</v>
      </c>
      <c r="C15419" t="s">
        <v>108</v>
      </c>
      <c r="D15419" t="s">
        <v>160</v>
      </c>
      <c r="F15419">
        <v>214</v>
      </c>
    </row>
    <row r="15420" spans="1:6" ht="15.75" x14ac:dyDescent="0.25">
      <c r="A15420" t="s">
        <v>4117</v>
      </c>
      <c r="B15420" t="s">
        <v>108</v>
      </c>
      <c r="C15420" t="s">
        <v>108</v>
      </c>
      <c r="D15420" t="s">
        <v>185</v>
      </c>
      <c r="F15420">
        <v>5</v>
      </c>
    </row>
    <row r="15421" spans="1:6" ht="15.75" x14ac:dyDescent="0.25">
      <c r="A15421" t="s">
        <v>4117</v>
      </c>
      <c r="B15421" t="s">
        <v>108</v>
      </c>
      <c r="C15421" t="s">
        <v>108</v>
      </c>
      <c r="D15421" t="s">
        <v>14</v>
      </c>
      <c r="F15421">
        <v>1</v>
      </c>
    </row>
    <row r="15422" spans="1:6" ht="15.75" x14ac:dyDescent="0.25">
      <c r="A15422" t="s">
        <v>4117</v>
      </c>
      <c r="B15422" t="s">
        <v>108</v>
      </c>
      <c r="C15422" t="s">
        <v>108</v>
      </c>
      <c r="D15422" t="s">
        <v>161</v>
      </c>
      <c r="F15422">
        <v>138</v>
      </c>
    </row>
    <row r="15423" spans="1:6" ht="15.75" x14ac:dyDescent="0.25">
      <c r="A15423" t="s">
        <v>4117</v>
      </c>
      <c r="B15423" t="s">
        <v>108</v>
      </c>
      <c r="C15423" t="s">
        <v>108</v>
      </c>
      <c r="D15423" t="s">
        <v>186</v>
      </c>
      <c r="F15423">
        <v>8</v>
      </c>
    </row>
    <row r="15424" spans="1:6" ht="15.75" x14ac:dyDescent="0.25">
      <c r="A15424" t="s">
        <v>4117</v>
      </c>
      <c r="B15424" t="s">
        <v>108</v>
      </c>
      <c r="C15424" t="s">
        <v>4254</v>
      </c>
      <c r="D15424" t="s">
        <v>18</v>
      </c>
      <c r="F15424">
        <v>2</v>
      </c>
    </row>
    <row r="15425" spans="1:6" ht="15.75" x14ac:dyDescent="0.25">
      <c r="A15425" t="s">
        <v>4117</v>
      </c>
      <c r="B15425" t="s">
        <v>108</v>
      </c>
      <c r="C15425" t="s">
        <v>4254</v>
      </c>
      <c r="D15425" t="s">
        <v>19</v>
      </c>
      <c r="F15425">
        <v>3</v>
      </c>
    </row>
    <row r="15426" spans="1:6" ht="15.75" x14ac:dyDescent="0.25">
      <c r="A15426" t="s">
        <v>4117</v>
      </c>
      <c r="B15426" t="s">
        <v>108</v>
      </c>
      <c r="C15426" t="s">
        <v>4255</v>
      </c>
      <c r="D15426" t="s">
        <v>23</v>
      </c>
      <c r="F15426">
        <v>1</v>
      </c>
    </row>
    <row r="15427" spans="1:6" ht="15.75" x14ac:dyDescent="0.25">
      <c r="A15427" t="s">
        <v>4117</v>
      </c>
      <c r="B15427" t="s">
        <v>108</v>
      </c>
      <c r="C15427" t="s">
        <v>4255</v>
      </c>
      <c r="D15427" t="s">
        <v>18</v>
      </c>
      <c r="F15427">
        <v>1</v>
      </c>
    </row>
    <row r="15428" spans="1:6" ht="15.75" x14ac:dyDescent="0.25">
      <c r="A15428" t="s">
        <v>4117</v>
      </c>
      <c r="B15428" t="s">
        <v>108</v>
      </c>
      <c r="C15428" t="s">
        <v>4255</v>
      </c>
      <c r="D15428" t="s">
        <v>19</v>
      </c>
      <c r="F15428">
        <v>2</v>
      </c>
    </row>
    <row r="15429" spans="1:6" ht="15.75" x14ac:dyDescent="0.25">
      <c r="A15429" t="s">
        <v>4117</v>
      </c>
      <c r="B15429" t="s">
        <v>108</v>
      </c>
      <c r="C15429" t="s">
        <v>4256</v>
      </c>
      <c r="D15429" t="s">
        <v>154</v>
      </c>
      <c r="F15429">
        <v>1</v>
      </c>
    </row>
    <row r="15430" spans="1:6" ht="15.75" x14ac:dyDescent="0.25">
      <c r="A15430" t="s">
        <v>4117</v>
      </c>
      <c r="B15430" t="s">
        <v>4257</v>
      </c>
      <c r="C15430" t="s">
        <v>4258</v>
      </c>
      <c r="D15430" t="s">
        <v>19</v>
      </c>
      <c r="F15430">
        <v>13</v>
      </c>
    </row>
    <row r="15431" spans="1:6" ht="15.75" x14ac:dyDescent="0.25">
      <c r="A15431" t="s">
        <v>4117</v>
      </c>
      <c r="B15431" t="s">
        <v>4257</v>
      </c>
      <c r="C15431" t="s">
        <v>4259</v>
      </c>
      <c r="D15431" t="s">
        <v>7</v>
      </c>
      <c r="F15431">
        <v>2</v>
      </c>
    </row>
    <row r="15432" spans="1:6" ht="15.75" x14ac:dyDescent="0.25">
      <c r="A15432" t="s">
        <v>4117</v>
      </c>
      <c r="B15432" t="s">
        <v>4257</v>
      </c>
      <c r="C15432" t="s">
        <v>4259</v>
      </c>
      <c r="D15432" t="s">
        <v>10</v>
      </c>
      <c r="F15432">
        <v>2</v>
      </c>
    </row>
    <row r="15433" spans="1:6" ht="15.75" x14ac:dyDescent="0.25">
      <c r="A15433" t="s">
        <v>4117</v>
      </c>
      <c r="B15433" t="s">
        <v>4257</v>
      </c>
      <c r="C15433" t="s">
        <v>4259</v>
      </c>
      <c r="D15433" t="s">
        <v>33</v>
      </c>
      <c r="F15433">
        <v>2</v>
      </c>
    </row>
    <row r="15434" spans="1:6" ht="15.75" x14ac:dyDescent="0.25">
      <c r="A15434" t="s">
        <v>4117</v>
      </c>
      <c r="B15434" t="s">
        <v>4257</v>
      </c>
      <c r="C15434" t="s">
        <v>4259</v>
      </c>
      <c r="D15434" t="s">
        <v>301</v>
      </c>
      <c r="F15434">
        <v>1</v>
      </c>
    </row>
    <row r="15435" spans="1:6" ht="15.75" x14ac:dyDescent="0.25">
      <c r="A15435" t="s">
        <v>4117</v>
      </c>
      <c r="B15435" t="s">
        <v>4257</v>
      </c>
      <c r="C15435" t="s">
        <v>4259</v>
      </c>
      <c r="D15435" t="s">
        <v>12</v>
      </c>
      <c r="F15435">
        <v>1</v>
      </c>
    </row>
    <row r="15436" spans="1:6" ht="15.75" x14ac:dyDescent="0.25">
      <c r="A15436" t="s">
        <v>4117</v>
      </c>
      <c r="B15436" t="s">
        <v>4257</v>
      </c>
      <c r="C15436" t="s">
        <v>4259</v>
      </c>
      <c r="D15436" t="s">
        <v>13</v>
      </c>
      <c r="F15436">
        <v>3</v>
      </c>
    </row>
    <row r="15437" spans="1:6" ht="15.75" x14ac:dyDescent="0.25">
      <c r="A15437" t="s">
        <v>4117</v>
      </c>
      <c r="B15437" t="s">
        <v>4257</v>
      </c>
      <c r="C15437" t="s">
        <v>4259</v>
      </c>
      <c r="D15437" t="s">
        <v>35</v>
      </c>
      <c r="F15437">
        <v>1</v>
      </c>
    </row>
    <row r="15438" spans="1:6" ht="15.75" x14ac:dyDescent="0.25">
      <c r="A15438" t="s">
        <v>4117</v>
      </c>
      <c r="B15438" t="s">
        <v>4257</v>
      </c>
      <c r="C15438" t="s">
        <v>4259</v>
      </c>
      <c r="D15438" t="s">
        <v>411</v>
      </c>
      <c r="F15438">
        <v>1</v>
      </c>
    </row>
    <row r="15439" spans="1:6" ht="15.75" x14ac:dyDescent="0.25">
      <c r="A15439" t="s">
        <v>4117</v>
      </c>
      <c r="B15439" t="s">
        <v>4257</v>
      </c>
      <c r="C15439" t="s">
        <v>4259</v>
      </c>
      <c r="D15439" t="s">
        <v>14</v>
      </c>
      <c r="F15439">
        <v>1</v>
      </c>
    </row>
    <row r="15440" spans="1:6" ht="15.75" x14ac:dyDescent="0.25">
      <c r="A15440" t="s">
        <v>4117</v>
      </c>
      <c r="B15440" t="s">
        <v>4257</v>
      </c>
      <c r="C15440" t="s">
        <v>4259</v>
      </c>
      <c r="D15440" t="s">
        <v>38</v>
      </c>
      <c r="F15440">
        <v>1</v>
      </c>
    </row>
    <row r="15441" spans="1:6" ht="15.75" x14ac:dyDescent="0.25">
      <c r="A15441" t="s">
        <v>4117</v>
      </c>
      <c r="B15441" t="s">
        <v>4257</v>
      </c>
      <c r="C15441" t="s">
        <v>4259</v>
      </c>
      <c r="D15441" t="s">
        <v>25</v>
      </c>
      <c r="F15441">
        <v>1</v>
      </c>
    </row>
    <row r="15442" spans="1:6" ht="15.75" x14ac:dyDescent="0.25">
      <c r="A15442" t="s">
        <v>4117</v>
      </c>
      <c r="B15442" t="s">
        <v>4257</v>
      </c>
      <c r="C15442" t="s">
        <v>4259</v>
      </c>
      <c r="D15442" t="s">
        <v>26</v>
      </c>
      <c r="F15442">
        <v>2</v>
      </c>
    </row>
    <row r="15443" spans="1:6" ht="15.75" x14ac:dyDescent="0.25">
      <c r="A15443" t="s">
        <v>4117</v>
      </c>
      <c r="B15443" t="s">
        <v>4260</v>
      </c>
      <c r="C15443" t="s">
        <v>4261</v>
      </c>
      <c r="D15443" t="s">
        <v>81</v>
      </c>
      <c r="F15443">
        <v>2</v>
      </c>
    </row>
    <row r="15444" spans="1:6" ht="15.75" x14ac:dyDescent="0.25">
      <c r="A15444" t="s">
        <v>4117</v>
      </c>
      <c r="B15444" t="s">
        <v>4260</v>
      </c>
      <c r="C15444" t="s">
        <v>4261</v>
      </c>
      <c r="D15444" t="s">
        <v>25</v>
      </c>
      <c r="F15444">
        <v>1</v>
      </c>
    </row>
    <row r="15445" spans="1:6" ht="15.75" x14ac:dyDescent="0.25">
      <c r="A15445" t="s">
        <v>4117</v>
      </c>
      <c r="B15445" t="s">
        <v>4262</v>
      </c>
      <c r="C15445" t="s">
        <v>4263</v>
      </c>
      <c r="D15445" t="s">
        <v>153</v>
      </c>
      <c r="F15445">
        <v>1</v>
      </c>
    </row>
    <row r="15446" spans="1:6" ht="15.75" x14ac:dyDescent="0.25">
      <c r="A15446" t="s">
        <v>4117</v>
      </c>
      <c r="B15446" t="s">
        <v>4262</v>
      </c>
      <c r="C15446" t="s">
        <v>4263</v>
      </c>
      <c r="D15446" t="s">
        <v>18</v>
      </c>
      <c r="F15446">
        <v>3</v>
      </c>
    </row>
    <row r="15447" spans="1:6" ht="15.75" x14ac:dyDescent="0.25">
      <c r="A15447" t="s">
        <v>4117</v>
      </c>
      <c r="B15447" t="s">
        <v>4262</v>
      </c>
      <c r="C15447" t="s">
        <v>4263</v>
      </c>
      <c r="D15447" t="s">
        <v>19</v>
      </c>
      <c r="F15447">
        <v>8</v>
      </c>
    </row>
    <row r="15448" spans="1:6" ht="15.75" x14ac:dyDescent="0.25">
      <c r="A15448" t="s">
        <v>4117</v>
      </c>
      <c r="B15448" t="s">
        <v>4262</v>
      </c>
      <c r="C15448" t="s">
        <v>4264</v>
      </c>
      <c r="D15448" t="s">
        <v>7</v>
      </c>
      <c r="F15448">
        <v>1</v>
      </c>
    </row>
    <row r="15449" spans="1:6" ht="15.75" x14ac:dyDescent="0.25">
      <c r="A15449" t="s">
        <v>4117</v>
      </c>
      <c r="B15449" t="s">
        <v>4262</v>
      </c>
      <c r="C15449" t="s">
        <v>4264</v>
      </c>
      <c r="D15449" t="s">
        <v>33</v>
      </c>
      <c r="F15449">
        <v>1</v>
      </c>
    </row>
    <row r="15450" spans="1:6" ht="15.75" x14ac:dyDescent="0.25">
      <c r="A15450" t="s">
        <v>4117</v>
      </c>
      <c r="B15450" t="s">
        <v>4262</v>
      </c>
      <c r="C15450" t="s">
        <v>4264</v>
      </c>
      <c r="D15450" t="s">
        <v>12</v>
      </c>
      <c r="F15450">
        <v>1</v>
      </c>
    </row>
    <row r="15451" spans="1:6" ht="15.75" x14ac:dyDescent="0.25">
      <c r="A15451" t="s">
        <v>4117</v>
      </c>
      <c r="B15451" t="s">
        <v>4262</v>
      </c>
      <c r="C15451" t="s">
        <v>4264</v>
      </c>
      <c r="D15451" t="s">
        <v>22</v>
      </c>
      <c r="F15451">
        <v>1</v>
      </c>
    </row>
    <row r="15452" spans="1:6" ht="15.75" x14ac:dyDescent="0.25">
      <c r="A15452" t="s">
        <v>4117</v>
      </c>
      <c r="B15452" t="s">
        <v>4262</v>
      </c>
      <c r="C15452" t="s">
        <v>4264</v>
      </c>
      <c r="D15452" t="s">
        <v>35</v>
      </c>
      <c r="F15452">
        <v>1</v>
      </c>
    </row>
    <row r="15453" spans="1:6" ht="15.75" x14ac:dyDescent="0.25">
      <c r="A15453" t="s">
        <v>4117</v>
      </c>
      <c r="B15453" t="s">
        <v>4262</v>
      </c>
      <c r="C15453" t="s">
        <v>4264</v>
      </c>
      <c r="D15453" t="s">
        <v>25</v>
      </c>
      <c r="F15453">
        <v>2</v>
      </c>
    </row>
    <row r="15454" spans="1:6" ht="15.75" x14ac:dyDescent="0.25">
      <c r="A15454" t="s">
        <v>4117</v>
      </c>
      <c r="B15454" t="s">
        <v>4265</v>
      </c>
      <c r="C15454" t="s">
        <v>4266</v>
      </c>
      <c r="D15454" t="s">
        <v>10</v>
      </c>
      <c r="F15454">
        <v>1</v>
      </c>
    </row>
    <row r="15455" spans="1:6" ht="15.75" x14ac:dyDescent="0.25">
      <c r="A15455" t="s">
        <v>4117</v>
      </c>
      <c r="B15455" t="s">
        <v>4265</v>
      </c>
      <c r="C15455" t="s">
        <v>4266</v>
      </c>
      <c r="D15455" t="s">
        <v>21</v>
      </c>
      <c r="F15455">
        <v>1</v>
      </c>
    </row>
    <row r="15456" spans="1:6" ht="15.75" x14ac:dyDescent="0.25">
      <c r="A15456" t="s">
        <v>4117</v>
      </c>
      <c r="B15456" t="s">
        <v>4265</v>
      </c>
      <c r="C15456" t="s">
        <v>4266</v>
      </c>
      <c r="D15456" t="s">
        <v>22</v>
      </c>
      <c r="F15456">
        <v>1</v>
      </c>
    </row>
    <row r="15457" spans="1:6" ht="15.75" x14ac:dyDescent="0.25">
      <c r="A15457" t="s">
        <v>4117</v>
      </c>
      <c r="B15457" t="s">
        <v>4265</v>
      </c>
      <c r="C15457" t="s">
        <v>4266</v>
      </c>
      <c r="D15457" t="s">
        <v>411</v>
      </c>
      <c r="F15457">
        <v>1</v>
      </c>
    </row>
    <row r="15458" spans="1:6" ht="15.75" x14ac:dyDescent="0.25">
      <c r="A15458" t="s">
        <v>4117</v>
      </c>
      <c r="B15458" t="s">
        <v>4265</v>
      </c>
      <c r="C15458" t="s">
        <v>4266</v>
      </c>
      <c r="D15458" t="s">
        <v>38</v>
      </c>
      <c r="F15458">
        <v>1</v>
      </c>
    </row>
    <row r="15459" spans="1:6" ht="15.75" x14ac:dyDescent="0.25">
      <c r="A15459" t="s">
        <v>4117</v>
      </c>
      <c r="B15459" t="s">
        <v>4265</v>
      </c>
      <c r="C15459" t="s">
        <v>4266</v>
      </c>
      <c r="D15459" t="s">
        <v>26</v>
      </c>
      <c r="F15459">
        <v>3</v>
      </c>
    </row>
    <row r="15460" spans="1:6" ht="15.75" x14ac:dyDescent="0.25">
      <c r="A15460" t="s">
        <v>4117</v>
      </c>
      <c r="B15460" t="s">
        <v>4265</v>
      </c>
      <c r="C15460" t="s">
        <v>4267</v>
      </c>
      <c r="D15460" t="s">
        <v>10</v>
      </c>
      <c r="F15460">
        <v>1</v>
      </c>
    </row>
    <row r="15461" spans="1:6" ht="15.75" x14ac:dyDescent="0.25">
      <c r="A15461" t="s">
        <v>4117</v>
      </c>
      <c r="B15461" t="s">
        <v>4265</v>
      </c>
      <c r="C15461" t="s">
        <v>4267</v>
      </c>
      <c r="D15461" t="s">
        <v>81</v>
      </c>
      <c r="F15461">
        <v>1</v>
      </c>
    </row>
    <row r="15462" spans="1:6" ht="15.75" x14ac:dyDescent="0.25">
      <c r="A15462" t="s">
        <v>4117</v>
      </c>
      <c r="B15462" t="s">
        <v>4265</v>
      </c>
      <c r="C15462" t="s">
        <v>4267</v>
      </c>
      <c r="D15462" t="s">
        <v>12</v>
      </c>
      <c r="F15462">
        <v>1</v>
      </c>
    </row>
    <row r="15463" spans="1:6" ht="15.75" x14ac:dyDescent="0.25">
      <c r="A15463" t="s">
        <v>4117</v>
      </c>
      <c r="B15463" t="s">
        <v>4265</v>
      </c>
      <c r="C15463" t="s">
        <v>4267</v>
      </c>
      <c r="D15463" t="s">
        <v>13</v>
      </c>
      <c r="F15463">
        <v>1</v>
      </c>
    </row>
    <row r="15464" spans="1:6" ht="15.75" x14ac:dyDescent="0.25">
      <c r="A15464" t="s">
        <v>4117</v>
      </c>
      <c r="B15464" t="s">
        <v>4265</v>
      </c>
      <c r="C15464" t="s">
        <v>4267</v>
      </c>
      <c r="D15464" t="s">
        <v>19</v>
      </c>
      <c r="F15464">
        <v>8</v>
      </c>
    </row>
    <row r="15465" spans="1:6" ht="15.75" x14ac:dyDescent="0.25">
      <c r="A15465" t="s">
        <v>4117</v>
      </c>
      <c r="B15465" t="s">
        <v>4265</v>
      </c>
      <c r="C15465" t="s">
        <v>4268</v>
      </c>
      <c r="D15465" t="s">
        <v>19</v>
      </c>
      <c r="F15465">
        <v>2</v>
      </c>
    </row>
    <row r="15466" spans="1:6" ht="15.75" x14ac:dyDescent="0.25">
      <c r="A15466" t="s">
        <v>4117</v>
      </c>
      <c r="B15466" t="s">
        <v>4265</v>
      </c>
      <c r="C15466" t="s">
        <v>4269</v>
      </c>
      <c r="D15466" t="s">
        <v>18</v>
      </c>
      <c r="F15466">
        <v>1</v>
      </c>
    </row>
    <row r="15467" spans="1:6" ht="15.75" x14ac:dyDescent="0.25">
      <c r="A15467" t="s">
        <v>4117</v>
      </c>
      <c r="B15467" t="s">
        <v>4265</v>
      </c>
      <c r="C15467" t="s">
        <v>4270</v>
      </c>
      <c r="D15467" t="s">
        <v>19</v>
      </c>
      <c r="F15467">
        <v>2</v>
      </c>
    </row>
    <row r="15468" spans="1:6" ht="15.75" x14ac:dyDescent="0.25">
      <c r="A15468" t="s">
        <v>4117</v>
      </c>
      <c r="B15468" t="s">
        <v>4265</v>
      </c>
      <c r="C15468" t="s">
        <v>4271</v>
      </c>
      <c r="D15468" t="s">
        <v>18</v>
      </c>
      <c r="F15468">
        <v>1</v>
      </c>
    </row>
    <row r="15469" spans="1:6" ht="15.75" x14ac:dyDescent="0.25">
      <c r="A15469" t="s">
        <v>4117</v>
      </c>
      <c r="B15469" t="s">
        <v>4265</v>
      </c>
      <c r="C15469" t="s">
        <v>4272</v>
      </c>
      <c r="D15469" t="s">
        <v>18</v>
      </c>
      <c r="F15469">
        <v>1</v>
      </c>
    </row>
    <row r="15470" spans="1:6" ht="15.75" x14ac:dyDescent="0.25">
      <c r="A15470" t="s">
        <v>4117</v>
      </c>
      <c r="B15470" t="s">
        <v>4273</v>
      </c>
      <c r="C15470" t="s">
        <v>4274</v>
      </c>
      <c r="D15470" t="s">
        <v>7</v>
      </c>
      <c r="F15470">
        <v>1</v>
      </c>
    </row>
    <row r="15471" spans="1:6" ht="15.75" x14ac:dyDescent="0.25">
      <c r="A15471" t="s">
        <v>4117</v>
      </c>
      <c r="B15471" t="s">
        <v>4273</v>
      </c>
      <c r="C15471" t="s">
        <v>4274</v>
      </c>
      <c r="D15471" t="s">
        <v>10</v>
      </c>
      <c r="F15471">
        <v>1</v>
      </c>
    </row>
    <row r="15472" spans="1:6" ht="15.75" x14ac:dyDescent="0.25">
      <c r="A15472" t="s">
        <v>4117</v>
      </c>
      <c r="B15472" t="s">
        <v>4273</v>
      </c>
      <c r="C15472" t="s">
        <v>4274</v>
      </c>
      <c r="D15472" t="s">
        <v>11</v>
      </c>
      <c r="F15472">
        <v>1</v>
      </c>
    </row>
    <row r="15473" spans="1:6" ht="15.75" x14ac:dyDescent="0.25">
      <c r="A15473" t="s">
        <v>4117</v>
      </c>
      <c r="B15473" t="s">
        <v>4273</v>
      </c>
      <c r="C15473" t="s">
        <v>4274</v>
      </c>
      <c r="D15473" t="s">
        <v>12</v>
      </c>
      <c r="F15473">
        <v>1</v>
      </c>
    </row>
    <row r="15474" spans="1:6" ht="15.75" x14ac:dyDescent="0.25">
      <c r="A15474" t="s">
        <v>4117</v>
      </c>
      <c r="B15474" t="s">
        <v>4273</v>
      </c>
      <c r="C15474" t="s">
        <v>4274</v>
      </c>
      <c r="D15474" t="s">
        <v>35</v>
      </c>
      <c r="F15474">
        <v>1</v>
      </c>
    </row>
    <row r="15475" spans="1:6" ht="15.75" x14ac:dyDescent="0.25">
      <c r="A15475" t="s">
        <v>4117</v>
      </c>
      <c r="B15475" t="s">
        <v>4273</v>
      </c>
      <c r="C15475" t="s">
        <v>4275</v>
      </c>
      <c r="D15475" t="s">
        <v>94</v>
      </c>
      <c r="F15475">
        <v>1</v>
      </c>
    </row>
    <row r="15476" spans="1:6" ht="15.75" x14ac:dyDescent="0.25">
      <c r="A15476" t="s">
        <v>4117</v>
      </c>
      <c r="B15476" t="s">
        <v>4273</v>
      </c>
      <c r="C15476" t="s">
        <v>4275</v>
      </c>
      <c r="D15476" t="s">
        <v>12</v>
      </c>
      <c r="F15476">
        <v>1</v>
      </c>
    </row>
    <row r="15477" spans="1:6" ht="15.75" x14ac:dyDescent="0.25">
      <c r="A15477" t="s">
        <v>4117</v>
      </c>
      <c r="B15477" t="s">
        <v>4273</v>
      </c>
      <c r="C15477" t="s">
        <v>4275</v>
      </c>
      <c r="D15477" t="s">
        <v>558</v>
      </c>
      <c r="F15477">
        <v>1</v>
      </c>
    </row>
    <row r="15478" spans="1:6" ht="15.75" x14ac:dyDescent="0.25">
      <c r="A15478" t="s">
        <v>4117</v>
      </c>
      <c r="B15478" t="s">
        <v>4273</v>
      </c>
      <c r="C15478" t="s">
        <v>4275</v>
      </c>
      <c r="D15478" t="s">
        <v>1579</v>
      </c>
      <c r="F15478">
        <v>1</v>
      </c>
    </row>
    <row r="15479" spans="1:6" ht="15.75" x14ac:dyDescent="0.25">
      <c r="A15479" t="s">
        <v>4117</v>
      </c>
      <c r="B15479" t="s">
        <v>4273</v>
      </c>
      <c r="C15479" t="s">
        <v>4275</v>
      </c>
      <c r="D15479" t="s">
        <v>123</v>
      </c>
      <c r="F15479">
        <v>1</v>
      </c>
    </row>
    <row r="15480" spans="1:6" ht="15.75" x14ac:dyDescent="0.25">
      <c r="A15480" t="s">
        <v>4117</v>
      </c>
      <c r="B15480" t="s">
        <v>4273</v>
      </c>
      <c r="C15480" t="s">
        <v>4275</v>
      </c>
      <c r="D15480" t="s">
        <v>14</v>
      </c>
      <c r="F15480">
        <v>2</v>
      </c>
    </row>
    <row r="15481" spans="1:6" ht="15.75" x14ac:dyDescent="0.25">
      <c r="A15481" t="s">
        <v>4117</v>
      </c>
      <c r="B15481" t="s">
        <v>4273</v>
      </c>
      <c r="C15481" t="s">
        <v>4275</v>
      </c>
      <c r="D15481" t="s">
        <v>38</v>
      </c>
      <c r="F15481">
        <v>2</v>
      </c>
    </row>
    <row r="15482" spans="1:6" ht="15.75" x14ac:dyDescent="0.25">
      <c r="A15482" t="s">
        <v>4117</v>
      </c>
      <c r="B15482" t="s">
        <v>4273</v>
      </c>
      <c r="C15482" t="s">
        <v>4276</v>
      </c>
      <c r="D15482" t="s">
        <v>7</v>
      </c>
      <c r="F15482">
        <v>2</v>
      </c>
    </row>
    <row r="15483" spans="1:6" ht="15.75" x14ac:dyDescent="0.25">
      <c r="A15483" t="s">
        <v>4117</v>
      </c>
      <c r="B15483" t="s">
        <v>4273</v>
      </c>
      <c r="C15483" t="s">
        <v>4276</v>
      </c>
      <c r="D15483" t="s">
        <v>8</v>
      </c>
      <c r="F15483">
        <v>2</v>
      </c>
    </row>
    <row r="15484" spans="1:6" ht="15.75" x14ac:dyDescent="0.25">
      <c r="A15484" t="s">
        <v>4117</v>
      </c>
      <c r="B15484" t="s">
        <v>4273</v>
      </c>
      <c r="C15484" t="s">
        <v>4276</v>
      </c>
      <c r="D15484" t="s">
        <v>21</v>
      </c>
      <c r="F15484">
        <v>3</v>
      </c>
    </row>
    <row r="15485" spans="1:6" ht="15.75" x14ac:dyDescent="0.25">
      <c r="A15485" t="s">
        <v>4117</v>
      </c>
      <c r="B15485" t="s">
        <v>4273</v>
      </c>
      <c r="C15485" t="s">
        <v>4276</v>
      </c>
      <c r="D15485" t="s">
        <v>94</v>
      </c>
      <c r="F15485">
        <v>1</v>
      </c>
    </row>
    <row r="15486" spans="1:6" ht="15.75" x14ac:dyDescent="0.25">
      <c r="A15486" t="s">
        <v>4117</v>
      </c>
      <c r="B15486" t="s">
        <v>4273</v>
      </c>
      <c r="C15486" t="s">
        <v>4276</v>
      </c>
      <c r="D15486" t="s">
        <v>34</v>
      </c>
      <c r="F15486">
        <v>1</v>
      </c>
    </row>
    <row r="15487" spans="1:6" ht="15.75" x14ac:dyDescent="0.25">
      <c r="A15487" t="s">
        <v>4117</v>
      </c>
      <c r="B15487" t="s">
        <v>4273</v>
      </c>
      <c r="C15487" t="s">
        <v>4276</v>
      </c>
      <c r="D15487" t="s">
        <v>12</v>
      </c>
      <c r="F15487">
        <v>2</v>
      </c>
    </row>
    <row r="15488" spans="1:6" ht="15.75" x14ac:dyDescent="0.25">
      <c r="A15488" t="s">
        <v>4117</v>
      </c>
      <c r="B15488" t="s">
        <v>4273</v>
      </c>
      <c r="C15488" t="s">
        <v>4276</v>
      </c>
      <c r="D15488" t="s">
        <v>13</v>
      </c>
      <c r="F15488">
        <v>10</v>
      </c>
    </row>
    <row r="15489" spans="1:6" ht="15.75" x14ac:dyDescent="0.25">
      <c r="A15489" t="s">
        <v>4117</v>
      </c>
      <c r="B15489" t="s">
        <v>4273</v>
      </c>
      <c r="C15489" t="s">
        <v>4276</v>
      </c>
      <c r="D15489" t="s">
        <v>22</v>
      </c>
      <c r="F15489">
        <v>24</v>
      </c>
    </row>
    <row r="15490" spans="1:6" ht="15.75" x14ac:dyDescent="0.25">
      <c r="A15490" t="s">
        <v>4117</v>
      </c>
      <c r="B15490" t="s">
        <v>4273</v>
      </c>
      <c r="C15490" t="s">
        <v>4276</v>
      </c>
      <c r="D15490" t="s">
        <v>271</v>
      </c>
      <c r="F15490">
        <v>1</v>
      </c>
    </row>
    <row r="15491" spans="1:6" ht="15.75" x14ac:dyDescent="0.25">
      <c r="A15491" t="s">
        <v>4117</v>
      </c>
      <c r="B15491" t="s">
        <v>4273</v>
      </c>
      <c r="C15491" t="s">
        <v>4276</v>
      </c>
      <c r="D15491" t="s">
        <v>23</v>
      </c>
      <c r="F15491">
        <v>4</v>
      </c>
    </row>
    <row r="15492" spans="1:6" ht="15.75" x14ac:dyDescent="0.25">
      <c r="A15492" t="s">
        <v>4117</v>
      </c>
      <c r="B15492" t="s">
        <v>4273</v>
      </c>
      <c r="C15492" t="s">
        <v>4276</v>
      </c>
      <c r="D15492" t="s">
        <v>35</v>
      </c>
      <c r="F15492">
        <v>2</v>
      </c>
    </row>
    <row r="15493" spans="1:6" ht="15.75" x14ac:dyDescent="0.25">
      <c r="A15493" t="s">
        <v>4117</v>
      </c>
      <c r="B15493" t="s">
        <v>4273</v>
      </c>
      <c r="C15493" t="s">
        <v>4276</v>
      </c>
      <c r="D15493" t="s">
        <v>14</v>
      </c>
      <c r="F15493">
        <v>7</v>
      </c>
    </row>
    <row r="15494" spans="1:6" ht="15.75" x14ac:dyDescent="0.25">
      <c r="A15494" t="s">
        <v>4117</v>
      </c>
      <c r="B15494" t="s">
        <v>4273</v>
      </c>
      <c r="C15494" t="s">
        <v>4276</v>
      </c>
      <c r="D15494" t="s">
        <v>15</v>
      </c>
      <c r="F15494">
        <v>4</v>
      </c>
    </row>
    <row r="15495" spans="1:6" ht="15.75" x14ac:dyDescent="0.25">
      <c r="A15495" t="s">
        <v>4117</v>
      </c>
      <c r="B15495" t="s">
        <v>4273</v>
      </c>
      <c r="C15495" t="s">
        <v>4276</v>
      </c>
      <c r="D15495" t="s">
        <v>55</v>
      </c>
      <c r="F15495">
        <v>2</v>
      </c>
    </row>
    <row r="15496" spans="1:6" ht="15.75" x14ac:dyDescent="0.25">
      <c r="A15496" t="s">
        <v>4117</v>
      </c>
      <c r="B15496" t="s">
        <v>4273</v>
      </c>
      <c r="C15496" t="s">
        <v>4276</v>
      </c>
      <c r="D15496" t="s">
        <v>16</v>
      </c>
      <c r="F15496">
        <v>1</v>
      </c>
    </row>
    <row r="15497" spans="1:6" ht="15.75" x14ac:dyDescent="0.25">
      <c r="A15497" t="s">
        <v>4117</v>
      </c>
      <c r="B15497" t="s">
        <v>4273</v>
      </c>
      <c r="C15497" t="s">
        <v>4276</v>
      </c>
      <c r="D15497" t="s">
        <v>63</v>
      </c>
      <c r="F15497">
        <v>1</v>
      </c>
    </row>
    <row r="15498" spans="1:6" ht="15.75" x14ac:dyDescent="0.25">
      <c r="A15498" t="s">
        <v>4117</v>
      </c>
      <c r="B15498" t="s">
        <v>4273</v>
      </c>
      <c r="C15498" t="s">
        <v>4276</v>
      </c>
      <c r="D15498" t="s">
        <v>26</v>
      </c>
      <c r="F15498">
        <v>5</v>
      </c>
    </row>
    <row r="15499" spans="1:6" ht="15.75" x14ac:dyDescent="0.25">
      <c r="A15499" t="s">
        <v>4117</v>
      </c>
      <c r="B15499" t="s">
        <v>4273</v>
      </c>
      <c r="C15499" t="s">
        <v>4277</v>
      </c>
      <c r="D15499" t="s">
        <v>7</v>
      </c>
      <c r="F15499">
        <v>7</v>
      </c>
    </row>
    <row r="15500" spans="1:6" ht="15.75" x14ac:dyDescent="0.25">
      <c r="A15500" t="s">
        <v>4117</v>
      </c>
      <c r="B15500" t="s">
        <v>4273</v>
      </c>
      <c r="C15500" t="s">
        <v>4277</v>
      </c>
      <c r="D15500" t="s">
        <v>10</v>
      </c>
      <c r="F15500">
        <v>8</v>
      </c>
    </row>
    <row r="15501" spans="1:6" ht="15.75" x14ac:dyDescent="0.25">
      <c r="A15501" t="s">
        <v>4117</v>
      </c>
      <c r="B15501" t="s">
        <v>4273</v>
      </c>
      <c r="C15501" t="s">
        <v>4277</v>
      </c>
      <c r="D15501" t="s">
        <v>33</v>
      </c>
      <c r="F15501">
        <v>1</v>
      </c>
    </row>
    <row r="15502" spans="1:6" ht="15.75" x14ac:dyDescent="0.25">
      <c r="A15502" t="s">
        <v>4117</v>
      </c>
      <c r="B15502" t="s">
        <v>4273</v>
      </c>
      <c r="C15502" t="s">
        <v>4277</v>
      </c>
      <c r="D15502" t="s">
        <v>21</v>
      </c>
      <c r="F15502">
        <v>4</v>
      </c>
    </row>
    <row r="15503" spans="1:6" ht="15.75" x14ac:dyDescent="0.25">
      <c r="A15503" t="s">
        <v>4117</v>
      </c>
      <c r="B15503" t="s">
        <v>4273</v>
      </c>
      <c r="C15503" t="s">
        <v>4277</v>
      </c>
      <c r="D15503" t="s">
        <v>29</v>
      </c>
      <c r="F15503">
        <v>1</v>
      </c>
    </row>
    <row r="15504" spans="1:6" ht="15.75" x14ac:dyDescent="0.25">
      <c r="A15504" t="s">
        <v>4117</v>
      </c>
      <c r="B15504" t="s">
        <v>4273</v>
      </c>
      <c r="C15504" t="s">
        <v>4277</v>
      </c>
      <c r="D15504" t="s">
        <v>81</v>
      </c>
      <c r="F15504">
        <v>2</v>
      </c>
    </row>
    <row r="15505" spans="1:6" ht="15.75" x14ac:dyDescent="0.25">
      <c r="A15505" t="s">
        <v>4117</v>
      </c>
      <c r="B15505" t="s">
        <v>4273</v>
      </c>
      <c r="C15505" t="s">
        <v>4277</v>
      </c>
      <c r="D15505" t="s">
        <v>13</v>
      </c>
      <c r="F15505">
        <v>4</v>
      </c>
    </row>
    <row r="15506" spans="1:6" ht="15.75" x14ac:dyDescent="0.25">
      <c r="A15506" t="s">
        <v>4117</v>
      </c>
      <c r="B15506" t="s">
        <v>4273</v>
      </c>
      <c r="C15506" t="s">
        <v>4277</v>
      </c>
      <c r="D15506" t="s">
        <v>23</v>
      </c>
      <c r="F15506">
        <v>5</v>
      </c>
    </row>
    <row r="15507" spans="1:6" ht="15.75" x14ac:dyDescent="0.25">
      <c r="A15507" t="s">
        <v>4117</v>
      </c>
      <c r="B15507" t="s">
        <v>4273</v>
      </c>
      <c r="C15507" t="s">
        <v>4277</v>
      </c>
      <c r="D15507" t="s">
        <v>103</v>
      </c>
      <c r="F15507">
        <v>4</v>
      </c>
    </row>
    <row r="15508" spans="1:6" ht="15.75" x14ac:dyDescent="0.25">
      <c r="A15508" t="s">
        <v>4117</v>
      </c>
      <c r="B15508" t="s">
        <v>4273</v>
      </c>
      <c r="C15508" t="s">
        <v>4277</v>
      </c>
      <c r="D15508" t="s">
        <v>123</v>
      </c>
      <c r="F15508">
        <v>2</v>
      </c>
    </row>
    <row r="15509" spans="1:6" ht="15.75" x14ac:dyDescent="0.25">
      <c r="A15509" t="s">
        <v>4117</v>
      </c>
      <c r="B15509" t="s">
        <v>4273</v>
      </c>
      <c r="C15509" t="s">
        <v>4277</v>
      </c>
      <c r="D15509" t="s">
        <v>19</v>
      </c>
      <c r="F15509">
        <v>8</v>
      </c>
    </row>
    <row r="15510" spans="1:6" ht="15.75" x14ac:dyDescent="0.25">
      <c r="A15510" t="s">
        <v>4117</v>
      </c>
      <c r="B15510" t="s">
        <v>4273</v>
      </c>
      <c r="C15510" t="s">
        <v>4277</v>
      </c>
      <c r="D15510" t="s">
        <v>14</v>
      </c>
      <c r="F15510">
        <v>1</v>
      </c>
    </row>
    <row r="15511" spans="1:6" ht="15.75" x14ac:dyDescent="0.25">
      <c r="A15511" t="s">
        <v>4117</v>
      </c>
      <c r="B15511" t="s">
        <v>4273</v>
      </c>
      <c r="C15511" t="s">
        <v>4277</v>
      </c>
      <c r="D15511" t="s">
        <v>55</v>
      </c>
      <c r="F15511">
        <v>1</v>
      </c>
    </row>
    <row r="15512" spans="1:6" ht="15.75" x14ac:dyDescent="0.25">
      <c r="A15512" t="s">
        <v>4117</v>
      </c>
      <c r="B15512" t="s">
        <v>4273</v>
      </c>
      <c r="C15512" t="s">
        <v>4277</v>
      </c>
      <c r="D15512" t="s">
        <v>38</v>
      </c>
      <c r="F15512">
        <v>5</v>
      </c>
    </row>
    <row r="15513" spans="1:6" ht="15.75" x14ac:dyDescent="0.25">
      <c r="A15513" t="s">
        <v>4117</v>
      </c>
      <c r="B15513" t="s">
        <v>4273</v>
      </c>
      <c r="C15513" t="s">
        <v>4277</v>
      </c>
      <c r="D15513" t="s">
        <v>16</v>
      </c>
      <c r="F15513">
        <v>2</v>
      </c>
    </row>
    <row r="15514" spans="1:6" ht="15.75" x14ac:dyDescent="0.25">
      <c r="A15514" t="s">
        <v>4117</v>
      </c>
      <c r="B15514" t="s">
        <v>4273</v>
      </c>
      <c r="C15514" t="s">
        <v>4277</v>
      </c>
      <c r="D15514" t="s">
        <v>25</v>
      </c>
      <c r="F15514">
        <v>2</v>
      </c>
    </row>
    <row r="15515" spans="1:6" ht="15.75" x14ac:dyDescent="0.25">
      <c r="A15515" t="s">
        <v>4117</v>
      </c>
      <c r="B15515" t="s">
        <v>4273</v>
      </c>
      <c r="C15515" t="s">
        <v>4277</v>
      </c>
      <c r="D15515" t="s">
        <v>26</v>
      </c>
      <c r="F15515">
        <v>6</v>
      </c>
    </row>
    <row r="15516" spans="1:6" ht="15.75" x14ac:dyDescent="0.25">
      <c r="A15516" t="s">
        <v>4117</v>
      </c>
      <c r="B15516" t="s">
        <v>4273</v>
      </c>
      <c r="C15516" t="s">
        <v>4278</v>
      </c>
      <c r="D15516" t="s">
        <v>7</v>
      </c>
      <c r="F15516">
        <v>1</v>
      </c>
    </row>
    <row r="15517" spans="1:6" ht="15.75" x14ac:dyDescent="0.25">
      <c r="A15517" t="s">
        <v>4117</v>
      </c>
      <c r="B15517" t="s">
        <v>4273</v>
      </c>
      <c r="C15517" t="s">
        <v>4278</v>
      </c>
      <c r="D15517" t="s">
        <v>33</v>
      </c>
      <c r="F15517">
        <v>1</v>
      </c>
    </row>
    <row r="15518" spans="1:6" ht="15.75" x14ac:dyDescent="0.25">
      <c r="A15518" t="s">
        <v>4117</v>
      </c>
      <c r="B15518" t="s">
        <v>4273</v>
      </c>
      <c r="C15518" t="s">
        <v>4278</v>
      </c>
      <c r="D15518" t="s">
        <v>11</v>
      </c>
      <c r="F15518">
        <v>1</v>
      </c>
    </row>
    <row r="15519" spans="1:6" ht="15.75" x14ac:dyDescent="0.25">
      <c r="A15519" t="s">
        <v>4117</v>
      </c>
      <c r="B15519" t="s">
        <v>4273</v>
      </c>
      <c r="C15519" t="s">
        <v>4278</v>
      </c>
      <c r="D15519" t="s">
        <v>23</v>
      </c>
      <c r="F15519">
        <v>1</v>
      </c>
    </row>
    <row r="15520" spans="1:6" ht="15.75" x14ac:dyDescent="0.25">
      <c r="A15520" t="s">
        <v>4117</v>
      </c>
      <c r="B15520" t="s">
        <v>4273</v>
      </c>
      <c r="C15520" t="s">
        <v>4278</v>
      </c>
      <c r="D15520" t="s">
        <v>45</v>
      </c>
      <c r="F15520">
        <v>1</v>
      </c>
    </row>
    <row r="15521" spans="1:6" ht="15.75" x14ac:dyDescent="0.25">
      <c r="A15521" t="s">
        <v>4117</v>
      </c>
      <c r="B15521" t="s">
        <v>4273</v>
      </c>
      <c r="C15521" t="s">
        <v>4278</v>
      </c>
      <c r="D15521" t="s">
        <v>25</v>
      </c>
      <c r="F15521">
        <v>1</v>
      </c>
    </row>
    <row r="15522" spans="1:6" ht="15.75" x14ac:dyDescent="0.25">
      <c r="A15522" t="s">
        <v>4117</v>
      </c>
      <c r="B15522" t="s">
        <v>4273</v>
      </c>
      <c r="C15522" t="s">
        <v>4278</v>
      </c>
      <c r="D15522" t="s">
        <v>26</v>
      </c>
      <c r="F15522">
        <v>3</v>
      </c>
    </row>
    <row r="15523" spans="1:6" ht="15.75" x14ac:dyDescent="0.25">
      <c r="A15523" t="s">
        <v>4117</v>
      </c>
      <c r="B15523" t="s">
        <v>4273</v>
      </c>
      <c r="C15523" t="s">
        <v>4279</v>
      </c>
      <c r="D15523" t="s">
        <v>7</v>
      </c>
      <c r="F15523">
        <v>5</v>
      </c>
    </row>
    <row r="15524" spans="1:6" ht="15.75" x14ac:dyDescent="0.25">
      <c r="A15524" t="s">
        <v>4117</v>
      </c>
      <c r="B15524" t="s">
        <v>4273</v>
      </c>
      <c r="C15524" t="s">
        <v>4279</v>
      </c>
      <c r="D15524" t="s">
        <v>10</v>
      </c>
      <c r="F15524">
        <v>9</v>
      </c>
    </row>
    <row r="15525" spans="1:6" ht="15.75" x14ac:dyDescent="0.25">
      <c r="A15525" t="s">
        <v>4117</v>
      </c>
      <c r="B15525" t="s">
        <v>4273</v>
      </c>
      <c r="C15525" t="s">
        <v>4279</v>
      </c>
      <c r="D15525" t="s">
        <v>21</v>
      </c>
      <c r="F15525">
        <v>1</v>
      </c>
    </row>
    <row r="15526" spans="1:6" ht="15.75" x14ac:dyDescent="0.25">
      <c r="A15526" t="s">
        <v>4117</v>
      </c>
      <c r="B15526" t="s">
        <v>4273</v>
      </c>
      <c r="C15526" t="s">
        <v>4279</v>
      </c>
      <c r="D15526" t="s">
        <v>94</v>
      </c>
      <c r="F15526">
        <v>1</v>
      </c>
    </row>
    <row r="15527" spans="1:6" ht="15.75" x14ac:dyDescent="0.25">
      <c r="A15527" t="s">
        <v>4117</v>
      </c>
      <c r="B15527" t="s">
        <v>4273</v>
      </c>
      <c r="C15527" t="s">
        <v>4279</v>
      </c>
      <c r="D15527" t="s">
        <v>34</v>
      </c>
      <c r="F15527">
        <v>1</v>
      </c>
    </row>
    <row r="15528" spans="1:6" ht="15.75" x14ac:dyDescent="0.25">
      <c r="A15528" t="s">
        <v>4117</v>
      </c>
      <c r="B15528" t="s">
        <v>4273</v>
      </c>
      <c r="C15528" t="s">
        <v>4279</v>
      </c>
      <c r="D15528" t="s">
        <v>11</v>
      </c>
      <c r="F15528">
        <v>4</v>
      </c>
    </row>
    <row r="15529" spans="1:6" ht="15.75" x14ac:dyDescent="0.25">
      <c r="A15529" t="s">
        <v>4117</v>
      </c>
      <c r="B15529" t="s">
        <v>4273</v>
      </c>
      <c r="C15529" t="s">
        <v>4279</v>
      </c>
      <c r="D15529" t="s">
        <v>154</v>
      </c>
      <c r="F15529">
        <v>3</v>
      </c>
    </row>
    <row r="15530" spans="1:6" ht="15.75" x14ac:dyDescent="0.25">
      <c r="A15530" t="s">
        <v>4117</v>
      </c>
      <c r="B15530" t="s">
        <v>4273</v>
      </c>
      <c r="C15530" t="s">
        <v>4279</v>
      </c>
      <c r="D15530" t="s">
        <v>12</v>
      </c>
      <c r="F15530">
        <v>4</v>
      </c>
    </row>
    <row r="15531" spans="1:6" ht="15.75" x14ac:dyDescent="0.25">
      <c r="A15531" t="s">
        <v>4117</v>
      </c>
      <c r="B15531" t="s">
        <v>4273</v>
      </c>
      <c r="C15531" t="s">
        <v>4279</v>
      </c>
      <c r="D15531" t="s">
        <v>13</v>
      </c>
      <c r="F15531">
        <v>4</v>
      </c>
    </row>
    <row r="15532" spans="1:6" ht="15.75" x14ac:dyDescent="0.25">
      <c r="A15532" t="s">
        <v>4117</v>
      </c>
      <c r="B15532" t="s">
        <v>4273</v>
      </c>
      <c r="C15532" t="s">
        <v>4279</v>
      </c>
      <c r="D15532" t="s">
        <v>558</v>
      </c>
      <c r="F15532">
        <v>1</v>
      </c>
    </row>
    <row r="15533" spans="1:6" ht="15.75" x14ac:dyDescent="0.25">
      <c r="A15533" t="s">
        <v>4117</v>
      </c>
      <c r="B15533" t="s">
        <v>4273</v>
      </c>
      <c r="C15533" t="s">
        <v>4279</v>
      </c>
      <c r="D15533" t="s">
        <v>23</v>
      </c>
      <c r="F15533">
        <v>2</v>
      </c>
    </row>
    <row r="15534" spans="1:6" ht="15.75" x14ac:dyDescent="0.25">
      <c r="A15534" t="s">
        <v>4117</v>
      </c>
      <c r="B15534" t="s">
        <v>4273</v>
      </c>
      <c r="C15534" t="s">
        <v>4279</v>
      </c>
      <c r="D15534" t="s">
        <v>35</v>
      </c>
      <c r="F15534">
        <v>4</v>
      </c>
    </row>
    <row r="15535" spans="1:6" ht="15.75" x14ac:dyDescent="0.25">
      <c r="A15535" t="s">
        <v>4117</v>
      </c>
      <c r="B15535" t="s">
        <v>4273</v>
      </c>
      <c r="C15535" t="s">
        <v>4279</v>
      </c>
      <c r="D15535" t="s">
        <v>62</v>
      </c>
      <c r="F15535">
        <v>1</v>
      </c>
    </row>
    <row r="15536" spans="1:6" ht="15.75" x14ac:dyDescent="0.25">
      <c r="A15536" t="s">
        <v>4117</v>
      </c>
      <c r="B15536" t="s">
        <v>4273</v>
      </c>
      <c r="C15536" t="s">
        <v>4279</v>
      </c>
      <c r="D15536" t="s">
        <v>14</v>
      </c>
      <c r="F15536">
        <v>3</v>
      </c>
    </row>
    <row r="15537" spans="1:6" ht="15.75" x14ac:dyDescent="0.25">
      <c r="A15537" t="s">
        <v>4117</v>
      </c>
      <c r="B15537" t="s">
        <v>4273</v>
      </c>
      <c r="C15537" t="s">
        <v>4279</v>
      </c>
      <c r="D15537" t="s">
        <v>38</v>
      </c>
      <c r="F15537">
        <v>1</v>
      </c>
    </row>
    <row r="15538" spans="1:6" ht="15.75" x14ac:dyDescent="0.25">
      <c r="A15538" t="s">
        <v>4117</v>
      </c>
      <c r="B15538" t="s">
        <v>4273</v>
      </c>
      <c r="C15538" t="s">
        <v>4279</v>
      </c>
      <c r="D15538" t="s">
        <v>16</v>
      </c>
      <c r="F15538">
        <v>1</v>
      </c>
    </row>
    <row r="15539" spans="1:6" ht="15.75" x14ac:dyDescent="0.25">
      <c r="A15539" t="s">
        <v>4117</v>
      </c>
      <c r="B15539" t="s">
        <v>4273</v>
      </c>
      <c r="C15539" t="s">
        <v>4279</v>
      </c>
      <c r="D15539" t="s">
        <v>24</v>
      </c>
      <c r="F15539">
        <v>1</v>
      </c>
    </row>
    <row r="15540" spans="1:6" ht="15.75" x14ac:dyDescent="0.25">
      <c r="A15540" t="s">
        <v>4117</v>
      </c>
      <c r="B15540" t="s">
        <v>4273</v>
      </c>
      <c r="C15540" t="s">
        <v>4279</v>
      </c>
      <c r="D15540" t="s">
        <v>63</v>
      </c>
      <c r="F15540">
        <v>3</v>
      </c>
    </row>
    <row r="15541" spans="1:6" ht="15.75" x14ac:dyDescent="0.25">
      <c r="A15541" t="s">
        <v>4117</v>
      </c>
      <c r="B15541" t="s">
        <v>4273</v>
      </c>
      <c r="C15541" t="s">
        <v>4280</v>
      </c>
      <c r="D15541" t="s">
        <v>7</v>
      </c>
      <c r="F15541">
        <v>8</v>
      </c>
    </row>
    <row r="15542" spans="1:6" ht="15.75" x14ac:dyDescent="0.25">
      <c r="A15542" t="s">
        <v>4117</v>
      </c>
      <c r="B15542" t="s">
        <v>4273</v>
      </c>
      <c r="C15542" t="s">
        <v>4280</v>
      </c>
      <c r="D15542" t="s">
        <v>10</v>
      </c>
      <c r="F15542">
        <v>9</v>
      </c>
    </row>
    <row r="15543" spans="1:6" ht="15.75" x14ac:dyDescent="0.25">
      <c r="A15543" t="s">
        <v>4117</v>
      </c>
      <c r="B15543" t="s">
        <v>4273</v>
      </c>
      <c r="C15543" t="s">
        <v>4280</v>
      </c>
      <c r="D15543" t="s">
        <v>33</v>
      </c>
      <c r="F15543">
        <v>1</v>
      </c>
    </row>
    <row r="15544" spans="1:6" ht="15.75" x14ac:dyDescent="0.25">
      <c r="A15544" t="s">
        <v>4117</v>
      </c>
      <c r="B15544" t="s">
        <v>4273</v>
      </c>
      <c r="C15544" t="s">
        <v>4280</v>
      </c>
      <c r="D15544" t="s">
        <v>12</v>
      </c>
      <c r="F15544">
        <v>2</v>
      </c>
    </row>
    <row r="15545" spans="1:6" ht="15.75" x14ac:dyDescent="0.25">
      <c r="A15545" t="s">
        <v>4117</v>
      </c>
      <c r="B15545" t="s">
        <v>4273</v>
      </c>
      <c r="C15545" t="s">
        <v>4280</v>
      </c>
      <c r="D15545" t="s">
        <v>13</v>
      </c>
      <c r="F15545">
        <v>1</v>
      </c>
    </row>
    <row r="15546" spans="1:6" ht="15.75" x14ac:dyDescent="0.25">
      <c r="A15546" t="s">
        <v>4117</v>
      </c>
      <c r="B15546" t="s">
        <v>4273</v>
      </c>
      <c r="C15546" t="s">
        <v>4280</v>
      </c>
      <c r="D15546" t="s">
        <v>53</v>
      </c>
      <c r="F15546">
        <v>1</v>
      </c>
    </row>
    <row r="15547" spans="1:6" ht="15.75" x14ac:dyDescent="0.25">
      <c r="A15547" t="s">
        <v>4117</v>
      </c>
      <c r="B15547" t="s">
        <v>4273</v>
      </c>
      <c r="C15547" t="s">
        <v>4280</v>
      </c>
      <c r="D15547" t="s">
        <v>23</v>
      </c>
      <c r="F15547">
        <v>2</v>
      </c>
    </row>
    <row r="15548" spans="1:6" ht="15.75" x14ac:dyDescent="0.25">
      <c r="A15548" t="s">
        <v>4117</v>
      </c>
      <c r="B15548" t="s">
        <v>4273</v>
      </c>
      <c r="C15548" t="s">
        <v>4280</v>
      </c>
      <c r="D15548" t="s">
        <v>63</v>
      </c>
      <c r="F15548">
        <v>1</v>
      </c>
    </row>
    <row r="15549" spans="1:6" ht="15.75" x14ac:dyDescent="0.25">
      <c r="A15549" t="s">
        <v>4117</v>
      </c>
      <c r="B15549" t="s">
        <v>4273</v>
      </c>
      <c r="C15549" t="s">
        <v>4281</v>
      </c>
      <c r="D15549" t="s">
        <v>7</v>
      </c>
      <c r="F15549">
        <v>1</v>
      </c>
    </row>
    <row r="15550" spans="1:6" ht="15.75" x14ac:dyDescent="0.25">
      <c r="A15550" t="s">
        <v>4117</v>
      </c>
      <c r="B15550" t="s">
        <v>4273</v>
      </c>
      <c r="C15550" t="s">
        <v>4281</v>
      </c>
      <c r="D15550" t="s">
        <v>33</v>
      </c>
      <c r="F15550">
        <v>3</v>
      </c>
    </row>
    <row r="15551" spans="1:6" ht="15.75" x14ac:dyDescent="0.25">
      <c r="A15551" t="s">
        <v>4117</v>
      </c>
      <c r="B15551" t="s">
        <v>4273</v>
      </c>
      <c r="C15551" t="s">
        <v>4281</v>
      </c>
      <c r="D15551" t="s">
        <v>411</v>
      </c>
      <c r="F15551">
        <v>1</v>
      </c>
    </row>
    <row r="15552" spans="1:6" ht="15.75" x14ac:dyDescent="0.25">
      <c r="A15552" t="s">
        <v>4117</v>
      </c>
      <c r="B15552" t="s">
        <v>4273</v>
      </c>
      <c r="C15552" t="s">
        <v>4282</v>
      </c>
      <c r="D15552" t="s">
        <v>7</v>
      </c>
      <c r="F15552">
        <v>3</v>
      </c>
    </row>
    <row r="15553" spans="1:6" ht="15.75" x14ac:dyDescent="0.25">
      <c r="A15553" t="s">
        <v>4117</v>
      </c>
      <c r="B15553" t="s">
        <v>4273</v>
      </c>
      <c r="C15553" t="s">
        <v>4282</v>
      </c>
      <c r="D15553" t="s">
        <v>34</v>
      </c>
      <c r="F15553">
        <v>1</v>
      </c>
    </row>
    <row r="15554" spans="1:6" ht="15.75" x14ac:dyDescent="0.25">
      <c r="A15554" t="s">
        <v>4117</v>
      </c>
      <c r="B15554" t="s">
        <v>4273</v>
      </c>
      <c r="C15554" t="s">
        <v>4282</v>
      </c>
      <c r="D15554" t="s">
        <v>11</v>
      </c>
      <c r="F15554">
        <v>1</v>
      </c>
    </row>
    <row r="15555" spans="1:6" ht="15.75" x14ac:dyDescent="0.25">
      <c r="A15555" t="s">
        <v>4117</v>
      </c>
      <c r="B15555" t="s">
        <v>4273</v>
      </c>
      <c r="C15555" t="s">
        <v>4282</v>
      </c>
      <c r="D15555" t="s">
        <v>120</v>
      </c>
      <c r="F15555">
        <v>2</v>
      </c>
    </row>
    <row r="15556" spans="1:6" ht="15.75" x14ac:dyDescent="0.25">
      <c r="A15556" t="s">
        <v>4117</v>
      </c>
      <c r="B15556" t="s">
        <v>4273</v>
      </c>
      <c r="C15556" t="s">
        <v>4282</v>
      </c>
      <c r="D15556" t="s">
        <v>81</v>
      </c>
      <c r="F15556">
        <v>1</v>
      </c>
    </row>
    <row r="15557" spans="1:6" ht="15.75" x14ac:dyDescent="0.25">
      <c r="A15557" t="s">
        <v>4117</v>
      </c>
      <c r="B15557" t="s">
        <v>4273</v>
      </c>
      <c r="C15557" t="s">
        <v>4282</v>
      </c>
      <c r="D15557" t="s">
        <v>12</v>
      </c>
      <c r="F15557">
        <v>2</v>
      </c>
    </row>
    <row r="15558" spans="1:6" ht="15.75" x14ac:dyDescent="0.25">
      <c r="A15558" t="s">
        <v>4117</v>
      </c>
      <c r="B15558" t="s">
        <v>4273</v>
      </c>
      <c r="C15558" t="s">
        <v>4282</v>
      </c>
      <c r="D15558" t="s">
        <v>13</v>
      </c>
      <c r="F15558">
        <v>4</v>
      </c>
    </row>
    <row r="15559" spans="1:6" ht="15.75" x14ac:dyDescent="0.25">
      <c r="A15559" t="s">
        <v>4117</v>
      </c>
      <c r="B15559" t="s">
        <v>4273</v>
      </c>
      <c r="C15559" t="s">
        <v>4282</v>
      </c>
      <c r="D15559" t="s">
        <v>558</v>
      </c>
      <c r="F15559">
        <v>1</v>
      </c>
    </row>
    <row r="15560" spans="1:6" ht="15.75" x14ac:dyDescent="0.25">
      <c r="A15560" t="s">
        <v>4117</v>
      </c>
      <c r="B15560" t="s">
        <v>4273</v>
      </c>
      <c r="C15560" t="s">
        <v>4282</v>
      </c>
      <c r="D15560" t="s">
        <v>23</v>
      </c>
      <c r="F15560">
        <v>4</v>
      </c>
    </row>
    <row r="15561" spans="1:6" ht="15.75" x14ac:dyDescent="0.25">
      <c r="A15561" t="s">
        <v>4117</v>
      </c>
      <c r="B15561" t="s">
        <v>4273</v>
      </c>
      <c r="C15561" t="s">
        <v>4282</v>
      </c>
      <c r="D15561" t="s">
        <v>35</v>
      </c>
      <c r="F15561">
        <v>4</v>
      </c>
    </row>
    <row r="15562" spans="1:6" ht="15.75" x14ac:dyDescent="0.25">
      <c r="A15562" t="s">
        <v>4117</v>
      </c>
      <c r="B15562" t="s">
        <v>4273</v>
      </c>
      <c r="C15562" t="s">
        <v>4282</v>
      </c>
      <c r="D15562" t="s">
        <v>54</v>
      </c>
      <c r="F15562">
        <v>1</v>
      </c>
    </row>
    <row r="15563" spans="1:6" ht="15.75" x14ac:dyDescent="0.25">
      <c r="A15563" t="s">
        <v>4117</v>
      </c>
      <c r="B15563" t="s">
        <v>4273</v>
      </c>
      <c r="C15563" t="s">
        <v>4282</v>
      </c>
      <c r="D15563" t="s">
        <v>590</v>
      </c>
      <c r="F15563">
        <v>1</v>
      </c>
    </row>
    <row r="15564" spans="1:6" ht="15.75" x14ac:dyDescent="0.25">
      <c r="A15564" t="s">
        <v>4117</v>
      </c>
      <c r="B15564" t="s">
        <v>4273</v>
      </c>
      <c r="C15564" t="s">
        <v>4282</v>
      </c>
      <c r="D15564" t="s">
        <v>19</v>
      </c>
      <c r="F15564">
        <v>6</v>
      </c>
    </row>
    <row r="15565" spans="1:6" ht="15.75" x14ac:dyDescent="0.25">
      <c r="A15565" t="s">
        <v>4117</v>
      </c>
      <c r="B15565" t="s">
        <v>4273</v>
      </c>
      <c r="C15565" t="s">
        <v>4282</v>
      </c>
      <c r="D15565" t="s">
        <v>15</v>
      </c>
      <c r="F15565">
        <v>1</v>
      </c>
    </row>
    <row r="15566" spans="1:6" ht="15.75" x14ac:dyDescent="0.25">
      <c r="A15566" t="s">
        <v>4117</v>
      </c>
      <c r="B15566" t="s">
        <v>4273</v>
      </c>
      <c r="C15566" t="s">
        <v>4282</v>
      </c>
      <c r="D15566" t="s">
        <v>16</v>
      </c>
      <c r="F15566">
        <v>2</v>
      </c>
    </row>
    <row r="15567" spans="1:6" ht="15.75" x14ac:dyDescent="0.25">
      <c r="A15567" t="s">
        <v>4117</v>
      </c>
      <c r="B15567" t="s">
        <v>4273</v>
      </c>
      <c r="C15567" t="s">
        <v>4282</v>
      </c>
      <c r="D15567" t="s">
        <v>63</v>
      </c>
      <c r="F15567">
        <v>3</v>
      </c>
    </row>
    <row r="15568" spans="1:6" ht="15.75" x14ac:dyDescent="0.25">
      <c r="A15568" t="s">
        <v>4117</v>
      </c>
      <c r="B15568" t="s">
        <v>4273</v>
      </c>
      <c r="C15568" t="s">
        <v>4283</v>
      </c>
      <c r="D15568" t="s">
        <v>7</v>
      </c>
      <c r="F15568">
        <v>5</v>
      </c>
    </row>
    <row r="15569" spans="1:6" ht="15.75" x14ac:dyDescent="0.25">
      <c r="A15569" t="s">
        <v>4117</v>
      </c>
      <c r="B15569" t="s">
        <v>4273</v>
      </c>
      <c r="C15569" t="s">
        <v>4283</v>
      </c>
      <c r="D15569" t="s">
        <v>98</v>
      </c>
      <c r="F15569">
        <v>1</v>
      </c>
    </row>
    <row r="15570" spans="1:6" ht="15.75" x14ac:dyDescent="0.25">
      <c r="A15570" t="s">
        <v>4117</v>
      </c>
      <c r="B15570" t="s">
        <v>4273</v>
      </c>
      <c r="C15570" t="s">
        <v>4283</v>
      </c>
      <c r="D15570" t="s">
        <v>22</v>
      </c>
      <c r="F15570">
        <v>3</v>
      </c>
    </row>
    <row r="15571" spans="1:6" ht="15.75" x14ac:dyDescent="0.25">
      <c r="A15571" t="s">
        <v>4117</v>
      </c>
      <c r="B15571" t="s">
        <v>4273</v>
      </c>
      <c r="C15571" t="s">
        <v>4284</v>
      </c>
      <c r="D15571" t="s">
        <v>81</v>
      </c>
      <c r="F15571">
        <v>1</v>
      </c>
    </row>
    <row r="15572" spans="1:6" ht="15.75" x14ac:dyDescent="0.25">
      <c r="A15572" t="s">
        <v>4117</v>
      </c>
      <c r="B15572" t="s">
        <v>4273</v>
      </c>
      <c r="C15572" t="s">
        <v>4284</v>
      </c>
      <c r="D15572" t="s">
        <v>154</v>
      </c>
      <c r="F15572">
        <v>2</v>
      </c>
    </row>
    <row r="15573" spans="1:6" ht="15.75" x14ac:dyDescent="0.25">
      <c r="A15573" t="s">
        <v>4117</v>
      </c>
      <c r="B15573" t="s">
        <v>4273</v>
      </c>
      <c r="C15573" t="s">
        <v>4285</v>
      </c>
      <c r="D15573" t="s">
        <v>154</v>
      </c>
      <c r="F15573">
        <v>1</v>
      </c>
    </row>
    <row r="15574" spans="1:6" ht="15.75" x14ac:dyDescent="0.25">
      <c r="A15574" t="s">
        <v>4117</v>
      </c>
      <c r="B15574" t="s">
        <v>4273</v>
      </c>
      <c r="C15574" t="s">
        <v>4285</v>
      </c>
      <c r="D15574" t="s">
        <v>19</v>
      </c>
      <c r="F15574">
        <v>1</v>
      </c>
    </row>
    <row r="15575" spans="1:6" ht="15.75" x14ac:dyDescent="0.25">
      <c r="A15575" t="s">
        <v>4117</v>
      </c>
      <c r="B15575" t="s">
        <v>4273</v>
      </c>
      <c r="C15575" t="s">
        <v>4286</v>
      </c>
      <c r="D15575" t="s">
        <v>19</v>
      </c>
      <c r="F15575">
        <v>3</v>
      </c>
    </row>
    <row r="15576" spans="1:6" ht="15.75" x14ac:dyDescent="0.25">
      <c r="A15576" t="s">
        <v>4117</v>
      </c>
      <c r="B15576" t="s">
        <v>4273</v>
      </c>
      <c r="C15576" t="s">
        <v>4287</v>
      </c>
      <c r="D15576" t="s">
        <v>154</v>
      </c>
      <c r="F15576">
        <v>2</v>
      </c>
    </row>
    <row r="15577" spans="1:6" ht="15.75" x14ac:dyDescent="0.25">
      <c r="A15577" t="s">
        <v>4117</v>
      </c>
      <c r="B15577" t="s">
        <v>4273</v>
      </c>
      <c r="C15577" t="s">
        <v>4287</v>
      </c>
      <c r="D15577" t="s">
        <v>12</v>
      </c>
      <c r="F15577">
        <v>1</v>
      </c>
    </row>
    <row r="15578" spans="1:6" ht="15.75" x14ac:dyDescent="0.25">
      <c r="A15578" t="s">
        <v>4117</v>
      </c>
      <c r="B15578" t="s">
        <v>4273</v>
      </c>
      <c r="C15578" t="s">
        <v>4287</v>
      </c>
      <c r="D15578" t="s">
        <v>19</v>
      </c>
      <c r="F15578">
        <v>1</v>
      </c>
    </row>
    <row r="15579" spans="1:6" ht="15.75" x14ac:dyDescent="0.25">
      <c r="A15579" t="s">
        <v>4117</v>
      </c>
      <c r="B15579" t="s">
        <v>4273</v>
      </c>
      <c r="C15579" t="s">
        <v>4288</v>
      </c>
      <c r="D15579" t="s">
        <v>12</v>
      </c>
      <c r="F15579">
        <v>1</v>
      </c>
    </row>
    <row r="15580" spans="1:6" ht="15.75" x14ac:dyDescent="0.25">
      <c r="A15580" t="s">
        <v>4117</v>
      </c>
      <c r="B15580" t="s">
        <v>4273</v>
      </c>
      <c r="C15580" t="s">
        <v>4289</v>
      </c>
      <c r="D15580" t="s">
        <v>10</v>
      </c>
      <c r="F15580">
        <v>2</v>
      </c>
    </row>
    <row r="15581" spans="1:6" ht="15.75" x14ac:dyDescent="0.25">
      <c r="A15581" t="s">
        <v>4117</v>
      </c>
      <c r="B15581" t="s">
        <v>4273</v>
      </c>
      <c r="C15581" t="s">
        <v>4289</v>
      </c>
      <c r="D15581" t="s">
        <v>8</v>
      </c>
      <c r="F15581">
        <v>4</v>
      </c>
    </row>
    <row r="15582" spans="1:6" ht="15.75" x14ac:dyDescent="0.25">
      <c r="A15582" t="s">
        <v>4117</v>
      </c>
      <c r="B15582" t="s">
        <v>4273</v>
      </c>
      <c r="C15582" t="s">
        <v>4289</v>
      </c>
      <c r="D15582" t="s">
        <v>21</v>
      </c>
      <c r="F15582">
        <v>2</v>
      </c>
    </row>
    <row r="15583" spans="1:6" ht="15.75" x14ac:dyDescent="0.25">
      <c r="A15583" t="s">
        <v>4117</v>
      </c>
      <c r="B15583" t="s">
        <v>4273</v>
      </c>
      <c r="C15583" t="s">
        <v>4289</v>
      </c>
      <c r="D15583" t="s">
        <v>11</v>
      </c>
      <c r="F15583">
        <v>2</v>
      </c>
    </row>
    <row r="15584" spans="1:6" ht="15.75" x14ac:dyDescent="0.25">
      <c r="A15584" t="s">
        <v>4117</v>
      </c>
      <c r="B15584" t="s">
        <v>4273</v>
      </c>
      <c r="C15584" t="s">
        <v>4289</v>
      </c>
      <c r="D15584" t="s">
        <v>12</v>
      </c>
      <c r="F15584">
        <v>2</v>
      </c>
    </row>
    <row r="15585" spans="1:6" ht="15.75" x14ac:dyDescent="0.25">
      <c r="A15585" t="s">
        <v>4117</v>
      </c>
      <c r="B15585" t="s">
        <v>4273</v>
      </c>
      <c r="C15585" t="s">
        <v>4289</v>
      </c>
      <c r="D15585" t="s">
        <v>13</v>
      </c>
      <c r="F15585">
        <v>4</v>
      </c>
    </row>
    <row r="15586" spans="1:6" ht="15.75" x14ac:dyDescent="0.25">
      <c r="A15586" t="s">
        <v>4117</v>
      </c>
      <c r="B15586" t="s">
        <v>4273</v>
      </c>
      <c r="C15586" t="s">
        <v>4289</v>
      </c>
      <c r="D15586" t="s">
        <v>22</v>
      </c>
      <c r="F15586">
        <v>1</v>
      </c>
    </row>
    <row r="15587" spans="1:6" ht="15.75" x14ac:dyDescent="0.25">
      <c r="A15587" t="s">
        <v>4117</v>
      </c>
      <c r="B15587" t="s">
        <v>4273</v>
      </c>
      <c r="C15587" t="s">
        <v>4289</v>
      </c>
      <c r="D15587" t="s">
        <v>35</v>
      </c>
      <c r="F15587">
        <v>2</v>
      </c>
    </row>
    <row r="15588" spans="1:6" ht="15.75" x14ac:dyDescent="0.25">
      <c r="A15588" t="s">
        <v>4117</v>
      </c>
      <c r="B15588" t="s">
        <v>4273</v>
      </c>
      <c r="C15588" t="s">
        <v>4289</v>
      </c>
      <c r="D15588" t="s">
        <v>14</v>
      </c>
      <c r="F15588">
        <v>3</v>
      </c>
    </row>
    <row r="15589" spans="1:6" ht="15.75" x14ac:dyDescent="0.25">
      <c r="A15589" t="s">
        <v>4117</v>
      </c>
      <c r="B15589" t="s">
        <v>4273</v>
      </c>
      <c r="C15589" t="s">
        <v>4289</v>
      </c>
      <c r="D15589" t="s">
        <v>55</v>
      </c>
      <c r="F15589">
        <v>1</v>
      </c>
    </row>
    <row r="15590" spans="1:6" ht="15.75" x14ac:dyDescent="0.25">
      <c r="A15590" t="s">
        <v>4117</v>
      </c>
      <c r="B15590" t="s">
        <v>4273</v>
      </c>
      <c r="C15590" t="s">
        <v>4289</v>
      </c>
      <c r="D15590" t="s">
        <v>16</v>
      </c>
      <c r="F15590">
        <v>1</v>
      </c>
    </row>
    <row r="15591" spans="1:6" ht="15.75" x14ac:dyDescent="0.25">
      <c r="A15591" t="s">
        <v>4117</v>
      </c>
      <c r="B15591" t="s">
        <v>4273</v>
      </c>
      <c r="C15591" t="s">
        <v>4289</v>
      </c>
      <c r="D15591" t="s">
        <v>26</v>
      </c>
      <c r="F15591">
        <v>3</v>
      </c>
    </row>
    <row r="15592" spans="1:6" ht="15.75" x14ac:dyDescent="0.25">
      <c r="A15592" t="s">
        <v>4117</v>
      </c>
      <c r="B15592" t="s">
        <v>4273</v>
      </c>
      <c r="C15592" t="s">
        <v>4290</v>
      </c>
      <c r="D15592" t="s">
        <v>34</v>
      </c>
      <c r="F15592">
        <v>1</v>
      </c>
    </row>
    <row r="15593" spans="1:6" ht="15.75" x14ac:dyDescent="0.25">
      <c r="A15593" t="s">
        <v>4117</v>
      </c>
      <c r="B15593" t="s">
        <v>4273</v>
      </c>
      <c r="C15593" t="s">
        <v>4290</v>
      </c>
      <c r="D15593" t="s">
        <v>35</v>
      </c>
      <c r="F15593">
        <v>1</v>
      </c>
    </row>
    <row r="15594" spans="1:6" ht="15.75" x14ac:dyDescent="0.25">
      <c r="A15594" t="s">
        <v>4117</v>
      </c>
      <c r="B15594" t="s">
        <v>4273</v>
      </c>
      <c r="C15594" t="s">
        <v>4291</v>
      </c>
      <c r="D15594" t="s">
        <v>10</v>
      </c>
      <c r="F15594">
        <v>1</v>
      </c>
    </row>
    <row r="15595" spans="1:6" ht="15.75" x14ac:dyDescent="0.25">
      <c r="A15595" t="s">
        <v>4117</v>
      </c>
      <c r="B15595" t="s">
        <v>4273</v>
      </c>
      <c r="C15595" t="s">
        <v>4291</v>
      </c>
      <c r="D15595" t="s">
        <v>21</v>
      </c>
      <c r="F15595">
        <v>5</v>
      </c>
    </row>
    <row r="15596" spans="1:6" ht="15.75" x14ac:dyDescent="0.25">
      <c r="A15596" t="s">
        <v>4117</v>
      </c>
      <c r="B15596" t="s">
        <v>4273</v>
      </c>
      <c r="C15596" t="s">
        <v>4291</v>
      </c>
      <c r="D15596" t="s">
        <v>107</v>
      </c>
      <c r="F15596">
        <v>1</v>
      </c>
    </row>
    <row r="15597" spans="1:6" ht="15.75" x14ac:dyDescent="0.25">
      <c r="A15597" t="s">
        <v>4117</v>
      </c>
      <c r="B15597" t="s">
        <v>4273</v>
      </c>
      <c r="C15597" t="s">
        <v>4291</v>
      </c>
      <c r="D15597" t="s">
        <v>11</v>
      </c>
      <c r="F15597">
        <v>1</v>
      </c>
    </row>
    <row r="15598" spans="1:6" ht="15.75" x14ac:dyDescent="0.25">
      <c r="A15598" t="s">
        <v>4117</v>
      </c>
      <c r="B15598" t="s">
        <v>4273</v>
      </c>
      <c r="C15598" t="s">
        <v>4291</v>
      </c>
      <c r="D15598" t="s">
        <v>296</v>
      </c>
      <c r="F15598">
        <v>2</v>
      </c>
    </row>
    <row r="15599" spans="1:6" ht="15.75" x14ac:dyDescent="0.25">
      <c r="A15599" t="s">
        <v>4117</v>
      </c>
      <c r="B15599" t="s">
        <v>4273</v>
      </c>
      <c r="C15599" t="s">
        <v>4291</v>
      </c>
      <c r="D15599" t="s">
        <v>582</v>
      </c>
      <c r="F15599">
        <v>2</v>
      </c>
    </row>
    <row r="15600" spans="1:6" ht="15.75" x14ac:dyDescent="0.25">
      <c r="A15600" t="s">
        <v>4117</v>
      </c>
      <c r="B15600" t="s">
        <v>4273</v>
      </c>
      <c r="C15600" t="s">
        <v>4291</v>
      </c>
      <c r="D15600" t="s">
        <v>258</v>
      </c>
      <c r="F15600">
        <v>1</v>
      </c>
    </row>
    <row r="15601" spans="1:6" ht="15.75" x14ac:dyDescent="0.25">
      <c r="A15601" t="s">
        <v>4117</v>
      </c>
      <c r="B15601" t="s">
        <v>4273</v>
      </c>
      <c r="C15601" t="s">
        <v>4291</v>
      </c>
      <c r="D15601" t="s">
        <v>96</v>
      </c>
      <c r="F15601">
        <v>1</v>
      </c>
    </row>
    <row r="15602" spans="1:6" ht="15.75" x14ac:dyDescent="0.25">
      <c r="A15602" t="s">
        <v>4117</v>
      </c>
      <c r="B15602" t="s">
        <v>4273</v>
      </c>
      <c r="C15602" t="s">
        <v>4291</v>
      </c>
      <c r="D15602" t="s">
        <v>120</v>
      </c>
      <c r="F15602">
        <v>1</v>
      </c>
    </row>
    <row r="15603" spans="1:6" ht="15.75" x14ac:dyDescent="0.25">
      <c r="A15603" t="s">
        <v>4117</v>
      </c>
      <c r="B15603" t="s">
        <v>4273</v>
      </c>
      <c r="C15603" t="s">
        <v>4291</v>
      </c>
      <c r="D15603" t="s">
        <v>142</v>
      </c>
      <c r="F15603">
        <v>2</v>
      </c>
    </row>
    <row r="15604" spans="1:6" ht="15.75" x14ac:dyDescent="0.25">
      <c r="A15604" t="s">
        <v>4117</v>
      </c>
      <c r="B15604" t="s">
        <v>4273</v>
      </c>
      <c r="C15604" t="s">
        <v>4291</v>
      </c>
      <c r="D15604" t="s">
        <v>303</v>
      </c>
      <c r="F15604">
        <v>3</v>
      </c>
    </row>
    <row r="15605" spans="1:6" ht="15.75" x14ac:dyDescent="0.25">
      <c r="A15605" t="s">
        <v>4117</v>
      </c>
      <c r="B15605" t="s">
        <v>4273</v>
      </c>
      <c r="C15605" t="s">
        <v>4291</v>
      </c>
      <c r="D15605" t="s">
        <v>299</v>
      </c>
      <c r="F15605">
        <v>2</v>
      </c>
    </row>
    <row r="15606" spans="1:6" ht="15.75" x14ac:dyDescent="0.25">
      <c r="A15606" t="s">
        <v>4117</v>
      </c>
      <c r="B15606" t="s">
        <v>4273</v>
      </c>
      <c r="C15606" t="s">
        <v>4291</v>
      </c>
      <c r="D15606" t="s">
        <v>108</v>
      </c>
      <c r="F15606">
        <v>1</v>
      </c>
    </row>
    <row r="15607" spans="1:6" ht="15.75" x14ac:dyDescent="0.25">
      <c r="A15607" t="s">
        <v>4117</v>
      </c>
      <c r="B15607" t="s">
        <v>4273</v>
      </c>
      <c r="C15607" t="s">
        <v>4291</v>
      </c>
      <c r="D15607" t="s">
        <v>45</v>
      </c>
      <c r="F15607">
        <v>1</v>
      </c>
    </row>
    <row r="15608" spans="1:6" ht="15.75" x14ac:dyDescent="0.25">
      <c r="A15608" t="s">
        <v>4117</v>
      </c>
      <c r="B15608" t="s">
        <v>4273</v>
      </c>
      <c r="C15608" t="s">
        <v>4292</v>
      </c>
      <c r="D15608" t="s">
        <v>7</v>
      </c>
      <c r="F15608">
        <v>1</v>
      </c>
    </row>
    <row r="15609" spans="1:6" ht="15.75" x14ac:dyDescent="0.25">
      <c r="A15609" t="s">
        <v>4117</v>
      </c>
      <c r="B15609" t="s">
        <v>4273</v>
      </c>
      <c r="C15609" t="s">
        <v>4292</v>
      </c>
      <c r="D15609" t="s">
        <v>94</v>
      </c>
      <c r="F15609">
        <v>1</v>
      </c>
    </row>
    <row r="15610" spans="1:6" ht="15.75" x14ac:dyDescent="0.25">
      <c r="A15610" t="s">
        <v>4117</v>
      </c>
      <c r="B15610" t="s">
        <v>4273</v>
      </c>
      <c r="C15610" t="s">
        <v>4292</v>
      </c>
      <c r="D15610" t="s">
        <v>11</v>
      </c>
      <c r="F15610">
        <v>1</v>
      </c>
    </row>
    <row r="15611" spans="1:6" ht="15.75" x14ac:dyDescent="0.25">
      <c r="A15611" t="s">
        <v>4117</v>
      </c>
      <c r="B15611" t="s">
        <v>4273</v>
      </c>
      <c r="C15611" t="s">
        <v>4292</v>
      </c>
      <c r="D15611" t="s">
        <v>258</v>
      </c>
      <c r="F15611">
        <v>1</v>
      </c>
    </row>
    <row r="15612" spans="1:6" ht="15.75" x14ac:dyDescent="0.25">
      <c r="A15612" t="s">
        <v>4117</v>
      </c>
      <c r="B15612" t="s">
        <v>4273</v>
      </c>
      <c r="C15612" t="s">
        <v>4292</v>
      </c>
      <c r="D15612" t="s">
        <v>120</v>
      </c>
      <c r="F15612">
        <v>1</v>
      </c>
    </row>
    <row r="15613" spans="1:6" ht="15.75" x14ac:dyDescent="0.25">
      <c r="A15613" t="s">
        <v>4117</v>
      </c>
      <c r="B15613" t="s">
        <v>4273</v>
      </c>
      <c r="C15613" t="s">
        <v>4292</v>
      </c>
      <c r="D15613" t="s">
        <v>142</v>
      </c>
      <c r="F15613">
        <v>1</v>
      </c>
    </row>
    <row r="15614" spans="1:6" ht="15.75" x14ac:dyDescent="0.25">
      <c r="A15614" t="s">
        <v>4117</v>
      </c>
      <c r="B15614" t="s">
        <v>4273</v>
      </c>
      <c r="C15614" t="s">
        <v>4292</v>
      </c>
      <c r="D15614" t="s">
        <v>23</v>
      </c>
      <c r="F15614">
        <v>1</v>
      </c>
    </row>
    <row r="15615" spans="1:6" ht="15.75" x14ac:dyDescent="0.25">
      <c r="A15615" t="s">
        <v>4117</v>
      </c>
      <c r="B15615" t="s">
        <v>4273</v>
      </c>
      <c r="C15615" t="s">
        <v>4292</v>
      </c>
      <c r="D15615" t="s">
        <v>35</v>
      </c>
      <c r="F15615">
        <v>1</v>
      </c>
    </row>
    <row r="15616" spans="1:6" ht="15.75" x14ac:dyDescent="0.25">
      <c r="A15616" t="s">
        <v>4117</v>
      </c>
      <c r="B15616" t="s">
        <v>4273</v>
      </c>
      <c r="C15616" t="s">
        <v>4292</v>
      </c>
      <c r="D15616" t="s">
        <v>18</v>
      </c>
      <c r="F15616">
        <v>15</v>
      </c>
    </row>
    <row r="15617" spans="1:6" ht="15.75" x14ac:dyDescent="0.25">
      <c r="A15617" t="s">
        <v>4117</v>
      </c>
      <c r="B15617" t="s">
        <v>4273</v>
      </c>
      <c r="C15617" t="s">
        <v>4292</v>
      </c>
      <c r="D15617" t="s">
        <v>37</v>
      </c>
      <c r="F15617">
        <v>1</v>
      </c>
    </row>
    <row r="15618" spans="1:6" ht="15.75" x14ac:dyDescent="0.25">
      <c r="A15618" t="s">
        <v>4117</v>
      </c>
      <c r="B15618" t="s">
        <v>4273</v>
      </c>
      <c r="C15618" t="s">
        <v>4293</v>
      </c>
      <c r="D15618" t="s">
        <v>94</v>
      </c>
      <c r="F15618">
        <v>1</v>
      </c>
    </row>
    <row r="15619" spans="1:6" ht="15.75" x14ac:dyDescent="0.25">
      <c r="A15619" t="s">
        <v>4117</v>
      </c>
      <c r="B15619" t="s">
        <v>4273</v>
      </c>
      <c r="C15619" t="s">
        <v>4293</v>
      </c>
      <c r="D15619" t="s">
        <v>154</v>
      </c>
      <c r="F15619">
        <v>1</v>
      </c>
    </row>
    <row r="15620" spans="1:6" ht="15.75" x14ac:dyDescent="0.25">
      <c r="A15620" t="s">
        <v>4117</v>
      </c>
      <c r="B15620" t="s">
        <v>4273</v>
      </c>
      <c r="C15620" t="s">
        <v>4293</v>
      </c>
      <c r="D15620" t="s">
        <v>37</v>
      </c>
      <c r="F15620">
        <v>4</v>
      </c>
    </row>
    <row r="15621" spans="1:6" ht="15.75" x14ac:dyDescent="0.25">
      <c r="A15621" t="s">
        <v>4117</v>
      </c>
      <c r="B15621" t="s">
        <v>4273</v>
      </c>
      <c r="C15621" t="s">
        <v>4294</v>
      </c>
      <c r="D15621" t="s">
        <v>120</v>
      </c>
      <c r="F15621">
        <v>1</v>
      </c>
    </row>
    <row r="15622" spans="1:6" ht="15.75" x14ac:dyDescent="0.25">
      <c r="A15622" t="s">
        <v>4117</v>
      </c>
      <c r="B15622" t="s">
        <v>4273</v>
      </c>
      <c r="C15622" t="s">
        <v>4294</v>
      </c>
      <c r="D15622" t="s">
        <v>142</v>
      </c>
      <c r="F15622">
        <v>1</v>
      </c>
    </row>
    <row r="15623" spans="1:6" ht="15.75" x14ac:dyDescent="0.25">
      <c r="A15623" t="s">
        <v>4117</v>
      </c>
      <c r="B15623" t="s">
        <v>4273</v>
      </c>
      <c r="C15623" t="s">
        <v>4294</v>
      </c>
      <c r="D15623" t="s">
        <v>18</v>
      </c>
      <c r="F15623">
        <v>10</v>
      </c>
    </row>
    <row r="15624" spans="1:6" ht="15.75" x14ac:dyDescent="0.25">
      <c r="A15624" t="s">
        <v>4117</v>
      </c>
      <c r="B15624" t="s">
        <v>4273</v>
      </c>
      <c r="C15624" t="s">
        <v>4294</v>
      </c>
      <c r="D15624" t="s">
        <v>37</v>
      </c>
      <c r="F15624">
        <v>2</v>
      </c>
    </row>
    <row r="15625" spans="1:6" ht="15.75" x14ac:dyDescent="0.25">
      <c r="A15625" t="s">
        <v>4117</v>
      </c>
      <c r="B15625" t="s">
        <v>4273</v>
      </c>
      <c r="C15625" t="s">
        <v>4295</v>
      </c>
      <c r="D15625" t="s">
        <v>18</v>
      </c>
      <c r="F15625">
        <v>1</v>
      </c>
    </row>
    <row r="15626" spans="1:6" ht="15.75" x14ac:dyDescent="0.25">
      <c r="A15626" t="s">
        <v>4117</v>
      </c>
      <c r="B15626" t="s">
        <v>4273</v>
      </c>
      <c r="C15626" t="s">
        <v>4295</v>
      </c>
      <c r="D15626" t="s">
        <v>37</v>
      </c>
      <c r="F15626">
        <v>1</v>
      </c>
    </row>
    <row r="15627" spans="1:6" ht="15.75" x14ac:dyDescent="0.25">
      <c r="A15627" t="s">
        <v>4117</v>
      </c>
      <c r="B15627" t="s">
        <v>4273</v>
      </c>
      <c r="C15627" t="s">
        <v>4296</v>
      </c>
      <c r="D15627" t="s">
        <v>18</v>
      </c>
      <c r="F15627">
        <v>2</v>
      </c>
    </row>
    <row r="15628" spans="1:6" ht="15.75" x14ac:dyDescent="0.25">
      <c r="A15628" t="s">
        <v>4117</v>
      </c>
      <c r="B15628" t="s">
        <v>4273</v>
      </c>
      <c r="C15628" t="s">
        <v>4297</v>
      </c>
      <c r="D15628" t="s">
        <v>7</v>
      </c>
      <c r="F15628">
        <v>2</v>
      </c>
    </row>
    <row r="15629" spans="1:6" ht="15.75" x14ac:dyDescent="0.25">
      <c r="A15629" t="s">
        <v>4117</v>
      </c>
      <c r="B15629" t="s">
        <v>4273</v>
      </c>
      <c r="C15629" t="s">
        <v>4298</v>
      </c>
      <c r="D15629" t="s">
        <v>7</v>
      </c>
      <c r="F15629">
        <v>2</v>
      </c>
    </row>
    <row r="15630" spans="1:6" ht="15.75" x14ac:dyDescent="0.25">
      <c r="A15630" t="s">
        <v>4117</v>
      </c>
      <c r="B15630" t="s">
        <v>4273</v>
      </c>
      <c r="C15630" t="s">
        <v>4299</v>
      </c>
      <c r="D15630" t="s">
        <v>18</v>
      </c>
      <c r="F15630">
        <v>1</v>
      </c>
    </row>
    <row r="15631" spans="1:6" ht="15.75" x14ac:dyDescent="0.25">
      <c r="A15631" t="s">
        <v>4117</v>
      </c>
      <c r="B15631" t="s">
        <v>4273</v>
      </c>
      <c r="C15631" t="s">
        <v>4300</v>
      </c>
      <c r="D15631" t="s">
        <v>7</v>
      </c>
      <c r="F15631">
        <v>5</v>
      </c>
    </row>
    <row r="15632" spans="1:6" ht="15.75" x14ac:dyDescent="0.25">
      <c r="A15632" t="s">
        <v>4117</v>
      </c>
      <c r="B15632" t="s">
        <v>4273</v>
      </c>
      <c r="C15632" t="s">
        <v>4300</v>
      </c>
      <c r="D15632" t="s">
        <v>29</v>
      </c>
      <c r="F15632">
        <v>1</v>
      </c>
    </row>
    <row r="15633" spans="1:6" ht="15.75" x14ac:dyDescent="0.25">
      <c r="A15633" t="s">
        <v>4117</v>
      </c>
      <c r="B15633" t="s">
        <v>4273</v>
      </c>
      <c r="C15633" t="s">
        <v>4300</v>
      </c>
      <c r="D15633" t="s">
        <v>12</v>
      </c>
      <c r="F15633">
        <v>1</v>
      </c>
    </row>
    <row r="15634" spans="1:6" ht="15.75" x14ac:dyDescent="0.25">
      <c r="A15634" t="s">
        <v>4117</v>
      </c>
      <c r="B15634" t="s">
        <v>4273</v>
      </c>
      <c r="C15634" t="s">
        <v>4300</v>
      </c>
      <c r="D15634" t="s">
        <v>13</v>
      </c>
      <c r="F15634">
        <v>1</v>
      </c>
    </row>
    <row r="15635" spans="1:6" ht="15.75" x14ac:dyDescent="0.25">
      <c r="A15635" t="s">
        <v>4117</v>
      </c>
      <c r="B15635" t="s">
        <v>4273</v>
      </c>
      <c r="C15635" t="s">
        <v>4300</v>
      </c>
      <c r="D15635" t="s">
        <v>35</v>
      </c>
      <c r="F15635">
        <v>1</v>
      </c>
    </row>
    <row r="15636" spans="1:6" ht="15.75" x14ac:dyDescent="0.25">
      <c r="A15636" t="s">
        <v>4117</v>
      </c>
      <c r="B15636" t="s">
        <v>4273</v>
      </c>
      <c r="C15636" t="s">
        <v>4301</v>
      </c>
      <c r="D15636" t="s">
        <v>12</v>
      </c>
      <c r="F15636">
        <v>2</v>
      </c>
    </row>
    <row r="15637" spans="1:6" ht="15.75" x14ac:dyDescent="0.25">
      <c r="A15637" t="s">
        <v>4117</v>
      </c>
      <c r="B15637" t="s">
        <v>4273</v>
      </c>
      <c r="C15637" t="s">
        <v>4302</v>
      </c>
      <c r="D15637" t="s">
        <v>81</v>
      </c>
      <c r="F15637">
        <v>1</v>
      </c>
    </row>
    <row r="15638" spans="1:6" ht="15.75" x14ac:dyDescent="0.25">
      <c r="A15638" t="s">
        <v>4117</v>
      </c>
      <c r="B15638" t="s">
        <v>4273</v>
      </c>
      <c r="C15638" t="s">
        <v>4302</v>
      </c>
      <c r="D15638" t="s">
        <v>153</v>
      </c>
      <c r="F15638">
        <v>4</v>
      </c>
    </row>
    <row r="15639" spans="1:6" ht="15.75" x14ac:dyDescent="0.25">
      <c r="A15639" t="s">
        <v>4117</v>
      </c>
      <c r="B15639" t="s">
        <v>4273</v>
      </c>
      <c r="C15639" t="s">
        <v>4302</v>
      </c>
      <c r="D15639" t="s">
        <v>154</v>
      </c>
      <c r="F15639">
        <v>1</v>
      </c>
    </row>
    <row r="15640" spans="1:6" ht="15.75" x14ac:dyDescent="0.25">
      <c r="A15640" t="s">
        <v>4117</v>
      </c>
      <c r="B15640" t="s">
        <v>4273</v>
      </c>
      <c r="C15640" t="s">
        <v>4302</v>
      </c>
      <c r="D15640" t="s">
        <v>86</v>
      </c>
      <c r="F15640">
        <v>2</v>
      </c>
    </row>
    <row r="15641" spans="1:6" ht="15.75" x14ac:dyDescent="0.25">
      <c r="A15641" t="s">
        <v>4117</v>
      </c>
      <c r="B15641" t="s">
        <v>4273</v>
      </c>
      <c r="C15641" t="s">
        <v>4302</v>
      </c>
      <c r="D15641" t="s">
        <v>18</v>
      </c>
      <c r="F15641">
        <v>8</v>
      </c>
    </row>
    <row r="15642" spans="1:6" ht="15.75" x14ac:dyDescent="0.25">
      <c r="A15642" t="s">
        <v>4117</v>
      </c>
      <c r="B15642" t="s">
        <v>4273</v>
      </c>
      <c r="C15642" t="s">
        <v>4302</v>
      </c>
      <c r="D15642" t="s">
        <v>19</v>
      </c>
      <c r="F15642">
        <v>38</v>
      </c>
    </row>
    <row r="15643" spans="1:6" ht="15.75" x14ac:dyDescent="0.25">
      <c r="A15643" t="s">
        <v>4117</v>
      </c>
      <c r="B15643" t="s">
        <v>4273</v>
      </c>
      <c r="C15643" t="s">
        <v>4303</v>
      </c>
      <c r="D15643" t="s">
        <v>7</v>
      </c>
      <c r="F15643">
        <v>7</v>
      </c>
    </row>
    <row r="15644" spans="1:6" ht="15.75" x14ac:dyDescent="0.25">
      <c r="A15644" t="s">
        <v>4117</v>
      </c>
      <c r="B15644" t="s">
        <v>4273</v>
      </c>
      <c r="C15644" t="s">
        <v>4303</v>
      </c>
      <c r="D15644" t="s">
        <v>10</v>
      </c>
      <c r="F15644">
        <v>4</v>
      </c>
    </row>
    <row r="15645" spans="1:6" ht="15.75" x14ac:dyDescent="0.25">
      <c r="A15645" t="s">
        <v>4117</v>
      </c>
      <c r="B15645" t="s">
        <v>4273</v>
      </c>
      <c r="C15645" t="s">
        <v>4303</v>
      </c>
      <c r="D15645" t="s">
        <v>12</v>
      </c>
      <c r="F15645">
        <v>2</v>
      </c>
    </row>
    <row r="15646" spans="1:6" ht="15.75" x14ac:dyDescent="0.25">
      <c r="A15646" t="s">
        <v>4117</v>
      </c>
      <c r="B15646" t="s">
        <v>4273</v>
      </c>
      <c r="C15646" t="s">
        <v>4303</v>
      </c>
      <c r="D15646" t="s">
        <v>63</v>
      </c>
      <c r="F15646">
        <v>1</v>
      </c>
    </row>
    <row r="15647" spans="1:6" ht="15.75" x14ac:dyDescent="0.25">
      <c r="A15647" t="s">
        <v>4117</v>
      </c>
      <c r="B15647" t="s">
        <v>4273</v>
      </c>
      <c r="C15647" t="s">
        <v>4304</v>
      </c>
      <c r="D15647" t="s">
        <v>7</v>
      </c>
      <c r="F15647">
        <v>2</v>
      </c>
    </row>
    <row r="15648" spans="1:6" ht="15.75" x14ac:dyDescent="0.25">
      <c r="A15648" t="s">
        <v>4117</v>
      </c>
      <c r="B15648" t="s">
        <v>4273</v>
      </c>
      <c r="C15648" t="s">
        <v>4304</v>
      </c>
      <c r="D15648" t="s">
        <v>81</v>
      </c>
      <c r="F15648">
        <v>2</v>
      </c>
    </row>
    <row r="15649" spans="1:6" ht="15.75" x14ac:dyDescent="0.25">
      <c r="A15649" t="s">
        <v>4117</v>
      </c>
      <c r="B15649" t="s">
        <v>4273</v>
      </c>
      <c r="C15649" t="s">
        <v>4304</v>
      </c>
      <c r="D15649" t="s">
        <v>153</v>
      </c>
      <c r="F15649">
        <v>3</v>
      </c>
    </row>
    <row r="15650" spans="1:6" ht="15.75" x14ac:dyDescent="0.25">
      <c r="A15650" t="s">
        <v>4117</v>
      </c>
      <c r="B15650" t="s">
        <v>4273</v>
      </c>
      <c r="C15650" t="s">
        <v>4304</v>
      </c>
      <c r="D15650" t="s">
        <v>154</v>
      </c>
      <c r="F15650">
        <v>1</v>
      </c>
    </row>
    <row r="15651" spans="1:6" ht="15.75" x14ac:dyDescent="0.25">
      <c r="A15651" t="s">
        <v>4117</v>
      </c>
      <c r="B15651" t="s">
        <v>4273</v>
      </c>
      <c r="C15651" t="s">
        <v>4304</v>
      </c>
      <c r="D15651" t="s">
        <v>86</v>
      </c>
      <c r="F15651">
        <v>1</v>
      </c>
    </row>
    <row r="15652" spans="1:6" ht="15.75" x14ac:dyDescent="0.25">
      <c r="A15652" t="s">
        <v>4117</v>
      </c>
      <c r="B15652" t="s">
        <v>4273</v>
      </c>
      <c r="C15652" t="s">
        <v>4304</v>
      </c>
      <c r="D15652" t="s">
        <v>23</v>
      </c>
      <c r="F15652">
        <v>1</v>
      </c>
    </row>
    <row r="15653" spans="1:6" ht="15.75" x14ac:dyDescent="0.25">
      <c r="A15653" t="s">
        <v>4117</v>
      </c>
      <c r="B15653" t="s">
        <v>4273</v>
      </c>
      <c r="C15653" t="s">
        <v>4304</v>
      </c>
      <c r="D15653" t="s">
        <v>18</v>
      </c>
      <c r="F15653">
        <v>6</v>
      </c>
    </row>
    <row r="15654" spans="1:6" ht="15.75" x14ac:dyDescent="0.25">
      <c r="A15654" t="s">
        <v>4117</v>
      </c>
      <c r="B15654" t="s">
        <v>4273</v>
      </c>
      <c r="C15654" t="s">
        <v>4304</v>
      </c>
      <c r="D15654" t="s">
        <v>19</v>
      </c>
      <c r="F15654">
        <v>29</v>
      </c>
    </row>
    <row r="15655" spans="1:6" ht="15.75" x14ac:dyDescent="0.25">
      <c r="A15655" t="s">
        <v>4117</v>
      </c>
      <c r="B15655" t="s">
        <v>4273</v>
      </c>
      <c r="C15655" t="s">
        <v>4305</v>
      </c>
      <c r="D15655" t="s">
        <v>7</v>
      </c>
      <c r="F15655">
        <v>2</v>
      </c>
    </row>
    <row r="15656" spans="1:6" ht="15.75" x14ac:dyDescent="0.25">
      <c r="A15656" t="s">
        <v>4117</v>
      </c>
      <c r="B15656" t="s">
        <v>4273</v>
      </c>
      <c r="C15656" t="s">
        <v>4306</v>
      </c>
      <c r="D15656" t="s">
        <v>7</v>
      </c>
      <c r="F15656">
        <v>2</v>
      </c>
    </row>
    <row r="15657" spans="1:6" ht="15.75" x14ac:dyDescent="0.25">
      <c r="A15657" t="s">
        <v>4117</v>
      </c>
      <c r="B15657" t="s">
        <v>4273</v>
      </c>
      <c r="C15657" t="s">
        <v>4307</v>
      </c>
      <c r="D15657" t="s">
        <v>7</v>
      </c>
      <c r="F15657">
        <v>1</v>
      </c>
    </row>
    <row r="15658" spans="1:6" ht="15.75" x14ac:dyDescent="0.25">
      <c r="A15658" t="s">
        <v>4117</v>
      </c>
      <c r="B15658" t="s">
        <v>4273</v>
      </c>
      <c r="C15658" t="s">
        <v>4307</v>
      </c>
      <c r="D15658" t="s">
        <v>29</v>
      </c>
      <c r="F15658">
        <v>1</v>
      </c>
    </row>
    <row r="15659" spans="1:6" ht="15.75" x14ac:dyDescent="0.25">
      <c r="A15659" t="s">
        <v>4117</v>
      </c>
      <c r="B15659" t="s">
        <v>4273</v>
      </c>
      <c r="C15659" t="s">
        <v>4307</v>
      </c>
      <c r="D15659" t="s">
        <v>11</v>
      </c>
      <c r="F15659">
        <v>1</v>
      </c>
    </row>
    <row r="15660" spans="1:6" ht="15.75" x14ac:dyDescent="0.25">
      <c r="A15660" t="s">
        <v>4117</v>
      </c>
      <c r="B15660" t="s">
        <v>4273</v>
      </c>
      <c r="C15660" t="s">
        <v>4307</v>
      </c>
      <c r="D15660" t="s">
        <v>120</v>
      </c>
      <c r="F15660">
        <v>1</v>
      </c>
    </row>
    <row r="15661" spans="1:6" ht="15.75" x14ac:dyDescent="0.25">
      <c r="A15661" t="s">
        <v>4117</v>
      </c>
      <c r="B15661" t="s">
        <v>4273</v>
      </c>
      <c r="C15661" t="s">
        <v>4307</v>
      </c>
      <c r="D15661" t="s">
        <v>12</v>
      </c>
      <c r="F15661">
        <v>1</v>
      </c>
    </row>
    <row r="15662" spans="1:6" ht="15.75" x14ac:dyDescent="0.25">
      <c r="A15662" t="s">
        <v>4117</v>
      </c>
      <c r="B15662" t="s">
        <v>4273</v>
      </c>
      <c r="C15662" t="s">
        <v>4307</v>
      </c>
      <c r="D15662" t="s">
        <v>13</v>
      </c>
      <c r="F15662">
        <v>2</v>
      </c>
    </row>
    <row r="15663" spans="1:6" ht="15.75" x14ac:dyDescent="0.25">
      <c r="A15663" t="s">
        <v>4117</v>
      </c>
      <c r="B15663" t="s">
        <v>4273</v>
      </c>
      <c r="C15663" t="s">
        <v>4307</v>
      </c>
      <c r="D15663" t="s">
        <v>22</v>
      </c>
      <c r="F15663">
        <v>1</v>
      </c>
    </row>
    <row r="15664" spans="1:6" ht="15.75" x14ac:dyDescent="0.25">
      <c r="A15664" t="s">
        <v>4117</v>
      </c>
      <c r="B15664" t="s">
        <v>4273</v>
      </c>
      <c r="C15664" t="s">
        <v>4307</v>
      </c>
      <c r="D15664" t="s">
        <v>23</v>
      </c>
      <c r="F15664">
        <v>1</v>
      </c>
    </row>
    <row r="15665" spans="1:6" ht="15.75" x14ac:dyDescent="0.25">
      <c r="A15665" t="s">
        <v>4117</v>
      </c>
      <c r="B15665" t="s">
        <v>4273</v>
      </c>
      <c r="C15665" t="s">
        <v>4307</v>
      </c>
      <c r="D15665" t="s">
        <v>35</v>
      </c>
      <c r="F15665">
        <v>1</v>
      </c>
    </row>
    <row r="15666" spans="1:6" ht="15.75" x14ac:dyDescent="0.25">
      <c r="A15666" t="s">
        <v>4117</v>
      </c>
      <c r="B15666" t="s">
        <v>4273</v>
      </c>
      <c r="C15666" t="s">
        <v>4307</v>
      </c>
      <c r="D15666" t="s">
        <v>14</v>
      </c>
      <c r="F15666">
        <v>1</v>
      </c>
    </row>
    <row r="15667" spans="1:6" ht="15.75" x14ac:dyDescent="0.25">
      <c r="A15667" t="s">
        <v>4117</v>
      </c>
      <c r="B15667" t="s">
        <v>4273</v>
      </c>
      <c r="C15667" t="s">
        <v>4308</v>
      </c>
      <c r="D15667" t="s">
        <v>29</v>
      </c>
      <c r="F15667">
        <v>2</v>
      </c>
    </row>
    <row r="15668" spans="1:6" ht="15.75" x14ac:dyDescent="0.25">
      <c r="A15668" t="s">
        <v>4117</v>
      </c>
      <c r="B15668" t="s">
        <v>4273</v>
      </c>
      <c r="C15668" t="s">
        <v>4308</v>
      </c>
      <c r="D15668" t="s">
        <v>81</v>
      </c>
      <c r="F15668">
        <v>1</v>
      </c>
    </row>
    <row r="15669" spans="1:6" ht="15.75" x14ac:dyDescent="0.25">
      <c r="A15669" t="s">
        <v>4117</v>
      </c>
      <c r="B15669" t="s">
        <v>4273</v>
      </c>
      <c r="C15669" t="s">
        <v>4308</v>
      </c>
      <c r="D15669" t="s">
        <v>12</v>
      </c>
      <c r="F15669">
        <v>1</v>
      </c>
    </row>
    <row r="15670" spans="1:6" ht="15.75" x14ac:dyDescent="0.25">
      <c r="A15670" t="s">
        <v>4117</v>
      </c>
      <c r="B15670" t="s">
        <v>4273</v>
      </c>
      <c r="C15670" t="s">
        <v>4308</v>
      </c>
      <c r="D15670" t="s">
        <v>35</v>
      </c>
      <c r="F15670">
        <v>1</v>
      </c>
    </row>
    <row r="15671" spans="1:6" ht="15.75" x14ac:dyDescent="0.25">
      <c r="A15671" t="s">
        <v>4117</v>
      </c>
      <c r="B15671" t="s">
        <v>4273</v>
      </c>
      <c r="C15671" t="s">
        <v>4308</v>
      </c>
      <c r="D15671" t="s">
        <v>19</v>
      </c>
      <c r="F15671">
        <v>2</v>
      </c>
    </row>
    <row r="15672" spans="1:6" ht="15.75" x14ac:dyDescent="0.25">
      <c r="A15672" t="s">
        <v>4117</v>
      </c>
      <c r="B15672" t="s">
        <v>4273</v>
      </c>
      <c r="C15672" t="s">
        <v>4308</v>
      </c>
      <c r="D15672" t="s">
        <v>47</v>
      </c>
      <c r="F15672">
        <v>1</v>
      </c>
    </row>
    <row r="15673" spans="1:6" ht="15.75" x14ac:dyDescent="0.25">
      <c r="A15673" t="s">
        <v>4117</v>
      </c>
      <c r="B15673" t="s">
        <v>4273</v>
      </c>
      <c r="C15673" t="s">
        <v>4309</v>
      </c>
      <c r="D15673" t="s">
        <v>11</v>
      </c>
      <c r="F15673">
        <v>3</v>
      </c>
    </row>
    <row r="15674" spans="1:6" ht="15.75" x14ac:dyDescent="0.25">
      <c r="A15674" t="s">
        <v>4117</v>
      </c>
      <c r="B15674" t="s">
        <v>4273</v>
      </c>
      <c r="C15674" t="s">
        <v>4309</v>
      </c>
      <c r="D15674" t="s">
        <v>12</v>
      </c>
      <c r="F15674">
        <v>1</v>
      </c>
    </row>
    <row r="15675" spans="1:6" ht="15.75" x14ac:dyDescent="0.25">
      <c r="A15675" t="s">
        <v>4117</v>
      </c>
      <c r="B15675" t="s">
        <v>4273</v>
      </c>
      <c r="C15675" t="s">
        <v>4310</v>
      </c>
      <c r="D15675" t="s">
        <v>7</v>
      </c>
      <c r="F15675">
        <v>2</v>
      </c>
    </row>
    <row r="15676" spans="1:6" ht="15.75" x14ac:dyDescent="0.25">
      <c r="A15676" t="s">
        <v>4117</v>
      </c>
      <c r="B15676" t="s">
        <v>4273</v>
      </c>
      <c r="C15676" t="s">
        <v>4310</v>
      </c>
      <c r="D15676" t="s">
        <v>33</v>
      </c>
      <c r="F15676">
        <v>1</v>
      </c>
    </row>
    <row r="15677" spans="1:6" ht="15.75" x14ac:dyDescent="0.25">
      <c r="A15677" t="s">
        <v>4117</v>
      </c>
      <c r="B15677" t="s">
        <v>4273</v>
      </c>
      <c r="C15677" t="s">
        <v>4310</v>
      </c>
      <c r="D15677" t="s">
        <v>12</v>
      </c>
      <c r="F15677">
        <v>1</v>
      </c>
    </row>
    <row r="15678" spans="1:6" ht="15.75" x14ac:dyDescent="0.25">
      <c r="A15678" t="s">
        <v>4117</v>
      </c>
      <c r="B15678" t="s">
        <v>4273</v>
      </c>
      <c r="C15678" t="s">
        <v>4310</v>
      </c>
      <c r="D15678" t="s">
        <v>38</v>
      </c>
      <c r="F15678">
        <v>1</v>
      </c>
    </row>
    <row r="15679" spans="1:6" ht="15.75" x14ac:dyDescent="0.25">
      <c r="A15679" t="s">
        <v>4117</v>
      </c>
      <c r="B15679" t="s">
        <v>4273</v>
      </c>
      <c r="C15679" t="s">
        <v>4310</v>
      </c>
      <c r="D15679" t="s">
        <v>207</v>
      </c>
      <c r="F15679">
        <v>2</v>
      </c>
    </row>
    <row r="15680" spans="1:6" ht="15.75" x14ac:dyDescent="0.25">
      <c r="A15680" t="s">
        <v>4117</v>
      </c>
      <c r="B15680" t="s">
        <v>4273</v>
      </c>
      <c r="C15680" t="s">
        <v>4311</v>
      </c>
      <c r="D15680" t="s">
        <v>7</v>
      </c>
      <c r="F15680">
        <v>10</v>
      </c>
    </row>
    <row r="15681" spans="1:6" ht="15.75" x14ac:dyDescent="0.25">
      <c r="A15681" t="s">
        <v>4117</v>
      </c>
      <c r="B15681" t="s">
        <v>4273</v>
      </c>
      <c r="C15681" t="s">
        <v>4311</v>
      </c>
      <c r="D15681" t="s">
        <v>34</v>
      </c>
      <c r="F15681">
        <v>1</v>
      </c>
    </row>
    <row r="15682" spans="1:6" ht="15.75" x14ac:dyDescent="0.25">
      <c r="A15682" t="s">
        <v>4117</v>
      </c>
      <c r="B15682" t="s">
        <v>4273</v>
      </c>
      <c r="C15682" t="s">
        <v>4311</v>
      </c>
      <c r="D15682" t="s">
        <v>29</v>
      </c>
      <c r="F15682">
        <v>1</v>
      </c>
    </row>
    <row r="15683" spans="1:6" ht="15.75" x14ac:dyDescent="0.25">
      <c r="A15683" t="s">
        <v>4117</v>
      </c>
      <c r="B15683" t="s">
        <v>4273</v>
      </c>
      <c r="C15683" t="s">
        <v>4311</v>
      </c>
      <c r="D15683" t="s">
        <v>11</v>
      </c>
      <c r="F15683">
        <v>2</v>
      </c>
    </row>
    <row r="15684" spans="1:6" ht="15.75" x14ac:dyDescent="0.25">
      <c r="A15684" t="s">
        <v>4117</v>
      </c>
      <c r="B15684" t="s">
        <v>4273</v>
      </c>
      <c r="C15684" t="s">
        <v>4311</v>
      </c>
      <c r="D15684" t="s">
        <v>12</v>
      </c>
      <c r="F15684">
        <v>6</v>
      </c>
    </row>
    <row r="15685" spans="1:6" ht="15.75" x14ac:dyDescent="0.25">
      <c r="A15685" t="s">
        <v>4117</v>
      </c>
      <c r="B15685" t="s">
        <v>4273</v>
      </c>
      <c r="C15685" t="s">
        <v>4311</v>
      </c>
      <c r="D15685" t="s">
        <v>13</v>
      </c>
      <c r="F15685">
        <v>2</v>
      </c>
    </row>
    <row r="15686" spans="1:6" ht="15.75" x14ac:dyDescent="0.25">
      <c r="A15686" t="s">
        <v>4117</v>
      </c>
      <c r="B15686" t="s">
        <v>4273</v>
      </c>
      <c r="C15686" t="s">
        <v>4311</v>
      </c>
      <c r="D15686" t="s">
        <v>22</v>
      </c>
      <c r="F15686">
        <v>1</v>
      </c>
    </row>
    <row r="15687" spans="1:6" ht="15.75" x14ac:dyDescent="0.25">
      <c r="A15687" t="s">
        <v>4117</v>
      </c>
      <c r="B15687" t="s">
        <v>4273</v>
      </c>
      <c r="C15687" t="s">
        <v>4311</v>
      </c>
      <c r="D15687" t="s">
        <v>23</v>
      </c>
      <c r="F15687">
        <v>1</v>
      </c>
    </row>
    <row r="15688" spans="1:6" ht="15.75" x14ac:dyDescent="0.25">
      <c r="A15688" t="s">
        <v>4117</v>
      </c>
      <c r="B15688" t="s">
        <v>4273</v>
      </c>
      <c r="C15688" t="s">
        <v>4311</v>
      </c>
      <c r="D15688" t="s">
        <v>123</v>
      </c>
      <c r="F15688">
        <v>1</v>
      </c>
    </row>
    <row r="15689" spans="1:6" ht="15.75" x14ac:dyDescent="0.25">
      <c r="A15689" t="s">
        <v>4117</v>
      </c>
      <c r="B15689" t="s">
        <v>4273</v>
      </c>
      <c r="C15689" t="s">
        <v>4311</v>
      </c>
      <c r="D15689" t="s">
        <v>62</v>
      </c>
      <c r="F15689">
        <v>1</v>
      </c>
    </row>
    <row r="15690" spans="1:6" ht="15.75" x14ac:dyDescent="0.25">
      <c r="A15690" t="s">
        <v>4117</v>
      </c>
      <c r="B15690" t="s">
        <v>4273</v>
      </c>
      <c r="C15690" t="s">
        <v>4311</v>
      </c>
      <c r="D15690" t="s">
        <v>19</v>
      </c>
      <c r="F15690">
        <v>2</v>
      </c>
    </row>
    <row r="15691" spans="1:6" ht="15.75" x14ac:dyDescent="0.25">
      <c r="A15691" t="s">
        <v>4117</v>
      </c>
      <c r="B15691" t="s">
        <v>4273</v>
      </c>
      <c r="C15691" t="s">
        <v>4311</v>
      </c>
      <c r="D15691" t="s">
        <v>14</v>
      </c>
      <c r="F15691">
        <v>3</v>
      </c>
    </row>
    <row r="15692" spans="1:6" ht="15.75" x14ac:dyDescent="0.25">
      <c r="A15692" t="s">
        <v>4117</v>
      </c>
      <c r="B15692" t="s">
        <v>4273</v>
      </c>
      <c r="C15692" t="s">
        <v>4311</v>
      </c>
      <c r="D15692" t="s">
        <v>15</v>
      </c>
      <c r="F15692">
        <v>1</v>
      </c>
    </row>
    <row r="15693" spans="1:6" ht="15.75" x14ac:dyDescent="0.25">
      <c r="A15693" t="s">
        <v>4117</v>
      </c>
      <c r="B15693" t="s">
        <v>4273</v>
      </c>
      <c r="C15693" t="s">
        <v>4311</v>
      </c>
      <c r="D15693" t="s">
        <v>38</v>
      </c>
      <c r="F15693">
        <v>2</v>
      </c>
    </row>
    <row r="15694" spans="1:6" ht="15.75" x14ac:dyDescent="0.25">
      <c r="A15694" t="s">
        <v>4117</v>
      </c>
      <c r="B15694" t="s">
        <v>4273</v>
      </c>
      <c r="C15694" t="s">
        <v>4311</v>
      </c>
      <c r="D15694" t="s">
        <v>25</v>
      </c>
      <c r="F15694">
        <v>1</v>
      </c>
    </row>
    <row r="15695" spans="1:6" ht="15.75" x14ac:dyDescent="0.25">
      <c r="A15695" t="s">
        <v>4117</v>
      </c>
      <c r="B15695" t="s">
        <v>4273</v>
      </c>
      <c r="C15695" t="s">
        <v>4311</v>
      </c>
      <c r="D15695" t="s">
        <v>63</v>
      </c>
      <c r="F15695">
        <v>1</v>
      </c>
    </row>
    <row r="15696" spans="1:6" ht="15.75" x14ac:dyDescent="0.25">
      <c r="A15696" t="s">
        <v>4117</v>
      </c>
      <c r="B15696" t="s">
        <v>4273</v>
      </c>
      <c r="C15696" t="s">
        <v>4312</v>
      </c>
      <c r="D15696" t="s">
        <v>7</v>
      </c>
      <c r="F15696">
        <v>2</v>
      </c>
    </row>
    <row r="15697" spans="1:6" ht="15.75" x14ac:dyDescent="0.25">
      <c r="A15697" t="s">
        <v>4117</v>
      </c>
      <c r="B15697" t="s">
        <v>4273</v>
      </c>
      <c r="C15697" t="s">
        <v>4312</v>
      </c>
      <c r="D15697" t="s">
        <v>10</v>
      </c>
      <c r="F15697">
        <v>1</v>
      </c>
    </row>
    <row r="15698" spans="1:6" ht="15.75" x14ac:dyDescent="0.25">
      <c r="A15698" t="s">
        <v>4117</v>
      </c>
      <c r="B15698" t="s">
        <v>4273</v>
      </c>
      <c r="C15698" t="s">
        <v>4312</v>
      </c>
      <c r="D15698" t="s">
        <v>18</v>
      </c>
      <c r="F15698">
        <v>4</v>
      </c>
    </row>
    <row r="15699" spans="1:6" ht="15.75" x14ac:dyDescent="0.25">
      <c r="A15699" t="s">
        <v>4117</v>
      </c>
      <c r="B15699" t="s">
        <v>4273</v>
      </c>
      <c r="C15699" t="s">
        <v>4312</v>
      </c>
      <c r="D15699" t="s">
        <v>19</v>
      </c>
      <c r="F15699">
        <v>3</v>
      </c>
    </row>
    <row r="15700" spans="1:6" ht="15.75" x14ac:dyDescent="0.25">
      <c r="A15700" t="s">
        <v>4117</v>
      </c>
      <c r="B15700" t="s">
        <v>4273</v>
      </c>
      <c r="C15700" t="s">
        <v>108</v>
      </c>
      <c r="D15700" t="s">
        <v>159</v>
      </c>
      <c r="F15700">
        <v>11</v>
      </c>
    </row>
    <row r="15701" spans="1:6" ht="15.75" x14ac:dyDescent="0.25">
      <c r="A15701" t="s">
        <v>4117</v>
      </c>
      <c r="B15701" t="s">
        <v>4273</v>
      </c>
      <c r="C15701" t="s">
        <v>4313</v>
      </c>
      <c r="D15701" t="s">
        <v>7</v>
      </c>
      <c r="F15701">
        <v>9</v>
      </c>
    </row>
    <row r="15702" spans="1:6" ht="15.75" x14ac:dyDescent="0.25">
      <c r="A15702" t="s">
        <v>4117</v>
      </c>
      <c r="B15702" t="s">
        <v>4273</v>
      </c>
      <c r="C15702" t="s">
        <v>4313</v>
      </c>
      <c r="D15702" t="s">
        <v>10</v>
      </c>
      <c r="F15702">
        <v>1</v>
      </c>
    </row>
    <row r="15703" spans="1:6" ht="15.75" x14ac:dyDescent="0.25">
      <c r="A15703" t="s">
        <v>4117</v>
      </c>
      <c r="B15703" t="s">
        <v>4273</v>
      </c>
      <c r="C15703" t="s">
        <v>4313</v>
      </c>
      <c r="D15703" t="s">
        <v>11</v>
      </c>
      <c r="F15703">
        <v>1</v>
      </c>
    </row>
    <row r="15704" spans="1:6" ht="15.75" x14ac:dyDescent="0.25">
      <c r="A15704" t="s">
        <v>4117</v>
      </c>
      <c r="B15704" t="s">
        <v>4273</v>
      </c>
      <c r="C15704" t="s">
        <v>4313</v>
      </c>
      <c r="D15704" t="s">
        <v>13</v>
      </c>
      <c r="F15704">
        <v>6</v>
      </c>
    </row>
    <row r="15705" spans="1:6" ht="15.75" x14ac:dyDescent="0.25">
      <c r="A15705" t="s">
        <v>4117</v>
      </c>
      <c r="B15705" t="s">
        <v>4273</v>
      </c>
      <c r="C15705" t="s">
        <v>4313</v>
      </c>
      <c r="D15705" t="s">
        <v>22</v>
      </c>
      <c r="F15705">
        <v>2</v>
      </c>
    </row>
    <row r="15706" spans="1:6" ht="15.75" x14ac:dyDescent="0.25">
      <c r="A15706" t="s">
        <v>4117</v>
      </c>
      <c r="B15706" t="s">
        <v>4273</v>
      </c>
      <c r="C15706" t="s">
        <v>4313</v>
      </c>
      <c r="D15706" t="s">
        <v>4314</v>
      </c>
      <c r="F15706">
        <v>1</v>
      </c>
    </row>
    <row r="15707" spans="1:6" ht="15.75" x14ac:dyDescent="0.25">
      <c r="A15707" t="s">
        <v>4117</v>
      </c>
      <c r="B15707" t="s">
        <v>4273</v>
      </c>
      <c r="C15707" t="s">
        <v>4313</v>
      </c>
      <c r="D15707" t="s">
        <v>35</v>
      </c>
      <c r="F15707">
        <v>1</v>
      </c>
    </row>
    <row r="15708" spans="1:6" ht="15.75" x14ac:dyDescent="0.25">
      <c r="A15708" t="s">
        <v>4117</v>
      </c>
      <c r="B15708" t="s">
        <v>4273</v>
      </c>
      <c r="C15708" t="s">
        <v>4313</v>
      </c>
      <c r="D15708" t="s">
        <v>14</v>
      </c>
      <c r="F15708">
        <v>3</v>
      </c>
    </row>
    <row r="15709" spans="1:6" ht="15.75" x14ac:dyDescent="0.25">
      <c r="A15709" t="s">
        <v>4117</v>
      </c>
      <c r="B15709" t="s">
        <v>4273</v>
      </c>
      <c r="C15709" t="s">
        <v>4313</v>
      </c>
      <c r="D15709" t="s">
        <v>16</v>
      </c>
      <c r="F15709">
        <v>2</v>
      </c>
    </row>
    <row r="15710" spans="1:6" ht="15.75" x14ac:dyDescent="0.25">
      <c r="A15710" t="s">
        <v>4117</v>
      </c>
      <c r="B15710" t="s">
        <v>4273</v>
      </c>
      <c r="C15710" t="s">
        <v>4313</v>
      </c>
      <c r="D15710" t="s">
        <v>63</v>
      </c>
      <c r="F15710">
        <v>2</v>
      </c>
    </row>
    <row r="15711" spans="1:6" ht="15.75" x14ac:dyDescent="0.25">
      <c r="A15711" t="s">
        <v>4117</v>
      </c>
      <c r="B15711" t="s">
        <v>4273</v>
      </c>
      <c r="C15711" t="s">
        <v>4315</v>
      </c>
      <c r="D15711" t="s">
        <v>7</v>
      </c>
      <c r="F15711">
        <v>9</v>
      </c>
    </row>
    <row r="15712" spans="1:6" ht="15.75" x14ac:dyDescent="0.25">
      <c r="A15712" t="s">
        <v>4117</v>
      </c>
      <c r="B15712" t="s">
        <v>4273</v>
      </c>
      <c r="C15712" t="s">
        <v>4315</v>
      </c>
      <c r="D15712" t="s">
        <v>10</v>
      </c>
      <c r="F15712">
        <v>3</v>
      </c>
    </row>
    <row r="15713" spans="1:6" ht="15.75" x14ac:dyDescent="0.25">
      <c r="A15713" t="s">
        <v>4117</v>
      </c>
      <c r="B15713" t="s">
        <v>4273</v>
      </c>
      <c r="C15713" t="s">
        <v>4315</v>
      </c>
      <c r="D15713" t="s">
        <v>33</v>
      </c>
      <c r="F15713">
        <v>9</v>
      </c>
    </row>
    <row r="15714" spans="1:6" ht="15.75" x14ac:dyDescent="0.25">
      <c r="A15714" t="s">
        <v>4117</v>
      </c>
      <c r="B15714" t="s">
        <v>4273</v>
      </c>
      <c r="C15714" t="s">
        <v>4315</v>
      </c>
      <c r="D15714" t="s">
        <v>21</v>
      </c>
      <c r="F15714">
        <v>5</v>
      </c>
    </row>
    <row r="15715" spans="1:6" ht="15.75" x14ac:dyDescent="0.25">
      <c r="A15715" t="s">
        <v>4117</v>
      </c>
      <c r="B15715" t="s">
        <v>4273</v>
      </c>
      <c r="C15715" t="s">
        <v>4315</v>
      </c>
      <c r="D15715" t="s">
        <v>150</v>
      </c>
      <c r="F15715">
        <v>1</v>
      </c>
    </row>
    <row r="15716" spans="1:6" ht="15.75" x14ac:dyDescent="0.25">
      <c r="A15716" t="s">
        <v>4117</v>
      </c>
      <c r="B15716" t="s">
        <v>4273</v>
      </c>
      <c r="C15716" t="s">
        <v>4315</v>
      </c>
      <c r="D15716" t="s">
        <v>411</v>
      </c>
      <c r="F15716">
        <v>1</v>
      </c>
    </row>
    <row r="15717" spans="1:6" ht="15.75" x14ac:dyDescent="0.25">
      <c r="A15717" t="s">
        <v>4117</v>
      </c>
      <c r="B15717" t="s">
        <v>4273</v>
      </c>
      <c r="C15717" t="s">
        <v>4316</v>
      </c>
      <c r="D15717" t="s">
        <v>7</v>
      </c>
      <c r="F15717">
        <v>2</v>
      </c>
    </row>
    <row r="15718" spans="1:6" ht="15.75" x14ac:dyDescent="0.25">
      <c r="A15718" t="s">
        <v>4117</v>
      </c>
      <c r="B15718" t="s">
        <v>4273</v>
      </c>
      <c r="C15718" t="s">
        <v>4317</v>
      </c>
      <c r="D15718" t="s">
        <v>13</v>
      </c>
      <c r="F15718">
        <v>1</v>
      </c>
    </row>
    <row r="15719" spans="1:6" ht="15.75" x14ac:dyDescent="0.25">
      <c r="A15719" t="s">
        <v>4117</v>
      </c>
      <c r="B15719" t="s">
        <v>4273</v>
      </c>
      <c r="C15719" t="s">
        <v>4318</v>
      </c>
      <c r="D15719" t="s">
        <v>23</v>
      </c>
      <c r="F15719">
        <v>1</v>
      </c>
    </row>
    <row r="15720" spans="1:6" ht="15.75" x14ac:dyDescent="0.25">
      <c r="A15720" t="s">
        <v>4117</v>
      </c>
      <c r="B15720" t="s">
        <v>4273</v>
      </c>
      <c r="C15720" t="s">
        <v>4318</v>
      </c>
      <c r="D15720" t="s">
        <v>18</v>
      </c>
      <c r="F15720">
        <v>9</v>
      </c>
    </row>
    <row r="15721" spans="1:6" ht="15.75" x14ac:dyDescent="0.25">
      <c r="A15721" t="s">
        <v>4117</v>
      </c>
      <c r="B15721" t="s">
        <v>4273</v>
      </c>
      <c r="C15721" t="s">
        <v>4319</v>
      </c>
      <c r="D15721" t="s">
        <v>18</v>
      </c>
      <c r="F15721">
        <v>6</v>
      </c>
    </row>
    <row r="15722" spans="1:6" ht="15.75" x14ac:dyDescent="0.25">
      <c r="A15722" t="s">
        <v>4117</v>
      </c>
      <c r="B15722" t="s">
        <v>4273</v>
      </c>
      <c r="C15722" t="s">
        <v>4320</v>
      </c>
      <c r="D15722" t="s">
        <v>7</v>
      </c>
      <c r="F15722">
        <v>2</v>
      </c>
    </row>
    <row r="15723" spans="1:6" ht="15.75" x14ac:dyDescent="0.25">
      <c r="A15723" t="s">
        <v>4117</v>
      </c>
      <c r="B15723" t="s">
        <v>4273</v>
      </c>
      <c r="C15723" t="s">
        <v>4320</v>
      </c>
      <c r="D15723" t="s">
        <v>10</v>
      </c>
      <c r="F15723">
        <v>1</v>
      </c>
    </row>
    <row r="15724" spans="1:6" ht="15.75" x14ac:dyDescent="0.25">
      <c r="A15724" t="s">
        <v>4117</v>
      </c>
      <c r="B15724" t="s">
        <v>4273</v>
      </c>
      <c r="C15724" t="s">
        <v>4321</v>
      </c>
      <c r="D15724" t="s">
        <v>96</v>
      </c>
      <c r="F15724">
        <v>1</v>
      </c>
    </row>
    <row r="15725" spans="1:6" ht="15.75" x14ac:dyDescent="0.25">
      <c r="A15725" t="s">
        <v>4117</v>
      </c>
      <c r="B15725" t="s">
        <v>4273</v>
      </c>
      <c r="C15725" t="s">
        <v>4322</v>
      </c>
      <c r="D15725" t="s">
        <v>10</v>
      </c>
      <c r="F15725">
        <v>1</v>
      </c>
    </row>
    <row r="15726" spans="1:6" ht="15.75" x14ac:dyDescent="0.25">
      <c r="A15726" t="s">
        <v>4117</v>
      </c>
      <c r="B15726" t="s">
        <v>4273</v>
      </c>
      <c r="C15726" t="s">
        <v>4322</v>
      </c>
      <c r="D15726" t="s">
        <v>144</v>
      </c>
      <c r="F15726">
        <v>1</v>
      </c>
    </row>
    <row r="15727" spans="1:6" ht="15.75" x14ac:dyDescent="0.25">
      <c r="A15727" t="s">
        <v>4117</v>
      </c>
      <c r="B15727" t="s">
        <v>4273</v>
      </c>
      <c r="C15727" t="s">
        <v>4322</v>
      </c>
      <c r="D15727" t="s">
        <v>21</v>
      </c>
      <c r="F15727">
        <v>1</v>
      </c>
    </row>
    <row r="15728" spans="1:6" ht="15.75" x14ac:dyDescent="0.25">
      <c r="A15728" t="s">
        <v>4117</v>
      </c>
      <c r="B15728" t="s">
        <v>4273</v>
      </c>
      <c r="C15728" t="s">
        <v>4322</v>
      </c>
      <c r="D15728" t="s">
        <v>11</v>
      </c>
      <c r="F15728">
        <v>1</v>
      </c>
    </row>
    <row r="15729" spans="1:6" ht="15.75" x14ac:dyDescent="0.25">
      <c r="A15729" t="s">
        <v>4117</v>
      </c>
      <c r="B15729" t="s">
        <v>4273</v>
      </c>
      <c r="C15729" t="s">
        <v>4322</v>
      </c>
      <c r="D15729" t="s">
        <v>297</v>
      </c>
      <c r="F15729">
        <v>5</v>
      </c>
    </row>
    <row r="15730" spans="1:6" ht="15.75" x14ac:dyDescent="0.25">
      <c r="A15730" t="s">
        <v>4117</v>
      </c>
      <c r="B15730" t="s">
        <v>4273</v>
      </c>
      <c r="C15730" t="s">
        <v>4322</v>
      </c>
      <c r="D15730" t="s">
        <v>845</v>
      </c>
      <c r="F15730">
        <v>1</v>
      </c>
    </row>
    <row r="15731" spans="1:6" ht="15.75" x14ac:dyDescent="0.25">
      <c r="A15731" t="s">
        <v>4117</v>
      </c>
      <c r="B15731" t="s">
        <v>4273</v>
      </c>
      <c r="C15731" t="s">
        <v>4322</v>
      </c>
      <c r="D15731" t="s">
        <v>117</v>
      </c>
      <c r="F15731">
        <v>1</v>
      </c>
    </row>
    <row r="15732" spans="1:6" ht="15.75" x14ac:dyDescent="0.25">
      <c r="A15732" t="s">
        <v>4117</v>
      </c>
      <c r="B15732" t="s">
        <v>4273</v>
      </c>
      <c r="C15732" t="s">
        <v>4322</v>
      </c>
      <c r="D15732" t="s">
        <v>258</v>
      </c>
      <c r="F15732">
        <v>2</v>
      </c>
    </row>
    <row r="15733" spans="1:6" ht="15.75" x14ac:dyDescent="0.25">
      <c r="A15733" t="s">
        <v>4117</v>
      </c>
      <c r="B15733" t="s">
        <v>4273</v>
      </c>
      <c r="C15733" t="s">
        <v>4322</v>
      </c>
      <c r="D15733" t="s">
        <v>96</v>
      </c>
      <c r="F15733">
        <v>3</v>
      </c>
    </row>
    <row r="15734" spans="1:6" ht="15.75" x14ac:dyDescent="0.25">
      <c r="A15734" t="s">
        <v>4117</v>
      </c>
      <c r="B15734" t="s">
        <v>4273</v>
      </c>
      <c r="C15734" t="s">
        <v>4322</v>
      </c>
      <c r="D15734" t="s">
        <v>120</v>
      </c>
      <c r="F15734">
        <v>1</v>
      </c>
    </row>
    <row r="15735" spans="1:6" ht="15.75" x14ac:dyDescent="0.25">
      <c r="A15735" t="s">
        <v>4117</v>
      </c>
      <c r="B15735" t="s">
        <v>4273</v>
      </c>
      <c r="C15735" t="s">
        <v>4322</v>
      </c>
      <c r="D15735" t="s">
        <v>300</v>
      </c>
      <c r="F15735">
        <v>1</v>
      </c>
    </row>
    <row r="15736" spans="1:6" ht="15.75" x14ac:dyDescent="0.25">
      <c r="A15736" t="s">
        <v>4117</v>
      </c>
      <c r="B15736" t="s">
        <v>4273</v>
      </c>
      <c r="C15736" t="s">
        <v>4322</v>
      </c>
      <c r="D15736" t="s">
        <v>12</v>
      </c>
      <c r="F15736">
        <v>1</v>
      </c>
    </row>
    <row r="15737" spans="1:6" ht="15.75" x14ac:dyDescent="0.25">
      <c r="A15737" t="s">
        <v>4117</v>
      </c>
      <c r="B15737" t="s">
        <v>4273</v>
      </c>
      <c r="C15737" t="s">
        <v>4322</v>
      </c>
      <c r="D15737" t="s">
        <v>22</v>
      </c>
      <c r="F15737">
        <v>1</v>
      </c>
    </row>
    <row r="15738" spans="1:6" ht="15.75" x14ac:dyDescent="0.25">
      <c r="A15738" t="s">
        <v>4117</v>
      </c>
      <c r="B15738" t="s">
        <v>4273</v>
      </c>
      <c r="C15738" t="s">
        <v>4322</v>
      </c>
      <c r="D15738" t="s">
        <v>101</v>
      </c>
      <c r="F15738">
        <v>2</v>
      </c>
    </row>
    <row r="15739" spans="1:6" ht="15.75" x14ac:dyDescent="0.25">
      <c r="A15739" t="s">
        <v>4117</v>
      </c>
      <c r="B15739" t="s">
        <v>4273</v>
      </c>
      <c r="C15739" t="s">
        <v>4322</v>
      </c>
      <c r="D15739" t="s">
        <v>37</v>
      </c>
      <c r="F15739">
        <v>1</v>
      </c>
    </row>
    <row r="15740" spans="1:6" ht="15.75" x14ac:dyDescent="0.25">
      <c r="A15740" t="s">
        <v>4117</v>
      </c>
      <c r="B15740" t="s">
        <v>4273</v>
      </c>
      <c r="C15740" t="s">
        <v>4323</v>
      </c>
      <c r="D15740" t="s">
        <v>7</v>
      </c>
      <c r="F15740">
        <v>8</v>
      </c>
    </row>
    <row r="15741" spans="1:6" ht="15.75" x14ac:dyDescent="0.25">
      <c r="A15741" t="s">
        <v>4117</v>
      </c>
      <c r="B15741" t="s">
        <v>4273</v>
      </c>
      <c r="C15741" t="s">
        <v>4323</v>
      </c>
      <c r="D15741" t="s">
        <v>10</v>
      </c>
      <c r="F15741">
        <v>3</v>
      </c>
    </row>
    <row r="15742" spans="1:6" ht="15.75" x14ac:dyDescent="0.25">
      <c r="A15742" t="s">
        <v>4117</v>
      </c>
      <c r="B15742" t="s">
        <v>4273</v>
      </c>
      <c r="C15742" t="s">
        <v>4323</v>
      </c>
      <c r="D15742" t="s">
        <v>33</v>
      </c>
      <c r="F15742">
        <v>1</v>
      </c>
    </row>
    <row r="15743" spans="1:6" ht="15.75" x14ac:dyDescent="0.25">
      <c r="A15743" t="s">
        <v>4117</v>
      </c>
      <c r="B15743" t="s">
        <v>4273</v>
      </c>
      <c r="C15743" t="s">
        <v>4323</v>
      </c>
      <c r="D15743" t="s">
        <v>8</v>
      </c>
      <c r="F15743">
        <v>5</v>
      </c>
    </row>
    <row r="15744" spans="1:6" ht="15.75" x14ac:dyDescent="0.25">
      <c r="A15744" t="s">
        <v>4117</v>
      </c>
      <c r="B15744" t="s">
        <v>4273</v>
      </c>
      <c r="C15744" t="s">
        <v>4323</v>
      </c>
      <c r="D15744" t="s">
        <v>21</v>
      </c>
      <c r="F15744">
        <v>6</v>
      </c>
    </row>
    <row r="15745" spans="1:6" ht="15.75" x14ac:dyDescent="0.25">
      <c r="A15745" t="s">
        <v>4117</v>
      </c>
      <c r="B15745" t="s">
        <v>4273</v>
      </c>
      <c r="C15745" t="s">
        <v>4323</v>
      </c>
      <c r="D15745" t="s">
        <v>94</v>
      </c>
      <c r="F15745">
        <v>1</v>
      </c>
    </row>
    <row r="15746" spans="1:6" ht="15.75" x14ac:dyDescent="0.25">
      <c r="A15746" t="s">
        <v>4117</v>
      </c>
      <c r="B15746" t="s">
        <v>4273</v>
      </c>
      <c r="C15746" t="s">
        <v>4323</v>
      </c>
      <c r="D15746" t="s">
        <v>34</v>
      </c>
      <c r="F15746">
        <v>3</v>
      </c>
    </row>
    <row r="15747" spans="1:6" ht="15.75" x14ac:dyDescent="0.25">
      <c r="A15747" t="s">
        <v>4117</v>
      </c>
      <c r="B15747" t="s">
        <v>4273</v>
      </c>
      <c r="C15747" t="s">
        <v>4323</v>
      </c>
      <c r="D15747" t="s">
        <v>98</v>
      </c>
      <c r="F15747">
        <v>9</v>
      </c>
    </row>
    <row r="15748" spans="1:6" ht="15.75" x14ac:dyDescent="0.25">
      <c r="A15748" t="s">
        <v>4117</v>
      </c>
      <c r="B15748" t="s">
        <v>4273</v>
      </c>
      <c r="C15748" t="s">
        <v>4323</v>
      </c>
      <c r="D15748" t="s">
        <v>107</v>
      </c>
      <c r="F15748">
        <v>4</v>
      </c>
    </row>
    <row r="15749" spans="1:6" ht="15.75" x14ac:dyDescent="0.25">
      <c r="A15749" t="s">
        <v>4117</v>
      </c>
      <c r="B15749" t="s">
        <v>4273</v>
      </c>
      <c r="C15749" t="s">
        <v>4323</v>
      </c>
      <c r="D15749" t="s">
        <v>11</v>
      </c>
      <c r="F15749">
        <v>2</v>
      </c>
    </row>
    <row r="15750" spans="1:6" ht="15.75" x14ac:dyDescent="0.25">
      <c r="A15750" t="s">
        <v>4117</v>
      </c>
      <c r="B15750" t="s">
        <v>4273</v>
      </c>
      <c r="C15750" t="s">
        <v>4323</v>
      </c>
      <c r="D15750" t="s">
        <v>120</v>
      </c>
      <c r="F15750">
        <v>1</v>
      </c>
    </row>
    <row r="15751" spans="1:6" ht="15.75" x14ac:dyDescent="0.25">
      <c r="A15751" t="s">
        <v>4117</v>
      </c>
      <c r="B15751" t="s">
        <v>4273</v>
      </c>
      <c r="C15751" t="s">
        <v>4323</v>
      </c>
      <c r="D15751" t="s">
        <v>12</v>
      </c>
      <c r="F15751">
        <v>8</v>
      </c>
    </row>
    <row r="15752" spans="1:6" ht="15.75" x14ac:dyDescent="0.25">
      <c r="A15752" t="s">
        <v>4117</v>
      </c>
      <c r="B15752" t="s">
        <v>4273</v>
      </c>
      <c r="C15752" t="s">
        <v>4323</v>
      </c>
      <c r="D15752" t="s">
        <v>13</v>
      </c>
      <c r="F15752">
        <v>2</v>
      </c>
    </row>
    <row r="15753" spans="1:6" ht="15.75" x14ac:dyDescent="0.25">
      <c r="A15753" t="s">
        <v>4117</v>
      </c>
      <c r="B15753" t="s">
        <v>4273</v>
      </c>
      <c r="C15753" t="s">
        <v>4323</v>
      </c>
      <c r="D15753" t="s">
        <v>22</v>
      </c>
      <c r="F15753">
        <v>9</v>
      </c>
    </row>
    <row r="15754" spans="1:6" ht="15.75" x14ac:dyDescent="0.25">
      <c r="A15754" t="s">
        <v>4117</v>
      </c>
      <c r="B15754" t="s">
        <v>4273</v>
      </c>
      <c r="C15754" t="s">
        <v>4323</v>
      </c>
      <c r="D15754" t="s">
        <v>271</v>
      </c>
      <c r="F15754">
        <v>1</v>
      </c>
    </row>
    <row r="15755" spans="1:6" ht="15.75" x14ac:dyDescent="0.25">
      <c r="A15755" t="s">
        <v>4117</v>
      </c>
      <c r="B15755" t="s">
        <v>4273</v>
      </c>
      <c r="C15755" t="s">
        <v>4323</v>
      </c>
      <c r="D15755" t="s">
        <v>100</v>
      </c>
      <c r="F15755">
        <v>9</v>
      </c>
    </row>
    <row r="15756" spans="1:6" ht="15.75" x14ac:dyDescent="0.25">
      <c r="A15756" t="s">
        <v>4117</v>
      </c>
      <c r="B15756" t="s">
        <v>4273</v>
      </c>
      <c r="C15756" t="s">
        <v>4323</v>
      </c>
      <c r="D15756" t="s">
        <v>101</v>
      </c>
      <c r="F15756">
        <v>3</v>
      </c>
    </row>
    <row r="15757" spans="1:6" ht="15.75" x14ac:dyDescent="0.25">
      <c r="A15757" t="s">
        <v>4117</v>
      </c>
      <c r="B15757" t="s">
        <v>4273</v>
      </c>
      <c r="C15757" t="s">
        <v>4323</v>
      </c>
      <c r="D15757" t="s">
        <v>44</v>
      </c>
      <c r="F15757">
        <v>4</v>
      </c>
    </row>
    <row r="15758" spans="1:6" ht="15.75" x14ac:dyDescent="0.25">
      <c r="A15758" t="s">
        <v>4117</v>
      </c>
      <c r="B15758" t="s">
        <v>4273</v>
      </c>
      <c r="C15758" t="s">
        <v>4323</v>
      </c>
      <c r="D15758" t="s">
        <v>53</v>
      </c>
      <c r="F15758">
        <v>1</v>
      </c>
    </row>
    <row r="15759" spans="1:6" ht="15.75" x14ac:dyDescent="0.25">
      <c r="A15759" t="s">
        <v>4117</v>
      </c>
      <c r="B15759" t="s">
        <v>4273</v>
      </c>
      <c r="C15759" t="s">
        <v>4323</v>
      </c>
      <c r="D15759" t="s">
        <v>559</v>
      </c>
      <c r="F15759">
        <v>1</v>
      </c>
    </row>
    <row r="15760" spans="1:6" ht="15.75" x14ac:dyDescent="0.25">
      <c r="A15760" t="s">
        <v>4117</v>
      </c>
      <c r="B15760" t="s">
        <v>4273</v>
      </c>
      <c r="C15760" t="s">
        <v>4323</v>
      </c>
      <c r="D15760" t="s">
        <v>35</v>
      </c>
      <c r="F15760">
        <v>3</v>
      </c>
    </row>
    <row r="15761" spans="1:6" ht="15.75" x14ac:dyDescent="0.25">
      <c r="A15761" t="s">
        <v>4117</v>
      </c>
      <c r="B15761" t="s">
        <v>4273</v>
      </c>
      <c r="C15761" t="s">
        <v>4323</v>
      </c>
      <c r="D15761" t="s">
        <v>103</v>
      </c>
      <c r="F15761">
        <v>1</v>
      </c>
    </row>
    <row r="15762" spans="1:6" ht="15.75" x14ac:dyDescent="0.25">
      <c r="A15762" t="s">
        <v>4117</v>
      </c>
      <c r="B15762" t="s">
        <v>4273</v>
      </c>
      <c r="C15762" t="s">
        <v>4323</v>
      </c>
      <c r="D15762" t="s">
        <v>123</v>
      </c>
      <c r="F15762">
        <v>4</v>
      </c>
    </row>
    <row r="15763" spans="1:6" ht="15.75" x14ac:dyDescent="0.25">
      <c r="A15763" t="s">
        <v>4117</v>
      </c>
      <c r="B15763" t="s">
        <v>4273</v>
      </c>
      <c r="C15763" t="s">
        <v>4323</v>
      </c>
      <c r="D15763" t="s">
        <v>45</v>
      </c>
      <c r="F15763">
        <v>1</v>
      </c>
    </row>
    <row r="15764" spans="1:6" ht="15.75" x14ac:dyDescent="0.25">
      <c r="A15764" t="s">
        <v>4117</v>
      </c>
      <c r="B15764" t="s">
        <v>4273</v>
      </c>
      <c r="C15764" t="s">
        <v>4323</v>
      </c>
      <c r="D15764" t="s">
        <v>411</v>
      </c>
      <c r="F15764">
        <v>1</v>
      </c>
    </row>
    <row r="15765" spans="1:6" ht="15.75" x14ac:dyDescent="0.25">
      <c r="A15765" t="s">
        <v>4117</v>
      </c>
      <c r="B15765" t="s">
        <v>4273</v>
      </c>
      <c r="C15765" t="s">
        <v>4323</v>
      </c>
      <c r="D15765" t="s">
        <v>62</v>
      </c>
      <c r="F15765">
        <v>3</v>
      </c>
    </row>
    <row r="15766" spans="1:6" ht="15.75" x14ac:dyDescent="0.25">
      <c r="A15766" t="s">
        <v>4117</v>
      </c>
      <c r="B15766" t="s">
        <v>4273</v>
      </c>
      <c r="C15766" t="s">
        <v>4323</v>
      </c>
      <c r="D15766" t="s">
        <v>14</v>
      </c>
      <c r="F15766">
        <v>1</v>
      </c>
    </row>
    <row r="15767" spans="1:6" ht="15.75" x14ac:dyDescent="0.25">
      <c r="A15767" t="s">
        <v>4117</v>
      </c>
      <c r="B15767" t="s">
        <v>4273</v>
      </c>
      <c r="C15767" t="s">
        <v>4323</v>
      </c>
      <c r="D15767" t="s">
        <v>55</v>
      </c>
      <c r="F15767">
        <v>4</v>
      </c>
    </row>
    <row r="15768" spans="1:6" ht="15.75" x14ac:dyDescent="0.25">
      <c r="A15768" t="s">
        <v>4117</v>
      </c>
      <c r="B15768" t="s">
        <v>4273</v>
      </c>
      <c r="C15768" t="s">
        <v>4323</v>
      </c>
      <c r="D15768" t="s">
        <v>38</v>
      </c>
      <c r="F15768">
        <v>11</v>
      </c>
    </row>
    <row r="15769" spans="1:6" ht="15.75" x14ac:dyDescent="0.25">
      <c r="A15769" t="s">
        <v>4117</v>
      </c>
      <c r="B15769" t="s">
        <v>4273</v>
      </c>
      <c r="C15769" t="s">
        <v>4323</v>
      </c>
      <c r="D15769" t="s">
        <v>24</v>
      </c>
      <c r="F15769">
        <v>2</v>
      </c>
    </row>
    <row r="15770" spans="1:6" ht="15.75" x14ac:dyDescent="0.25">
      <c r="A15770" t="s">
        <v>4117</v>
      </c>
      <c r="B15770" t="s">
        <v>4273</v>
      </c>
      <c r="C15770" t="s">
        <v>4323</v>
      </c>
      <c r="D15770" t="s">
        <v>26</v>
      </c>
      <c r="F15770">
        <v>8</v>
      </c>
    </row>
    <row r="15771" spans="1:6" ht="15.75" x14ac:dyDescent="0.25">
      <c r="A15771" t="s">
        <v>4117</v>
      </c>
      <c r="B15771" t="s">
        <v>4273</v>
      </c>
      <c r="C15771" t="s">
        <v>4323</v>
      </c>
      <c r="D15771" t="s">
        <v>1666</v>
      </c>
      <c r="F15771">
        <v>1</v>
      </c>
    </row>
    <row r="15772" spans="1:6" ht="15.75" x14ac:dyDescent="0.25">
      <c r="A15772" t="s">
        <v>4117</v>
      </c>
      <c r="B15772" t="s">
        <v>4273</v>
      </c>
      <c r="C15772" t="s">
        <v>4324</v>
      </c>
      <c r="D15772" t="s">
        <v>22</v>
      </c>
      <c r="F15772">
        <v>1</v>
      </c>
    </row>
    <row r="15773" spans="1:6" ht="15.75" x14ac:dyDescent="0.25">
      <c r="A15773" t="s">
        <v>4117</v>
      </c>
      <c r="B15773" t="s">
        <v>4273</v>
      </c>
      <c r="C15773" t="s">
        <v>4325</v>
      </c>
      <c r="D15773" t="s">
        <v>8</v>
      </c>
      <c r="F15773">
        <v>1</v>
      </c>
    </row>
    <row r="15774" spans="1:6" ht="15.75" x14ac:dyDescent="0.25">
      <c r="A15774" t="s">
        <v>4117</v>
      </c>
      <c r="B15774" t="s">
        <v>4273</v>
      </c>
      <c r="C15774" t="s">
        <v>4325</v>
      </c>
      <c r="D15774" t="s">
        <v>21</v>
      </c>
      <c r="F15774">
        <v>1</v>
      </c>
    </row>
    <row r="15775" spans="1:6" ht="15.75" x14ac:dyDescent="0.25">
      <c r="A15775" t="s">
        <v>4117</v>
      </c>
      <c r="B15775" t="s">
        <v>4273</v>
      </c>
      <c r="C15775" t="s">
        <v>4325</v>
      </c>
      <c r="D15775" t="s">
        <v>411</v>
      </c>
      <c r="F15775">
        <v>1</v>
      </c>
    </row>
    <row r="15776" spans="1:6" ht="15.75" x14ac:dyDescent="0.25">
      <c r="A15776" t="s">
        <v>4117</v>
      </c>
      <c r="B15776" t="s">
        <v>4273</v>
      </c>
      <c r="C15776" t="s">
        <v>4325</v>
      </c>
      <c r="D15776" t="s">
        <v>112</v>
      </c>
      <c r="F15776">
        <v>2</v>
      </c>
    </row>
    <row r="15777" spans="1:6" ht="15.75" x14ac:dyDescent="0.25">
      <c r="A15777" t="s">
        <v>4117</v>
      </c>
      <c r="B15777" t="s">
        <v>4273</v>
      </c>
      <c r="C15777" t="s">
        <v>4325</v>
      </c>
      <c r="D15777" t="s">
        <v>113</v>
      </c>
      <c r="F15777">
        <v>4</v>
      </c>
    </row>
    <row r="15778" spans="1:6" ht="15.75" x14ac:dyDescent="0.25">
      <c r="A15778" t="s">
        <v>4117</v>
      </c>
      <c r="B15778" t="s">
        <v>4273</v>
      </c>
      <c r="C15778" t="s">
        <v>4326</v>
      </c>
      <c r="D15778" t="s">
        <v>7</v>
      </c>
      <c r="F15778">
        <v>16</v>
      </c>
    </row>
    <row r="15779" spans="1:6" ht="15.75" x14ac:dyDescent="0.25">
      <c r="A15779" t="s">
        <v>4117</v>
      </c>
      <c r="B15779" t="s">
        <v>4273</v>
      </c>
      <c r="C15779" t="s">
        <v>4326</v>
      </c>
      <c r="D15779" t="s">
        <v>10</v>
      </c>
      <c r="F15779">
        <v>5</v>
      </c>
    </row>
    <row r="15780" spans="1:6" ht="15.75" x14ac:dyDescent="0.25">
      <c r="A15780" t="s">
        <v>4117</v>
      </c>
      <c r="B15780" t="s">
        <v>4273</v>
      </c>
      <c r="C15780" t="s">
        <v>4326</v>
      </c>
      <c r="D15780" t="s">
        <v>33</v>
      </c>
      <c r="F15780">
        <v>5</v>
      </c>
    </row>
    <row r="15781" spans="1:6" ht="15.75" x14ac:dyDescent="0.25">
      <c r="A15781" t="s">
        <v>4117</v>
      </c>
      <c r="B15781" t="s">
        <v>4273</v>
      </c>
      <c r="C15781" t="s">
        <v>4326</v>
      </c>
      <c r="D15781" t="s">
        <v>8</v>
      </c>
      <c r="F15781">
        <v>2</v>
      </c>
    </row>
    <row r="15782" spans="1:6" ht="15.75" x14ac:dyDescent="0.25">
      <c r="A15782" t="s">
        <v>4117</v>
      </c>
      <c r="B15782" t="s">
        <v>4273</v>
      </c>
      <c r="C15782" t="s">
        <v>4326</v>
      </c>
      <c r="D15782" t="s">
        <v>21</v>
      </c>
      <c r="F15782">
        <v>1</v>
      </c>
    </row>
    <row r="15783" spans="1:6" ht="15.75" x14ac:dyDescent="0.25">
      <c r="A15783" t="s">
        <v>4117</v>
      </c>
      <c r="B15783" t="s">
        <v>4273</v>
      </c>
      <c r="C15783" t="s">
        <v>4326</v>
      </c>
      <c r="D15783" t="s">
        <v>94</v>
      </c>
      <c r="F15783">
        <v>1</v>
      </c>
    </row>
    <row r="15784" spans="1:6" ht="15.75" x14ac:dyDescent="0.25">
      <c r="A15784" t="s">
        <v>4117</v>
      </c>
      <c r="B15784" t="s">
        <v>4273</v>
      </c>
      <c r="C15784" t="s">
        <v>4326</v>
      </c>
      <c r="D15784" t="s">
        <v>11</v>
      </c>
      <c r="F15784">
        <v>1</v>
      </c>
    </row>
    <row r="15785" spans="1:6" ht="15.75" x14ac:dyDescent="0.25">
      <c r="A15785" t="s">
        <v>4117</v>
      </c>
      <c r="B15785" t="s">
        <v>4273</v>
      </c>
      <c r="C15785" t="s">
        <v>4326</v>
      </c>
      <c r="D15785" t="s">
        <v>13</v>
      </c>
      <c r="F15785">
        <v>9</v>
      </c>
    </row>
    <row r="15786" spans="1:6" ht="15.75" x14ac:dyDescent="0.25">
      <c r="A15786" t="s">
        <v>4117</v>
      </c>
      <c r="B15786" t="s">
        <v>4273</v>
      </c>
      <c r="C15786" t="s">
        <v>4326</v>
      </c>
      <c r="D15786" t="s">
        <v>22</v>
      </c>
      <c r="F15786">
        <v>1</v>
      </c>
    </row>
    <row r="15787" spans="1:6" ht="15.75" x14ac:dyDescent="0.25">
      <c r="A15787" t="s">
        <v>4117</v>
      </c>
      <c r="B15787" t="s">
        <v>4273</v>
      </c>
      <c r="C15787" t="s">
        <v>4326</v>
      </c>
      <c r="D15787" t="s">
        <v>617</v>
      </c>
      <c r="F15787">
        <v>1</v>
      </c>
    </row>
    <row r="15788" spans="1:6" ht="15.75" x14ac:dyDescent="0.25">
      <c r="A15788" t="s">
        <v>4117</v>
      </c>
      <c r="B15788" t="s">
        <v>4273</v>
      </c>
      <c r="C15788" t="s">
        <v>4326</v>
      </c>
      <c r="D15788" t="s">
        <v>23</v>
      </c>
      <c r="F15788">
        <v>1</v>
      </c>
    </row>
    <row r="15789" spans="1:6" ht="15.75" x14ac:dyDescent="0.25">
      <c r="A15789" t="s">
        <v>4117</v>
      </c>
      <c r="B15789" t="s">
        <v>4273</v>
      </c>
      <c r="C15789" t="s">
        <v>4326</v>
      </c>
      <c r="D15789" t="s">
        <v>35</v>
      </c>
      <c r="F15789">
        <v>2</v>
      </c>
    </row>
    <row r="15790" spans="1:6" ht="15.75" x14ac:dyDescent="0.25">
      <c r="A15790" t="s">
        <v>4117</v>
      </c>
      <c r="B15790" t="s">
        <v>4273</v>
      </c>
      <c r="C15790" t="s">
        <v>4326</v>
      </c>
      <c r="D15790" t="s">
        <v>411</v>
      </c>
      <c r="F15790">
        <v>1</v>
      </c>
    </row>
    <row r="15791" spans="1:6" ht="15.75" x14ac:dyDescent="0.25">
      <c r="A15791" t="s">
        <v>4117</v>
      </c>
      <c r="B15791" t="s">
        <v>4273</v>
      </c>
      <c r="C15791" t="s">
        <v>4326</v>
      </c>
      <c r="D15791" t="s">
        <v>63</v>
      </c>
      <c r="F15791">
        <v>1</v>
      </c>
    </row>
    <row r="15792" spans="1:6" ht="15.75" x14ac:dyDescent="0.25">
      <c r="A15792" t="s">
        <v>4117</v>
      </c>
      <c r="B15792" t="s">
        <v>4273</v>
      </c>
      <c r="C15792" t="s">
        <v>4326</v>
      </c>
      <c r="D15792" t="s">
        <v>26</v>
      </c>
      <c r="F15792">
        <v>7</v>
      </c>
    </row>
    <row r="15793" spans="1:6" ht="15.75" x14ac:dyDescent="0.25">
      <c r="A15793" t="s">
        <v>4117</v>
      </c>
      <c r="B15793" t="s">
        <v>4273</v>
      </c>
      <c r="C15793" t="s">
        <v>4327</v>
      </c>
      <c r="D15793" t="s">
        <v>7</v>
      </c>
      <c r="F15793">
        <v>29</v>
      </c>
    </row>
    <row r="15794" spans="1:6" ht="15.75" x14ac:dyDescent="0.25">
      <c r="A15794" t="s">
        <v>4117</v>
      </c>
      <c r="B15794" t="s">
        <v>4273</v>
      </c>
      <c r="C15794" t="s">
        <v>4327</v>
      </c>
      <c r="D15794" t="s">
        <v>10</v>
      </c>
      <c r="F15794">
        <v>12</v>
      </c>
    </row>
    <row r="15795" spans="1:6" ht="15.75" x14ac:dyDescent="0.25">
      <c r="A15795" t="s">
        <v>4117</v>
      </c>
      <c r="B15795" t="s">
        <v>4273</v>
      </c>
      <c r="C15795" t="s">
        <v>4327</v>
      </c>
      <c r="D15795" t="s">
        <v>33</v>
      </c>
      <c r="F15795">
        <v>3</v>
      </c>
    </row>
    <row r="15796" spans="1:6" ht="15.75" x14ac:dyDescent="0.25">
      <c r="A15796" t="s">
        <v>4117</v>
      </c>
      <c r="B15796" t="s">
        <v>4273</v>
      </c>
      <c r="C15796" t="s">
        <v>4327</v>
      </c>
      <c r="D15796" t="s">
        <v>8</v>
      </c>
      <c r="F15796">
        <v>3</v>
      </c>
    </row>
    <row r="15797" spans="1:6" ht="15.75" x14ac:dyDescent="0.25">
      <c r="A15797" t="s">
        <v>4117</v>
      </c>
      <c r="B15797" t="s">
        <v>4273</v>
      </c>
      <c r="C15797" t="s">
        <v>4327</v>
      </c>
      <c r="D15797" t="s">
        <v>21</v>
      </c>
      <c r="F15797">
        <v>3</v>
      </c>
    </row>
    <row r="15798" spans="1:6" ht="15.75" x14ac:dyDescent="0.25">
      <c r="A15798" t="s">
        <v>4117</v>
      </c>
      <c r="B15798" t="s">
        <v>4273</v>
      </c>
      <c r="C15798" t="s">
        <v>4328</v>
      </c>
      <c r="D15798" t="s">
        <v>13</v>
      </c>
      <c r="F15798">
        <v>1</v>
      </c>
    </row>
    <row r="15799" spans="1:6" ht="15.75" x14ac:dyDescent="0.25">
      <c r="A15799" t="s">
        <v>4117</v>
      </c>
      <c r="B15799" t="s">
        <v>4273</v>
      </c>
      <c r="C15799" t="s">
        <v>4329</v>
      </c>
      <c r="D15799" t="s">
        <v>13</v>
      </c>
      <c r="F15799">
        <v>1</v>
      </c>
    </row>
    <row r="15800" spans="1:6" ht="15.75" x14ac:dyDescent="0.25">
      <c r="A15800" t="s">
        <v>4117</v>
      </c>
      <c r="B15800" t="s">
        <v>4273</v>
      </c>
      <c r="C15800" t="s">
        <v>4329</v>
      </c>
      <c r="D15800" t="s">
        <v>22</v>
      </c>
      <c r="F15800">
        <v>1</v>
      </c>
    </row>
    <row r="15801" spans="1:6" ht="15.75" x14ac:dyDescent="0.25">
      <c r="A15801" t="s">
        <v>4117</v>
      </c>
      <c r="B15801" t="s">
        <v>4273</v>
      </c>
      <c r="C15801" t="s">
        <v>4330</v>
      </c>
      <c r="D15801" t="s">
        <v>7</v>
      </c>
      <c r="F15801">
        <v>4</v>
      </c>
    </row>
    <row r="15802" spans="1:6" ht="15.75" x14ac:dyDescent="0.25">
      <c r="A15802" t="s">
        <v>4117</v>
      </c>
      <c r="B15802" t="s">
        <v>4273</v>
      </c>
      <c r="C15802" t="s">
        <v>4330</v>
      </c>
      <c r="D15802" t="s">
        <v>10</v>
      </c>
      <c r="F15802">
        <v>1</v>
      </c>
    </row>
    <row r="15803" spans="1:6" ht="15.75" x14ac:dyDescent="0.25">
      <c r="A15803" t="s">
        <v>4117</v>
      </c>
      <c r="B15803" t="s">
        <v>4273</v>
      </c>
      <c r="C15803" t="s">
        <v>4330</v>
      </c>
      <c r="D15803" t="s">
        <v>33</v>
      </c>
      <c r="F15803">
        <v>1</v>
      </c>
    </row>
    <row r="15804" spans="1:6" ht="15.75" x14ac:dyDescent="0.25">
      <c r="A15804" t="s">
        <v>4117</v>
      </c>
      <c r="B15804" t="s">
        <v>4273</v>
      </c>
      <c r="C15804" t="s">
        <v>4330</v>
      </c>
      <c r="D15804" t="s">
        <v>8</v>
      </c>
      <c r="F15804">
        <v>6</v>
      </c>
    </row>
    <row r="15805" spans="1:6" ht="15.75" x14ac:dyDescent="0.25">
      <c r="A15805" t="s">
        <v>4117</v>
      </c>
      <c r="B15805" t="s">
        <v>4273</v>
      </c>
      <c r="C15805" t="s">
        <v>4330</v>
      </c>
      <c r="D15805" t="s">
        <v>21</v>
      </c>
      <c r="F15805">
        <v>2</v>
      </c>
    </row>
    <row r="15806" spans="1:6" ht="15.75" x14ac:dyDescent="0.25">
      <c r="A15806" t="s">
        <v>4117</v>
      </c>
      <c r="B15806" t="s">
        <v>4273</v>
      </c>
      <c r="C15806" t="s">
        <v>4330</v>
      </c>
      <c r="D15806" t="s">
        <v>4331</v>
      </c>
      <c r="F15806">
        <v>1</v>
      </c>
    </row>
    <row r="15807" spans="1:6" ht="15.75" x14ac:dyDescent="0.25">
      <c r="A15807" t="s">
        <v>4117</v>
      </c>
      <c r="B15807" t="s">
        <v>4273</v>
      </c>
      <c r="C15807" t="s">
        <v>4330</v>
      </c>
      <c r="D15807" t="s">
        <v>13</v>
      </c>
      <c r="F15807">
        <v>1</v>
      </c>
    </row>
    <row r="15808" spans="1:6" ht="15.75" x14ac:dyDescent="0.25">
      <c r="A15808" t="s">
        <v>4117</v>
      </c>
      <c r="B15808" t="s">
        <v>4273</v>
      </c>
      <c r="C15808" t="s">
        <v>4330</v>
      </c>
      <c r="D15808" t="s">
        <v>79</v>
      </c>
      <c r="F15808">
        <v>2</v>
      </c>
    </row>
    <row r="15809" spans="1:6" ht="15.75" x14ac:dyDescent="0.25">
      <c r="A15809" t="s">
        <v>4117</v>
      </c>
      <c r="B15809" t="s">
        <v>4273</v>
      </c>
      <c r="C15809" t="s">
        <v>4330</v>
      </c>
      <c r="D15809" t="s">
        <v>704</v>
      </c>
      <c r="F15809">
        <v>3</v>
      </c>
    </row>
    <row r="15810" spans="1:6" ht="15.75" x14ac:dyDescent="0.25">
      <c r="A15810" t="s">
        <v>4117</v>
      </c>
      <c r="B15810" t="s">
        <v>4273</v>
      </c>
      <c r="C15810" t="s">
        <v>4330</v>
      </c>
      <c r="D15810" t="s">
        <v>618</v>
      </c>
      <c r="F15810">
        <v>6</v>
      </c>
    </row>
    <row r="15811" spans="1:6" ht="15.75" x14ac:dyDescent="0.25">
      <c r="A15811" t="s">
        <v>4117</v>
      </c>
      <c r="B15811" t="s">
        <v>4273</v>
      </c>
      <c r="C15811" t="s">
        <v>4330</v>
      </c>
      <c r="D15811" t="s">
        <v>109</v>
      </c>
      <c r="F15811">
        <v>2</v>
      </c>
    </row>
    <row r="15812" spans="1:6" ht="15.75" x14ac:dyDescent="0.25">
      <c r="A15812" t="s">
        <v>4117</v>
      </c>
      <c r="B15812" t="s">
        <v>4273</v>
      </c>
      <c r="C15812" t="s">
        <v>4330</v>
      </c>
      <c r="D15812" t="s">
        <v>38</v>
      </c>
      <c r="F15812">
        <v>4</v>
      </c>
    </row>
    <row r="15813" spans="1:6" ht="15.75" x14ac:dyDescent="0.25">
      <c r="A15813" t="s">
        <v>4117</v>
      </c>
      <c r="B15813" t="s">
        <v>4273</v>
      </c>
      <c r="C15813" t="s">
        <v>4330</v>
      </c>
      <c r="D15813" t="s">
        <v>286</v>
      </c>
      <c r="F15813">
        <v>4</v>
      </c>
    </row>
    <row r="15814" spans="1:6" ht="15.75" x14ac:dyDescent="0.25">
      <c r="A15814" t="s">
        <v>4117</v>
      </c>
      <c r="B15814" t="s">
        <v>4273</v>
      </c>
      <c r="C15814" t="s">
        <v>4330</v>
      </c>
      <c r="D15814" t="s">
        <v>26</v>
      </c>
      <c r="F15814">
        <v>1</v>
      </c>
    </row>
    <row r="15815" spans="1:6" ht="15.75" x14ac:dyDescent="0.25">
      <c r="A15815" t="s">
        <v>4117</v>
      </c>
      <c r="B15815" t="s">
        <v>4273</v>
      </c>
      <c r="C15815" t="s">
        <v>4332</v>
      </c>
      <c r="D15815" t="s">
        <v>233</v>
      </c>
      <c r="F15815">
        <v>1</v>
      </c>
    </row>
    <row r="15816" spans="1:6" ht="15.75" x14ac:dyDescent="0.25">
      <c r="A15816" t="s">
        <v>4117</v>
      </c>
      <c r="B15816" t="s">
        <v>4273</v>
      </c>
      <c r="C15816" t="s">
        <v>4332</v>
      </c>
      <c r="D15816" t="s">
        <v>29</v>
      </c>
      <c r="F15816">
        <v>8</v>
      </c>
    </row>
    <row r="15817" spans="1:6" ht="15.75" x14ac:dyDescent="0.25">
      <c r="A15817" t="s">
        <v>4117</v>
      </c>
      <c r="B15817" t="s">
        <v>4273</v>
      </c>
      <c r="C15817" t="s">
        <v>4332</v>
      </c>
      <c r="D15817" t="s">
        <v>11</v>
      </c>
      <c r="F15817">
        <v>20</v>
      </c>
    </row>
    <row r="15818" spans="1:6" ht="15.75" x14ac:dyDescent="0.25">
      <c r="A15818" t="s">
        <v>4117</v>
      </c>
      <c r="B15818" t="s">
        <v>4273</v>
      </c>
      <c r="C15818" t="s">
        <v>4332</v>
      </c>
      <c r="D15818" t="s">
        <v>59</v>
      </c>
      <c r="F15818">
        <v>2</v>
      </c>
    </row>
    <row r="15819" spans="1:6" ht="15.75" x14ac:dyDescent="0.25">
      <c r="A15819" t="s">
        <v>4117</v>
      </c>
      <c r="B15819" t="s">
        <v>4273</v>
      </c>
      <c r="C15819" t="s">
        <v>4333</v>
      </c>
      <c r="D15819" t="s">
        <v>13</v>
      </c>
      <c r="F15819">
        <v>1</v>
      </c>
    </row>
    <row r="15820" spans="1:6" ht="15.75" x14ac:dyDescent="0.25">
      <c r="A15820" t="s">
        <v>4117</v>
      </c>
      <c r="B15820" t="s">
        <v>4273</v>
      </c>
      <c r="C15820" t="s">
        <v>4334</v>
      </c>
      <c r="D15820" t="s">
        <v>13</v>
      </c>
      <c r="F15820">
        <v>1</v>
      </c>
    </row>
    <row r="15821" spans="1:6" ht="15.75" x14ac:dyDescent="0.25">
      <c r="A15821" t="s">
        <v>4117</v>
      </c>
      <c r="B15821" t="s">
        <v>4273</v>
      </c>
      <c r="C15821" t="s">
        <v>4334</v>
      </c>
      <c r="D15821" t="s">
        <v>22</v>
      </c>
      <c r="F15821">
        <v>2</v>
      </c>
    </row>
    <row r="15822" spans="1:6" ht="15.75" x14ac:dyDescent="0.25">
      <c r="A15822" t="s">
        <v>4117</v>
      </c>
      <c r="B15822" t="s">
        <v>4273</v>
      </c>
      <c r="C15822" t="s">
        <v>4335</v>
      </c>
      <c r="D15822" t="s">
        <v>7</v>
      </c>
      <c r="F15822">
        <v>1</v>
      </c>
    </row>
    <row r="15823" spans="1:6" ht="15.75" x14ac:dyDescent="0.25">
      <c r="A15823" t="s">
        <v>4117</v>
      </c>
      <c r="B15823" t="s">
        <v>4273</v>
      </c>
      <c r="C15823" t="s">
        <v>4336</v>
      </c>
      <c r="D15823" t="s">
        <v>7</v>
      </c>
      <c r="F15823">
        <v>1</v>
      </c>
    </row>
    <row r="15824" spans="1:6" ht="15.75" x14ac:dyDescent="0.25">
      <c r="A15824" t="s">
        <v>4117</v>
      </c>
      <c r="B15824" t="s">
        <v>4273</v>
      </c>
      <c r="C15824" t="s">
        <v>4337</v>
      </c>
      <c r="D15824" t="s">
        <v>13</v>
      </c>
      <c r="F15824">
        <v>1</v>
      </c>
    </row>
    <row r="15825" spans="1:6" ht="15.75" x14ac:dyDescent="0.25">
      <c r="A15825" t="s">
        <v>4117</v>
      </c>
      <c r="B15825" t="s">
        <v>4273</v>
      </c>
      <c r="C15825" t="s">
        <v>4338</v>
      </c>
      <c r="D15825" t="s">
        <v>154</v>
      </c>
      <c r="F15825">
        <v>1</v>
      </c>
    </row>
    <row r="15826" spans="1:6" ht="15.75" x14ac:dyDescent="0.25">
      <c r="A15826" t="s">
        <v>4117</v>
      </c>
      <c r="B15826" t="s">
        <v>4273</v>
      </c>
      <c r="C15826" t="s">
        <v>4338</v>
      </c>
      <c r="D15826" t="s">
        <v>25</v>
      </c>
      <c r="F15826">
        <v>1</v>
      </c>
    </row>
    <row r="15827" spans="1:6" ht="15.75" x14ac:dyDescent="0.25">
      <c r="A15827" t="s">
        <v>4117</v>
      </c>
      <c r="B15827" t="s">
        <v>4273</v>
      </c>
      <c r="C15827" t="s">
        <v>4339</v>
      </c>
      <c r="D15827" t="s">
        <v>10</v>
      </c>
      <c r="F15827">
        <v>1</v>
      </c>
    </row>
    <row r="15828" spans="1:6" ht="15.75" x14ac:dyDescent="0.25">
      <c r="A15828" t="s">
        <v>4117</v>
      </c>
      <c r="B15828" t="s">
        <v>4273</v>
      </c>
      <c r="C15828" t="s">
        <v>4340</v>
      </c>
      <c r="D15828" t="s">
        <v>7</v>
      </c>
      <c r="F15828">
        <v>1</v>
      </c>
    </row>
    <row r="15829" spans="1:6" ht="15.75" x14ac:dyDescent="0.25">
      <c r="A15829" t="s">
        <v>4117</v>
      </c>
      <c r="B15829" t="s">
        <v>4273</v>
      </c>
      <c r="C15829" t="s">
        <v>4340</v>
      </c>
      <c r="D15829" t="s">
        <v>13</v>
      </c>
      <c r="F15829">
        <v>1</v>
      </c>
    </row>
    <row r="15830" spans="1:6" ht="15.75" x14ac:dyDescent="0.25">
      <c r="A15830" t="s">
        <v>4117</v>
      </c>
      <c r="B15830" t="s">
        <v>4273</v>
      </c>
      <c r="C15830" t="s">
        <v>4341</v>
      </c>
      <c r="D15830" t="s">
        <v>10</v>
      </c>
      <c r="F15830">
        <v>1</v>
      </c>
    </row>
    <row r="15831" spans="1:6" ht="15.75" x14ac:dyDescent="0.25">
      <c r="A15831" t="s">
        <v>4117</v>
      </c>
      <c r="B15831" t="s">
        <v>4273</v>
      </c>
      <c r="C15831" t="s">
        <v>4341</v>
      </c>
      <c r="D15831" t="s">
        <v>13</v>
      </c>
      <c r="F15831">
        <v>1</v>
      </c>
    </row>
    <row r="15832" spans="1:6" ht="15.75" x14ac:dyDescent="0.25">
      <c r="A15832" t="s">
        <v>4117</v>
      </c>
      <c r="B15832" t="s">
        <v>4273</v>
      </c>
      <c r="C15832" t="s">
        <v>4342</v>
      </c>
      <c r="D15832" t="s">
        <v>53</v>
      </c>
      <c r="F15832">
        <v>1</v>
      </c>
    </row>
    <row r="15833" spans="1:6" ht="15.75" x14ac:dyDescent="0.25">
      <c r="A15833" t="s">
        <v>4117</v>
      </c>
      <c r="B15833" t="s">
        <v>4273</v>
      </c>
      <c r="C15833" t="s">
        <v>4342</v>
      </c>
      <c r="D15833" t="s">
        <v>35</v>
      </c>
      <c r="F15833">
        <v>1</v>
      </c>
    </row>
    <row r="15834" spans="1:6" ht="15.75" x14ac:dyDescent="0.25">
      <c r="A15834" t="s">
        <v>4117</v>
      </c>
      <c r="B15834" t="s">
        <v>4273</v>
      </c>
      <c r="C15834" t="s">
        <v>4343</v>
      </c>
      <c r="D15834" t="s">
        <v>10</v>
      </c>
      <c r="F15834">
        <v>1</v>
      </c>
    </row>
    <row r="15835" spans="1:6" ht="15.75" x14ac:dyDescent="0.25">
      <c r="A15835" t="s">
        <v>4117</v>
      </c>
      <c r="B15835" t="s">
        <v>4273</v>
      </c>
      <c r="C15835" t="s">
        <v>4343</v>
      </c>
      <c r="D15835" t="s">
        <v>11</v>
      </c>
      <c r="F15835">
        <v>1</v>
      </c>
    </row>
    <row r="15836" spans="1:6" ht="15.75" x14ac:dyDescent="0.25">
      <c r="A15836" t="s">
        <v>4117</v>
      </c>
      <c r="B15836" t="s">
        <v>4273</v>
      </c>
      <c r="C15836" t="s">
        <v>4343</v>
      </c>
      <c r="D15836" t="s">
        <v>845</v>
      </c>
      <c r="F15836">
        <v>1</v>
      </c>
    </row>
    <row r="15837" spans="1:6" ht="15.75" x14ac:dyDescent="0.25">
      <c r="A15837" t="s">
        <v>4117</v>
      </c>
      <c r="B15837" t="s">
        <v>4273</v>
      </c>
      <c r="C15837" t="s">
        <v>4343</v>
      </c>
      <c r="D15837" t="s">
        <v>258</v>
      </c>
      <c r="F15837">
        <v>1</v>
      </c>
    </row>
    <row r="15838" spans="1:6" ht="15.75" x14ac:dyDescent="0.25">
      <c r="A15838" t="s">
        <v>4117</v>
      </c>
      <c r="B15838" t="s">
        <v>4273</v>
      </c>
      <c r="C15838" t="s">
        <v>4343</v>
      </c>
      <c r="D15838" t="s">
        <v>142</v>
      </c>
      <c r="F15838">
        <v>2</v>
      </c>
    </row>
    <row r="15839" spans="1:6" ht="15.75" x14ac:dyDescent="0.25">
      <c r="A15839" t="s">
        <v>4117</v>
      </c>
      <c r="B15839" t="s">
        <v>4273</v>
      </c>
      <c r="C15839" t="s">
        <v>4344</v>
      </c>
      <c r="D15839" t="s">
        <v>29</v>
      </c>
      <c r="F15839">
        <v>1</v>
      </c>
    </row>
    <row r="15840" spans="1:6" ht="15.75" x14ac:dyDescent="0.25">
      <c r="A15840" t="s">
        <v>4117</v>
      </c>
      <c r="B15840" t="s">
        <v>4273</v>
      </c>
      <c r="C15840" t="s">
        <v>4344</v>
      </c>
      <c r="D15840" t="s">
        <v>81</v>
      </c>
      <c r="F15840">
        <v>5</v>
      </c>
    </row>
    <row r="15841" spans="1:6" ht="15.75" x14ac:dyDescent="0.25">
      <c r="A15841" t="s">
        <v>4117</v>
      </c>
      <c r="B15841" t="s">
        <v>4273</v>
      </c>
      <c r="C15841" t="s">
        <v>4344</v>
      </c>
      <c r="D15841" t="s">
        <v>23</v>
      </c>
      <c r="F15841">
        <v>2</v>
      </c>
    </row>
    <row r="15842" spans="1:6" ht="15.75" x14ac:dyDescent="0.25">
      <c r="A15842" t="s">
        <v>4117</v>
      </c>
      <c r="B15842" t="s">
        <v>4273</v>
      </c>
      <c r="C15842" t="s">
        <v>4344</v>
      </c>
      <c r="D15842" t="s">
        <v>18</v>
      </c>
      <c r="F15842">
        <v>5</v>
      </c>
    </row>
    <row r="15843" spans="1:6" ht="15.75" x14ac:dyDescent="0.25">
      <c r="A15843" t="s">
        <v>4117</v>
      </c>
      <c r="B15843" t="s">
        <v>4273</v>
      </c>
      <c r="C15843" t="s">
        <v>4345</v>
      </c>
      <c r="D15843" t="s">
        <v>120</v>
      </c>
      <c r="F15843">
        <v>2</v>
      </c>
    </row>
    <row r="15844" spans="1:6" ht="15.75" x14ac:dyDescent="0.25">
      <c r="A15844" t="s">
        <v>4117</v>
      </c>
      <c r="B15844" t="s">
        <v>4273</v>
      </c>
      <c r="C15844" t="s">
        <v>4345</v>
      </c>
      <c r="D15844" t="s">
        <v>23</v>
      </c>
      <c r="F15844">
        <v>1</v>
      </c>
    </row>
    <row r="15845" spans="1:6" ht="15.75" x14ac:dyDescent="0.25">
      <c r="A15845" t="s">
        <v>4117</v>
      </c>
      <c r="B15845" t="s">
        <v>4273</v>
      </c>
      <c r="C15845" t="s">
        <v>4346</v>
      </c>
      <c r="D15845" t="s">
        <v>14</v>
      </c>
      <c r="F15845">
        <v>1</v>
      </c>
    </row>
    <row r="15846" spans="1:6" ht="15.75" x14ac:dyDescent="0.25">
      <c r="A15846" t="s">
        <v>4117</v>
      </c>
      <c r="B15846" t="s">
        <v>4273</v>
      </c>
      <c r="C15846" t="s">
        <v>4347</v>
      </c>
      <c r="D15846" t="s">
        <v>7</v>
      </c>
      <c r="F15846">
        <v>1</v>
      </c>
    </row>
    <row r="15847" spans="1:6" ht="15.75" x14ac:dyDescent="0.25">
      <c r="A15847" t="s">
        <v>4117</v>
      </c>
      <c r="B15847" t="s">
        <v>4273</v>
      </c>
      <c r="C15847" t="s">
        <v>4348</v>
      </c>
      <c r="D15847" t="s">
        <v>120</v>
      </c>
      <c r="F15847">
        <v>1</v>
      </c>
    </row>
    <row r="15848" spans="1:6" ht="15.75" x14ac:dyDescent="0.25">
      <c r="A15848" t="s">
        <v>4117</v>
      </c>
      <c r="B15848" t="s">
        <v>4273</v>
      </c>
      <c r="C15848" t="s">
        <v>4349</v>
      </c>
      <c r="D15848" t="s">
        <v>10</v>
      </c>
      <c r="F15848">
        <v>1</v>
      </c>
    </row>
    <row r="15849" spans="1:6" ht="15.75" x14ac:dyDescent="0.25">
      <c r="A15849" t="s">
        <v>4117</v>
      </c>
      <c r="B15849" t="s">
        <v>4273</v>
      </c>
      <c r="C15849" t="s">
        <v>4349</v>
      </c>
      <c r="D15849" t="s">
        <v>19</v>
      </c>
      <c r="F15849">
        <v>3</v>
      </c>
    </row>
    <row r="15850" spans="1:6" ht="15.75" x14ac:dyDescent="0.25">
      <c r="A15850" t="s">
        <v>4117</v>
      </c>
      <c r="B15850" t="s">
        <v>4273</v>
      </c>
      <c r="C15850" t="s">
        <v>4350</v>
      </c>
      <c r="D15850" t="s">
        <v>7</v>
      </c>
      <c r="F15850">
        <v>1</v>
      </c>
    </row>
    <row r="15851" spans="1:6" ht="15.75" x14ac:dyDescent="0.25">
      <c r="A15851" t="s">
        <v>4117</v>
      </c>
      <c r="B15851" t="s">
        <v>4273</v>
      </c>
      <c r="C15851" t="s">
        <v>4350</v>
      </c>
      <c r="D15851" t="s">
        <v>38</v>
      </c>
      <c r="F15851">
        <v>3</v>
      </c>
    </row>
    <row r="15852" spans="1:6" ht="15.75" x14ac:dyDescent="0.25">
      <c r="A15852" t="s">
        <v>4117</v>
      </c>
      <c r="B15852" t="s">
        <v>4273</v>
      </c>
      <c r="C15852" t="s">
        <v>4351</v>
      </c>
      <c r="D15852" t="s">
        <v>38</v>
      </c>
      <c r="F15852">
        <v>2</v>
      </c>
    </row>
    <row r="15853" spans="1:6" ht="15.75" x14ac:dyDescent="0.25">
      <c r="A15853" t="s">
        <v>4117</v>
      </c>
      <c r="B15853" t="s">
        <v>4273</v>
      </c>
      <c r="C15853" t="s">
        <v>4351</v>
      </c>
      <c r="D15853" t="s">
        <v>16</v>
      </c>
      <c r="F15853">
        <v>1</v>
      </c>
    </row>
    <row r="15854" spans="1:6" ht="15.75" x14ac:dyDescent="0.25">
      <c r="A15854" t="s">
        <v>4117</v>
      </c>
      <c r="B15854" t="s">
        <v>4273</v>
      </c>
      <c r="C15854" t="s">
        <v>4352</v>
      </c>
      <c r="D15854" t="s">
        <v>7</v>
      </c>
      <c r="F15854">
        <v>1</v>
      </c>
    </row>
    <row r="15855" spans="1:6" ht="15.75" x14ac:dyDescent="0.25">
      <c r="A15855" t="s">
        <v>4117</v>
      </c>
      <c r="B15855" t="s">
        <v>4273</v>
      </c>
      <c r="C15855" t="s">
        <v>4352</v>
      </c>
      <c r="D15855" t="s">
        <v>12</v>
      </c>
      <c r="F15855">
        <v>1</v>
      </c>
    </row>
    <row r="15856" spans="1:6" ht="15.75" x14ac:dyDescent="0.25">
      <c r="A15856" t="s">
        <v>4117</v>
      </c>
      <c r="B15856" t="s">
        <v>4273</v>
      </c>
      <c r="C15856" t="s">
        <v>4352</v>
      </c>
      <c r="D15856" t="s">
        <v>13</v>
      </c>
      <c r="F15856">
        <v>1</v>
      </c>
    </row>
    <row r="15857" spans="1:6" ht="15.75" x14ac:dyDescent="0.25">
      <c r="A15857" t="s">
        <v>4117</v>
      </c>
      <c r="B15857" t="s">
        <v>4273</v>
      </c>
      <c r="C15857" t="s">
        <v>4353</v>
      </c>
      <c r="D15857" t="s">
        <v>7</v>
      </c>
      <c r="F15857">
        <v>2</v>
      </c>
    </row>
    <row r="15858" spans="1:6" ht="15.75" x14ac:dyDescent="0.25">
      <c r="A15858" t="s">
        <v>4117</v>
      </c>
      <c r="B15858" t="s">
        <v>4273</v>
      </c>
      <c r="C15858" t="s">
        <v>4353</v>
      </c>
      <c r="D15858" t="s">
        <v>10</v>
      </c>
      <c r="F15858">
        <v>3</v>
      </c>
    </row>
    <row r="15859" spans="1:6" ht="15.75" x14ac:dyDescent="0.25">
      <c r="A15859" t="s">
        <v>4117</v>
      </c>
      <c r="B15859" t="s">
        <v>4273</v>
      </c>
      <c r="C15859" t="s">
        <v>4353</v>
      </c>
      <c r="D15859" t="s">
        <v>29</v>
      </c>
      <c r="F15859">
        <v>1</v>
      </c>
    </row>
    <row r="15860" spans="1:6" ht="15.75" x14ac:dyDescent="0.25">
      <c r="A15860" t="s">
        <v>4117</v>
      </c>
      <c r="B15860" t="s">
        <v>4273</v>
      </c>
      <c r="C15860" t="s">
        <v>4353</v>
      </c>
      <c r="D15860" t="s">
        <v>11</v>
      </c>
      <c r="F15860">
        <v>3</v>
      </c>
    </row>
    <row r="15861" spans="1:6" ht="15.75" x14ac:dyDescent="0.25">
      <c r="A15861" t="s">
        <v>4117</v>
      </c>
      <c r="B15861" t="s">
        <v>4273</v>
      </c>
      <c r="C15861" t="s">
        <v>4353</v>
      </c>
      <c r="D15861" t="s">
        <v>12</v>
      </c>
      <c r="F15861">
        <v>1</v>
      </c>
    </row>
    <row r="15862" spans="1:6" ht="15.75" x14ac:dyDescent="0.25">
      <c r="A15862" t="s">
        <v>4117</v>
      </c>
      <c r="B15862" t="s">
        <v>4273</v>
      </c>
      <c r="C15862" t="s">
        <v>4353</v>
      </c>
      <c r="D15862" t="s">
        <v>13</v>
      </c>
      <c r="F15862">
        <v>1</v>
      </c>
    </row>
    <row r="15863" spans="1:6" ht="15.75" x14ac:dyDescent="0.25">
      <c r="A15863" t="s">
        <v>4117</v>
      </c>
      <c r="B15863" t="s">
        <v>4273</v>
      </c>
      <c r="C15863" t="s">
        <v>4353</v>
      </c>
      <c r="D15863" t="s">
        <v>22</v>
      </c>
      <c r="F15863">
        <v>1</v>
      </c>
    </row>
    <row r="15864" spans="1:6" ht="15.75" x14ac:dyDescent="0.25">
      <c r="A15864" t="s">
        <v>4117</v>
      </c>
      <c r="B15864" t="s">
        <v>4273</v>
      </c>
      <c r="C15864" t="s">
        <v>4353</v>
      </c>
      <c r="D15864" t="s">
        <v>35</v>
      </c>
      <c r="F15864">
        <v>2</v>
      </c>
    </row>
    <row r="15865" spans="1:6" ht="15.75" x14ac:dyDescent="0.25">
      <c r="A15865" t="s">
        <v>4117</v>
      </c>
      <c r="B15865" t="s">
        <v>4273</v>
      </c>
      <c r="C15865" t="s">
        <v>4353</v>
      </c>
      <c r="D15865" t="s">
        <v>38</v>
      </c>
      <c r="F15865">
        <v>1</v>
      </c>
    </row>
    <row r="15866" spans="1:6" ht="15.75" x14ac:dyDescent="0.25">
      <c r="A15866" t="s">
        <v>4117</v>
      </c>
      <c r="B15866" t="s">
        <v>4273</v>
      </c>
      <c r="C15866" t="s">
        <v>4353</v>
      </c>
      <c r="D15866" t="s">
        <v>207</v>
      </c>
      <c r="F15866">
        <v>1</v>
      </c>
    </row>
    <row r="15867" spans="1:6" ht="15.75" x14ac:dyDescent="0.25">
      <c r="A15867" t="s">
        <v>4117</v>
      </c>
      <c r="B15867" t="s">
        <v>4273</v>
      </c>
      <c r="C15867" t="s">
        <v>4354</v>
      </c>
      <c r="D15867" t="s">
        <v>81</v>
      </c>
      <c r="F15867">
        <v>5</v>
      </c>
    </row>
    <row r="15868" spans="1:6" ht="15.75" x14ac:dyDescent="0.25">
      <c r="A15868" t="s">
        <v>4117</v>
      </c>
      <c r="B15868" t="s">
        <v>4273</v>
      </c>
      <c r="C15868" t="s">
        <v>4354</v>
      </c>
      <c r="D15868" t="s">
        <v>154</v>
      </c>
      <c r="F15868">
        <v>1</v>
      </c>
    </row>
    <row r="15869" spans="1:6" ht="15.75" x14ac:dyDescent="0.25">
      <c r="A15869" t="s">
        <v>4117</v>
      </c>
      <c r="B15869" t="s">
        <v>4273</v>
      </c>
      <c r="C15869" t="s">
        <v>4354</v>
      </c>
      <c r="D15869" t="s">
        <v>18</v>
      </c>
      <c r="F15869">
        <v>9</v>
      </c>
    </row>
    <row r="15870" spans="1:6" ht="15.75" x14ac:dyDescent="0.25">
      <c r="A15870" t="s">
        <v>4117</v>
      </c>
      <c r="B15870" t="s">
        <v>4273</v>
      </c>
      <c r="C15870" t="s">
        <v>4354</v>
      </c>
      <c r="D15870" t="s">
        <v>19</v>
      </c>
      <c r="F15870">
        <v>57</v>
      </c>
    </row>
    <row r="15871" spans="1:6" ht="15.75" x14ac:dyDescent="0.25">
      <c r="A15871" t="s">
        <v>4117</v>
      </c>
      <c r="B15871" t="s">
        <v>4273</v>
      </c>
      <c r="C15871" t="s">
        <v>4355</v>
      </c>
      <c r="D15871" t="s">
        <v>81</v>
      </c>
      <c r="F15871">
        <v>1</v>
      </c>
    </row>
    <row r="15872" spans="1:6" ht="15.75" x14ac:dyDescent="0.25">
      <c r="A15872" t="s">
        <v>4117</v>
      </c>
      <c r="B15872" t="s">
        <v>4273</v>
      </c>
      <c r="C15872" t="s">
        <v>4356</v>
      </c>
      <c r="D15872" t="s">
        <v>10</v>
      </c>
      <c r="F15872">
        <v>2</v>
      </c>
    </row>
    <row r="15873" spans="1:6" ht="15.75" x14ac:dyDescent="0.25">
      <c r="A15873" t="s">
        <v>4117</v>
      </c>
      <c r="B15873" t="s">
        <v>4273</v>
      </c>
      <c r="C15873" t="s">
        <v>4356</v>
      </c>
      <c r="D15873" t="s">
        <v>120</v>
      </c>
      <c r="F15873">
        <v>2</v>
      </c>
    </row>
    <row r="15874" spans="1:6" ht="15.75" x14ac:dyDescent="0.25">
      <c r="A15874" t="s">
        <v>4117</v>
      </c>
      <c r="B15874" t="s">
        <v>4357</v>
      </c>
      <c r="C15874" t="s">
        <v>4358</v>
      </c>
      <c r="D15874" t="s">
        <v>7</v>
      </c>
      <c r="F15874">
        <v>2</v>
      </c>
    </row>
    <row r="15875" spans="1:6" ht="15.75" x14ac:dyDescent="0.25">
      <c r="A15875" t="s">
        <v>4117</v>
      </c>
      <c r="B15875" t="s">
        <v>4357</v>
      </c>
      <c r="C15875" t="s">
        <v>4358</v>
      </c>
      <c r="D15875" t="s">
        <v>21</v>
      </c>
      <c r="F15875">
        <v>1</v>
      </c>
    </row>
    <row r="15876" spans="1:6" ht="15.75" x14ac:dyDescent="0.25">
      <c r="A15876" t="s">
        <v>4117</v>
      </c>
      <c r="B15876" t="s">
        <v>4357</v>
      </c>
      <c r="C15876" t="s">
        <v>4358</v>
      </c>
      <c r="D15876" t="s">
        <v>13</v>
      </c>
      <c r="F15876">
        <v>2</v>
      </c>
    </row>
    <row r="15877" spans="1:6" ht="15.75" x14ac:dyDescent="0.25">
      <c r="A15877" t="s">
        <v>4117</v>
      </c>
      <c r="B15877" t="s">
        <v>4357</v>
      </c>
      <c r="C15877" t="s">
        <v>4358</v>
      </c>
      <c r="D15877" t="s">
        <v>22</v>
      </c>
      <c r="F15877">
        <v>1</v>
      </c>
    </row>
    <row r="15878" spans="1:6" ht="15.75" x14ac:dyDescent="0.25">
      <c r="A15878" t="s">
        <v>4117</v>
      </c>
      <c r="B15878" t="s">
        <v>4357</v>
      </c>
      <c r="C15878" t="s">
        <v>4358</v>
      </c>
      <c r="D15878" t="s">
        <v>23</v>
      </c>
      <c r="F15878">
        <v>1</v>
      </c>
    </row>
    <row r="15879" spans="1:6" ht="15.75" x14ac:dyDescent="0.25">
      <c r="A15879" t="s">
        <v>4117</v>
      </c>
      <c r="B15879" t="s">
        <v>4357</v>
      </c>
      <c r="C15879" t="s">
        <v>4358</v>
      </c>
      <c r="D15879" t="s">
        <v>35</v>
      </c>
      <c r="F15879">
        <v>1</v>
      </c>
    </row>
    <row r="15880" spans="1:6" ht="15.75" x14ac:dyDescent="0.25">
      <c r="A15880" t="s">
        <v>4117</v>
      </c>
      <c r="B15880" t="s">
        <v>4357</v>
      </c>
      <c r="C15880" t="s">
        <v>4358</v>
      </c>
      <c r="D15880" t="s">
        <v>15</v>
      </c>
      <c r="F15880">
        <v>2</v>
      </c>
    </row>
    <row r="15881" spans="1:6" ht="15.75" x14ac:dyDescent="0.25">
      <c r="A15881" t="s">
        <v>4117</v>
      </c>
      <c r="B15881" t="s">
        <v>4357</v>
      </c>
      <c r="C15881" t="s">
        <v>4358</v>
      </c>
      <c r="D15881" t="s">
        <v>55</v>
      </c>
      <c r="F15881">
        <v>1</v>
      </c>
    </row>
    <row r="15882" spans="1:6" ht="15.75" x14ac:dyDescent="0.25">
      <c r="A15882" t="s">
        <v>4117</v>
      </c>
      <c r="B15882" t="s">
        <v>4357</v>
      </c>
      <c r="C15882" t="s">
        <v>4359</v>
      </c>
      <c r="D15882" t="s">
        <v>18</v>
      </c>
      <c r="F15882">
        <v>3</v>
      </c>
    </row>
    <row r="15883" spans="1:6" ht="15.75" x14ac:dyDescent="0.25">
      <c r="A15883" t="s">
        <v>4117</v>
      </c>
      <c r="B15883" t="s">
        <v>4357</v>
      </c>
      <c r="C15883" t="s">
        <v>4359</v>
      </c>
      <c r="D15883" t="s">
        <v>19</v>
      </c>
      <c r="F15883">
        <v>10</v>
      </c>
    </row>
    <row r="15884" spans="1:6" ht="15.75" x14ac:dyDescent="0.25">
      <c r="A15884" t="s">
        <v>4117</v>
      </c>
      <c r="B15884" t="s">
        <v>4360</v>
      </c>
      <c r="C15884" t="s">
        <v>4361</v>
      </c>
      <c r="D15884" t="s">
        <v>18</v>
      </c>
      <c r="F15884">
        <v>1</v>
      </c>
    </row>
    <row r="15885" spans="1:6" ht="15.75" x14ac:dyDescent="0.25">
      <c r="A15885" t="s">
        <v>4117</v>
      </c>
      <c r="B15885" t="s">
        <v>4362</v>
      </c>
      <c r="C15885" t="s">
        <v>4363</v>
      </c>
      <c r="D15885" t="s">
        <v>18</v>
      </c>
      <c r="F15885">
        <v>1</v>
      </c>
    </row>
    <row r="15886" spans="1:6" ht="15.75" x14ac:dyDescent="0.25">
      <c r="A15886" t="s">
        <v>4117</v>
      </c>
      <c r="B15886" t="s">
        <v>4362</v>
      </c>
      <c r="C15886" t="s">
        <v>4363</v>
      </c>
      <c r="D15886" t="s">
        <v>19</v>
      </c>
      <c r="F15886">
        <v>1</v>
      </c>
    </row>
    <row r="15887" spans="1:6" ht="15.75" x14ac:dyDescent="0.25">
      <c r="A15887" t="s">
        <v>4117</v>
      </c>
      <c r="B15887" t="s">
        <v>4362</v>
      </c>
      <c r="C15887" t="s">
        <v>4364</v>
      </c>
      <c r="D15887" t="s">
        <v>7</v>
      </c>
      <c r="F15887">
        <v>1</v>
      </c>
    </row>
    <row r="15888" spans="1:6" ht="15.75" x14ac:dyDescent="0.25">
      <c r="A15888" t="s">
        <v>4117</v>
      </c>
      <c r="B15888" t="s">
        <v>4362</v>
      </c>
      <c r="C15888" t="s">
        <v>4364</v>
      </c>
      <c r="D15888" t="s">
        <v>21</v>
      </c>
      <c r="F15888">
        <v>1</v>
      </c>
    </row>
    <row r="15889" spans="1:6" ht="15.75" x14ac:dyDescent="0.25">
      <c r="A15889" t="s">
        <v>4117</v>
      </c>
      <c r="B15889" t="s">
        <v>4362</v>
      </c>
      <c r="C15889" t="s">
        <v>4364</v>
      </c>
      <c r="D15889" t="s">
        <v>12</v>
      </c>
      <c r="F15889">
        <v>1</v>
      </c>
    </row>
    <row r="15890" spans="1:6" ht="15.75" x14ac:dyDescent="0.25">
      <c r="A15890" t="s">
        <v>4117</v>
      </c>
      <c r="B15890" t="s">
        <v>4362</v>
      </c>
      <c r="C15890" t="s">
        <v>4364</v>
      </c>
      <c r="D15890" t="s">
        <v>13</v>
      </c>
      <c r="F15890">
        <v>1</v>
      </c>
    </row>
    <row r="15891" spans="1:6" ht="15.75" x14ac:dyDescent="0.25">
      <c r="A15891" t="s">
        <v>4117</v>
      </c>
      <c r="B15891" t="s">
        <v>4362</v>
      </c>
      <c r="C15891" t="s">
        <v>4364</v>
      </c>
      <c r="D15891" t="s">
        <v>35</v>
      </c>
      <c r="F15891">
        <v>1</v>
      </c>
    </row>
    <row r="15892" spans="1:6" ht="15.75" x14ac:dyDescent="0.25">
      <c r="A15892" t="s">
        <v>4117</v>
      </c>
      <c r="B15892" t="s">
        <v>4362</v>
      </c>
      <c r="C15892" t="s">
        <v>4364</v>
      </c>
      <c r="D15892" t="s">
        <v>24</v>
      </c>
      <c r="F15892">
        <v>1</v>
      </c>
    </row>
    <row r="15893" spans="1:6" ht="15.75" x14ac:dyDescent="0.25">
      <c r="A15893" t="s">
        <v>4117</v>
      </c>
      <c r="B15893" t="s">
        <v>4362</v>
      </c>
      <c r="C15893" t="s">
        <v>4364</v>
      </c>
      <c r="D15893" t="s">
        <v>26</v>
      </c>
      <c r="F15893">
        <v>1</v>
      </c>
    </row>
    <row r="15894" spans="1:6" ht="15.75" x14ac:dyDescent="0.25">
      <c r="A15894" t="s">
        <v>4117</v>
      </c>
      <c r="B15894" t="s">
        <v>4365</v>
      </c>
      <c r="C15894" t="s">
        <v>4366</v>
      </c>
      <c r="D15894" t="s">
        <v>81</v>
      </c>
      <c r="F15894">
        <v>1</v>
      </c>
    </row>
    <row r="15895" spans="1:6" ht="15.75" x14ac:dyDescent="0.25">
      <c r="A15895" t="s">
        <v>4117</v>
      </c>
      <c r="B15895" t="s">
        <v>4367</v>
      </c>
      <c r="C15895" t="s">
        <v>4368</v>
      </c>
      <c r="D15895" t="s">
        <v>7</v>
      </c>
      <c r="F15895">
        <v>5</v>
      </c>
    </row>
    <row r="15896" spans="1:6" ht="15.75" x14ac:dyDescent="0.25">
      <c r="A15896" t="s">
        <v>4117</v>
      </c>
      <c r="B15896" t="s">
        <v>4367</v>
      </c>
      <c r="C15896" t="s">
        <v>4368</v>
      </c>
      <c r="D15896" t="s">
        <v>10</v>
      </c>
      <c r="F15896">
        <v>1</v>
      </c>
    </row>
    <row r="15897" spans="1:6" ht="15.75" x14ac:dyDescent="0.25">
      <c r="A15897" t="s">
        <v>4117</v>
      </c>
      <c r="B15897" t="s">
        <v>4367</v>
      </c>
      <c r="C15897" t="s">
        <v>4368</v>
      </c>
      <c r="D15897" t="s">
        <v>29</v>
      </c>
      <c r="F15897">
        <v>1</v>
      </c>
    </row>
    <row r="15898" spans="1:6" ht="15.75" x14ac:dyDescent="0.25">
      <c r="A15898" t="s">
        <v>4117</v>
      </c>
      <c r="B15898" t="s">
        <v>4367</v>
      </c>
      <c r="C15898" t="s">
        <v>4368</v>
      </c>
      <c r="D15898" t="s">
        <v>153</v>
      </c>
      <c r="F15898">
        <v>1</v>
      </c>
    </row>
    <row r="15899" spans="1:6" ht="15.75" x14ac:dyDescent="0.25">
      <c r="A15899" t="s">
        <v>4117</v>
      </c>
      <c r="B15899" t="s">
        <v>4367</v>
      </c>
      <c r="C15899" t="s">
        <v>4368</v>
      </c>
      <c r="D15899" t="s">
        <v>86</v>
      </c>
      <c r="F15899">
        <v>5</v>
      </c>
    </row>
    <row r="15900" spans="1:6" ht="15.75" x14ac:dyDescent="0.25">
      <c r="A15900" t="s">
        <v>4117</v>
      </c>
      <c r="B15900" t="s">
        <v>4367</v>
      </c>
      <c r="C15900" t="s">
        <v>4368</v>
      </c>
      <c r="D15900" t="s">
        <v>13</v>
      </c>
      <c r="F15900">
        <v>2</v>
      </c>
    </row>
    <row r="15901" spans="1:6" ht="15.75" x14ac:dyDescent="0.25">
      <c r="A15901" t="s">
        <v>4117</v>
      </c>
      <c r="B15901" t="s">
        <v>4367</v>
      </c>
      <c r="C15901" t="s">
        <v>4368</v>
      </c>
      <c r="D15901" t="s">
        <v>23</v>
      </c>
      <c r="F15901">
        <v>1</v>
      </c>
    </row>
    <row r="15902" spans="1:6" ht="15.75" x14ac:dyDescent="0.25">
      <c r="A15902" t="s">
        <v>4117</v>
      </c>
      <c r="B15902" t="s">
        <v>4367</v>
      </c>
      <c r="C15902" t="s">
        <v>4368</v>
      </c>
      <c r="D15902" t="s">
        <v>18</v>
      </c>
      <c r="F15902">
        <v>2</v>
      </c>
    </row>
    <row r="15903" spans="1:6" ht="15.75" x14ac:dyDescent="0.25">
      <c r="A15903" t="s">
        <v>4117</v>
      </c>
      <c r="B15903" t="s">
        <v>4367</v>
      </c>
      <c r="C15903" t="s">
        <v>4368</v>
      </c>
      <c r="D15903" t="s">
        <v>19</v>
      </c>
      <c r="F15903">
        <v>8</v>
      </c>
    </row>
    <row r="15904" spans="1:6" ht="15.75" x14ac:dyDescent="0.25">
      <c r="A15904" t="s">
        <v>4117</v>
      </c>
      <c r="B15904" t="s">
        <v>4367</v>
      </c>
      <c r="C15904" t="s">
        <v>4368</v>
      </c>
      <c r="D15904" t="s">
        <v>14</v>
      </c>
      <c r="F15904">
        <v>1</v>
      </c>
    </row>
    <row r="15905" spans="1:6" ht="15.75" x14ac:dyDescent="0.25">
      <c r="A15905" t="s">
        <v>4117</v>
      </c>
      <c r="B15905" t="s">
        <v>4367</v>
      </c>
      <c r="C15905" t="s">
        <v>4368</v>
      </c>
      <c r="D15905" t="s">
        <v>63</v>
      </c>
      <c r="F15905">
        <v>1</v>
      </c>
    </row>
    <row r="15906" spans="1:6" ht="15.75" x14ac:dyDescent="0.25">
      <c r="A15906" t="s">
        <v>4117</v>
      </c>
      <c r="B15906" t="s">
        <v>4367</v>
      </c>
      <c r="C15906" t="s">
        <v>4369</v>
      </c>
      <c r="D15906" t="s">
        <v>7</v>
      </c>
      <c r="F15906">
        <v>1</v>
      </c>
    </row>
    <row r="15907" spans="1:6" ht="15.75" x14ac:dyDescent="0.25">
      <c r="A15907" t="s">
        <v>4117</v>
      </c>
      <c r="B15907" t="s">
        <v>4367</v>
      </c>
      <c r="C15907" t="s">
        <v>4369</v>
      </c>
      <c r="D15907" t="s">
        <v>8</v>
      </c>
      <c r="F15907">
        <v>2</v>
      </c>
    </row>
    <row r="15908" spans="1:6" ht="15.75" x14ac:dyDescent="0.25">
      <c r="A15908" t="s">
        <v>4117</v>
      </c>
      <c r="B15908" t="s">
        <v>4367</v>
      </c>
      <c r="C15908" t="s">
        <v>4369</v>
      </c>
      <c r="D15908" t="s">
        <v>12</v>
      </c>
      <c r="F15908">
        <v>1</v>
      </c>
    </row>
    <row r="15909" spans="1:6" ht="15.75" x14ac:dyDescent="0.25">
      <c r="A15909" t="s">
        <v>4117</v>
      </c>
      <c r="B15909" t="s">
        <v>4367</v>
      </c>
      <c r="C15909" t="s">
        <v>4369</v>
      </c>
      <c r="D15909" t="s">
        <v>22</v>
      </c>
      <c r="F15909">
        <v>2</v>
      </c>
    </row>
    <row r="15910" spans="1:6" ht="15.75" x14ac:dyDescent="0.25">
      <c r="A15910" t="s">
        <v>4117</v>
      </c>
      <c r="B15910" t="s">
        <v>4367</v>
      </c>
      <c r="C15910" t="s">
        <v>4369</v>
      </c>
      <c r="D15910" t="s">
        <v>103</v>
      </c>
      <c r="F15910">
        <v>1</v>
      </c>
    </row>
    <row r="15911" spans="1:6" ht="15.75" x14ac:dyDescent="0.25">
      <c r="A15911" t="s">
        <v>4117</v>
      </c>
      <c r="B15911" t="s">
        <v>4367</v>
      </c>
      <c r="C15911" t="s">
        <v>4369</v>
      </c>
      <c r="D15911" t="s">
        <v>411</v>
      </c>
      <c r="F15911">
        <v>1</v>
      </c>
    </row>
    <row r="15912" spans="1:6" ht="15.75" x14ac:dyDescent="0.25">
      <c r="A15912" t="s">
        <v>4117</v>
      </c>
      <c r="B15912" t="s">
        <v>4367</v>
      </c>
      <c r="C15912" t="s">
        <v>4369</v>
      </c>
      <c r="D15912" t="s">
        <v>26</v>
      </c>
      <c r="F15912">
        <v>2</v>
      </c>
    </row>
    <row r="15913" spans="1:6" ht="15.75" x14ac:dyDescent="0.25">
      <c r="A15913" t="s">
        <v>4117</v>
      </c>
      <c r="B15913" t="s">
        <v>4370</v>
      </c>
      <c r="C15913" t="s">
        <v>4371</v>
      </c>
      <c r="D15913" t="s">
        <v>18</v>
      </c>
      <c r="F15913">
        <v>1</v>
      </c>
    </row>
    <row r="15914" spans="1:6" ht="15.75" x14ac:dyDescent="0.25">
      <c r="A15914" t="s">
        <v>4117</v>
      </c>
      <c r="B15914" t="s">
        <v>4370</v>
      </c>
      <c r="C15914" t="s">
        <v>4371</v>
      </c>
      <c r="D15914" t="s">
        <v>19</v>
      </c>
      <c r="F15914">
        <v>4</v>
      </c>
    </row>
    <row r="15915" spans="1:6" ht="15.75" x14ac:dyDescent="0.25">
      <c r="A15915" t="s">
        <v>4117</v>
      </c>
      <c r="B15915" t="s">
        <v>4372</v>
      </c>
      <c r="C15915" t="s">
        <v>4373</v>
      </c>
      <c r="D15915" t="s">
        <v>33</v>
      </c>
      <c r="F15915">
        <v>1</v>
      </c>
    </row>
    <row r="15916" spans="1:6" ht="15.75" x14ac:dyDescent="0.25">
      <c r="A15916" t="s">
        <v>4117</v>
      </c>
      <c r="B15916" t="s">
        <v>4372</v>
      </c>
      <c r="C15916" t="s">
        <v>4373</v>
      </c>
      <c r="D15916" t="s">
        <v>21</v>
      </c>
      <c r="F15916">
        <v>1</v>
      </c>
    </row>
    <row r="15917" spans="1:6" ht="15.75" x14ac:dyDescent="0.25">
      <c r="A15917" t="s">
        <v>4117</v>
      </c>
      <c r="B15917" t="s">
        <v>4372</v>
      </c>
      <c r="C15917" t="s">
        <v>4373</v>
      </c>
      <c r="D15917" t="s">
        <v>81</v>
      </c>
      <c r="F15917">
        <v>1</v>
      </c>
    </row>
    <row r="15918" spans="1:6" ht="15.75" x14ac:dyDescent="0.25">
      <c r="A15918" t="s">
        <v>4117</v>
      </c>
      <c r="B15918" t="s">
        <v>4372</v>
      </c>
      <c r="C15918" t="s">
        <v>4373</v>
      </c>
      <c r="D15918" t="s">
        <v>13</v>
      </c>
      <c r="F15918">
        <v>1</v>
      </c>
    </row>
    <row r="15919" spans="1:6" ht="15.75" x14ac:dyDescent="0.25">
      <c r="A15919" t="s">
        <v>4117</v>
      </c>
      <c r="B15919" t="s">
        <v>4372</v>
      </c>
      <c r="C15919" t="s">
        <v>4373</v>
      </c>
      <c r="D15919" t="s">
        <v>22</v>
      </c>
      <c r="F15919">
        <v>1</v>
      </c>
    </row>
    <row r="15920" spans="1:6" ht="15.75" x14ac:dyDescent="0.25">
      <c r="A15920" t="s">
        <v>4117</v>
      </c>
      <c r="B15920" t="s">
        <v>4372</v>
      </c>
      <c r="C15920" t="s">
        <v>4373</v>
      </c>
      <c r="D15920" t="s">
        <v>35</v>
      </c>
      <c r="F15920">
        <v>1</v>
      </c>
    </row>
    <row r="15921" spans="1:6" ht="15.75" x14ac:dyDescent="0.25">
      <c r="A15921" t="s">
        <v>4117</v>
      </c>
      <c r="B15921" t="s">
        <v>4372</v>
      </c>
      <c r="C15921" t="s">
        <v>4373</v>
      </c>
      <c r="D15921" t="s">
        <v>18</v>
      </c>
      <c r="F15921">
        <v>2</v>
      </c>
    </row>
    <row r="15922" spans="1:6" ht="15.75" x14ac:dyDescent="0.25">
      <c r="A15922" t="s">
        <v>4117</v>
      </c>
      <c r="B15922" t="s">
        <v>4372</v>
      </c>
      <c r="C15922" t="s">
        <v>4373</v>
      </c>
      <c r="D15922" t="s">
        <v>19</v>
      </c>
      <c r="F15922">
        <v>1</v>
      </c>
    </row>
    <row r="15923" spans="1:6" ht="15.75" x14ac:dyDescent="0.25">
      <c r="A15923" t="s">
        <v>4117</v>
      </c>
      <c r="B15923" t="s">
        <v>4372</v>
      </c>
      <c r="C15923" t="s">
        <v>4373</v>
      </c>
      <c r="D15923" t="s">
        <v>25</v>
      </c>
      <c r="F15923">
        <v>1</v>
      </c>
    </row>
    <row r="15924" spans="1:6" ht="15.75" x14ac:dyDescent="0.25">
      <c r="A15924" t="s">
        <v>4117</v>
      </c>
      <c r="B15924" t="s">
        <v>4372</v>
      </c>
      <c r="C15924" t="s">
        <v>4373</v>
      </c>
      <c r="D15924" t="s">
        <v>26</v>
      </c>
      <c r="F15924">
        <v>2</v>
      </c>
    </row>
    <row r="15925" spans="1:6" ht="15.75" x14ac:dyDescent="0.25">
      <c r="A15925" t="s">
        <v>4117</v>
      </c>
      <c r="B15925" t="s">
        <v>4372</v>
      </c>
      <c r="C15925" t="s">
        <v>4374</v>
      </c>
      <c r="D15925" t="s">
        <v>81</v>
      </c>
      <c r="F15925">
        <v>1</v>
      </c>
    </row>
    <row r="15926" spans="1:6" ht="15.75" x14ac:dyDescent="0.25">
      <c r="A15926" t="s">
        <v>4117</v>
      </c>
      <c r="B15926" t="s">
        <v>4372</v>
      </c>
      <c r="C15926" t="s">
        <v>4374</v>
      </c>
      <c r="D15926" t="s">
        <v>19</v>
      </c>
      <c r="F15926">
        <v>11</v>
      </c>
    </row>
    <row r="15927" spans="1:6" ht="15.75" x14ac:dyDescent="0.25">
      <c r="A15927" t="s">
        <v>4117</v>
      </c>
      <c r="B15927" t="s">
        <v>4375</v>
      </c>
      <c r="C15927" t="s">
        <v>4376</v>
      </c>
      <c r="D15927" t="s">
        <v>7</v>
      </c>
      <c r="F15927">
        <v>1</v>
      </c>
    </row>
    <row r="15928" spans="1:6" ht="15.75" x14ac:dyDescent="0.25">
      <c r="A15928" t="s">
        <v>4117</v>
      </c>
      <c r="B15928" t="s">
        <v>4375</v>
      </c>
      <c r="C15928" t="s">
        <v>4376</v>
      </c>
      <c r="D15928" t="s">
        <v>33</v>
      </c>
      <c r="F15928">
        <v>1</v>
      </c>
    </row>
    <row r="15929" spans="1:6" ht="15.75" x14ac:dyDescent="0.25">
      <c r="A15929" t="s">
        <v>4117</v>
      </c>
      <c r="B15929" t="s">
        <v>4375</v>
      </c>
      <c r="C15929" t="s">
        <v>4376</v>
      </c>
      <c r="D15929" t="s">
        <v>21</v>
      </c>
      <c r="F15929">
        <v>1</v>
      </c>
    </row>
    <row r="15930" spans="1:6" ht="15.75" x14ac:dyDescent="0.25">
      <c r="A15930" t="s">
        <v>4117</v>
      </c>
      <c r="B15930" t="s">
        <v>4375</v>
      </c>
      <c r="C15930" t="s">
        <v>4376</v>
      </c>
      <c r="D15930" t="s">
        <v>13</v>
      </c>
      <c r="F15930">
        <v>1</v>
      </c>
    </row>
    <row r="15931" spans="1:6" ht="15.75" x14ac:dyDescent="0.25">
      <c r="A15931" t="s">
        <v>4117</v>
      </c>
      <c r="B15931" t="s">
        <v>4375</v>
      </c>
      <c r="C15931" t="s">
        <v>4376</v>
      </c>
      <c r="D15931" t="s">
        <v>23</v>
      </c>
      <c r="F15931">
        <v>1</v>
      </c>
    </row>
    <row r="15932" spans="1:6" ht="15.75" x14ac:dyDescent="0.25">
      <c r="A15932" t="s">
        <v>4117</v>
      </c>
      <c r="B15932" t="s">
        <v>4375</v>
      </c>
      <c r="C15932" t="s">
        <v>4376</v>
      </c>
      <c r="D15932" t="s">
        <v>38</v>
      </c>
      <c r="F15932">
        <v>1</v>
      </c>
    </row>
    <row r="15933" spans="1:6" ht="15.75" x14ac:dyDescent="0.25">
      <c r="A15933" t="s">
        <v>4117</v>
      </c>
      <c r="B15933" t="s">
        <v>4375</v>
      </c>
      <c r="C15933" t="s">
        <v>4376</v>
      </c>
      <c r="D15933" t="s">
        <v>25</v>
      </c>
      <c r="F15933">
        <v>1</v>
      </c>
    </row>
    <row r="15934" spans="1:6" ht="15.75" x14ac:dyDescent="0.25">
      <c r="A15934" t="s">
        <v>4117</v>
      </c>
      <c r="B15934" t="s">
        <v>4375</v>
      </c>
      <c r="C15934" t="s">
        <v>4376</v>
      </c>
      <c r="D15934" t="s">
        <v>63</v>
      </c>
      <c r="F15934">
        <v>1</v>
      </c>
    </row>
    <row r="15935" spans="1:6" ht="15.75" x14ac:dyDescent="0.25">
      <c r="A15935" t="s">
        <v>4117</v>
      </c>
      <c r="B15935" t="s">
        <v>4375</v>
      </c>
      <c r="C15935" t="s">
        <v>4377</v>
      </c>
      <c r="D15935" t="s">
        <v>18</v>
      </c>
      <c r="F15935">
        <v>1</v>
      </c>
    </row>
    <row r="15936" spans="1:6" ht="15.75" x14ac:dyDescent="0.25">
      <c r="A15936" t="s">
        <v>4117</v>
      </c>
      <c r="B15936" t="s">
        <v>4375</v>
      </c>
      <c r="C15936" t="s">
        <v>4377</v>
      </c>
      <c r="D15936" t="s">
        <v>19</v>
      </c>
      <c r="F15936">
        <v>11</v>
      </c>
    </row>
    <row r="15937" spans="1:6" ht="15.75" x14ac:dyDescent="0.25">
      <c r="A15937" t="s">
        <v>4378</v>
      </c>
      <c r="B15937" t="s">
        <v>4379</v>
      </c>
      <c r="C15937" t="s">
        <v>4380</v>
      </c>
      <c r="D15937" t="s">
        <v>19</v>
      </c>
      <c r="F15937">
        <v>2</v>
      </c>
    </row>
    <row r="15938" spans="1:6" ht="15.75" x14ac:dyDescent="0.25">
      <c r="A15938" t="s">
        <v>4378</v>
      </c>
      <c r="B15938" t="s">
        <v>4379</v>
      </c>
      <c r="C15938" t="s">
        <v>4381</v>
      </c>
      <c r="D15938" t="s">
        <v>7</v>
      </c>
      <c r="F15938">
        <v>1</v>
      </c>
    </row>
    <row r="15939" spans="1:6" ht="15.75" x14ac:dyDescent="0.25">
      <c r="A15939" t="s">
        <v>4378</v>
      </c>
      <c r="B15939" t="s">
        <v>4379</v>
      </c>
      <c r="C15939" t="s">
        <v>4381</v>
      </c>
      <c r="D15939" t="s">
        <v>10</v>
      </c>
      <c r="F15939">
        <v>2</v>
      </c>
    </row>
    <row r="15940" spans="1:6" ht="15.75" x14ac:dyDescent="0.25">
      <c r="A15940" t="s">
        <v>4378</v>
      </c>
      <c r="B15940" t="s">
        <v>4379</v>
      </c>
      <c r="C15940" t="s">
        <v>4381</v>
      </c>
      <c r="D15940" t="s">
        <v>33</v>
      </c>
      <c r="F15940">
        <v>1</v>
      </c>
    </row>
    <row r="15941" spans="1:6" ht="15.75" x14ac:dyDescent="0.25">
      <c r="A15941" t="s">
        <v>4378</v>
      </c>
      <c r="B15941" t="s">
        <v>4379</v>
      </c>
      <c r="C15941" t="s">
        <v>4381</v>
      </c>
      <c r="D15941" t="s">
        <v>8</v>
      </c>
      <c r="F15941">
        <v>2</v>
      </c>
    </row>
    <row r="15942" spans="1:6" ht="15.75" x14ac:dyDescent="0.25">
      <c r="A15942" t="s">
        <v>4378</v>
      </c>
      <c r="B15942" t="s">
        <v>4379</v>
      </c>
      <c r="C15942" t="s">
        <v>4381</v>
      </c>
      <c r="D15942" t="s">
        <v>21</v>
      </c>
      <c r="F15942">
        <v>4</v>
      </c>
    </row>
    <row r="15943" spans="1:6" ht="15.75" x14ac:dyDescent="0.25">
      <c r="A15943" t="s">
        <v>4378</v>
      </c>
      <c r="B15943" t="s">
        <v>4379</v>
      </c>
      <c r="C15943" t="s">
        <v>4381</v>
      </c>
      <c r="D15943" t="s">
        <v>12</v>
      </c>
      <c r="F15943">
        <v>1</v>
      </c>
    </row>
    <row r="15944" spans="1:6" ht="15.75" x14ac:dyDescent="0.25">
      <c r="A15944" t="s">
        <v>4378</v>
      </c>
      <c r="B15944" t="s">
        <v>4379</v>
      </c>
      <c r="C15944" t="s">
        <v>4381</v>
      </c>
      <c r="D15944" t="s">
        <v>13</v>
      </c>
      <c r="F15944">
        <v>3</v>
      </c>
    </row>
    <row r="15945" spans="1:6" ht="15.75" x14ac:dyDescent="0.25">
      <c r="A15945" t="s">
        <v>4378</v>
      </c>
      <c r="B15945" t="s">
        <v>4379</v>
      </c>
      <c r="C15945" t="s">
        <v>4381</v>
      </c>
      <c r="D15945" t="s">
        <v>22</v>
      </c>
      <c r="F15945">
        <v>1</v>
      </c>
    </row>
    <row r="15946" spans="1:6" ht="15.75" x14ac:dyDescent="0.25">
      <c r="A15946" t="s">
        <v>4378</v>
      </c>
      <c r="B15946" t="s">
        <v>4379</v>
      </c>
      <c r="C15946" t="s">
        <v>4381</v>
      </c>
      <c r="D15946" t="s">
        <v>596</v>
      </c>
      <c r="F15946">
        <v>3</v>
      </c>
    </row>
    <row r="15947" spans="1:6" ht="15.75" x14ac:dyDescent="0.25">
      <c r="A15947" t="s">
        <v>4378</v>
      </c>
      <c r="B15947" t="s">
        <v>4379</v>
      </c>
      <c r="C15947" t="s">
        <v>4381</v>
      </c>
      <c r="D15947" t="s">
        <v>38</v>
      </c>
      <c r="F15947">
        <v>1</v>
      </c>
    </row>
    <row r="15948" spans="1:6" ht="15.75" x14ac:dyDescent="0.25">
      <c r="A15948" t="s">
        <v>4378</v>
      </c>
      <c r="B15948" t="s">
        <v>4379</v>
      </c>
      <c r="C15948" t="s">
        <v>4381</v>
      </c>
      <c r="D15948" t="s">
        <v>16</v>
      </c>
      <c r="F15948">
        <v>1</v>
      </c>
    </row>
    <row r="15949" spans="1:6" ht="15.75" x14ac:dyDescent="0.25">
      <c r="A15949" t="s">
        <v>4378</v>
      </c>
      <c r="B15949" t="s">
        <v>4379</v>
      </c>
      <c r="C15949" t="s">
        <v>4381</v>
      </c>
      <c r="D15949" t="s">
        <v>25</v>
      </c>
      <c r="F15949">
        <v>2</v>
      </c>
    </row>
    <row r="15950" spans="1:6" ht="15.75" x14ac:dyDescent="0.25">
      <c r="A15950" t="s">
        <v>4378</v>
      </c>
      <c r="B15950" t="s">
        <v>4379</v>
      </c>
      <c r="C15950" t="s">
        <v>4382</v>
      </c>
      <c r="D15950" t="s">
        <v>18</v>
      </c>
      <c r="F15950">
        <v>3</v>
      </c>
    </row>
    <row r="15951" spans="1:6" ht="15.75" x14ac:dyDescent="0.25">
      <c r="A15951" t="s">
        <v>4378</v>
      </c>
      <c r="B15951" t="s">
        <v>4379</v>
      </c>
      <c r="C15951" t="s">
        <v>4382</v>
      </c>
      <c r="D15951" t="s">
        <v>19</v>
      </c>
      <c r="F15951">
        <v>1</v>
      </c>
    </row>
    <row r="15952" spans="1:6" ht="15.75" x14ac:dyDescent="0.25">
      <c r="A15952" t="s">
        <v>4378</v>
      </c>
      <c r="B15952" t="s">
        <v>4379</v>
      </c>
      <c r="C15952" t="s">
        <v>4383</v>
      </c>
      <c r="D15952" t="s">
        <v>18</v>
      </c>
      <c r="F15952">
        <v>1</v>
      </c>
    </row>
    <row r="15953" spans="1:6" ht="15.75" x14ac:dyDescent="0.25">
      <c r="A15953" t="s">
        <v>4378</v>
      </c>
      <c r="B15953" t="s">
        <v>4379</v>
      </c>
      <c r="C15953" t="s">
        <v>4384</v>
      </c>
      <c r="D15953" t="s">
        <v>7</v>
      </c>
      <c r="F15953">
        <v>2</v>
      </c>
    </row>
    <row r="15954" spans="1:6" ht="15.75" x14ac:dyDescent="0.25">
      <c r="A15954" t="s">
        <v>4378</v>
      </c>
      <c r="B15954" t="s">
        <v>4379</v>
      </c>
      <c r="C15954" t="s">
        <v>4384</v>
      </c>
      <c r="D15954" t="s">
        <v>29</v>
      </c>
      <c r="F15954">
        <v>1</v>
      </c>
    </row>
    <row r="15955" spans="1:6" ht="15.75" x14ac:dyDescent="0.25">
      <c r="A15955" t="s">
        <v>4378</v>
      </c>
      <c r="B15955" t="s">
        <v>4379</v>
      </c>
      <c r="C15955" t="s">
        <v>4384</v>
      </c>
      <c r="D15955" t="s">
        <v>86</v>
      </c>
      <c r="F15955">
        <v>1</v>
      </c>
    </row>
    <row r="15956" spans="1:6" ht="15.75" x14ac:dyDescent="0.25">
      <c r="A15956" t="s">
        <v>4378</v>
      </c>
      <c r="B15956" t="s">
        <v>4379</v>
      </c>
      <c r="C15956" t="s">
        <v>4384</v>
      </c>
      <c r="D15956" t="s">
        <v>23</v>
      </c>
      <c r="F15956">
        <v>1</v>
      </c>
    </row>
    <row r="15957" spans="1:6" ht="15.75" x14ac:dyDescent="0.25">
      <c r="A15957" t="s">
        <v>4378</v>
      </c>
      <c r="B15957" t="s">
        <v>4379</v>
      </c>
      <c r="C15957" t="s">
        <v>4384</v>
      </c>
      <c r="D15957" t="s">
        <v>35</v>
      </c>
      <c r="F15957">
        <v>1</v>
      </c>
    </row>
    <row r="15958" spans="1:6" ht="15.75" x14ac:dyDescent="0.25">
      <c r="A15958" t="s">
        <v>4378</v>
      </c>
      <c r="B15958" t="s">
        <v>4379</v>
      </c>
      <c r="C15958" t="s">
        <v>4384</v>
      </c>
      <c r="D15958" t="s">
        <v>18</v>
      </c>
      <c r="F15958">
        <v>9</v>
      </c>
    </row>
    <row r="15959" spans="1:6" ht="15.75" x14ac:dyDescent="0.25">
      <c r="A15959" t="s">
        <v>4378</v>
      </c>
      <c r="B15959" t="s">
        <v>4379</v>
      </c>
      <c r="C15959" t="s">
        <v>4384</v>
      </c>
      <c r="D15959" t="s">
        <v>19</v>
      </c>
      <c r="F15959">
        <v>22</v>
      </c>
    </row>
    <row r="15960" spans="1:6" ht="15.75" x14ac:dyDescent="0.25">
      <c r="A15960" t="s">
        <v>4378</v>
      </c>
      <c r="B15960" t="s">
        <v>4379</v>
      </c>
      <c r="C15960" t="s">
        <v>4384</v>
      </c>
      <c r="D15960" t="s">
        <v>25</v>
      </c>
      <c r="F15960">
        <v>1</v>
      </c>
    </row>
    <row r="15961" spans="1:6" ht="15.75" x14ac:dyDescent="0.25">
      <c r="A15961" t="s">
        <v>4378</v>
      </c>
      <c r="B15961" t="s">
        <v>4385</v>
      </c>
      <c r="C15961" t="s">
        <v>4386</v>
      </c>
      <c r="D15961" t="s">
        <v>7</v>
      </c>
      <c r="F15961">
        <v>8</v>
      </c>
    </row>
    <row r="15962" spans="1:6" ht="15.75" x14ac:dyDescent="0.25">
      <c r="A15962" t="s">
        <v>4378</v>
      </c>
      <c r="B15962" t="s">
        <v>4385</v>
      </c>
      <c r="C15962" t="s">
        <v>4386</v>
      </c>
      <c r="D15962" t="s">
        <v>21</v>
      </c>
      <c r="F15962">
        <v>1</v>
      </c>
    </row>
    <row r="15963" spans="1:6" ht="15.75" x14ac:dyDescent="0.25">
      <c r="A15963" t="s">
        <v>4378</v>
      </c>
      <c r="B15963" t="s">
        <v>4385</v>
      </c>
      <c r="C15963" t="s">
        <v>4386</v>
      </c>
      <c r="D15963" t="s">
        <v>34</v>
      </c>
      <c r="F15963">
        <v>1</v>
      </c>
    </row>
    <row r="15964" spans="1:6" ht="15.75" x14ac:dyDescent="0.25">
      <c r="A15964" t="s">
        <v>4378</v>
      </c>
      <c r="B15964" t="s">
        <v>4385</v>
      </c>
      <c r="C15964" t="s">
        <v>4386</v>
      </c>
      <c r="D15964" t="s">
        <v>29</v>
      </c>
      <c r="F15964">
        <v>2</v>
      </c>
    </row>
    <row r="15965" spans="1:6" ht="15.75" x14ac:dyDescent="0.25">
      <c r="A15965" t="s">
        <v>4378</v>
      </c>
      <c r="B15965" t="s">
        <v>4385</v>
      </c>
      <c r="C15965" t="s">
        <v>4386</v>
      </c>
      <c r="D15965" t="s">
        <v>11</v>
      </c>
      <c r="F15965">
        <v>1</v>
      </c>
    </row>
    <row r="15966" spans="1:6" ht="15.75" x14ac:dyDescent="0.25">
      <c r="A15966" t="s">
        <v>4378</v>
      </c>
      <c r="B15966" t="s">
        <v>4385</v>
      </c>
      <c r="C15966" t="s">
        <v>4386</v>
      </c>
      <c r="D15966" t="s">
        <v>12</v>
      </c>
      <c r="F15966">
        <v>4</v>
      </c>
    </row>
    <row r="15967" spans="1:6" ht="15.75" x14ac:dyDescent="0.25">
      <c r="A15967" t="s">
        <v>4378</v>
      </c>
      <c r="B15967" t="s">
        <v>4385</v>
      </c>
      <c r="C15967" t="s">
        <v>4386</v>
      </c>
      <c r="D15967" t="s">
        <v>13</v>
      </c>
      <c r="F15967">
        <v>2</v>
      </c>
    </row>
    <row r="15968" spans="1:6" ht="15.75" x14ac:dyDescent="0.25">
      <c r="A15968" t="s">
        <v>4378</v>
      </c>
      <c r="B15968" t="s">
        <v>4385</v>
      </c>
      <c r="C15968" t="s">
        <v>4386</v>
      </c>
      <c r="D15968" t="s">
        <v>22</v>
      </c>
      <c r="F15968">
        <v>1</v>
      </c>
    </row>
    <row r="15969" spans="1:6" ht="15.75" x14ac:dyDescent="0.25">
      <c r="A15969" t="s">
        <v>4378</v>
      </c>
      <c r="B15969" t="s">
        <v>4385</v>
      </c>
      <c r="C15969" t="s">
        <v>4386</v>
      </c>
      <c r="D15969" t="s">
        <v>23</v>
      </c>
      <c r="F15969">
        <v>3</v>
      </c>
    </row>
    <row r="15970" spans="1:6" ht="15.75" x14ac:dyDescent="0.25">
      <c r="A15970" t="s">
        <v>4378</v>
      </c>
      <c r="B15970" t="s">
        <v>4385</v>
      </c>
      <c r="C15970" t="s">
        <v>4386</v>
      </c>
      <c r="D15970" t="s">
        <v>18</v>
      </c>
      <c r="F15970">
        <v>10</v>
      </c>
    </row>
    <row r="15971" spans="1:6" ht="15.75" x14ac:dyDescent="0.25">
      <c r="A15971" t="s">
        <v>4378</v>
      </c>
      <c r="B15971" t="s">
        <v>4385</v>
      </c>
      <c r="C15971" t="s">
        <v>4386</v>
      </c>
      <c r="D15971" t="s">
        <v>37</v>
      </c>
      <c r="F15971">
        <v>1</v>
      </c>
    </row>
    <row r="15972" spans="1:6" ht="15.75" x14ac:dyDescent="0.25">
      <c r="A15972" t="s">
        <v>4378</v>
      </c>
      <c r="B15972" t="s">
        <v>4385</v>
      </c>
      <c r="C15972" t="s">
        <v>4386</v>
      </c>
      <c r="D15972" t="s">
        <v>123</v>
      </c>
      <c r="F15972">
        <v>1</v>
      </c>
    </row>
    <row r="15973" spans="1:6" ht="15.75" x14ac:dyDescent="0.25">
      <c r="A15973" t="s">
        <v>4378</v>
      </c>
      <c r="B15973" t="s">
        <v>4385</v>
      </c>
      <c r="C15973" t="s">
        <v>4386</v>
      </c>
      <c r="D15973" t="s">
        <v>19</v>
      </c>
      <c r="F15973">
        <v>2</v>
      </c>
    </row>
    <row r="15974" spans="1:6" ht="15.75" x14ac:dyDescent="0.25">
      <c r="A15974" t="s">
        <v>4378</v>
      </c>
      <c r="B15974" t="s">
        <v>4385</v>
      </c>
      <c r="C15974" t="s">
        <v>4386</v>
      </c>
      <c r="D15974" t="s">
        <v>14</v>
      </c>
      <c r="F15974">
        <v>1</v>
      </c>
    </row>
    <row r="15975" spans="1:6" ht="15.75" x14ac:dyDescent="0.25">
      <c r="A15975" t="s">
        <v>4378</v>
      </c>
      <c r="B15975" t="s">
        <v>4385</v>
      </c>
      <c r="C15975" t="s">
        <v>4386</v>
      </c>
      <c r="D15975" t="s">
        <v>38</v>
      </c>
      <c r="F15975">
        <v>2</v>
      </c>
    </row>
    <row r="15976" spans="1:6" ht="15.75" x14ac:dyDescent="0.25">
      <c r="A15976" t="s">
        <v>4378</v>
      </c>
      <c r="B15976" t="s">
        <v>4385</v>
      </c>
      <c r="C15976" t="s">
        <v>4386</v>
      </c>
      <c r="D15976" t="s">
        <v>25</v>
      </c>
      <c r="F15976">
        <v>1</v>
      </c>
    </row>
    <row r="15977" spans="1:6" ht="15.75" x14ac:dyDescent="0.25">
      <c r="A15977" t="s">
        <v>4378</v>
      </c>
      <c r="B15977" t="s">
        <v>4385</v>
      </c>
      <c r="C15977" t="s">
        <v>4386</v>
      </c>
      <c r="D15977" t="s">
        <v>63</v>
      </c>
      <c r="F15977">
        <v>1</v>
      </c>
    </row>
    <row r="15978" spans="1:6" ht="15.75" x14ac:dyDescent="0.25">
      <c r="A15978" t="s">
        <v>4378</v>
      </c>
      <c r="B15978" t="s">
        <v>4387</v>
      </c>
      <c r="C15978" t="s">
        <v>4388</v>
      </c>
      <c r="D15978" t="s">
        <v>153</v>
      </c>
      <c r="F15978">
        <v>2</v>
      </c>
    </row>
    <row r="15979" spans="1:6" ht="15.75" x14ac:dyDescent="0.25">
      <c r="A15979" t="s">
        <v>4378</v>
      </c>
      <c r="B15979" t="s">
        <v>4387</v>
      </c>
      <c r="C15979" t="s">
        <v>4388</v>
      </c>
      <c r="D15979" t="s">
        <v>18</v>
      </c>
      <c r="F15979">
        <v>3</v>
      </c>
    </row>
    <row r="15980" spans="1:6" ht="15.75" x14ac:dyDescent="0.25">
      <c r="A15980" t="s">
        <v>4378</v>
      </c>
      <c r="B15980" t="s">
        <v>4387</v>
      </c>
      <c r="C15980" t="s">
        <v>4388</v>
      </c>
      <c r="D15980" t="s">
        <v>19</v>
      </c>
      <c r="F15980">
        <v>7</v>
      </c>
    </row>
    <row r="15981" spans="1:6" ht="15.75" x14ac:dyDescent="0.25">
      <c r="A15981" t="s">
        <v>4378</v>
      </c>
      <c r="B15981" t="s">
        <v>4389</v>
      </c>
      <c r="C15981" t="s">
        <v>4390</v>
      </c>
      <c r="D15981" t="s">
        <v>18</v>
      </c>
      <c r="F15981">
        <v>1</v>
      </c>
    </row>
    <row r="15982" spans="1:6" ht="15.75" x14ac:dyDescent="0.25">
      <c r="A15982" t="s">
        <v>4378</v>
      </c>
      <c r="B15982" t="s">
        <v>4389</v>
      </c>
      <c r="C15982" t="s">
        <v>4390</v>
      </c>
      <c r="D15982" t="s">
        <v>19</v>
      </c>
      <c r="F15982">
        <v>2</v>
      </c>
    </row>
    <row r="15983" spans="1:6" ht="15.75" x14ac:dyDescent="0.25">
      <c r="A15983" t="s">
        <v>4378</v>
      </c>
      <c r="B15983" t="s">
        <v>4391</v>
      </c>
      <c r="C15983" t="s">
        <v>4392</v>
      </c>
      <c r="D15983" t="s">
        <v>7</v>
      </c>
      <c r="F15983">
        <v>4</v>
      </c>
    </row>
    <row r="15984" spans="1:6" ht="15.75" x14ac:dyDescent="0.25">
      <c r="A15984" t="s">
        <v>4378</v>
      </c>
      <c r="B15984" t="s">
        <v>4391</v>
      </c>
      <c r="C15984" t="s">
        <v>4392</v>
      </c>
      <c r="D15984" t="s">
        <v>33</v>
      </c>
      <c r="F15984">
        <v>1</v>
      </c>
    </row>
    <row r="15985" spans="1:6" ht="15.75" x14ac:dyDescent="0.25">
      <c r="A15985" t="s">
        <v>4378</v>
      </c>
      <c r="B15985" t="s">
        <v>4391</v>
      </c>
      <c r="C15985" t="s">
        <v>4392</v>
      </c>
      <c r="D15985" t="s">
        <v>81</v>
      </c>
      <c r="F15985">
        <v>1</v>
      </c>
    </row>
    <row r="15986" spans="1:6" ht="15.75" x14ac:dyDescent="0.25">
      <c r="A15986" t="s">
        <v>4378</v>
      </c>
      <c r="B15986" t="s">
        <v>4391</v>
      </c>
      <c r="C15986" t="s">
        <v>4392</v>
      </c>
      <c r="D15986" t="s">
        <v>153</v>
      </c>
      <c r="F15986">
        <v>2</v>
      </c>
    </row>
    <row r="15987" spans="1:6" ht="15.75" x14ac:dyDescent="0.25">
      <c r="A15987" t="s">
        <v>4378</v>
      </c>
      <c r="B15987" t="s">
        <v>4391</v>
      </c>
      <c r="C15987" t="s">
        <v>4392</v>
      </c>
      <c r="D15987" t="s">
        <v>12</v>
      </c>
      <c r="F15987">
        <v>2</v>
      </c>
    </row>
    <row r="15988" spans="1:6" ht="15.75" x14ac:dyDescent="0.25">
      <c r="A15988" t="s">
        <v>4378</v>
      </c>
      <c r="B15988" t="s">
        <v>4391</v>
      </c>
      <c r="C15988" t="s">
        <v>4392</v>
      </c>
      <c r="D15988" t="s">
        <v>22</v>
      </c>
      <c r="F15988">
        <v>2</v>
      </c>
    </row>
    <row r="15989" spans="1:6" ht="15.75" x14ac:dyDescent="0.25">
      <c r="A15989" t="s">
        <v>4378</v>
      </c>
      <c r="B15989" t="s">
        <v>4391</v>
      </c>
      <c r="C15989" t="s">
        <v>4392</v>
      </c>
      <c r="D15989" t="s">
        <v>18</v>
      </c>
      <c r="F15989">
        <v>4</v>
      </c>
    </row>
    <row r="15990" spans="1:6" ht="15.75" x14ac:dyDescent="0.25">
      <c r="A15990" t="s">
        <v>4378</v>
      </c>
      <c r="B15990" t="s">
        <v>4391</v>
      </c>
      <c r="C15990" t="s">
        <v>4392</v>
      </c>
      <c r="D15990" t="s">
        <v>19</v>
      </c>
      <c r="F15990">
        <v>18</v>
      </c>
    </row>
    <row r="15991" spans="1:6" ht="15.75" x14ac:dyDescent="0.25">
      <c r="A15991" t="s">
        <v>4378</v>
      </c>
      <c r="B15991" t="s">
        <v>4391</v>
      </c>
      <c r="C15991" t="s">
        <v>4392</v>
      </c>
      <c r="D15991" t="s">
        <v>14</v>
      </c>
      <c r="F15991">
        <v>2</v>
      </c>
    </row>
    <row r="15992" spans="1:6" ht="15.75" x14ac:dyDescent="0.25">
      <c r="A15992" t="s">
        <v>4378</v>
      </c>
      <c r="B15992" t="s">
        <v>4391</v>
      </c>
      <c r="C15992" t="s">
        <v>4393</v>
      </c>
      <c r="D15992" t="s">
        <v>18</v>
      </c>
      <c r="F15992">
        <v>1</v>
      </c>
    </row>
    <row r="15993" spans="1:6" ht="15.75" x14ac:dyDescent="0.25">
      <c r="A15993" t="s">
        <v>4378</v>
      </c>
      <c r="B15993" t="s">
        <v>4391</v>
      </c>
      <c r="C15993" t="s">
        <v>4394</v>
      </c>
      <c r="D15993" t="s">
        <v>18</v>
      </c>
      <c r="F15993">
        <v>4</v>
      </c>
    </row>
    <row r="15994" spans="1:6" ht="15.75" x14ac:dyDescent="0.25">
      <c r="A15994" t="s">
        <v>4378</v>
      </c>
      <c r="B15994" t="s">
        <v>4395</v>
      </c>
      <c r="C15994" t="s">
        <v>4396</v>
      </c>
      <c r="D15994" t="s">
        <v>7</v>
      </c>
      <c r="F15994">
        <v>2</v>
      </c>
    </row>
    <row r="15995" spans="1:6" ht="15.75" x14ac:dyDescent="0.25">
      <c r="A15995" t="s">
        <v>4378</v>
      </c>
      <c r="B15995" t="s">
        <v>4395</v>
      </c>
      <c r="C15995" t="s">
        <v>4397</v>
      </c>
      <c r="D15995" t="s">
        <v>10</v>
      </c>
      <c r="F15995">
        <v>1</v>
      </c>
    </row>
    <row r="15996" spans="1:6" ht="15.75" x14ac:dyDescent="0.25">
      <c r="A15996" t="s">
        <v>4378</v>
      </c>
      <c r="B15996" t="s">
        <v>4395</v>
      </c>
      <c r="C15996" t="s">
        <v>4397</v>
      </c>
      <c r="D15996" t="s">
        <v>33</v>
      </c>
      <c r="F15996">
        <v>1</v>
      </c>
    </row>
    <row r="15997" spans="1:6" ht="15.75" x14ac:dyDescent="0.25">
      <c r="A15997" t="s">
        <v>4378</v>
      </c>
      <c r="B15997" t="s">
        <v>4395</v>
      </c>
      <c r="C15997" t="s">
        <v>4397</v>
      </c>
      <c r="D15997" t="s">
        <v>59</v>
      </c>
      <c r="F15997">
        <v>1</v>
      </c>
    </row>
    <row r="15998" spans="1:6" ht="15.75" x14ac:dyDescent="0.25">
      <c r="A15998" t="s">
        <v>4378</v>
      </c>
      <c r="B15998" t="s">
        <v>4395</v>
      </c>
      <c r="C15998" t="s">
        <v>4397</v>
      </c>
      <c r="D15998" t="s">
        <v>12</v>
      </c>
      <c r="F15998">
        <v>1</v>
      </c>
    </row>
    <row r="15999" spans="1:6" ht="15.75" x14ac:dyDescent="0.25">
      <c r="A15999" t="s">
        <v>4378</v>
      </c>
      <c r="B15999" t="s">
        <v>4395</v>
      </c>
      <c r="C15999" t="s">
        <v>4397</v>
      </c>
      <c r="D15999" t="s">
        <v>22</v>
      </c>
      <c r="F15999">
        <v>3</v>
      </c>
    </row>
    <row r="16000" spans="1:6" ht="15.75" x14ac:dyDescent="0.25">
      <c r="A16000" t="s">
        <v>4378</v>
      </c>
      <c r="B16000" t="s">
        <v>4395</v>
      </c>
      <c r="C16000" t="s">
        <v>4397</v>
      </c>
      <c r="D16000" t="s">
        <v>14</v>
      </c>
      <c r="F16000">
        <v>1</v>
      </c>
    </row>
    <row r="16001" spans="1:6" ht="15.75" x14ac:dyDescent="0.25">
      <c r="A16001" t="s">
        <v>4378</v>
      </c>
      <c r="B16001" t="s">
        <v>4395</v>
      </c>
      <c r="C16001" t="s">
        <v>4398</v>
      </c>
      <c r="D16001" t="s">
        <v>81</v>
      </c>
      <c r="F16001">
        <v>1</v>
      </c>
    </row>
    <row r="16002" spans="1:6" ht="15.75" x14ac:dyDescent="0.25">
      <c r="A16002" t="s">
        <v>4378</v>
      </c>
      <c r="B16002" t="s">
        <v>4395</v>
      </c>
      <c r="C16002" t="s">
        <v>4398</v>
      </c>
      <c r="D16002" t="s">
        <v>13</v>
      </c>
      <c r="F16002">
        <v>2</v>
      </c>
    </row>
    <row r="16003" spans="1:6" ht="15.75" x14ac:dyDescent="0.25">
      <c r="A16003" t="s">
        <v>4378</v>
      </c>
      <c r="B16003" t="s">
        <v>4395</v>
      </c>
      <c r="C16003" t="s">
        <v>4398</v>
      </c>
      <c r="D16003" t="s">
        <v>596</v>
      </c>
      <c r="F16003">
        <v>1</v>
      </c>
    </row>
    <row r="16004" spans="1:6" ht="15.75" x14ac:dyDescent="0.25">
      <c r="A16004" t="s">
        <v>4378</v>
      </c>
      <c r="B16004" t="s">
        <v>4395</v>
      </c>
      <c r="C16004" t="s">
        <v>4398</v>
      </c>
      <c r="D16004" t="s">
        <v>23</v>
      </c>
      <c r="F16004">
        <v>1</v>
      </c>
    </row>
    <row r="16005" spans="1:6" ht="15.75" x14ac:dyDescent="0.25">
      <c r="A16005" t="s">
        <v>4378</v>
      </c>
      <c r="B16005" t="s">
        <v>4395</v>
      </c>
      <c r="C16005" t="s">
        <v>4398</v>
      </c>
      <c r="D16005" t="s">
        <v>18</v>
      </c>
      <c r="F16005">
        <v>3</v>
      </c>
    </row>
    <row r="16006" spans="1:6" ht="15.75" x14ac:dyDescent="0.25">
      <c r="A16006" t="s">
        <v>4378</v>
      </c>
      <c r="B16006" t="s">
        <v>4395</v>
      </c>
      <c r="C16006" t="s">
        <v>4398</v>
      </c>
      <c r="D16006" t="s">
        <v>19</v>
      </c>
      <c r="F16006">
        <v>11</v>
      </c>
    </row>
    <row r="16007" spans="1:6" ht="15.75" x14ac:dyDescent="0.25">
      <c r="A16007" t="s">
        <v>4378</v>
      </c>
      <c r="B16007" t="s">
        <v>4399</v>
      </c>
      <c r="C16007" t="s">
        <v>4400</v>
      </c>
      <c r="D16007" t="s">
        <v>19</v>
      </c>
      <c r="F16007">
        <v>4</v>
      </c>
    </row>
    <row r="16008" spans="1:6" ht="15.75" x14ac:dyDescent="0.25">
      <c r="A16008" t="s">
        <v>4378</v>
      </c>
      <c r="B16008" t="s">
        <v>4399</v>
      </c>
      <c r="C16008" t="s">
        <v>4401</v>
      </c>
      <c r="D16008" t="s">
        <v>18</v>
      </c>
      <c r="F16008">
        <v>1</v>
      </c>
    </row>
    <row r="16009" spans="1:6" ht="15.75" x14ac:dyDescent="0.25">
      <c r="A16009" t="s">
        <v>4378</v>
      </c>
      <c r="B16009" t="s">
        <v>4399</v>
      </c>
      <c r="C16009" t="s">
        <v>4401</v>
      </c>
      <c r="D16009" t="s">
        <v>19</v>
      </c>
      <c r="F16009">
        <v>1</v>
      </c>
    </row>
    <row r="16010" spans="1:6" ht="15.75" x14ac:dyDescent="0.25">
      <c r="A16010" t="s">
        <v>4378</v>
      </c>
      <c r="B16010" t="s">
        <v>4402</v>
      </c>
      <c r="C16010" t="s">
        <v>4403</v>
      </c>
      <c r="D16010" t="s">
        <v>34</v>
      </c>
      <c r="F16010">
        <v>2</v>
      </c>
    </row>
    <row r="16011" spans="1:6" ht="15.75" x14ac:dyDescent="0.25">
      <c r="A16011" t="s">
        <v>4378</v>
      </c>
      <c r="B16011" t="s">
        <v>4402</v>
      </c>
      <c r="C16011" t="s">
        <v>4403</v>
      </c>
      <c r="D16011" t="s">
        <v>29</v>
      </c>
      <c r="F16011">
        <v>2</v>
      </c>
    </row>
    <row r="16012" spans="1:6" ht="15.75" x14ac:dyDescent="0.25">
      <c r="A16012" t="s">
        <v>4378</v>
      </c>
      <c r="B16012" t="s">
        <v>4402</v>
      </c>
      <c r="C16012" t="s">
        <v>4403</v>
      </c>
      <c r="D16012" t="s">
        <v>11</v>
      </c>
      <c r="F16012">
        <v>2</v>
      </c>
    </row>
    <row r="16013" spans="1:6" ht="15.75" x14ac:dyDescent="0.25">
      <c r="A16013" t="s">
        <v>4378</v>
      </c>
      <c r="B16013" t="s">
        <v>4402</v>
      </c>
      <c r="C16013" t="s">
        <v>4403</v>
      </c>
      <c r="D16013" t="s">
        <v>12</v>
      </c>
      <c r="F16013">
        <v>1</v>
      </c>
    </row>
    <row r="16014" spans="1:6" ht="15.75" x14ac:dyDescent="0.25">
      <c r="A16014" t="s">
        <v>4378</v>
      </c>
      <c r="B16014" t="s">
        <v>4402</v>
      </c>
      <c r="C16014" t="s">
        <v>4403</v>
      </c>
      <c r="D16014" t="s">
        <v>13</v>
      </c>
      <c r="F16014">
        <v>2</v>
      </c>
    </row>
    <row r="16015" spans="1:6" ht="15.75" x14ac:dyDescent="0.25">
      <c r="A16015" t="s">
        <v>4378</v>
      </c>
      <c r="B16015" t="s">
        <v>4402</v>
      </c>
      <c r="C16015" t="s">
        <v>4403</v>
      </c>
      <c r="D16015" t="s">
        <v>23</v>
      </c>
      <c r="F16015">
        <v>1</v>
      </c>
    </row>
    <row r="16016" spans="1:6" ht="15.75" x14ac:dyDescent="0.25">
      <c r="A16016" t="s">
        <v>4378</v>
      </c>
      <c r="B16016" t="s">
        <v>4402</v>
      </c>
      <c r="C16016" t="s">
        <v>4403</v>
      </c>
      <c r="D16016" t="s">
        <v>19</v>
      </c>
      <c r="F16016">
        <v>2</v>
      </c>
    </row>
    <row r="16017" spans="1:6" ht="15.75" x14ac:dyDescent="0.25">
      <c r="A16017" t="s">
        <v>4378</v>
      </c>
      <c r="B16017" t="s">
        <v>4402</v>
      </c>
      <c r="C16017" t="s">
        <v>4403</v>
      </c>
      <c r="D16017" t="s">
        <v>16</v>
      </c>
      <c r="F16017">
        <v>1</v>
      </c>
    </row>
    <row r="16018" spans="1:6" ht="15.75" x14ac:dyDescent="0.25">
      <c r="A16018" t="s">
        <v>4378</v>
      </c>
      <c r="B16018" t="s">
        <v>4402</v>
      </c>
      <c r="C16018" t="s">
        <v>4404</v>
      </c>
      <c r="D16018" t="s">
        <v>7</v>
      </c>
      <c r="F16018">
        <v>4</v>
      </c>
    </row>
    <row r="16019" spans="1:6" ht="15.75" x14ac:dyDescent="0.25">
      <c r="A16019" t="s">
        <v>4378</v>
      </c>
      <c r="B16019" t="s">
        <v>4402</v>
      </c>
      <c r="C16019" t="s">
        <v>4404</v>
      </c>
      <c r="D16019" t="s">
        <v>10</v>
      </c>
      <c r="F16019">
        <v>6</v>
      </c>
    </row>
    <row r="16020" spans="1:6" ht="15.75" x14ac:dyDescent="0.25">
      <c r="A16020" t="s">
        <v>4378</v>
      </c>
      <c r="B16020" t="s">
        <v>4402</v>
      </c>
      <c r="C16020" t="s">
        <v>4404</v>
      </c>
      <c r="D16020" t="s">
        <v>33</v>
      </c>
      <c r="F16020">
        <v>1</v>
      </c>
    </row>
    <row r="16021" spans="1:6" ht="15.75" x14ac:dyDescent="0.25">
      <c r="A16021" t="s">
        <v>4378</v>
      </c>
      <c r="B16021" t="s">
        <v>4402</v>
      </c>
      <c r="C16021" t="s">
        <v>4405</v>
      </c>
      <c r="D16021" t="s">
        <v>123</v>
      </c>
      <c r="F16021">
        <v>1</v>
      </c>
    </row>
    <row r="16022" spans="1:6" ht="15.75" x14ac:dyDescent="0.25">
      <c r="A16022" t="s">
        <v>4378</v>
      </c>
      <c r="B16022" t="s">
        <v>4402</v>
      </c>
      <c r="C16022" t="s">
        <v>4405</v>
      </c>
      <c r="D16022" t="s">
        <v>47</v>
      </c>
      <c r="F16022">
        <v>1</v>
      </c>
    </row>
    <row r="16023" spans="1:6" ht="15.75" x14ac:dyDescent="0.25">
      <c r="A16023" t="s">
        <v>4378</v>
      </c>
      <c r="B16023" t="s">
        <v>4402</v>
      </c>
      <c r="C16023" t="s">
        <v>4406</v>
      </c>
      <c r="D16023" t="s">
        <v>33</v>
      </c>
      <c r="F16023">
        <v>1</v>
      </c>
    </row>
    <row r="16024" spans="1:6" ht="15.75" x14ac:dyDescent="0.25">
      <c r="A16024" t="s">
        <v>4378</v>
      </c>
      <c r="B16024" t="s">
        <v>4402</v>
      </c>
      <c r="C16024" t="s">
        <v>4406</v>
      </c>
      <c r="D16024" t="s">
        <v>8</v>
      </c>
      <c r="F16024">
        <v>2</v>
      </c>
    </row>
    <row r="16025" spans="1:6" ht="15.75" x14ac:dyDescent="0.25">
      <c r="A16025" t="s">
        <v>4378</v>
      </c>
      <c r="B16025" t="s">
        <v>4402</v>
      </c>
      <c r="C16025" t="s">
        <v>4406</v>
      </c>
      <c r="D16025" t="s">
        <v>59</v>
      </c>
      <c r="F16025">
        <v>1</v>
      </c>
    </row>
    <row r="16026" spans="1:6" ht="15.75" x14ac:dyDescent="0.25">
      <c r="A16026" t="s">
        <v>4378</v>
      </c>
      <c r="B16026" t="s">
        <v>4402</v>
      </c>
      <c r="C16026" t="s">
        <v>4406</v>
      </c>
      <c r="D16026" t="s">
        <v>12</v>
      </c>
      <c r="F16026">
        <v>2</v>
      </c>
    </row>
    <row r="16027" spans="1:6" ht="15.75" x14ac:dyDescent="0.25">
      <c r="A16027" t="s">
        <v>4378</v>
      </c>
      <c r="B16027" t="s">
        <v>4402</v>
      </c>
      <c r="C16027" t="s">
        <v>4406</v>
      </c>
      <c r="D16027" t="s">
        <v>22</v>
      </c>
      <c r="F16027">
        <v>3</v>
      </c>
    </row>
    <row r="16028" spans="1:6" ht="15.75" x14ac:dyDescent="0.25">
      <c r="A16028" t="s">
        <v>4378</v>
      </c>
      <c r="B16028" t="s">
        <v>4402</v>
      </c>
      <c r="C16028" t="s">
        <v>4406</v>
      </c>
      <c r="D16028" t="s">
        <v>23</v>
      </c>
      <c r="F16028">
        <v>1</v>
      </c>
    </row>
    <row r="16029" spans="1:6" ht="15.75" x14ac:dyDescent="0.25">
      <c r="A16029" t="s">
        <v>4378</v>
      </c>
      <c r="B16029" t="s">
        <v>4402</v>
      </c>
      <c r="C16029" t="s">
        <v>4406</v>
      </c>
      <c r="D16029" t="s">
        <v>45</v>
      </c>
      <c r="F16029">
        <v>1</v>
      </c>
    </row>
    <row r="16030" spans="1:6" ht="15.75" x14ac:dyDescent="0.25">
      <c r="A16030" t="s">
        <v>4378</v>
      </c>
      <c r="B16030" t="s">
        <v>4402</v>
      </c>
      <c r="C16030" t="s">
        <v>4406</v>
      </c>
      <c r="D16030" t="s">
        <v>14</v>
      </c>
      <c r="F16030">
        <v>1</v>
      </c>
    </row>
    <row r="16031" spans="1:6" ht="15.75" x14ac:dyDescent="0.25">
      <c r="A16031" t="s">
        <v>4378</v>
      </c>
      <c r="B16031" t="s">
        <v>4402</v>
      </c>
      <c r="C16031" t="s">
        <v>4406</v>
      </c>
      <c r="D16031" t="s">
        <v>24</v>
      </c>
      <c r="F16031">
        <v>1</v>
      </c>
    </row>
    <row r="16032" spans="1:6" ht="15.75" x14ac:dyDescent="0.25">
      <c r="A16032" t="s">
        <v>4378</v>
      </c>
      <c r="B16032" t="s">
        <v>4402</v>
      </c>
      <c r="C16032" t="s">
        <v>4406</v>
      </c>
      <c r="D16032" t="s">
        <v>26</v>
      </c>
      <c r="F16032">
        <v>4</v>
      </c>
    </row>
    <row r="16033" spans="1:6" ht="15.75" x14ac:dyDescent="0.25">
      <c r="A16033" t="s">
        <v>4378</v>
      </c>
      <c r="B16033" t="s">
        <v>4402</v>
      </c>
      <c r="C16033" t="s">
        <v>4407</v>
      </c>
      <c r="D16033" t="s">
        <v>29</v>
      </c>
      <c r="F16033">
        <v>1</v>
      </c>
    </row>
    <row r="16034" spans="1:6" ht="15.75" x14ac:dyDescent="0.25">
      <c r="A16034" t="s">
        <v>4378</v>
      </c>
      <c r="B16034" t="s">
        <v>4402</v>
      </c>
      <c r="C16034" t="s">
        <v>4407</v>
      </c>
      <c r="D16034" t="s">
        <v>12</v>
      </c>
      <c r="F16034">
        <v>3</v>
      </c>
    </row>
    <row r="16035" spans="1:6" ht="15.75" x14ac:dyDescent="0.25">
      <c r="A16035" t="s">
        <v>4378</v>
      </c>
      <c r="B16035" t="s">
        <v>4402</v>
      </c>
      <c r="C16035" t="s">
        <v>4407</v>
      </c>
      <c r="D16035" t="s">
        <v>596</v>
      </c>
      <c r="F16035">
        <v>1</v>
      </c>
    </row>
    <row r="16036" spans="1:6" ht="15.75" x14ac:dyDescent="0.25">
      <c r="A16036" t="s">
        <v>4378</v>
      </c>
      <c r="B16036" t="s">
        <v>4402</v>
      </c>
      <c r="C16036" t="s">
        <v>4407</v>
      </c>
      <c r="D16036" t="s">
        <v>23</v>
      </c>
      <c r="F16036">
        <v>3</v>
      </c>
    </row>
    <row r="16037" spans="1:6" ht="15.75" x14ac:dyDescent="0.25">
      <c r="A16037" t="s">
        <v>4378</v>
      </c>
      <c r="B16037" t="s">
        <v>4402</v>
      </c>
      <c r="C16037" t="s">
        <v>4407</v>
      </c>
      <c r="D16037" t="s">
        <v>18</v>
      </c>
      <c r="F16037">
        <v>12</v>
      </c>
    </row>
    <row r="16038" spans="1:6" ht="15.75" x14ac:dyDescent="0.25">
      <c r="A16038" t="s">
        <v>4378</v>
      </c>
      <c r="B16038" t="s">
        <v>4402</v>
      </c>
      <c r="C16038" t="s">
        <v>4407</v>
      </c>
      <c r="D16038" t="s">
        <v>19</v>
      </c>
      <c r="F16038">
        <v>19</v>
      </c>
    </row>
    <row r="16039" spans="1:6" ht="15.75" x14ac:dyDescent="0.25">
      <c r="A16039" t="s">
        <v>4378</v>
      </c>
      <c r="B16039" t="s">
        <v>4402</v>
      </c>
      <c r="C16039" t="s">
        <v>4407</v>
      </c>
      <c r="D16039" t="s">
        <v>38</v>
      </c>
      <c r="F16039">
        <v>1</v>
      </c>
    </row>
    <row r="16040" spans="1:6" ht="15.75" x14ac:dyDescent="0.25">
      <c r="A16040" t="s">
        <v>4378</v>
      </c>
      <c r="B16040" t="s">
        <v>4402</v>
      </c>
      <c r="C16040" t="s">
        <v>4407</v>
      </c>
      <c r="D16040" t="s">
        <v>25</v>
      </c>
      <c r="F16040">
        <v>1</v>
      </c>
    </row>
    <row r="16041" spans="1:6" ht="15.75" x14ac:dyDescent="0.25">
      <c r="A16041" t="s">
        <v>4378</v>
      </c>
      <c r="B16041" t="s">
        <v>4408</v>
      </c>
      <c r="C16041" t="s">
        <v>4409</v>
      </c>
      <c r="D16041" t="s">
        <v>153</v>
      </c>
      <c r="F16041">
        <v>1</v>
      </c>
    </row>
    <row r="16042" spans="1:6" ht="15.75" x14ac:dyDescent="0.25">
      <c r="A16042" t="s">
        <v>4378</v>
      </c>
      <c r="B16042" t="s">
        <v>4408</v>
      </c>
      <c r="C16042" t="s">
        <v>4409</v>
      </c>
      <c r="D16042" t="s">
        <v>18</v>
      </c>
      <c r="F16042">
        <v>8</v>
      </c>
    </row>
    <row r="16043" spans="1:6" ht="15.75" x14ac:dyDescent="0.25">
      <c r="A16043" t="s">
        <v>4378</v>
      </c>
      <c r="B16043" t="s">
        <v>4408</v>
      </c>
      <c r="C16043" t="s">
        <v>4409</v>
      </c>
      <c r="D16043" t="s">
        <v>19</v>
      </c>
      <c r="F16043">
        <v>1</v>
      </c>
    </row>
    <row r="16044" spans="1:6" ht="15.75" x14ac:dyDescent="0.25">
      <c r="A16044" t="s">
        <v>4378</v>
      </c>
      <c r="B16044" t="s">
        <v>4408</v>
      </c>
      <c r="C16044" t="s">
        <v>4410</v>
      </c>
      <c r="D16044" t="s">
        <v>7</v>
      </c>
      <c r="F16044">
        <v>6</v>
      </c>
    </row>
    <row r="16045" spans="1:6" ht="15.75" x14ac:dyDescent="0.25">
      <c r="A16045" t="s">
        <v>4378</v>
      </c>
      <c r="B16045" t="s">
        <v>4408</v>
      </c>
      <c r="C16045" t="s">
        <v>4410</v>
      </c>
      <c r="D16045" t="s">
        <v>33</v>
      </c>
      <c r="F16045">
        <v>1</v>
      </c>
    </row>
    <row r="16046" spans="1:6" ht="15.75" x14ac:dyDescent="0.25">
      <c r="A16046" t="s">
        <v>4378</v>
      </c>
      <c r="B16046" t="s">
        <v>4408</v>
      </c>
      <c r="C16046" t="s">
        <v>4410</v>
      </c>
      <c r="D16046" t="s">
        <v>94</v>
      </c>
      <c r="F16046">
        <v>1</v>
      </c>
    </row>
    <row r="16047" spans="1:6" ht="15.75" x14ac:dyDescent="0.25">
      <c r="A16047" t="s">
        <v>4378</v>
      </c>
      <c r="B16047" t="s">
        <v>4408</v>
      </c>
      <c r="C16047" t="s">
        <v>4410</v>
      </c>
      <c r="D16047" t="s">
        <v>34</v>
      </c>
      <c r="F16047">
        <v>1</v>
      </c>
    </row>
    <row r="16048" spans="1:6" ht="15.75" x14ac:dyDescent="0.25">
      <c r="A16048" t="s">
        <v>4378</v>
      </c>
      <c r="B16048" t="s">
        <v>4408</v>
      </c>
      <c r="C16048" t="s">
        <v>4410</v>
      </c>
      <c r="D16048" t="s">
        <v>153</v>
      </c>
      <c r="F16048">
        <v>1</v>
      </c>
    </row>
    <row r="16049" spans="1:6" ht="15.75" x14ac:dyDescent="0.25">
      <c r="A16049" t="s">
        <v>4378</v>
      </c>
      <c r="B16049" t="s">
        <v>4408</v>
      </c>
      <c r="C16049" t="s">
        <v>4410</v>
      </c>
      <c r="D16049" t="s">
        <v>86</v>
      </c>
      <c r="F16049">
        <v>1</v>
      </c>
    </row>
    <row r="16050" spans="1:6" ht="15.75" x14ac:dyDescent="0.25">
      <c r="A16050" t="s">
        <v>4378</v>
      </c>
      <c r="B16050" t="s">
        <v>4408</v>
      </c>
      <c r="C16050" t="s">
        <v>4410</v>
      </c>
      <c r="D16050" t="s">
        <v>12</v>
      </c>
      <c r="F16050">
        <v>2</v>
      </c>
    </row>
    <row r="16051" spans="1:6" ht="15.75" x14ac:dyDescent="0.25">
      <c r="A16051" t="s">
        <v>4378</v>
      </c>
      <c r="B16051" t="s">
        <v>4408</v>
      </c>
      <c r="C16051" t="s">
        <v>4410</v>
      </c>
      <c r="D16051" t="s">
        <v>13</v>
      </c>
      <c r="F16051">
        <v>2</v>
      </c>
    </row>
    <row r="16052" spans="1:6" ht="15.75" x14ac:dyDescent="0.25">
      <c r="A16052" t="s">
        <v>4378</v>
      </c>
      <c r="B16052" t="s">
        <v>4408</v>
      </c>
      <c r="C16052" t="s">
        <v>4410</v>
      </c>
      <c r="D16052" t="s">
        <v>22</v>
      </c>
      <c r="F16052">
        <v>1</v>
      </c>
    </row>
    <row r="16053" spans="1:6" ht="15.75" x14ac:dyDescent="0.25">
      <c r="A16053" t="s">
        <v>4378</v>
      </c>
      <c r="B16053" t="s">
        <v>4408</v>
      </c>
      <c r="C16053" t="s">
        <v>4410</v>
      </c>
      <c r="D16053" t="s">
        <v>99</v>
      </c>
      <c r="F16053">
        <v>1</v>
      </c>
    </row>
    <row r="16054" spans="1:6" ht="15.75" x14ac:dyDescent="0.25">
      <c r="A16054" t="s">
        <v>4378</v>
      </c>
      <c r="B16054" t="s">
        <v>4408</v>
      </c>
      <c r="C16054" t="s">
        <v>4410</v>
      </c>
      <c r="D16054" t="s">
        <v>596</v>
      </c>
      <c r="F16054">
        <v>1</v>
      </c>
    </row>
    <row r="16055" spans="1:6" ht="15.75" x14ac:dyDescent="0.25">
      <c r="A16055" t="s">
        <v>4378</v>
      </c>
      <c r="B16055" t="s">
        <v>4408</v>
      </c>
      <c r="C16055" t="s">
        <v>4410</v>
      </c>
      <c r="D16055" t="s">
        <v>35</v>
      </c>
      <c r="F16055">
        <v>1</v>
      </c>
    </row>
    <row r="16056" spans="1:6" ht="15.75" x14ac:dyDescent="0.25">
      <c r="A16056" t="s">
        <v>4378</v>
      </c>
      <c r="B16056" t="s">
        <v>4408</v>
      </c>
      <c r="C16056" t="s">
        <v>4410</v>
      </c>
      <c r="D16056" t="s">
        <v>18</v>
      </c>
      <c r="F16056">
        <v>1</v>
      </c>
    </row>
    <row r="16057" spans="1:6" ht="15.75" x14ac:dyDescent="0.25">
      <c r="A16057" t="s">
        <v>4378</v>
      </c>
      <c r="B16057" t="s">
        <v>4408</v>
      </c>
      <c r="C16057" t="s">
        <v>4410</v>
      </c>
      <c r="D16057" t="s">
        <v>411</v>
      </c>
      <c r="F16057">
        <v>2</v>
      </c>
    </row>
    <row r="16058" spans="1:6" ht="15.75" x14ac:dyDescent="0.25">
      <c r="A16058" t="s">
        <v>4378</v>
      </c>
      <c r="B16058" t="s">
        <v>4408</v>
      </c>
      <c r="C16058" t="s">
        <v>4410</v>
      </c>
      <c r="D16058" t="s">
        <v>19</v>
      </c>
      <c r="F16058">
        <v>5</v>
      </c>
    </row>
    <row r="16059" spans="1:6" ht="15.75" x14ac:dyDescent="0.25">
      <c r="A16059" t="s">
        <v>4378</v>
      </c>
      <c r="B16059" t="s">
        <v>4408</v>
      </c>
      <c r="C16059" t="s">
        <v>4410</v>
      </c>
      <c r="D16059" t="s">
        <v>38</v>
      </c>
      <c r="F16059">
        <v>2</v>
      </c>
    </row>
    <row r="16060" spans="1:6" ht="15.75" x14ac:dyDescent="0.25">
      <c r="A16060" t="s">
        <v>4378</v>
      </c>
      <c r="B16060" t="s">
        <v>4408</v>
      </c>
      <c r="C16060" t="s">
        <v>4410</v>
      </c>
      <c r="D16060" t="s">
        <v>25</v>
      </c>
      <c r="F16060">
        <v>1</v>
      </c>
    </row>
    <row r="16061" spans="1:6" ht="15.75" x14ac:dyDescent="0.25">
      <c r="A16061" t="s">
        <v>4378</v>
      </c>
      <c r="B16061" t="s">
        <v>4408</v>
      </c>
      <c r="C16061" t="s">
        <v>4411</v>
      </c>
      <c r="D16061" t="s">
        <v>86</v>
      </c>
      <c r="F16061">
        <v>2</v>
      </c>
    </row>
    <row r="16062" spans="1:6" ht="15.75" x14ac:dyDescent="0.25">
      <c r="A16062" t="s">
        <v>4378</v>
      </c>
      <c r="B16062" t="s">
        <v>4408</v>
      </c>
      <c r="C16062" t="s">
        <v>4411</v>
      </c>
      <c r="D16062" t="s">
        <v>19</v>
      </c>
      <c r="F16062">
        <v>3</v>
      </c>
    </row>
    <row r="16063" spans="1:6" ht="15.75" x14ac:dyDescent="0.25">
      <c r="A16063" t="s">
        <v>4378</v>
      </c>
      <c r="B16063" t="s">
        <v>4408</v>
      </c>
      <c r="C16063" t="s">
        <v>4411</v>
      </c>
      <c r="D16063" t="s">
        <v>47</v>
      </c>
      <c r="F16063">
        <v>1</v>
      </c>
    </row>
    <row r="16064" spans="1:6" ht="15.75" x14ac:dyDescent="0.25">
      <c r="A16064" t="s">
        <v>4378</v>
      </c>
      <c r="B16064" t="s">
        <v>4412</v>
      </c>
      <c r="C16064" t="s">
        <v>4413</v>
      </c>
      <c r="D16064" t="s">
        <v>22</v>
      </c>
      <c r="F16064">
        <v>1</v>
      </c>
    </row>
    <row r="16065" spans="1:6" ht="15.75" x14ac:dyDescent="0.25">
      <c r="A16065" t="s">
        <v>4378</v>
      </c>
      <c r="B16065" t="s">
        <v>4414</v>
      </c>
      <c r="C16065" t="s">
        <v>4415</v>
      </c>
      <c r="D16065" t="s">
        <v>153</v>
      </c>
      <c r="F16065">
        <v>1</v>
      </c>
    </row>
    <row r="16066" spans="1:6" ht="15.75" x14ac:dyDescent="0.25">
      <c r="A16066" t="s">
        <v>4378</v>
      </c>
      <c r="B16066" t="s">
        <v>4414</v>
      </c>
      <c r="C16066" t="s">
        <v>4415</v>
      </c>
      <c r="D16066" t="s">
        <v>18</v>
      </c>
      <c r="F16066">
        <v>3</v>
      </c>
    </row>
    <row r="16067" spans="1:6" ht="15.75" x14ac:dyDescent="0.25">
      <c r="A16067" t="s">
        <v>4378</v>
      </c>
      <c r="B16067" t="s">
        <v>4414</v>
      </c>
      <c r="C16067" t="s">
        <v>4415</v>
      </c>
      <c r="D16067" t="s">
        <v>19</v>
      </c>
      <c r="F16067">
        <v>6</v>
      </c>
    </row>
    <row r="16068" spans="1:6" ht="15.75" x14ac:dyDescent="0.25">
      <c r="A16068" t="s">
        <v>4378</v>
      </c>
      <c r="B16068" t="s">
        <v>4414</v>
      </c>
      <c r="C16068" t="s">
        <v>4416</v>
      </c>
      <c r="D16068" t="s">
        <v>18</v>
      </c>
      <c r="F16068">
        <v>1</v>
      </c>
    </row>
    <row r="16069" spans="1:6" ht="15.75" x14ac:dyDescent="0.25">
      <c r="A16069" t="s">
        <v>4378</v>
      </c>
      <c r="B16069" t="s">
        <v>4414</v>
      </c>
      <c r="C16069" t="s">
        <v>4416</v>
      </c>
      <c r="D16069" t="s">
        <v>19</v>
      </c>
      <c r="F16069">
        <v>3</v>
      </c>
    </row>
    <row r="16070" spans="1:6" ht="15.75" x14ac:dyDescent="0.25">
      <c r="A16070" t="s">
        <v>4378</v>
      </c>
      <c r="B16070" t="s">
        <v>4417</v>
      </c>
      <c r="C16070" t="s">
        <v>4418</v>
      </c>
      <c r="D16070" t="s">
        <v>18</v>
      </c>
      <c r="F16070">
        <v>4</v>
      </c>
    </row>
    <row r="16071" spans="1:6" ht="15.75" x14ac:dyDescent="0.25">
      <c r="A16071" t="s">
        <v>4378</v>
      </c>
      <c r="B16071" t="s">
        <v>4417</v>
      </c>
      <c r="C16071" t="s">
        <v>4418</v>
      </c>
      <c r="D16071" t="s">
        <v>19</v>
      </c>
      <c r="F16071">
        <v>20</v>
      </c>
    </row>
    <row r="16072" spans="1:6" ht="15.75" x14ac:dyDescent="0.25">
      <c r="A16072" t="s">
        <v>4378</v>
      </c>
      <c r="B16072" t="s">
        <v>4417</v>
      </c>
      <c r="C16072" t="s">
        <v>4419</v>
      </c>
      <c r="D16072" t="s">
        <v>7</v>
      </c>
      <c r="F16072">
        <v>2</v>
      </c>
    </row>
    <row r="16073" spans="1:6" ht="15.75" x14ac:dyDescent="0.25">
      <c r="A16073" t="s">
        <v>4378</v>
      </c>
      <c r="B16073" t="s">
        <v>4417</v>
      </c>
      <c r="C16073" t="s">
        <v>4419</v>
      </c>
      <c r="D16073" t="s">
        <v>10</v>
      </c>
      <c r="F16073">
        <v>1</v>
      </c>
    </row>
    <row r="16074" spans="1:6" ht="15.75" x14ac:dyDescent="0.25">
      <c r="A16074" t="s">
        <v>4378</v>
      </c>
      <c r="B16074" t="s">
        <v>4417</v>
      </c>
      <c r="C16074" t="s">
        <v>4419</v>
      </c>
      <c r="D16074" t="s">
        <v>33</v>
      </c>
      <c r="F16074">
        <v>2</v>
      </c>
    </row>
    <row r="16075" spans="1:6" ht="15.75" x14ac:dyDescent="0.25">
      <c r="A16075" t="s">
        <v>4378</v>
      </c>
      <c r="B16075" t="s">
        <v>4417</v>
      </c>
      <c r="C16075" t="s">
        <v>4419</v>
      </c>
      <c r="D16075" t="s">
        <v>21</v>
      </c>
      <c r="F16075">
        <v>1</v>
      </c>
    </row>
    <row r="16076" spans="1:6" ht="15.75" x14ac:dyDescent="0.25">
      <c r="A16076" t="s">
        <v>4378</v>
      </c>
      <c r="B16076" t="s">
        <v>4417</v>
      </c>
      <c r="C16076" t="s">
        <v>4419</v>
      </c>
      <c r="D16076" t="s">
        <v>29</v>
      </c>
      <c r="F16076">
        <v>3</v>
      </c>
    </row>
    <row r="16077" spans="1:6" ht="15.75" x14ac:dyDescent="0.25">
      <c r="A16077" t="s">
        <v>4378</v>
      </c>
      <c r="B16077" t="s">
        <v>4417</v>
      </c>
      <c r="C16077" t="s">
        <v>4419</v>
      </c>
      <c r="D16077" t="s">
        <v>86</v>
      </c>
      <c r="F16077">
        <v>3</v>
      </c>
    </row>
    <row r="16078" spans="1:6" ht="15.75" x14ac:dyDescent="0.25">
      <c r="A16078" t="s">
        <v>4378</v>
      </c>
      <c r="B16078" t="s">
        <v>4417</v>
      </c>
      <c r="C16078" t="s">
        <v>4419</v>
      </c>
      <c r="D16078" t="s">
        <v>12</v>
      </c>
      <c r="F16078">
        <v>1</v>
      </c>
    </row>
    <row r="16079" spans="1:6" ht="15.75" x14ac:dyDescent="0.25">
      <c r="A16079" t="s">
        <v>4378</v>
      </c>
      <c r="B16079" t="s">
        <v>4417</v>
      </c>
      <c r="C16079" t="s">
        <v>4419</v>
      </c>
      <c r="D16079" t="s">
        <v>13</v>
      </c>
      <c r="F16079">
        <v>1</v>
      </c>
    </row>
    <row r="16080" spans="1:6" ht="15.75" x14ac:dyDescent="0.25">
      <c r="A16080" t="s">
        <v>4378</v>
      </c>
      <c r="B16080" t="s">
        <v>4417</v>
      </c>
      <c r="C16080" t="s">
        <v>4419</v>
      </c>
      <c r="D16080" t="s">
        <v>22</v>
      </c>
      <c r="F16080">
        <v>1</v>
      </c>
    </row>
    <row r="16081" spans="1:6" ht="15.75" x14ac:dyDescent="0.25">
      <c r="A16081" t="s">
        <v>4378</v>
      </c>
      <c r="B16081" t="s">
        <v>4417</v>
      </c>
      <c r="C16081" t="s">
        <v>4419</v>
      </c>
      <c r="D16081" t="s">
        <v>596</v>
      </c>
      <c r="F16081">
        <v>3</v>
      </c>
    </row>
    <row r="16082" spans="1:6" ht="15.75" x14ac:dyDescent="0.25">
      <c r="A16082" t="s">
        <v>4378</v>
      </c>
      <c r="B16082" t="s">
        <v>4417</v>
      </c>
      <c r="C16082" t="s">
        <v>4419</v>
      </c>
      <c r="D16082" t="s">
        <v>23</v>
      </c>
      <c r="F16082">
        <v>2</v>
      </c>
    </row>
    <row r="16083" spans="1:6" ht="15.75" x14ac:dyDescent="0.25">
      <c r="A16083" t="s">
        <v>4378</v>
      </c>
      <c r="B16083" t="s">
        <v>4417</v>
      </c>
      <c r="C16083" t="s">
        <v>4419</v>
      </c>
      <c r="D16083" t="s">
        <v>18</v>
      </c>
      <c r="F16083">
        <v>4</v>
      </c>
    </row>
    <row r="16084" spans="1:6" ht="15.75" x14ac:dyDescent="0.25">
      <c r="A16084" t="s">
        <v>4378</v>
      </c>
      <c r="B16084" t="s">
        <v>4417</v>
      </c>
      <c r="C16084" t="s">
        <v>4419</v>
      </c>
      <c r="D16084" t="s">
        <v>411</v>
      </c>
      <c r="F16084">
        <v>2</v>
      </c>
    </row>
    <row r="16085" spans="1:6" ht="15.75" x14ac:dyDescent="0.25">
      <c r="A16085" t="s">
        <v>4378</v>
      </c>
      <c r="B16085" t="s">
        <v>4417</v>
      </c>
      <c r="C16085" t="s">
        <v>4419</v>
      </c>
      <c r="D16085" t="s">
        <v>19</v>
      </c>
      <c r="F16085">
        <v>7</v>
      </c>
    </row>
    <row r="16086" spans="1:6" ht="15.75" x14ac:dyDescent="0.25">
      <c r="A16086" t="s">
        <v>4378</v>
      </c>
      <c r="B16086" t="s">
        <v>4417</v>
      </c>
      <c r="C16086" t="s">
        <v>4419</v>
      </c>
      <c r="D16086" t="s">
        <v>38</v>
      </c>
      <c r="F16086">
        <v>1</v>
      </c>
    </row>
    <row r="16087" spans="1:6" ht="15.75" x14ac:dyDescent="0.25">
      <c r="A16087" t="s">
        <v>4378</v>
      </c>
      <c r="B16087" t="s">
        <v>4417</v>
      </c>
      <c r="C16087" t="s">
        <v>4419</v>
      </c>
      <c r="D16087" t="s">
        <v>25</v>
      </c>
      <c r="F16087">
        <v>2</v>
      </c>
    </row>
    <row r="16088" spans="1:6" ht="15.75" x14ac:dyDescent="0.25">
      <c r="A16088" t="s">
        <v>4378</v>
      </c>
      <c r="B16088" t="s">
        <v>4417</v>
      </c>
      <c r="C16088" t="s">
        <v>4419</v>
      </c>
      <c r="D16088" t="s">
        <v>26</v>
      </c>
      <c r="F16088">
        <v>1</v>
      </c>
    </row>
    <row r="16089" spans="1:6" ht="15.75" x14ac:dyDescent="0.25">
      <c r="A16089" t="s">
        <v>4378</v>
      </c>
      <c r="B16089" t="s">
        <v>4417</v>
      </c>
      <c r="C16089" t="s">
        <v>4420</v>
      </c>
      <c r="D16089" t="s">
        <v>21</v>
      </c>
      <c r="F16089">
        <v>1</v>
      </c>
    </row>
    <row r="16090" spans="1:6" ht="15.75" x14ac:dyDescent="0.25">
      <c r="A16090" t="s">
        <v>4378</v>
      </c>
      <c r="B16090" t="s">
        <v>4417</v>
      </c>
      <c r="C16090" t="s">
        <v>4420</v>
      </c>
      <c r="D16090" t="s">
        <v>12</v>
      </c>
      <c r="F16090">
        <v>1</v>
      </c>
    </row>
    <row r="16091" spans="1:6" ht="15.75" x14ac:dyDescent="0.25">
      <c r="A16091" t="s">
        <v>4378</v>
      </c>
      <c r="B16091" t="s">
        <v>4417</v>
      </c>
      <c r="C16091" t="s">
        <v>4420</v>
      </c>
      <c r="D16091" t="s">
        <v>13</v>
      </c>
      <c r="F16091">
        <v>1</v>
      </c>
    </row>
    <row r="16092" spans="1:6" ht="15.75" x14ac:dyDescent="0.25">
      <c r="A16092" t="s">
        <v>4378</v>
      </c>
      <c r="B16092" t="s">
        <v>4421</v>
      </c>
      <c r="C16092" t="s">
        <v>4422</v>
      </c>
      <c r="D16092" t="s">
        <v>7</v>
      </c>
      <c r="F16092">
        <v>1</v>
      </c>
    </row>
    <row r="16093" spans="1:6" ht="15.75" x14ac:dyDescent="0.25">
      <c r="A16093" t="s">
        <v>4378</v>
      </c>
      <c r="B16093" t="s">
        <v>4421</v>
      </c>
      <c r="C16093" t="s">
        <v>4422</v>
      </c>
      <c r="D16093" t="s">
        <v>10</v>
      </c>
      <c r="F16093">
        <v>2</v>
      </c>
    </row>
    <row r="16094" spans="1:6" ht="15.75" x14ac:dyDescent="0.25">
      <c r="A16094" t="s">
        <v>4378</v>
      </c>
      <c r="B16094" t="s">
        <v>4421</v>
      </c>
      <c r="C16094" t="s">
        <v>4422</v>
      </c>
      <c r="D16094" t="s">
        <v>33</v>
      </c>
      <c r="F16094">
        <v>1</v>
      </c>
    </row>
    <row r="16095" spans="1:6" ht="15.75" x14ac:dyDescent="0.25">
      <c r="A16095" t="s">
        <v>4378</v>
      </c>
      <c r="B16095" t="s">
        <v>4421</v>
      </c>
      <c r="C16095" t="s">
        <v>4422</v>
      </c>
      <c r="D16095" t="s">
        <v>21</v>
      </c>
      <c r="F16095">
        <v>1</v>
      </c>
    </row>
    <row r="16096" spans="1:6" ht="15.75" x14ac:dyDescent="0.25">
      <c r="A16096" t="s">
        <v>4378</v>
      </c>
      <c r="B16096" t="s">
        <v>4421</v>
      </c>
      <c r="C16096" t="s">
        <v>4422</v>
      </c>
      <c r="D16096" t="s">
        <v>59</v>
      </c>
      <c r="F16096">
        <v>1</v>
      </c>
    </row>
    <row r="16097" spans="1:6" ht="15.75" x14ac:dyDescent="0.25">
      <c r="A16097" t="s">
        <v>4378</v>
      </c>
      <c r="B16097" t="s">
        <v>4421</v>
      </c>
      <c r="C16097" t="s">
        <v>4422</v>
      </c>
      <c r="D16097" t="s">
        <v>12</v>
      </c>
      <c r="F16097">
        <v>2</v>
      </c>
    </row>
    <row r="16098" spans="1:6" ht="15.75" x14ac:dyDescent="0.25">
      <c r="A16098" t="s">
        <v>4378</v>
      </c>
      <c r="B16098" t="s">
        <v>4421</v>
      </c>
      <c r="C16098" t="s">
        <v>4422</v>
      </c>
      <c r="D16098" t="s">
        <v>13</v>
      </c>
      <c r="F16098">
        <v>1</v>
      </c>
    </row>
    <row r="16099" spans="1:6" ht="15.75" x14ac:dyDescent="0.25">
      <c r="A16099" t="s">
        <v>4378</v>
      </c>
      <c r="B16099" t="s">
        <v>4421</v>
      </c>
      <c r="C16099" t="s">
        <v>4422</v>
      </c>
      <c r="D16099" t="s">
        <v>22</v>
      </c>
      <c r="F16099">
        <v>2</v>
      </c>
    </row>
    <row r="16100" spans="1:6" ht="15.75" x14ac:dyDescent="0.25">
      <c r="A16100" t="s">
        <v>4378</v>
      </c>
      <c r="B16100" t="s">
        <v>4421</v>
      </c>
      <c r="C16100" t="s">
        <v>4422</v>
      </c>
      <c r="D16100" t="s">
        <v>35</v>
      </c>
      <c r="F16100">
        <v>2</v>
      </c>
    </row>
    <row r="16101" spans="1:6" ht="15.75" x14ac:dyDescent="0.25">
      <c r="A16101" t="s">
        <v>4378</v>
      </c>
      <c r="B16101" t="s">
        <v>4421</v>
      </c>
      <c r="C16101" t="s">
        <v>4422</v>
      </c>
      <c r="D16101" t="s">
        <v>14</v>
      </c>
      <c r="F16101">
        <v>1</v>
      </c>
    </row>
    <row r="16102" spans="1:6" ht="15.75" x14ac:dyDescent="0.25">
      <c r="A16102" t="s">
        <v>4378</v>
      </c>
      <c r="B16102" t="s">
        <v>4421</v>
      </c>
      <c r="C16102" t="s">
        <v>4422</v>
      </c>
      <c r="D16102" t="s">
        <v>15</v>
      </c>
      <c r="F16102">
        <v>1</v>
      </c>
    </row>
    <row r="16103" spans="1:6" ht="15.75" x14ac:dyDescent="0.25">
      <c r="A16103" t="s">
        <v>4378</v>
      </c>
      <c r="B16103" t="s">
        <v>4421</v>
      </c>
      <c r="C16103" t="s">
        <v>4422</v>
      </c>
      <c r="D16103" t="s">
        <v>55</v>
      </c>
      <c r="F16103">
        <v>1</v>
      </c>
    </row>
    <row r="16104" spans="1:6" ht="15.75" x14ac:dyDescent="0.25">
      <c r="A16104" t="s">
        <v>4378</v>
      </c>
      <c r="B16104" t="s">
        <v>4421</v>
      </c>
      <c r="C16104" t="s">
        <v>4422</v>
      </c>
      <c r="D16104" t="s">
        <v>38</v>
      </c>
      <c r="F16104">
        <v>1</v>
      </c>
    </row>
    <row r="16105" spans="1:6" ht="15.75" x14ac:dyDescent="0.25">
      <c r="A16105" t="s">
        <v>4378</v>
      </c>
      <c r="B16105" t="s">
        <v>4421</v>
      </c>
      <c r="C16105" t="s">
        <v>4422</v>
      </c>
      <c r="D16105" t="s">
        <v>24</v>
      </c>
      <c r="F16105">
        <v>1</v>
      </c>
    </row>
    <row r="16106" spans="1:6" ht="15.75" x14ac:dyDescent="0.25">
      <c r="A16106" t="s">
        <v>4378</v>
      </c>
      <c r="B16106" t="s">
        <v>4421</v>
      </c>
      <c r="C16106" t="s">
        <v>4423</v>
      </c>
      <c r="D16106" t="s">
        <v>8</v>
      </c>
      <c r="F16106">
        <v>1</v>
      </c>
    </row>
    <row r="16107" spans="1:6" ht="15.75" x14ac:dyDescent="0.25">
      <c r="A16107" t="s">
        <v>4378</v>
      </c>
      <c r="B16107" t="s">
        <v>4421</v>
      </c>
      <c r="C16107" t="s">
        <v>4423</v>
      </c>
      <c r="D16107" t="s">
        <v>12</v>
      </c>
      <c r="F16107">
        <v>1</v>
      </c>
    </row>
    <row r="16108" spans="1:6" ht="15.75" x14ac:dyDescent="0.25">
      <c r="A16108" t="s">
        <v>4378</v>
      </c>
      <c r="B16108" t="s">
        <v>4421</v>
      </c>
      <c r="C16108" t="s">
        <v>4423</v>
      </c>
      <c r="D16108" t="s">
        <v>22</v>
      </c>
      <c r="F16108">
        <v>3</v>
      </c>
    </row>
    <row r="16109" spans="1:6" ht="15.75" x14ac:dyDescent="0.25">
      <c r="A16109" t="s">
        <v>4378</v>
      </c>
      <c r="B16109" t="s">
        <v>4421</v>
      </c>
      <c r="C16109" t="s">
        <v>4423</v>
      </c>
      <c r="D16109" t="s">
        <v>14</v>
      </c>
      <c r="F16109">
        <v>1</v>
      </c>
    </row>
    <row r="16110" spans="1:6" ht="15.75" x14ac:dyDescent="0.25">
      <c r="A16110" t="s">
        <v>4378</v>
      </c>
      <c r="B16110" t="s">
        <v>4424</v>
      </c>
      <c r="C16110" t="s">
        <v>4425</v>
      </c>
      <c r="D16110" t="s">
        <v>7</v>
      </c>
      <c r="F16110">
        <v>3</v>
      </c>
    </row>
    <row r="16111" spans="1:6" ht="15.75" x14ac:dyDescent="0.25">
      <c r="A16111" t="s">
        <v>4378</v>
      </c>
      <c r="B16111" t="s">
        <v>4424</v>
      </c>
      <c r="C16111" t="s">
        <v>4425</v>
      </c>
      <c r="D16111" t="s">
        <v>33</v>
      </c>
      <c r="F16111">
        <v>2</v>
      </c>
    </row>
    <row r="16112" spans="1:6" ht="15.75" x14ac:dyDescent="0.25">
      <c r="A16112" t="s">
        <v>4378</v>
      </c>
      <c r="B16112" t="s">
        <v>4424</v>
      </c>
      <c r="C16112" t="s">
        <v>4425</v>
      </c>
      <c r="D16112" t="s">
        <v>21</v>
      </c>
      <c r="F16112">
        <v>1</v>
      </c>
    </row>
    <row r="16113" spans="1:6" ht="15.75" x14ac:dyDescent="0.25">
      <c r="A16113" t="s">
        <v>4378</v>
      </c>
      <c r="B16113" t="s">
        <v>4424</v>
      </c>
      <c r="C16113" t="s">
        <v>4425</v>
      </c>
      <c r="D16113" t="s">
        <v>29</v>
      </c>
      <c r="F16113">
        <v>1</v>
      </c>
    </row>
    <row r="16114" spans="1:6" ht="15.75" x14ac:dyDescent="0.25">
      <c r="A16114" t="s">
        <v>4378</v>
      </c>
      <c r="B16114" t="s">
        <v>4424</v>
      </c>
      <c r="C16114" t="s">
        <v>4425</v>
      </c>
      <c r="D16114" t="s">
        <v>13</v>
      </c>
      <c r="F16114">
        <v>2</v>
      </c>
    </row>
    <row r="16115" spans="1:6" ht="15.75" x14ac:dyDescent="0.25">
      <c r="A16115" t="s">
        <v>4378</v>
      </c>
      <c r="B16115" t="s">
        <v>4424</v>
      </c>
      <c r="C16115" t="s">
        <v>4425</v>
      </c>
      <c r="D16115" t="s">
        <v>22</v>
      </c>
      <c r="F16115">
        <v>1</v>
      </c>
    </row>
    <row r="16116" spans="1:6" ht="15.75" x14ac:dyDescent="0.25">
      <c r="A16116" t="s">
        <v>4378</v>
      </c>
      <c r="B16116" t="s">
        <v>4424</v>
      </c>
      <c r="C16116" t="s">
        <v>4425</v>
      </c>
      <c r="D16116" t="s">
        <v>23</v>
      </c>
      <c r="F16116">
        <v>1</v>
      </c>
    </row>
    <row r="16117" spans="1:6" ht="15.75" x14ac:dyDescent="0.25">
      <c r="A16117" t="s">
        <v>4378</v>
      </c>
      <c r="B16117" t="s">
        <v>4424</v>
      </c>
      <c r="C16117" t="s">
        <v>4425</v>
      </c>
      <c r="D16117" t="s">
        <v>18</v>
      </c>
      <c r="F16117">
        <v>3</v>
      </c>
    </row>
    <row r="16118" spans="1:6" ht="15.75" x14ac:dyDescent="0.25">
      <c r="A16118" t="s">
        <v>4378</v>
      </c>
      <c r="B16118" t="s">
        <v>4424</v>
      </c>
      <c r="C16118" t="s">
        <v>4425</v>
      </c>
      <c r="D16118" t="s">
        <v>19</v>
      </c>
      <c r="F16118">
        <v>12</v>
      </c>
    </row>
    <row r="16119" spans="1:6" ht="15.75" x14ac:dyDescent="0.25">
      <c r="A16119" t="s">
        <v>4378</v>
      </c>
      <c r="B16119" t="s">
        <v>4424</v>
      </c>
      <c r="C16119" t="s">
        <v>4425</v>
      </c>
      <c r="D16119" t="s">
        <v>24</v>
      </c>
      <c r="F16119">
        <v>1</v>
      </c>
    </row>
    <row r="16120" spans="1:6" ht="15.75" x14ac:dyDescent="0.25">
      <c r="A16120" t="s">
        <v>4378</v>
      </c>
      <c r="B16120" t="s">
        <v>4424</v>
      </c>
      <c r="C16120" t="s">
        <v>4425</v>
      </c>
      <c r="D16120" t="s">
        <v>25</v>
      </c>
      <c r="F16120">
        <v>1</v>
      </c>
    </row>
    <row r="16121" spans="1:6" ht="15.75" x14ac:dyDescent="0.25">
      <c r="A16121" t="s">
        <v>4378</v>
      </c>
      <c r="B16121" t="s">
        <v>4424</v>
      </c>
      <c r="C16121" t="s">
        <v>4425</v>
      </c>
      <c r="D16121" t="s">
        <v>26</v>
      </c>
      <c r="F16121">
        <v>1</v>
      </c>
    </row>
    <row r="16122" spans="1:6" ht="15.75" x14ac:dyDescent="0.25">
      <c r="A16122" t="s">
        <v>4378</v>
      </c>
      <c r="B16122" t="s">
        <v>4426</v>
      </c>
      <c r="C16122" t="s">
        <v>4427</v>
      </c>
      <c r="D16122" t="s">
        <v>7</v>
      </c>
      <c r="F16122">
        <v>1</v>
      </c>
    </row>
    <row r="16123" spans="1:6" ht="15.75" x14ac:dyDescent="0.25">
      <c r="A16123" t="s">
        <v>4378</v>
      </c>
      <c r="B16123" t="s">
        <v>4426</v>
      </c>
      <c r="C16123" t="s">
        <v>4427</v>
      </c>
      <c r="D16123" t="s">
        <v>62</v>
      </c>
      <c r="F16123">
        <v>1</v>
      </c>
    </row>
    <row r="16124" spans="1:6" ht="15.75" x14ac:dyDescent="0.25">
      <c r="A16124" t="s">
        <v>4378</v>
      </c>
      <c r="B16124" t="s">
        <v>4426</v>
      </c>
      <c r="C16124" t="s">
        <v>4428</v>
      </c>
      <c r="D16124" t="s">
        <v>18</v>
      </c>
      <c r="F16124">
        <v>6</v>
      </c>
    </row>
    <row r="16125" spans="1:6" ht="15.75" x14ac:dyDescent="0.25">
      <c r="A16125" t="s">
        <v>4378</v>
      </c>
      <c r="B16125" t="s">
        <v>4426</v>
      </c>
      <c r="C16125" t="s">
        <v>4429</v>
      </c>
      <c r="D16125" t="s">
        <v>12</v>
      </c>
      <c r="F16125">
        <v>1</v>
      </c>
    </row>
    <row r="16126" spans="1:6" ht="15.75" x14ac:dyDescent="0.25">
      <c r="A16126" t="s">
        <v>4378</v>
      </c>
      <c r="B16126" t="s">
        <v>4426</v>
      </c>
      <c r="C16126" t="s">
        <v>4430</v>
      </c>
      <c r="D16126" t="s">
        <v>7</v>
      </c>
      <c r="F16126">
        <v>3</v>
      </c>
    </row>
    <row r="16127" spans="1:6" ht="15.75" x14ac:dyDescent="0.25">
      <c r="A16127" t="s">
        <v>4378</v>
      </c>
      <c r="B16127" t="s">
        <v>4426</v>
      </c>
      <c r="C16127" t="s">
        <v>4430</v>
      </c>
      <c r="D16127" t="s">
        <v>10</v>
      </c>
      <c r="F16127">
        <v>2</v>
      </c>
    </row>
    <row r="16128" spans="1:6" ht="15.75" x14ac:dyDescent="0.25">
      <c r="A16128" t="s">
        <v>4378</v>
      </c>
      <c r="B16128" t="s">
        <v>4426</v>
      </c>
      <c r="C16128" t="s">
        <v>4430</v>
      </c>
      <c r="D16128" t="s">
        <v>33</v>
      </c>
      <c r="F16128">
        <v>4</v>
      </c>
    </row>
    <row r="16129" spans="1:6" ht="15.75" x14ac:dyDescent="0.25">
      <c r="A16129" t="s">
        <v>4378</v>
      </c>
      <c r="B16129" t="s">
        <v>4426</v>
      </c>
      <c r="C16129" t="s">
        <v>4430</v>
      </c>
      <c r="D16129" t="s">
        <v>21</v>
      </c>
      <c r="F16129">
        <v>1</v>
      </c>
    </row>
    <row r="16130" spans="1:6" ht="15.75" x14ac:dyDescent="0.25">
      <c r="A16130" t="s">
        <v>4378</v>
      </c>
      <c r="B16130" t="s">
        <v>4426</v>
      </c>
      <c r="C16130" t="s">
        <v>4430</v>
      </c>
      <c r="D16130" t="s">
        <v>34</v>
      </c>
      <c r="F16130">
        <v>1</v>
      </c>
    </row>
    <row r="16131" spans="1:6" ht="15.75" x14ac:dyDescent="0.25">
      <c r="A16131" t="s">
        <v>4378</v>
      </c>
      <c r="B16131" t="s">
        <v>4426</v>
      </c>
      <c r="C16131" t="s">
        <v>4430</v>
      </c>
      <c r="D16131" t="s">
        <v>29</v>
      </c>
      <c r="F16131">
        <v>1</v>
      </c>
    </row>
    <row r="16132" spans="1:6" ht="15.75" x14ac:dyDescent="0.25">
      <c r="A16132" t="s">
        <v>4378</v>
      </c>
      <c r="B16132" t="s">
        <v>4426</v>
      </c>
      <c r="C16132" t="s">
        <v>4430</v>
      </c>
      <c r="D16132" t="s">
        <v>12</v>
      </c>
      <c r="F16132">
        <v>3</v>
      </c>
    </row>
    <row r="16133" spans="1:6" ht="15.75" x14ac:dyDescent="0.25">
      <c r="A16133" t="s">
        <v>4378</v>
      </c>
      <c r="B16133" t="s">
        <v>4426</v>
      </c>
      <c r="C16133" t="s">
        <v>4430</v>
      </c>
      <c r="D16133" t="s">
        <v>13</v>
      </c>
      <c r="F16133">
        <v>3</v>
      </c>
    </row>
    <row r="16134" spans="1:6" ht="15.75" x14ac:dyDescent="0.25">
      <c r="A16134" t="s">
        <v>4378</v>
      </c>
      <c r="B16134" t="s">
        <v>4426</v>
      </c>
      <c r="C16134" t="s">
        <v>4430</v>
      </c>
      <c r="D16134" t="s">
        <v>22</v>
      </c>
      <c r="F16134">
        <v>2</v>
      </c>
    </row>
    <row r="16135" spans="1:6" ht="15.75" x14ac:dyDescent="0.25">
      <c r="A16135" t="s">
        <v>4378</v>
      </c>
      <c r="B16135" t="s">
        <v>4426</v>
      </c>
      <c r="C16135" t="s">
        <v>4430</v>
      </c>
      <c r="D16135" t="s">
        <v>596</v>
      </c>
      <c r="F16135">
        <v>1</v>
      </c>
    </row>
    <row r="16136" spans="1:6" ht="15.75" x14ac:dyDescent="0.25">
      <c r="A16136" t="s">
        <v>4378</v>
      </c>
      <c r="B16136" t="s">
        <v>4426</v>
      </c>
      <c r="C16136" t="s">
        <v>4430</v>
      </c>
      <c r="D16136" t="s">
        <v>23</v>
      </c>
      <c r="F16136">
        <v>1</v>
      </c>
    </row>
    <row r="16137" spans="1:6" ht="15.75" x14ac:dyDescent="0.25">
      <c r="A16137" t="s">
        <v>4378</v>
      </c>
      <c r="B16137" t="s">
        <v>4426</v>
      </c>
      <c r="C16137" t="s">
        <v>4430</v>
      </c>
      <c r="D16137" t="s">
        <v>35</v>
      </c>
      <c r="F16137">
        <v>2</v>
      </c>
    </row>
    <row r="16138" spans="1:6" ht="15.75" x14ac:dyDescent="0.25">
      <c r="A16138" t="s">
        <v>4378</v>
      </c>
      <c r="B16138" t="s">
        <v>4426</v>
      </c>
      <c r="C16138" t="s">
        <v>4430</v>
      </c>
      <c r="D16138" t="s">
        <v>123</v>
      </c>
      <c r="F16138">
        <v>1</v>
      </c>
    </row>
    <row r="16139" spans="1:6" ht="15.75" x14ac:dyDescent="0.25">
      <c r="A16139" t="s">
        <v>4378</v>
      </c>
      <c r="B16139" t="s">
        <v>4426</v>
      </c>
      <c r="C16139" t="s">
        <v>4430</v>
      </c>
      <c r="D16139" t="s">
        <v>411</v>
      </c>
      <c r="F16139">
        <v>1</v>
      </c>
    </row>
    <row r="16140" spans="1:6" ht="15.75" x14ac:dyDescent="0.25">
      <c r="A16140" t="s">
        <v>4378</v>
      </c>
      <c r="B16140" t="s">
        <v>4426</v>
      </c>
      <c r="C16140" t="s">
        <v>4430</v>
      </c>
      <c r="D16140" t="s">
        <v>14</v>
      </c>
      <c r="F16140">
        <v>6</v>
      </c>
    </row>
    <row r="16141" spans="1:6" ht="15.75" x14ac:dyDescent="0.25">
      <c r="A16141" t="s">
        <v>4378</v>
      </c>
      <c r="B16141" t="s">
        <v>4426</v>
      </c>
      <c r="C16141" t="s">
        <v>4430</v>
      </c>
      <c r="D16141" t="s">
        <v>38</v>
      </c>
      <c r="F16141">
        <v>2</v>
      </c>
    </row>
    <row r="16142" spans="1:6" ht="15.75" x14ac:dyDescent="0.25">
      <c r="A16142" t="s">
        <v>4378</v>
      </c>
      <c r="B16142" t="s">
        <v>4426</v>
      </c>
      <c r="C16142" t="s">
        <v>4430</v>
      </c>
      <c r="D16142" t="s">
        <v>25</v>
      </c>
      <c r="F16142">
        <v>5</v>
      </c>
    </row>
    <row r="16143" spans="1:6" ht="15.75" x14ac:dyDescent="0.25">
      <c r="A16143" t="s">
        <v>4378</v>
      </c>
      <c r="B16143" t="s">
        <v>4426</v>
      </c>
      <c r="C16143" t="s">
        <v>4430</v>
      </c>
      <c r="D16143" t="s">
        <v>26</v>
      </c>
      <c r="F16143">
        <v>1</v>
      </c>
    </row>
    <row r="16144" spans="1:6" ht="15.75" x14ac:dyDescent="0.25">
      <c r="A16144" t="s">
        <v>4378</v>
      </c>
      <c r="B16144" t="s">
        <v>4426</v>
      </c>
      <c r="C16144" t="s">
        <v>4431</v>
      </c>
      <c r="D16144" t="s">
        <v>29</v>
      </c>
      <c r="F16144">
        <v>1</v>
      </c>
    </row>
    <row r="16145" spans="1:6" ht="15.75" x14ac:dyDescent="0.25">
      <c r="A16145" t="s">
        <v>4378</v>
      </c>
      <c r="B16145" t="s">
        <v>4426</v>
      </c>
      <c r="C16145" t="s">
        <v>4431</v>
      </c>
      <c r="D16145" t="s">
        <v>86</v>
      </c>
      <c r="F16145">
        <v>2</v>
      </c>
    </row>
    <row r="16146" spans="1:6" ht="15.75" x14ac:dyDescent="0.25">
      <c r="A16146" t="s">
        <v>4378</v>
      </c>
      <c r="B16146" t="s">
        <v>4426</v>
      </c>
      <c r="C16146" t="s">
        <v>4431</v>
      </c>
      <c r="D16146" t="s">
        <v>12</v>
      </c>
      <c r="F16146">
        <v>1</v>
      </c>
    </row>
    <row r="16147" spans="1:6" ht="15.75" x14ac:dyDescent="0.25">
      <c r="A16147" t="s">
        <v>4378</v>
      </c>
      <c r="B16147" t="s">
        <v>4426</v>
      </c>
      <c r="C16147" t="s">
        <v>4431</v>
      </c>
      <c r="D16147" t="s">
        <v>18</v>
      </c>
      <c r="F16147">
        <v>3</v>
      </c>
    </row>
    <row r="16148" spans="1:6" ht="15.75" x14ac:dyDescent="0.25">
      <c r="A16148" t="s">
        <v>4378</v>
      </c>
      <c r="B16148" t="s">
        <v>4426</v>
      </c>
      <c r="C16148" t="s">
        <v>4431</v>
      </c>
      <c r="D16148" t="s">
        <v>19</v>
      </c>
      <c r="F16148">
        <v>1</v>
      </c>
    </row>
    <row r="16149" spans="1:6" ht="15.75" x14ac:dyDescent="0.25">
      <c r="A16149" t="s">
        <v>4378</v>
      </c>
      <c r="B16149" t="s">
        <v>4426</v>
      </c>
      <c r="C16149" t="s">
        <v>4432</v>
      </c>
      <c r="D16149" t="s">
        <v>86</v>
      </c>
      <c r="F16149">
        <v>6</v>
      </c>
    </row>
    <row r="16150" spans="1:6" ht="15.75" x14ac:dyDescent="0.25">
      <c r="A16150" t="s">
        <v>4378</v>
      </c>
      <c r="B16150" t="s">
        <v>4426</v>
      </c>
      <c r="C16150" t="s">
        <v>4432</v>
      </c>
      <c r="D16150" t="s">
        <v>18</v>
      </c>
      <c r="F16150">
        <v>2</v>
      </c>
    </row>
    <row r="16151" spans="1:6" ht="15.75" x14ac:dyDescent="0.25">
      <c r="A16151" t="s">
        <v>4378</v>
      </c>
      <c r="B16151" t="s">
        <v>4426</v>
      </c>
      <c r="C16151" t="s">
        <v>4432</v>
      </c>
      <c r="D16151" t="s">
        <v>19</v>
      </c>
      <c r="F16151">
        <v>13</v>
      </c>
    </row>
    <row r="16152" spans="1:6" ht="15.75" x14ac:dyDescent="0.25">
      <c r="A16152" t="s">
        <v>4378</v>
      </c>
      <c r="B16152" t="s">
        <v>4426</v>
      </c>
      <c r="C16152" t="s">
        <v>4433</v>
      </c>
      <c r="D16152" t="s">
        <v>86</v>
      </c>
      <c r="F16152">
        <v>1</v>
      </c>
    </row>
    <row r="16153" spans="1:6" ht="15.75" x14ac:dyDescent="0.25">
      <c r="A16153" t="s">
        <v>4378</v>
      </c>
      <c r="B16153" t="s">
        <v>4426</v>
      </c>
      <c r="C16153" t="s">
        <v>4433</v>
      </c>
      <c r="D16153" t="s">
        <v>18</v>
      </c>
      <c r="F16153">
        <v>2</v>
      </c>
    </row>
    <row r="16154" spans="1:6" ht="15.75" x14ac:dyDescent="0.25">
      <c r="A16154" t="s">
        <v>4378</v>
      </c>
      <c r="B16154" t="s">
        <v>4426</v>
      </c>
      <c r="C16154" t="s">
        <v>4433</v>
      </c>
      <c r="D16154" t="s">
        <v>19</v>
      </c>
      <c r="F16154">
        <v>1</v>
      </c>
    </row>
    <row r="16155" spans="1:6" ht="15.75" x14ac:dyDescent="0.25">
      <c r="A16155" t="s">
        <v>4378</v>
      </c>
      <c r="B16155" t="s">
        <v>4434</v>
      </c>
      <c r="C16155" t="s">
        <v>4435</v>
      </c>
      <c r="D16155" t="s">
        <v>10</v>
      </c>
      <c r="F16155">
        <v>1</v>
      </c>
    </row>
    <row r="16156" spans="1:6" ht="15.75" x14ac:dyDescent="0.25">
      <c r="A16156" t="s">
        <v>4378</v>
      </c>
      <c r="B16156" t="s">
        <v>4434</v>
      </c>
      <c r="C16156" t="s">
        <v>4435</v>
      </c>
      <c r="D16156" t="s">
        <v>13</v>
      </c>
      <c r="F16156">
        <v>1</v>
      </c>
    </row>
    <row r="16157" spans="1:6" ht="15.75" x14ac:dyDescent="0.25">
      <c r="A16157" t="s">
        <v>4378</v>
      </c>
      <c r="B16157" t="s">
        <v>4434</v>
      </c>
      <c r="C16157" t="s">
        <v>4435</v>
      </c>
      <c r="D16157" t="s">
        <v>22</v>
      </c>
      <c r="F16157">
        <v>1</v>
      </c>
    </row>
    <row r="16158" spans="1:6" ht="15.75" x14ac:dyDescent="0.25">
      <c r="A16158" t="s">
        <v>4378</v>
      </c>
      <c r="B16158" t="s">
        <v>4434</v>
      </c>
      <c r="C16158" t="s">
        <v>4435</v>
      </c>
      <c r="D16158" t="s">
        <v>14</v>
      </c>
      <c r="F16158">
        <v>1</v>
      </c>
    </row>
    <row r="16159" spans="1:6" ht="15.75" x14ac:dyDescent="0.25">
      <c r="A16159" t="s">
        <v>4378</v>
      </c>
      <c r="B16159" t="s">
        <v>4434</v>
      </c>
      <c r="C16159" t="s">
        <v>4436</v>
      </c>
      <c r="D16159" t="s">
        <v>10</v>
      </c>
      <c r="F16159">
        <v>1</v>
      </c>
    </row>
    <row r="16160" spans="1:6" ht="15.75" x14ac:dyDescent="0.25">
      <c r="A16160" t="s">
        <v>4378</v>
      </c>
      <c r="B16160" t="s">
        <v>4434</v>
      </c>
      <c r="C16160" t="s">
        <v>4436</v>
      </c>
      <c r="D16160" t="s">
        <v>33</v>
      </c>
      <c r="F16160">
        <v>1</v>
      </c>
    </row>
    <row r="16161" spans="1:6" ht="15.75" x14ac:dyDescent="0.25">
      <c r="A16161" t="s">
        <v>4378</v>
      </c>
      <c r="B16161" t="s">
        <v>4434</v>
      </c>
      <c r="C16161" t="s">
        <v>4436</v>
      </c>
      <c r="D16161" t="s">
        <v>11</v>
      </c>
      <c r="F16161">
        <v>1</v>
      </c>
    </row>
    <row r="16162" spans="1:6" ht="15.75" x14ac:dyDescent="0.25">
      <c r="A16162" t="s">
        <v>4378</v>
      </c>
      <c r="B16162" t="s">
        <v>4434</v>
      </c>
      <c r="C16162" t="s">
        <v>4436</v>
      </c>
      <c r="D16162" t="s">
        <v>23</v>
      </c>
      <c r="F16162">
        <v>1</v>
      </c>
    </row>
    <row r="16163" spans="1:6" ht="15.75" x14ac:dyDescent="0.25">
      <c r="A16163" t="s">
        <v>4378</v>
      </c>
      <c r="B16163" t="s">
        <v>4434</v>
      </c>
      <c r="C16163" t="s">
        <v>4436</v>
      </c>
      <c r="D16163" t="s">
        <v>18</v>
      </c>
      <c r="F16163">
        <v>3</v>
      </c>
    </row>
    <row r="16164" spans="1:6" ht="15.75" x14ac:dyDescent="0.25">
      <c r="A16164" t="s">
        <v>4378</v>
      </c>
      <c r="B16164" t="s">
        <v>4434</v>
      </c>
      <c r="C16164" t="s">
        <v>4436</v>
      </c>
      <c r="D16164" t="s">
        <v>19</v>
      </c>
      <c r="F16164">
        <v>17</v>
      </c>
    </row>
    <row r="16165" spans="1:6" ht="15.75" x14ac:dyDescent="0.25">
      <c r="A16165" t="s">
        <v>4378</v>
      </c>
      <c r="B16165" t="s">
        <v>4434</v>
      </c>
      <c r="C16165" t="s">
        <v>4436</v>
      </c>
      <c r="D16165" t="s">
        <v>26</v>
      </c>
      <c r="F16165">
        <v>1</v>
      </c>
    </row>
    <row r="16166" spans="1:6" ht="15.75" x14ac:dyDescent="0.25">
      <c r="A16166" t="s">
        <v>4378</v>
      </c>
      <c r="B16166" t="s">
        <v>4434</v>
      </c>
      <c r="C16166" t="s">
        <v>4437</v>
      </c>
      <c r="D16166" t="s">
        <v>23</v>
      </c>
      <c r="F16166">
        <v>1</v>
      </c>
    </row>
    <row r="16167" spans="1:6" ht="15.75" x14ac:dyDescent="0.25">
      <c r="A16167" t="s">
        <v>4378</v>
      </c>
      <c r="B16167" t="s">
        <v>108</v>
      </c>
      <c r="C16167" t="s">
        <v>4438</v>
      </c>
      <c r="D16167" t="s">
        <v>153</v>
      </c>
      <c r="F16167">
        <v>1</v>
      </c>
    </row>
    <row r="16168" spans="1:6" ht="15.75" x14ac:dyDescent="0.25">
      <c r="A16168" t="s">
        <v>4378</v>
      </c>
      <c r="B16168" t="s">
        <v>108</v>
      </c>
      <c r="C16168" t="s">
        <v>4438</v>
      </c>
      <c r="D16168" t="s">
        <v>18</v>
      </c>
      <c r="F16168">
        <v>1</v>
      </c>
    </row>
    <row r="16169" spans="1:6" ht="15.75" x14ac:dyDescent="0.25">
      <c r="A16169" t="s">
        <v>4378</v>
      </c>
      <c r="B16169" t="s">
        <v>108</v>
      </c>
      <c r="C16169" t="s">
        <v>4439</v>
      </c>
      <c r="D16169" t="s">
        <v>18</v>
      </c>
      <c r="F16169">
        <v>1</v>
      </c>
    </row>
    <row r="16170" spans="1:6" ht="15.75" x14ac:dyDescent="0.25">
      <c r="A16170" t="s">
        <v>4378</v>
      </c>
      <c r="B16170" t="s">
        <v>108</v>
      </c>
      <c r="C16170" t="s">
        <v>4439</v>
      </c>
      <c r="D16170" t="s">
        <v>19</v>
      </c>
      <c r="F16170">
        <v>3</v>
      </c>
    </row>
    <row r="16171" spans="1:6" ht="15.75" x14ac:dyDescent="0.25">
      <c r="A16171" t="s">
        <v>4378</v>
      </c>
      <c r="B16171" t="s">
        <v>108</v>
      </c>
      <c r="C16171" t="s">
        <v>4440</v>
      </c>
      <c r="D16171" t="s">
        <v>19</v>
      </c>
      <c r="F16171">
        <v>2</v>
      </c>
    </row>
    <row r="16172" spans="1:6" ht="15.75" x14ac:dyDescent="0.25">
      <c r="A16172" t="s">
        <v>4378</v>
      </c>
      <c r="B16172" t="s">
        <v>108</v>
      </c>
      <c r="C16172" t="s">
        <v>4441</v>
      </c>
      <c r="D16172" t="s">
        <v>19</v>
      </c>
      <c r="F16172">
        <v>2</v>
      </c>
    </row>
    <row r="16173" spans="1:6" ht="15.75" x14ac:dyDescent="0.25">
      <c r="A16173" t="s">
        <v>4378</v>
      </c>
      <c r="B16173" t="s">
        <v>108</v>
      </c>
      <c r="C16173" t="s">
        <v>4442</v>
      </c>
      <c r="D16173" t="s">
        <v>19</v>
      </c>
      <c r="F16173">
        <v>2</v>
      </c>
    </row>
    <row r="16174" spans="1:6" ht="15.75" x14ac:dyDescent="0.25">
      <c r="A16174" t="s">
        <v>4378</v>
      </c>
      <c r="B16174" t="s">
        <v>108</v>
      </c>
      <c r="C16174" t="s">
        <v>4443</v>
      </c>
      <c r="D16174" t="s">
        <v>18</v>
      </c>
      <c r="F16174">
        <v>1</v>
      </c>
    </row>
    <row r="16175" spans="1:6" ht="15.75" x14ac:dyDescent="0.25">
      <c r="A16175" t="s">
        <v>4378</v>
      </c>
      <c r="B16175" t="s">
        <v>108</v>
      </c>
      <c r="C16175" t="s">
        <v>4443</v>
      </c>
      <c r="D16175" t="s">
        <v>19</v>
      </c>
      <c r="F16175">
        <v>3</v>
      </c>
    </row>
    <row r="16176" spans="1:6" ht="15.75" x14ac:dyDescent="0.25">
      <c r="A16176" t="s">
        <v>4378</v>
      </c>
      <c r="B16176" t="s">
        <v>108</v>
      </c>
      <c r="C16176" t="s">
        <v>4444</v>
      </c>
      <c r="D16176" t="s">
        <v>18</v>
      </c>
      <c r="F16176">
        <v>2</v>
      </c>
    </row>
    <row r="16177" spans="1:6" ht="15.75" x14ac:dyDescent="0.25">
      <c r="A16177" t="s">
        <v>4378</v>
      </c>
      <c r="B16177" t="s">
        <v>108</v>
      </c>
      <c r="C16177" t="s">
        <v>4444</v>
      </c>
      <c r="D16177" t="s">
        <v>19</v>
      </c>
      <c r="F16177">
        <v>2</v>
      </c>
    </row>
    <row r="16178" spans="1:6" ht="15.75" x14ac:dyDescent="0.25">
      <c r="A16178" t="s">
        <v>4378</v>
      </c>
      <c r="B16178" t="s">
        <v>108</v>
      </c>
      <c r="C16178" t="s">
        <v>4445</v>
      </c>
      <c r="D16178" t="s">
        <v>18</v>
      </c>
      <c r="F16178">
        <v>1</v>
      </c>
    </row>
    <row r="16179" spans="1:6" ht="15.75" x14ac:dyDescent="0.25">
      <c r="A16179" t="s">
        <v>4378</v>
      </c>
      <c r="B16179" t="s">
        <v>108</v>
      </c>
      <c r="C16179" t="s">
        <v>4445</v>
      </c>
      <c r="D16179" t="s">
        <v>19</v>
      </c>
      <c r="F16179">
        <v>9</v>
      </c>
    </row>
    <row r="16180" spans="1:6" ht="15.75" x14ac:dyDescent="0.25">
      <c r="A16180" t="s">
        <v>4378</v>
      </c>
      <c r="B16180" t="s">
        <v>108</v>
      </c>
      <c r="C16180" t="s">
        <v>4446</v>
      </c>
      <c r="D16180" t="s">
        <v>18</v>
      </c>
      <c r="F16180">
        <v>6</v>
      </c>
    </row>
    <row r="16181" spans="1:6" ht="15.75" x14ac:dyDescent="0.25">
      <c r="A16181" t="s">
        <v>4378</v>
      </c>
      <c r="B16181" t="s">
        <v>108</v>
      </c>
      <c r="C16181" t="s">
        <v>4446</v>
      </c>
      <c r="D16181" t="s">
        <v>19</v>
      </c>
      <c r="F16181">
        <v>24</v>
      </c>
    </row>
    <row r="16182" spans="1:6" ht="15.75" x14ac:dyDescent="0.25">
      <c r="A16182" t="s">
        <v>4378</v>
      </c>
      <c r="B16182" t="s">
        <v>108</v>
      </c>
      <c r="C16182" t="s">
        <v>4447</v>
      </c>
      <c r="D16182" t="s">
        <v>18</v>
      </c>
      <c r="F16182">
        <v>1</v>
      </c>
    </row>
    <row r="16183" spans="1:6" ht="15.75" x14ac:dyDescent="0.25">
      <c r="A16183" t="s">
        <v>4378</v>
      </c>
      <c r="B16183" t="s">
        <v>108</v>
      </c>
      <c r="C16183" t="s">
        <v>4447</v>
      </c>
      <c r="D16183" t="s">
        <v>19</v>
      </c>
      <c r="F16183">
        <v>5</v>
      </c>
    </row>
    <row r="16184" spans="1:6" ht="15.75" x14ac:dyDescent="0.25">
      <c r="A16184" t="s">
        <v>4378</v>
      </c>
      <c r="B16184" t="s">
        <v>108</v>
      </c>
      <c r="C16184" t="s">
        <v>4448</v>
      </c>
      <c r="D16184" t="s">
        <v>19</v>
      </c>
      <c r="F16184">
        <v>1</v>
      </c>
    </row>
    <row r="16185" spans="1:6" ht="15.75" x14ac:dyDescent="0.25">
      <c r="A16185" t="s">
        <v>4378</v>
      </c>
      <c r="B16185" t="s">
        <v>108</v>
      </c>
      <c r="C16185" t="s">
        <v>4449</v>
      </c>
      <c r="D16185" t="s">
        <v>18</v>
      </c>
      <c r="F16185">
        <v>3</v>
      </c>
    </row>
    <row r="16186" spans="1:6" ht="15.75" x14ac:dyDescent="0.25">
      <c r="A16186" t="s">
        <v>4378</v>
      </c>
      <c r="B16186" t="s">
        <v>108</v>
      </c>
      <c r="C16186" t="s">
        <v>4449</v>
      </c>
      <c r="D16186" t="s">
        <v>19</v>
      </c>
      <c r="F16186">
        <v>6</v>
      </c>
    </row>
    <row r="16187" spans="1:6" ht="15.75" x14ac:dyDescent="0.25">
      <c r="A16187" t="s">
        <v>4378</v>
      </c>
      <c r="B16187" t="s">
        <v>108</v>
      </c>
      <c r="C16187" t="s">
        <v>4450</v>
      </c>
      <c r="D16187" t="s">
        <v>19</v>
      </c>
      <c r="F16187">
        <v>3</v>
      </c>
    </row>
    <row r="16188" spans="1:6" ht="15.75" x14ac:dyDescent="0.25">
      <c r="A16188" t="s">
        <v>4378</v>
      </c>
      <c r="B16188" t="s">
        <v>108</v>
      </c>
      <c r="C16188" t="s">
        <v>4451</v>
      </c>
      <c r="D16188" t="s">
        <v>18</v>
      </c>
      <c r="F16188">
        <v>1</v>
      </c>
    </row>
    <row r="16189" spans="1:6" ht="15.75" x14ac:dyDescent="0.25">
      <c r="A16189" t="s">
        <v>4378</v>
      </c>
      <c r="B16189" t="s">
        <v>108</v>
      </c>
      <c r="C16189" t="s">
        <v>4451</v>
      </c>
      <c r="D16189" t="s">
        <v>19</v>
      </c>
      <c r="F16189">
        <v>3</v>
      </c>
    </row>
    <row r="16190" spans="1:6" ht="15.75" x14ac:dyDescent="0.25">
      <c r="A16190" t="s">
        <v>4378</v>
      </c>
      <c r="B16190" t="s">
        <v>108</v>
      </c>
      <c r="C16190" t="s">
        <v>4452</v>
      </c>
      <c r="D16190" t="s">
        <v>19</v>
      </c>
      <c r="F16190">
        <v>3</v>
      </c>
    </row>
    <row r="16191" spans="1:6" ht="15.75" x14ac:dyDescent="0.25">
      <c r="A16191" t="s">
        <v>4378</v>
      </c>
      <c r="B16191" t="s">
        <v>108</v>
      </c>
      <c r="C16191" t="s">
        <v>4453</v>
      </c>
      <c r="D16191" t="s">
        <v>154</v>
      </c>
      <c r="F16191">
        <v>1</v>
      </c>
    </row>
    <row r="16192" spans="1:6" ht="15.75" x14ac:dyDescent="0.25">
      <c r="A16192" t="s">
        <v>4378</v>
      </c>
      <c r="B16192" t="s">
        <v>108</v>
      </c>
      <c r="C16192" t="s">
        <v>4453</v>
      </c>
      <c r="D16192" t="s">
        <v>18</v>
      </c>
      <c r="F16192">
        <v>2</v>
      </c>
    </row>
    <row r="16193" spans="1:6" ht="15.75" x14ac:dyDescent="0.25">
      <c r="A16193" t="s">
        <v>4378</v>
      </c>
      <c r="B16193" t="s">
        <v>108</v>
      </c>
      <c r="C16193" t="s">
        <v>4453</v>
      </c>
      <c r="D16193" t="s">
        <v>19</v>
      </c>
      <c r="F16193">
        <v>14</v>
      </c>
    </row>
    <row r="16194" spans="1:6" ht="15.75" x14ac:dyDescent="0.25">
      <c r="A16194" t="s">
        <v>4378</v>
      </c>
      <c r="B16194" t="s">
        <v>108</v>
      </c>
      <c r="C16194" t="s">
        <v>4454</v>
      </c>
      <c r="D16194" t="s">
        <v>19</v>
      </c>
      <c r="F16194">
        <v>2</v>
      </c>
    </row>
    <row r="16195" spans="1:6" ht="15.75" x14ac:dyDescent="0.25">
      <c r="A16195" t="s">
        <v>4378</v>
      </c>
      <c r="B16195" t="s">
        <v>108</v>
      </c>
      <c r="C16195" t="s">
        <v>4455</v>
      </c>
      <c r="D16195" t="s">
        <v>18</v>
      </c>
      <c r="F16195">
        <v>1</v>
      </c>
    </row>
    <row r="16196" spans="1:6" ht="15.75" x14ac:dyDescent="0.25">
      <c r="A16196" t="s">
        <v>4378</v>
      </c>
      <c r="B16196" t="s">
        <v>108</v>
      </c>
      <c r="C16196" t="s">
        <v>4455</v>
      </c>
      <c r="D16196" t="s">
        <v>19</v>
      </c>
      <c r="F16196">
        <v>3</v>
      </c>
    </row>
    <row r="16197" spans="1:6" ht="15.75" x14ac:dyDescent="0.25">
      <c r="A16197" t="s">
        <v>4378</v>
      </c>
      <c r="B16197" t="s">
        <v>108</v>
      </c>
      <c r="C16197" t="s">
        <v>4456</v>
      </c>
      <c r="D16197" t="s">
        <v>18</v>
      </c>
      <c r="F16197">
        <v>19</v>
      </c>
    </row>
    <row r="16198" spans="1:6" ht="15.75" x14ac:dyDescent="0.25">
      <c r="A16198" t="s">
        <v>4378</v>
      </c>
      <c r="B16198" t="s">
        <v>108</v>
      </c>
      <c r="C16198" t="s">
        <v>4456</v>
      </c>
      <c r="D16198" t="s">
        <v>19</v>
      </c>
      <c r="F16198">
        <v>36</v>
      </c>
    </row>
    <row r="16199" spans="1:6" ht="15.75" x14ac:dyDescent="0.25">
      <c r="A16199" t="s">
        <v>4378</v>
      </c>
      <c r="B16199" t="s">
        <v>108</v>
      </c>
      <c r="C16199" t="s">
        <v>4457</v>
      </c>
      <c r="D16199" t="s">
        <v>29</v>
      </c>
      <c r="F16199">
        <v>1</v>
      </c>
    </row>
    <row r="16200" spans="1:6" ht="15.75" x14ac:dyDescent="0.25">
      <c r="A16200" t="s">
        <v>4378</v>
      </c>
      <c r="B16200" t="s">
        <v>108</v>
      </c>
      <c r="C16200" t="s">
        <v>4457</v>
      </c>
      <c r="D16200" t="s">
        <v>18</v>
      </c>
      <c r="F16200">
        <v>1</v>
      </c>
    </row>
    <row r="16201" spans="1:6" ht="15.75" x14ac:dyDescent="0.25">
      <c r="A16201" t="s">
        <v>4378</v>
      </c>
      <c r="B16201" t="s">
        <v>108</v>
      </c>
      <c r="C16201" t="s">
        <v>4457</v>
      </c>
      <c r="D16201" t="s">
        <v>123</v>
      </c>
      <c r="F16201">
        <v>1</v>
      </c>
    </row>
    <row r="16202" spans="1:6" ht="15.75" x14ac:dyDescent="0.25">
      <c r="A16202" t="s">
        <v>4378</v>
      </c>
      <c r="B16202" t="s">
        <v>108</v>
      </c>
      <c r="C16202" t="s">
        <v>4457</v>
      </c>
      <c r="D16202" t="s">
        <v>19</v>
      </c>
      <c r="F16202">
        <v>1</v>
      </c>
    </row>
    <row r="16203" spans="1:6" ht="15.75" x14ac:dyDescent="0.25">
      <c r="A16203" t="s">
        <v>4378</v>
      </c>
      <c r="B16203" t="s">
        <v>108</v>
      </c>
      <c r="C16203" t="s">
        <v>4458</v>
      </c>
      <c r="D16203" t="s">
        <v>29</v>
      </c>
      <c r="F16203">
        <v>1</v>
      </c>
    </row>
    <row r="16204" spans="1:6" ht="15.75" x14ac:dyDescent="0.25">
      <c r="A16204" t="s">
        <v>4378</v>
      </c>
      <c r="B16204" t="s">
        <v>108</v>
      </c>
      <c r="C16204" t="s">
        <v>4458</v>
      </c>
      <c r="D16204" t="s">
        <v>123</v>
      </c>
      <c r="F16204">
        <v>3</v>
      </c>
    </row>
    <row r="16205" spans="1:6" ht="15.75" x14ac:dyDescent="0.25">
      <c r="A16205" t="s">
        <v>4378</v>
      </c>
      <c r="B16205" t="s">
        <v>108</v>
      </c>
      <c r="C16205" t="s">
        <v>4458</v>
      </c>
      <c r="D16205" t="s">
        <v>38</v>
      </c>
      <c r="F16205">
        <v>1</v>
      </c>
    </row>
    <row r="16206" spans="1:6" ht="15.75" x14ac:dyDescent="0.25">
      <c r="A16206" t="s">
        <v>4378</v>
      </c>
      <c r="B16206" t="s">
        <v>108</v>
      </c>
      <c r="C16206" t="s">
        <v>4459</v>
      </c>
      <c r="D16206" t="s">
        <v>18</v>
      </c>
      <c r="F16206">
        <v>4</v>
      </c>
    </row>
    <row r="16207" spans="1:6" ht="15.75" x14ac:dyDescent="0.25">
      <c r="A16207" t="s">
        <v>4378</v>
      </c>
      <c r="B16207" t="s">
        <v>108</v>
      </c>
      <c r="C16207" t="s">
        <v>4459</v>
      </c>
      <c r="D16207" t="s">
        <v>19</v>
      </c>
      <c r="F16207">
        <v>1</v>
      </c>
    </row>
    <row r="16208" spans="1:6" ht="15.75" x14ac:dyDescent="0.25">
      <c r="A16208" t="s">
        <v>4378</v>
      </c>
      <c r="B16208" t="s">
        <v>108</v>
      </c>
      <c r="C16208" t="s">
        <v>4460</v>
      </c>
      <c r="D16208" t="s">
        <v>12</v>
      </c>
      <c r="F16208">
        <v>1</v>
      </c>
    </row>
    <row r="16209" spans="1:6" ht="15.75" x14ac:dyDescent="0.25">
      <c r="A16209" t="s">
        <v>4378</v>
      </c>
      <c r="B16209" t="s">
        <v>108</v>
      </c>
      <c r="C16209" t="s">
        <v>4461</v>
      </c>
      <c r="D16209" t="s">
        <v>18</v>
      </c>
      <c r="F16209">
        <v>2</v>
      </c>
    </row>
    <row r="16210" spans="1:6" ht="15.75" x14ac:dyDescent="0.25">
      <c r="A16210" t="s">
        <v>4378</v>
      </c>
      <c r="B16210" t="s">
        <v>108</v>
      </c>
      <c r="C16210" t="s">
        <v>4461</v>
      </c>
      <c r="D16210" t="s">
        <v>19</v>
      </c>
      <c r="F16210">
        <v>1</v>
      </c>
    </row>
    <row r="16211" spans="1:6" ht="15.75" x14ac:dyDescent="0.25">
      <c r="A16211" t="s">
        <v>4378</v>
      </c>
      <c r="B16211" t="s">
        <v>108</v>
      </c>
      <c r="C16211" t="s">
        <v>4462</v>
      </c>
      <c r="D16211" t="s">
        <v>18</v>
      </c>
      <c r="F16211">
        <v>2</v>
      </c>
    </row>
    <row r="16212" spans="1:6" ht="15.75" x14ac:dyDescent="0.25">
      <c r="A16212" t="s">
        <v>4378</v>
      </c>
      <c r="B16212" t="s">
        <v>108</v>
      </c>
      <c r="C16212" t="s">
        <v>4462</v>
      </c>
      <c r="D16212" t="s">
        <v>19</v>
      </c>
      <c r="F16212">
        <v>1</v>
      </c>
    </row>
    <row r="16213" spans="1:6" ht="15.75" x14ac:dyDescent="0.25">
      <c r="A16213" t="s">
        <v>4378</v>
      </c>
      <c r="B16213" t="s">
        <v>108</v>
      </c>
      <c r="C16213" t="s">
        <v>4463</v>
      </c>
      <c r="D16213" t="s">
        <v>7</v>
      </c>
      <c r="F16213">
        <v>3</v>
      </c>
    </row>
    <row r="16214" spans="1:6" ht="15.75" x14ac:dyDescent="0.25">
      <c r="A16214" t="s">
        <v>4378</v>
      </c>
      <c r="B16214" t="s">
        <v>4464</v>
      </c>
      <c r="C16214" t="s">
        <v>4465</v>
      </c>
      <c r="D16214" t="s">
        <v>7</v>
      </c>
      <c r="F16214">
        <v>6</v>
      </c>
    </row>
    <row r="16215" spans="1:6" ht="15.75" x14ac:dyDescent="0.25">
      <c r="A16215" t="s">
        <v>4378</v>
      </c>
      <c r="B16215" t="s">
        <v>4464</v>
      </c>
      <c r="C16215" t="s">
        <v>4465</v>
      </c>
      <c r="D16215" t="s">
        <v>10</v>
      </c>
      <c r="F16215">
        <v>1</v>
      </c>
    </row>
    <row r="16216" spans="1:6" ht="15.75" x14ac:dyDescent="0.25">
      <c r="A16216" t="s">
        <v>4378</v>
      </c>
      <c r="B16216" t="s">
        <v>4464</v>
      </c>
      <c r="C16216" t="s">
        <v>4465</v>
      </c>
      <c r="D16216" t="s">
        <v>18</v>
      </c>
      <c r="F16216">
        <v>4</v>
      </c>
    </row>
    <row r="16217" spans="1:6" ht="15.75" x14ac:dyDescent="0.25">
      <c r="A16217" t="s">
        <v>4378</v>
      </c>
      <c r="B16217" t="s">
        <v>4464</v>
      </c>
      <c r="C16217" t="s">
        <v>4466</v>
      </c>
      <c r="D16217" t="s">
        <v>7</v>
      </c>
      <c r="F16217">
        <v>1</v>
      </c>
    </row>
    <row r="16218" spans="1:6" ht="15.75" x14ac:dyDescent="0.25">
      <c r="A16218" t="s">
        <v>4378</v>
      </c>
      <c r="B16218" t="s">
        <v>4464</v>
      </c>
      <c r="C16218" t="s">
        <v>4466</v>
      </c>
      <c r="D16218" t="s">
        <v>21</v>
      </c>
      <c r="F16218">
        <v>1</v>
      </c>
    </row>
    <row r="16219" spans="1:6" ht="15.75" x14ac:dyDescent="0.25">
      <c r="A16219" t="s">
        <v>4378</v>
      </c>
      <c r="B16219" t="s">
        <v>4464</v>
      </c>
      <c r="C16219" t="s">
        <v>4466</v>
      </c>
      <c r="D16219" t="s">
        <v>973</v>
      </c>
      <c r="F16219">
        <v>1</v>
      </c>
    </row>
    <row r="16220" spans="1:6" ht="15.75" x14ac:dyDescent="0.25">
      <c r="A16220" t="s">
        <v>4378</v>
      </c>
      <c r="B16220" t="s">
        <v>4464</v>
      </c>
      <c r="C16220" t="s">
        <v>4466</v>
      </c>
      <c r="D16220" t="s">
        <v>29</v>
      </c>
      <c r="F16220">
        <v>2</v>
      </c>
    </row>
    <row r="16221" spans="1:6" ht="15.75" x14ac:dyDescent="0.25">
      <c r="A16221" t="s">
        <v>4378</v>
      </c>
      <c r="B16221" t="s">
        <v>4464</v>
      </c>
      <c r="C16221" t="s">
        <v>4466</v>
      </c>
      <c r="D16221" t="s">
        <v>81</v>
      </c>
      <c r="F16221">
        <v>1</v>
      </c>
    </row>
    <row r="16222" spans="1:6" ht="15.75" x14ac:dyDescent="0.25">
      <c r="A16222" t="s">
        <v>4378</v>
      </c>
      <c r="B16222" t="s">
        <v>4464</v>
      </c>
      <c r="C16222" t="s">
        <v>4466</v>
      </c>
      <c r="D16222" t="s">
        <v>86</v>
      </c>
      <c r="F16222">
        <v>2</v>
      </c>
    </row>
    <row r="16223" spans="1:6" ht="15.75" x14ac:dyDescent="0.25">
      <c r="A16223" t="s">
        <v>4378</v>
      </c>
      <c r="B16223" t="s">
        <v>4464</v>
      </c>
      <c r="C16223" t="s">
        <v>4466</v>
      </c>
      <c r="D16223" t="s">
        <v>12</v>
      </c>
      <c r="F16223">
        <v>1</v>
      </c>
    </row>
    <row r="16224" spans="1:6" ht="15.75" x14ac:dyDescent="0.25">
      <c r="A16224" t="s">
        <v>4378</v>
      </c>
      <c r="B16224" t="s">
        <v>4464</v>
      </c>
      <c r="C16224" t="s">
        <v>4466</v>
      </c>
      <c r="D16224" t="s">
        <v>13</v>
      </c>
      <c r="F16224">
        <v>2</v>
      </c>
    </row>
    <row r="16225" spans="1:6" ht="15.75" x14ac:dyDescent="0.25">
      <c r="A16225" t="s">
        <v>4378</v>
      </c>
      <c r="B16225" t="s">
        <v>4464</v>
      </c>
      <c r="C16225" t="s">
        <v>4466</v>
      </c>
      <c r="D16225" t="s">
        <v>22</v>
      </c>
      <c r="F16225">
        <v>2</v>
      </c>
    </row>
    <row r="16226" spans="1:6" ht="15.75" x14ac:dyDescent="0.25">
      <c r="A16226" t="s">
        <v>4378</v>
      </c>
      <c r="B16226" t="s">
        <v>4464</v>
      </c>
      <c r="C16226" t="s">
        <v>4466</v>
      </c>
      <c r="D16226" t="s">
        <v>23</v>
      </c>
      <c r="F16226">
        <v>2</v>
      </c>
    </row>
    <row r="16227" spans="1:6" ht="15.75" x14ac:dyDescent="0.25">
      <c r="A16227" t="s">
        <v>4378</v>
      </c>
      <c r="B16227" t="s">
        <v>4464</v>
      </c>
      <c r="C16227" t="s">
        <v>4466</v>
      </c>
      <c r="D16227" t="s">
        <v>35</v>
      </c>
      <c r="F16227">
        <v>1</v>
      </c>
    </row>
    <row r="16228" spans="1:6" ht="15.75" x14ac:dyDescent="0.25">
      <c r="A16228" t="s">
        <v>4378</v>
      </c>
      <c r="B16228" t="s">
        <v>4464</v>
      </c>
      <c r="C16228" t="s">
        <v>4466</v>
      </c>
      <c r="D16228" t="s">
        <v>19</v>
      </c>
      <c r="F16228">
        <v>11</v>
      </c>
    </row>
    <row r="16229" spans="1:6" ht="15.75" x14ac:dyDescent="0.25">
      <c r="A16229" t="s">
        <v>4378</v>
      </c>
      <c r="B16229" t="s">
        <v>4464</v>
      </c>
      <c r="C16229" t="s">
        <v>4466</v>
      </c>
      <c r="D16229" t="s">
        <v>15</v>
      </c>
      <c r="F16229">
        <v>2</v>
      </c>
    </row>
    <row r="16230" spans="1:6" ht="15.75" x14ac:dyDescent="0.25">
      <c r="A16230" t="s">
        <v>4378</v>
      </c>
      <c r="B16230" t="s">
        <v>4464</v>
      </c>
      <c r="C16230" t="s">
        <v>4466</v>
      </c>
      <c r="D16230" t="s">
        <v>38</v>
      </c>
      <c r="F16230">
        <v>1</v>
      </c>
    </row>
    <row r="16231" spans="1:6" ht="15.75" x14ac:dyDescent="0.25">
      <c r="A16231" t="s">
        <v>4378</v>
      </c>
      <c r="B16231" t="s">
        <v>4464</v>
      </c>
      <c r="C16231" t="s">
        <v>4466</v>
      </c>
      <c r="D16231" t="s">
        <v>25</v>
      </c>
      <c r="F16231">
        <v>3</v>
      </c>
    </row>
    <row r="16232" spans="1:6" ht="15.75" x14ac:dyDescent="0.25">
      <c r="A16232" t="s">
        <v>4378</v>
      </c>
      <c r="B16232" t="s">
        <v>4467</v>
      </c>
      <c r="C16232" t="s">
        <v>4468</v>
      </c>
      <c r="D16232" t="s">
        <v>19</v>
      </c>
      <c r="F16232">
        <v>1</v>
      </c>
    </row>
    <row r="16233" spans="1:6" ht="15.75" x14ac:dyDescent="0.25">
      <c r="A16233" t="s">
        <v>4378</v>
      </c>
      <c r="B16233" t="s">
        <v>4469</v>
      </c>
      <c r="C16233" t="s">
        <v>4470</v>
      </c>
      <c r="D16233" t="s">
        <v>19</v>
      </c>
      <c r="F16233">
        <v>1</v>
      </c>
    </row>
    <row r="16234" spans="1:6" ht="15.75" x14ac:dyDescent="0.25">
      <c r="A16234" t="s">
        <v>4378</v>
      </c>
      <c r="B16234" t="s">
        <v>4471</v>
      </c>
      <c r="C16234" t="s">
        <v>4472</v>
      </c>
      <c r="D16234" t="s">
        <v>18</v>
      </c>
      <c r="F16234">
        <v>2</v>
      </c>
    </row>
    <row r="16235" spans="1:6" ht="15.75" x14ac:dyDescent="0.25">
      <c r="A16235" t="s">
        <v>4378</v>
      </c>
      <c r="B16235" t="s">
        <v>4471</v>
      </c>
      <c r="C16235" t="s">
        <v>4472</v>
      </c>
      <c r="D16235" t="s">
        <v>19</v>
      </c>
      <c r="F16235">
        <v>3</v>
      </c>
    </row>
    <row r="16236" spans="1:6" ht="15.75" x14ac:dyDescent="0.25">
      <c r="A16236" t="s">
        <v>4378</v>
      </c>
      <c r="B16236" t="s">
        <v>4471</v>
      </c>
      <c r="C16236" t="s">
        <v>4473</v>
      </c>
      <c r="D16236" t="s">
        <v>7</v>
      </c>
      <c r="F16236">
        <v>4</v>
      </c>
    </row>
    <row r="16237" spans="1:6" ht="15.75" x14ac:dyDescent="0.25">
      <c r="A16237" t="s">
        <v>4378</v>
      </c>
      <c r="B16237" t="s">
        <v>4471</v>
      </c>
      <c r="C16237" t="s">
        <v>4473</v>
      </c>
      <c r="D16237" t="s">
        <v>973</v>
      </c>
      <c r="F16237">
        <v>1</v>
      </c>
    </row>
    <row r="16238" spans="1:6" ht="15.75" x14ac:dyDescent="0.25">
      <c r="A16238" t="s">
        <v>4378</v>
      </c>
      <c r="B16238" t="s">
        <v>4471</v>
      </c>
      <c r="C16238" t="s">
        <v>4473</v>
      </c>
      <c r="D16238" t="s">
        <v>23</v>
      </c>
      <c r="F16238">
        <v>1</v>
      </c>
    </row>
    <row r="16239" spans="1:6" ht="15.75" x14ac:dyDescent="0.25">
      <c r="A16239" t="s">
        <v>4378</v>
      </c>
      <c r="B16239" t="s">
        <v>4471</v>
      </c>
      <c r="C16239" t="s">
        <v>4473</v>
      </c>
      <c r="D16239" t="s">
        <v>18</v>
      </c>
      <c r="F16239">
        <v>4</v>
      </c>
    </row>
    <row r="16240" spans="1:6" ht="15.75" x14ac:dyDescent="0.25">
      <c r="A16240" t="s">
        <v>4378</v>
      </c>
      <c r="B16240" t="s">
        <v>4471</v>
      </c>
      <c r="C16240" t="s">
        <v>4473</v>
      </c>
      <c r="D16240" t="s">
        <v>37</v>
      </c>
      <c r="F16240">
        <v>1</v>
      </c>
    </row>
    <row r="16241" spans="1:6" ht="15.75" x14ac:dyDescent="0.25">
      <c r="A16241" t="s">
        <v>4378</v>
      </c>
      <c r="B16241" t="s">
        <v>4471</v>
      </c>
      <c r="C16241" t="s">
        <v>4473</v>
      </c>
      <c r="D16241" t="s">
        <v>45</v>
      </c>
      <c r="F16241">
        <v>1</v>
      </c>
    </row>
    <row r="16242" spans="1:6" ht="15.75" x14ac:dyDescent="0.25">
      <c r="A16242" t="s">
        <v>4378</v>
      </c>
      <c r="B16242" t="s">
        <v>4471</v>
      </c>
      <c r="C16242" t="s">
        <v>4473</v>
      </c>
      <c r="D16242" t="s">
        <v>19</v>
      </c>
      <c r="F16242">
        <v>16</v>
      </c>
    </row>
    <row r="16243" spans="1:6" ht="15.75" x14ac:dyDescent="0.25">
      <c r="A16243" t="s">
        <v>4378</v>
      </c>
      <c r="B16243" t="s">
        <v>4471</v>
      </c>
      <c r="C16243" t="s">
        <v>4473</v>
      </c>
      <c r="D16243" t="s">
        <v>63</v>
      </c>
      <c r="F16243">
        <v>1</v>
      </c>
    </row>
    <row r="16244" spans="1:6" ht="15.75" x14ac:dyDescent="0.25">
      <c r="A16244" t="s">
        <v>4378</v>
      </c>
      <c r="B16244" t="s">
        <v>4471</v>
      </c>
      <c r="C16244" t="s">
        <v>4473</v>
      </c>
      <c r="D16244" t="s">
        <v>26</v>
      </c>
      <c r="F16244">
        <v>1</v>
      </c>
    </row>
    <row r="16245" spans="1:6" ht="15.75" x14ac:dyDescent="0.25">
      <c r="A16245" t="s">
        <v>4378</v>
      </c>
      <c r="B16245" t="s">
        <v>4474</v>
      </c>
      <c r="C16245" t="s">
        <v>4475</v>
      </c>
      <c r="D16245" t="s">
        <v>81</v>
      </c>
      <c r="F16245">
        <v>1</v>
      </c>
    </row>
    <row r="16246" spans="1:6" ht="15.75" x14ac:dyDescent="0.25">
      <c r="A16246" t="s">
        <v>4378</v>
      </c>
      <c r="B16246" t="s">
        <v>4474</v>
      </c>
      <c r="C16246" t="s">
        <v>4475</v>
      </c>
      <c r="D16246" t="s">
        <v>19</v>
      </c>
      <c r="F16246">
        <v>1</v>
      </c>
    </row>
    <row r="16247" spans="1:6" ht="15.75" x14ac:dyDescent="0.25">
      <c r="A16247" t="s">
        <v>4378</v>
      </c>
      <c r="B16247" t="s">
        <v>2920</v>
      </c>
      <c r="C16247" t="s">
        <v>4476</v>
      </c>
      <c r="D16247" t="s">
        <v>81</v>
      </c>
      <c r="F16247">
        <v>1</v>
      </c>
    </row>
    <row r="16248" spans="1:6" ht="15.75" x14ac:dyDescent="0.25">
      <c r="A16248" t="s">
        <v>4378</v>
      </c>
      <c r="B16248" t="s">
        <v>2920</v>
      </c>
      <c r="C16248" t="s">
        <v>4476</v>
      </c>
      <c r="D16248" t="s">
        <v>18</v>
      </c>
      <c r="F16248">
        <v>3</v>
      </c>
    </row>
    <row r="16249" spans="1:6" ht="15.75" x14ac:dyDescent="0.25">
      <c r="A16249" t="s">
        <v>4378</v>
      </c>
      <c r="B16249" t="s">
        <v>2920</v>
      </c>
      <c r="C16249" t="s">
        <v>4477</v>
      </c>
      <c r="D16249" t="s">
        <v>18</v>
      </c>
      <c r="F16249">
        <v>2</v>
      </c>
    </row>
    <row r="16250" spans="1:6" ht="15.75" x14ac:dyDescent="0.25">
      <c r="A16250" t="s">
        <v>4378</v>
      </c>
      <c r="B16250" t="s">
        <v>2920</v>
      </c>
      <c r="C16250" t="s">
        <v>4478</v>
      </c>
      <c r="D16250" t="s">
        <v>22</v>
      </c>
      <c r="F16250">
        <v>1</v>
      </c>
    </row>
    <row r="16251" spans="1:6" ht="15.75" x14ac:dyDescent="0.25">
      <c r="A16251" t="s">
        <v>4378</v>
      </c>
      <c r="B16251" t="s">
        <v>2920</v>
      </c>
      <c r="C16251" t="s">
        <v>4478</v>
      </c>
      <c r="D16251" t="s">
        <v>23</v>
      </c>
      <c r="F16251">
        <v>1</v>
      </c>
    </row>
    <row r="16252" spans="1:6" ht="15.75" x14ac:dyDescent="0.25">
      <c r="A16252" t="s">
        <v>4378</v>
      </c>
      <c r="B16252" t="s">
        <v>2920</v>
      </c>
      <c r="C16252" t="s">
        <v>4478</v>
      </c>
      <c r="D16252" t="s">
        <v>18</v>
      </c>
      <c r="F16252">
        <v>2</v>
      </c>
    </row>
    <row r="16253" spans="1:6" ht="15.75" x14ac:dyDescent="0.25">
      <c r="A16253" t="s">
        <v>4378</v>
      </c>
      <c r="B16253" t="s">
        <v>2920</v>
      </c>
      <c r="C16253" t="s">
        <v>4478</v>
      </c>
      <c r="D16253" t="s">
        <v>19</v>
      </c>
      <c r="F16253">
        <v>1</v>
      </c>
    </row>
    <row r="16254" spans="1:6" ht="15.75" x14ac:dyDescent="0.25">
      <c r="A16254" t="s">
        <v>4378</v>
      </c>
      <c r="B16254" t="s">
        <v>4479</v>
      </c>
      <c r="C16254" t="s">
        <v>4480</v>
      </c>
      <c r="D16254" t="s">
        <v>233</v>
      </c>
      <c r="F16254">
        <v>1</v>
      </c>
    </row>
    <row r="16255" spans="1:6" ht="15.75" x14ac:dyDescent="0.25">
      <c r="A16255" t="s">
        <v>4378</v>
      </c>
      <c r="B16255" t="s">
        <v>4479</v>
      </c>
      <c r="C16255" t="s">
        <v>4481</v>
      </c>
      <c r="D16255" t="s">
        <v>13</v>
      </c>
      <c r="F16255">
        <v>1</v>
      </c>
    </row>
    <row r="16256" spans="1:6" ht="15.75" x14ac:dyDescent="0.25">
      <c r="A16256" t="s">
        <v>4378</v>
      </c>
      <c r="B16256" t="s">
        <v>4479</v>
      </c>
      <c r="C16256" t="s">
        <v>4481</v>
      </c>
      <c r="D16256" t="s">
        <v>23</v>
      </c>
      <c r="F16256">
        <v>1</v>
      </c>
    </row>
    <row r="16257" spans="1:6" ht="15.75" x14ac:dyDescent="0.25">
      <c r="A16257" t="s">
        <v>4378</v>
      </c>
      <c r="B16257" t="s">
        <v>4479</v>
      </c>
      <c r="C16257" t="s">
        <v>4481</v>
      </c>
      <c r="D16257" t="s">
        <v>63</v>
      </c>
      <c r="F16257">
        <v>1</v>
      </c>
    </row>
    <row r="16258" spans="1:6" ht="15.75" x14ac:dyDescent="0.25">
      <c r="A16258" t="s">
        <v>4378</v>
      </c>
      <c r="B16258" t="s">
        <v>4479</v>
      </c>
      <c r="C16258" t="s">
        <v>4482</v>
      </c>
      <c r="D16258" t="s">
        <v>11</v>
      </c>
      <c r="F16258">
        <v>1</v>
      </c>
    </row>
    <row r="16259" spans="1:6" ht="15.75" x14ac:dyDescent="0.25">
      <c r="A16259" t="s">
        <v>4378</v>
      </c>
      <c r="B16259" t="s">
        <v>4479</v>
      </c>
      <c r="C16259" t="s">
        <v>4482</v>
      </c>
      <c r="D16259" t="s">
        <v>275</v>
      </c>
      <c r="F16259">
        <v>1</v>
      </c>
    </row>
    <row r="16260" spans="1:6" ht="15.75" x14ac:dyDescent="0.25">
      <c r="A16260" t="s">
        <v>4378</v>
      </c>
      <c r="B16260" t="s">
        <v>4479</v>
      </c>
      <c r="C16260" t="s">
        <v>4483</v>
      </c>
      <c r="D16260" t="s">
        <v>7</v>
      </c>
      <c r="F16260">
        <v>21</v>
      </c>
    </row>
    <row r="16261" spans="1:6" ht="15.75" x14ac:dyDescent="0.25">
      <c r="A16261" t="s">
        <v>4378</v>
      </c>
      <c r="B16261" t="s">
        <v>4479</v>
      </c>
      <c r="C16261" t="s">
        <v>4483</v>
      </c>
      <c r="D16261" t="s">
        <v>10</v>
      </c>
      <c r="F16261">
        <v>2</v>
      </c>
    </row>
    <row r="16262" spans="1:6" ht="15.75" x14ac:dyDescent="0.25">
      <c r="A16262" t="s">
        <v>4378</v>
      </c>
      <c r="B16262" t="s">
        <v>4479</v>
      </c>
      <c r="C16262" t="s">
        <v>4483</v>
      </c>
      <c r="D16262" t="s">
        <v>33</v>
      </c>
      <c r="F16262">
        <v>7</v>
      </c>
    </row>
    <row r="16263" spans="1:6" ht="15.75" x14ac:dyDescent="0.25">
      <c r="A16263" t="s">
        <v>4378</v>
      </c>
      <c r="B16263" t="s">
        <v>4479</v>
      </c>
      <c r="C16263" t="s">
        <v>4483</v>
      </c>
      <c r="D16263" t="s">
        <v>21</v>
      </c>
      <c r="F16263">
        <v>1</v>
      </c>
    </row>
    <row r="16264" spans="1:6" ht="15.75" x14ac:dyDescent="0.25">
      <c r="A16264" t="s">
        <v>4378</v>
      </c>
      <c r="B16264" t="s">
        <v>4479</v>
      </c>
      <c r="C16264" t="s">
        <v>4483</v>
      </c>
      <c r="D16264" t="s">
        <v>38</v>
      </c>
      <c r="F16264">
        <v>1</v>
      </c>
    </row>
    <row r="16265" spans="1:6" ht="15.75" x14ac:dyDescent="0.25">
      <c r="A16265" t="s">
        <v>4378</v>
      </c>
      <c r="B16265" t="s">
        <v>4479</v>
      </c>
      <c r="C16265" t="s">
        <v>4484</v>
      </c>
      <c r="D16265" t="s">
        <v>233</v>
      </c>
      <c r="F16265">
        <v>2</v>
      </c>
    </row>
    <row r="16266" spans="1:6" ht="15.75" x14ac:dyDescent="0.25">
      <c r="A16266" t="s">
        <v>4378</v>
      </c>
      <c r="B16266" t="s">
        <v>4479</v>
      </c>
      <c r="C16266" t="s">
        <v>4485</v>
      </c>
      <c r="D16266" t="s">
        <v>29</v>
      </c>
      <c r="F16266">
        <v>1</v>
      </c>
    </row>
    <row r="16267" spans="1:6" ht="15.75" x14ac:dyDescent="0.25">
      <c r="A16267" t="s">
        <v>4378</v>
      </c>
      <c r="B16267" t="s">
        <v>4479</v>
      </c>
      <c r="C16267" t="s">
        <v>4485</v>
      </c>
      <c r="D16267" t="s">
        <v>38</v>
      </c>
      <c r="F16267">
        <v>1</v>
      </c>
    </row>
    <row r="16268" spans="1:6" ht="15.75" x14ac:dyDescent="0.25">
      <c r="A16268" t="s">
        <v>4378</v>
      </c>
      <c r="B16268" t="s">
        <v>4479</v>
      </c>
      <c r="C16268" t="s">
        <v>4486</v>
      </c>
      <c r="D16268" t="s">
        <v>8</v>
      </c>
      <c r="F16268">
        <v>3</v>
      </c>
    </row>
    <row r="16269" spans="1:6" ht="15.75" x14ac:dyDescent="0.25">
      <c r="A16269" t="s">
        <v>4378</v>
      </c>
      <c r="B16269" t="s">
        <v>4479</v>
      </c>
      <c r="C16269" t="s">
        <v>4486</v>
      </c>
      <c r="D16269" t="s">
        <v>21</v>
      </c>
      <c r="F16269">
        <v>2</v>
      </c>
    </row>
    <row r="16270" spans="1:6" ht="15.75" x14ac:dyDescent="0.25">
      <c r="A16270" t="s">
        <v>4378</v>
      </c>
      <c r="B16270" t="s">
        <v>4479</v>
      </c>
      <c r="C16270" t="s">
        <v>4486</v>
      </c>
      <c r="D16270" t="s">
        <v>648</v>
      </c>
      <c r="F16270">
        <v>4</v>
      </c>
    </row>
    <row r="16271" spans="1:6" ht="15.75" x14ac:dyDescent="0.25">
      <c r="A16271" t="s">
        <v>4378</v>
      </c>
      <c r="B16271" t="s">
        <v>4479</v>
      </c>
      <c r="C16271" t="s">
        <v>4486</v>
      </c>
      <c r="D16271" t="s">
        <v>79</v>
      </c>
      <c r="F16271">
        <v>8</v>
      </c>
    </row>
    <row r="16272" spans="1:6" ht="15.75" x14ac:dyDescent="0.25">
      <c r="A16272" t="s">
        <v>4378</v>
      </c>
      <c r="B16272" t="s">
        <v>4479</v>
      </c>
      <c r="C16272" t="s">
        <v>4486</v>
      </c>
      <c r="D16272" t="s">
        <v>617</v>
      </c>
      <c r="F16272">
        <v>4</v>
      </c>
    </row>
    <row r="16273" spans="1:6" ht="15.75" x14ac:dyDescent="0.25">
      <c r="A16273" t="s">
        <v>4378</v>
      </c>
      <c r="B16273" t="s">
        <v>4479</v>
      </c>
      <c r="C16273" t="s">
        <v>4486</v>
      </c>
      <c r="D16273" t="s">
        <v>704</v>
      </c>
      <c r="F16273">
        <v>1</v>
      </c>
    </row>
    <row r="16274" spans="1:6" ht="15.75" x14ac:dyDescent="0.25">
      <c r="A16274" t="s">
        <v>4378</v>
      </c>
      <c r="B16274" t="s">
        <v>4479</v>
      </c>
      <c r="C16274" t="s">
        <v>4486</v>
      </c>
      <c r="D16274" t="s">
        <v>609</v>
      </c>
      <c r="F16274">
        <v>1</v>
      </c>
    </row>
    <row r="16275" spans="1:6" ht="15.75" x14ac:dyDescent="0.25">
      <c r="A16275" t="s">
        <v>4378</v>
      </c>
      <c r="B16275" t="s">
        <v>4479</v>
      </c>
      <c r="C16275" t="s">
        <v>4486</v>
      </c>
      <c r="D16275" t="s">
        <v>123</v>
      </c>
      <c r="F16275">
        <v>1</v>
      </c>
    </row>
    <row r="16276" spans="1:6" ht="15.75" x14ac:dyDescent="0.25">
      <c r="A16276" t="s">
        <v>4378</v>
      </c>
      <c r="B16276" t="s">
        <v>4479</v>
      </c>
      <c r="C16276" t="s">
        <v>4486</v>
      </c>
      <c r="D16276" t="s">
        <v>4487</v>
      </c>
      <c r="F16276">
        <v>1</v>
      </c>
    </row>
    <row r="16277" spans="1:6" ht="15.75" x14ac:dyDescent="0.25">
      <c r="A16277" t="s">
        <v>4378</v>
      </c>
      <c r="B16277" t="s">
        <v>4479</v>
      </c>
      <c r="C16277" t="s">
        <v>4486</v>
      </c>
      <c r="D16277" t="s">
        <v>126</v>
      </c>
      <c r="F16277">
        <v>1</v>
      </c>
    </row>
    <row r="16278" spans="1:6" ht="15.75" x14ac:dyDescent="0.25">
      <c r="A16278" t="s">
        <v>4378</v>
      </c>
      <c r="B16278" t="s">
        <v>4479</v>
      </c>
      <c r="C16278" t="s">
        <v>4486</v>
      </c>
      <c r="D16278" t="s">
        <v>16</v>
      </c>
      <c r="F16278">
        <v>1</v>
      </c>
    </row>
    <row r="16279" spans="1:6" ht="15.75" x14ac:dyDescent="0.25">
      <c r="A16279" t="s">
        <v>4378</v>
      </c>
      <c r="B16279" t="s">
        <v>4479</v>
      </c>
      <c r="C16279" t="s">
        <v>4486</v>
      </c>
      <c r="D16279" t="s">
        <v>286</v>
      </c>
      <c r="F16279">
        <v>1</v>
      </c>
    </row>
    <row r="16280" spans="1:6" ht="15.75" x14ac:dyDescent="0.25">
      <c r="A16280" t="s">
        <v>4378</v>
      </c>
      <c r="B16280" t="s">
        <v>4479</v>
      </c>
      <c r="C16280" t="s">
        <v>4488</v>
      </c>
      <c r="D16280" t="s">
        <v>8</v>
      </c>
      <c r="F16280">
        <v>3</v>
      </c>
    </row>
    <row r="16281" spans="1:6" ht="15.75" x14ac:dyDescent="0.25">
      <c r="A16281" t="s">
        <v>4378</v>
      </c>
      <c r="B16281" t="s">
        <v>4479</v>
      </c>
      <c r="C16281" t="s">
        <v>4488</v>
      </c>
      <c r="D16281" t="s">
        <v>16</v>
      </c>
      <c r="F16281">
        <v>1</v>
      </c>
    </row>
    <row r="16282" spans="1:6" ht="15.75" x14ac:dyDescent="0.25">
      <c r="A16282" t="s">
        <v>4378</v>
      </c>
      <c r="B16282" t="s">
        <v>4479</v>
      </c>
      <c r="C16282" t="s">
        <v>4489</v>
      </c>
      <c r="D16282" t="s">
        <v>7</v>
      </c>
      <c r="F16282">
        <v>1</v>
      </c>
    </row>
    <row r="16283" spans="1:6" ht="15.75" x14ac:dyDescent="0.25">
      <c r="A16283" t="s">
        <v>4378</v>
      </c>
      <c r="B16283" t="s">
        <v>4479</v>
      </c>
      <c r="C16283" t="s">
        <v>4489</v>
      </c>
      <c r="D16283" t="s">
        <v>94</v>
      </c>
      <c r="F16283">
        <v>1</v>
      </c>
    </row>
    <row r="16284" spans="1:6" ht="15.75" x14ac:dyDescent="0.25">
      <c r="A16284" t="s">
        <v>4378</v>
      </c>
      <c r="B16284" t="s">
        <v>4479</v>
      </c>
      <c r="C16284" t="s">
        <v>4489</v>
      </c>
      <c r="D16284" t="s">
        <v>98</v>
      </c>
      <c r="F16284">
        <v>1</v>
      </c>
    </row>
    <row r="16285" spans="1:6" ht="15.75" x14ac:dyDescent="0.25">
      <c r="A16285" t="s">
        <v>4378</v>
      </c>
      <c r="B16285" t="s">
        <v>4479</v>
      </c>
      <c r="C16285" t="s">
        <v>4489</v>
      </c>
      <c r="D16285" t="s">
        <v>29</v>
      </c>
      <c r="F16285">
        <v>1</v>
      </c>
    </row>
    <row r="16286" spans="1:6" ht="15.75" x14ac:dyDescent="0.25">
      <c r="A16286" t="s">
        <v>4378</v>
      </c>
      <c r="B16286" t="s">
        <v>4479</v>
      </c>
      <c r="C16286" t="s">
        <v>4489</v>
      </c>
      <c r="D16286" t="s">
        <v>12</v>
      </c>
      <c r="F16286">
        <v>7</v>
      </c>
    </row>
    <row r="16287" spans="1:6" ht="15.75" x14ac:dyDescent="0.25">
      <c r="A16287" t="s">
        <v>4378</v>
      </c>
      <c r="B16287" t="s">
        <v>4479</v>
      </c>
      <c r="C16287" t="s">
        <v>4489</v>
      </c>
      <c r="D16287" t="s">
        <v>13</v>
      </c>
      <c r="F16287">
        <v>2</v>
      </c>
    </row>
    <row r="16288" spans="1:6" ht="15.75" x14ac:dyDescent="0.25">
      <c r="A16288" t="s">
        <v>4378</v>
      </c>
      <c r="B16288" t="s">
        <v>4479</v>
      </c>
      <c r="C16288" t="s">
        <v>4489</v>
      </c>
      <c r="D16288" t="s">
        <v>22</v>
      </c>
      <c r="F16288">
        <v>3</v>
      </c>
    </row>
    <row r="16289" spans="1:6" ht="15.75" x14ac:dyDescent="0.25">
      <c r="A16289" t="s">
        <v>4378</v>
      </c>
      <c r="B16289" t="s">
        <v>4479</v>
      </c>
      <c r="C16289" t="s">
        <v>4489</v>
      </c>
      <c r="D16289" t="s">
        <v>18</v>
      </c>
      <c r="F16289">
        <v>1</v>
      </c>
    </row>
    <row r="16290" spans="1:6" ht="15.75" x14ac:dyDescent="0.25">
      <c r="A16290" t="s">
        <v>4378</v>
      </c>
      <c r="B16290" t="s">
        <v>4479</v>
      </c>
      <c r="C16290" t="s">
        <v>4489</v>
      </c>
      <c r="D16290" t="s">
        <v>45</v>
      </c>
      <c r="F16290">
        <v>1</v>
      </c>
    </row>
    <row r="16291" spans="1:6" ht="15.75" x14ac:dyDescent="0.25">
      <c r="A16291" t="s">
        <v>4378</v>
      </c>
      <c r="B16291" t="s">
        <v>4479</v>
      </c>
      <c r="C16291" t="s">
        <v>4489</v>
      </c>
      <c r="D16291" t="s">
        <v>38</v>
      </c>
      <c r="F16291">
        <v>1</v>
      </c>
    </row>
    <row r="16292" spans="1:6" ht="15.75" x14ac:dyDescent="0.25">
      <c r="A16292" t="s">
        <v>4378</v>
      </c>
      <c r="B16292" t="s">
        <v>4479</v>
      </c>
      <c r="C16292" t="s">
        <v>4489</v>
      </c>
      <c r="D16292" t="s">
        <v>16</v>
      </c>
      <c r="F16292">
        <v>1</v>
      </c>
    </row>
    <row r="16293" spans="1:6" ht="15.75" x14ac:dyDescent="0.25">
      <c r="A16293" t="s">
        <v>4378</v>
      </c>
      <c r="B16293" t="s">
        <v>4479</v>
      </c>
      <c r="C16293" t="s">
        <v>4490</v>
      </c>
      <c r="D16293" t="s">
        <v>7</v>
      </c>
      <c r="F16293">
        <v>2</v>
      </c>
    </row>
    <row r="16294" spans="1:6" ht="15.75" x14ac:dyDescent="0.25">
      <c r="A16294" t="s">
        <v>4378</v>
      </c>
      <c r="B16294" t="s">
        <v>4479</v>
      </c>
      <c r="C16294" t="s">
        <v>4491</v>
      </c>
      <c r="D16294" t="s">
        <v>10</v>
      </c>
      <c r="F16294">
        <v>1</v>
      </c>
    </row>
    <row r="16295" spans="1:6" ht="15.75" x14ac:dyDescent="0.25">
      <c r="A16295" t="s">
        <v>4378</v>
      </c>
      <c r="B16295" t="s">
        <v>4479</v>
      </c>
      <c r="C16295" t="s">
        <v>4492</v>
      </c>
      <c r="D16295" t="s">
        <v>7</v>
      </c>
      <c r="F16295">
        <v>7</v>
      </c>
    </row>
    <row r="16296" spans="1:6" ht="15.75" x14ac:dyDescent="0.25">
      <c r="A16296" t="s">
        <v>4378</v>
      </c>
      <c r="B16296" t="s">
        <v>4479</v>
      </c>
      <c r="C16296" t="s">
        <v>4492</v>
      </c>
      <c r="D16296" t="s">
        <v>10</v>
      </c>
      <c r="F16296">
        <v>5</v>
      </c>
    </row>
    <row r="16297" spans="1:6" ht="15.75" x14ac:dyDescent="0.25">
      <c r="A16297" t="s">
        <v>4378</v>
      </c>
      <c r="B16297" t="s">
        <v>4479</v>
      </c>
      <c r="C16297" t="s">
        <v>4493</v>
      </c>
      <c r="D16297" t="s">
        <v>7</v>
      </c>
      <c r="F16297">
        <v>12</v>
      </c>
    </row>
    <row r="16298" spans="1:6" ht="15.75" x14ac:dyDescent="0.25">
      <c r="A16298" t="s">
        <v>4378</v>
      </c>
      <c r="B16298" t="s">
        <v>4479</v>
      </c>
      <c r="C16298" t="s">
        <v>4493</v>
      </c>
      <c r="D16298" t="s">
        <v>10</v>
      </c>
      <c r="F16298">
        <v>3</v>
      </c>
    </row>
    <row r="16299" spans="1:6" ht="15.75" x14ac:dyDescent="0.25">
      <c r="A16299" t="s">
        <v>4378</v>
      </c>
      <c r="B16299" t="s">
        <v>4479</v>
      </c>
      <c r="C16299" t="s">
        <v>4493</v>
      </c>
      <c r="D16299" t="s">
        <v>4494</v>
      </c>
      <c r="F16299">
        <v>1</v>
      </c>
    </row>
    <row r="16300" spans="1:6" ht="15.75" x14ac:dyDescent="0.25">
      <c r="A16300" t="s">
        <v>4378</v>
      </c>
      <c r="B16300" t="s">
        <v>4479</v>
      </c>
      <c r="C16300" t="s">
        <v>4495</v>
      </c>
      <c r="D16300" t="s">
        <v>23</v>
      </c>
      <c r="F16300">
        <v>1</v>
      </c>
    </row>
    <row r="16301" spans="1:6" ht="15.75" x14ac:dyDescent="0.25">
      <c r="A16301" t="s">
        <v>4378</v>
      </c>
      <c r="B16301" t="s">
        <v>4479</v>
      </c>
      <c r="C16301" t="s">
        <v>4496</v>
      </c>
      <c r="D16301" t="s">
        <v>29</v>
      </c>
      <c r="F16301">
        <v>3</v>
      </c>
    </row>
    <row r="16302" spans="1:6" ht="15.75" x14ac:dyDescent="0.25">
      <c r="A16302" t="s">
        <v>4378</v>
      </c>
      <c r="B16302" t="s">
        <v>4479</v>
      </c>
      <c r="C16302" t="s">
        <v>4496</v>
      </c>
      <c r="D16302" t="s">
        <v>86</v>
      </c>
      <c r="F16302">
        <v>3</v>
      </c>
    </row>
    <row r="16303" spans="1:6" ht="15.75" x14ac:dyDescent="0.25">
      <c r="A16303" t="s">
        <v>4378</v>
      </c>
      <c r="B16303" t="s">
        <v>4479</v>
      </c>
      <c r="C16303" t="s">
        <v>4496</v>
      </c>
      <c r="D16303" t="s">
        <v>18</v>
      </c>
      <c r="F16303">
        <v>1</v>
      </c>
    </row>
    <row r="16304" spans="1:6" ht="15.75" x14ac:dyDescent="0.25">
      <c r="A16304" t="s">
        <v>4378</v>
      </c>
      <c r="B16304" t="s">
        <v>4479</v>
      </c>
      <c r="C16304" t="s">
        <v>4497</v>
      </c>
      <c r="D16304" t="s">
        <v>35</v>
      </c>
      <c r="F16304">
        <v>1</v>
      </c>
    </row>
    <row r="16305" spans="1:6" ht="15.75" x14ac:dyDescent="0.25">
      <c r="A16305" t="s">
        <v>4378</v>
      </c>
      <c r="B16305" t="s">
        <v>4479</v>
      </c>
      <c r="C16305" t="s">
        <v>4498</v>
      </c>
      <c r="D16305" t="s">
        <v>86</v>
      </c>
      <c r="F16305">
        <v>4</v>
      </c>
    </row>
    <row r="16306" spans="1:6" ht="15.75" x14ac:dyDescent="0.25">
      <c r="A16306" t="s">
        <v>4378</v>
      </c>
      <c r="B16306" t="s">
        <v>4479</v>
      </c>
      <c r="C16306" t="s">
        <v>4498</v>
      </c>
      <c r="D16306" t="s">
        <v>35</v>
      </c>
      <c r="F16306">
        <v>1</v>
      </c>
    </row>
    <row r="16307" spans="1:6" ht="15.75" x14ac:dyDescent="0.25">
      <c r="A16307" t="s">
        <v>4378</v>
      </c>
      <c r="B16307" t="s">
        <v>4479</v>
      </c>
      <c r="C16307" t="s">
        <v>4498</v>
      </c>
      <c r="D16307" t="s">
        <v>18</v>
      </c>
      <c r="F16307">
        <v>4</v>
      </c>
    </row>
    <row r="16308" spans="1:6" ht="15.75" x14ac:dyDescent="0.25">
      <c r="A16308" t="s">
        <v>4378</v>
      </c>
      <c r="B16308" t="s">
        <v>4479</v>
      </c>
      <c r="C16308" t="s">
        <v>4498</v>
      </c>
      <c r="D16308" t="s">
        <v>19</v>
      </c>
      <c r="F16308">
        <v>3</v>
      </c>
    </row>
    <row r="16309" spans="1:6" ht="15.75" x14ac:dyDescent="0.25">
      <c r="A16309" t="s">
        <v>4378</v>
      </c>
      <c r="B16309" t="s">
        <v>4479</v>
      </c>
      <c r="C16309" t="s">
        <v>4499</v>
      </c>
      <c r="D16309" t="s">
        <v>22</v>
      </c>
      <c r="F16309">
        <v>1</v>
      </c>
    </row>
    <row r="16310" spans="1:6" ht="15.75" x14ac:dyDescent="0.25">
      <c r="A16310" t="s">
        <v>4378</v>
      </c>
      <c r="B16310" t="s">
        <v>4479</v>
      </c>
      <c r="C16310" t="s">
        <v>4500</v>
      </c>
      <c r="D16310" t="s">
        <v>10</v>
      </c>
      <c r="F16310">
        <v>1</v>
      </c>
    </row>
    <row r="16311" spans="1:6" ht="15.75" x14ac:dyDescent="0.25">
      <c r="A16311" t="s">
        <v>4378</v>
      </c>
      <c r="B16311" t="s">
        <v>4479</v>
      </c>
      <c r="C16311" t="s">
        <v>4500</v>
      </c>
      <c r="D16311" t="s">
        <v>8</v>
      </c>
      <c r="F16311">
        <v>1</v>
      </c>
    </row>
    <row r="16312" spans="1:6" ht="15.75" x14ac:dyDescent="0.25">
      <c r="A16312" t="s">
        <v>4378</v>
      </c>
      <c r="B16312" t="s">
        <v>4479</v>
      </c>
      <c r="C16312" t="s">
        <v>4500</v>
      </c>
      <c r="D16312" t="s">
        <v>119</v>
      </c>
      <c r="F16312">
        <v>1</v>
      </c>
    </row>
    <row r="16313" spans="1:6" ht="15.75" x14ac:dyDescent="0.25">
      <c r="A16313" t="s">
        <v>4378</v>
      </c>
      <c r="B16313" t="s">
        <v>4479</v>
      </c>
      <c r="C16313" t="s">
        <v>4500</v>
      </c>
      <c r="D16313" t="s">
        <v>258</v>
      </c>
      <c r="F16313">
        <v>1</v>
      </c>
    </row>
    <row r="16314" spans="1:6" ht="15.75" x14ac:dyDescent="0.25">
      <c r="A16314" t="s">
        <v>4378</v>
      </c>
      <c r="B16314" t="s">
        <v>4479</v>
      </c>
      <c r="C16314" t="s">
        <v>4500</v>
      </c>
      <c r="D16314" t="s">
        <v>120</v>
      </c>
      <c r="F16314">
        <v>1</v>
      </c>
    </row>
    <row r="16315" spans="1:6" ht="15.75" x14ac:dyDescent="0.25">
      <c r="A16315" t="s">
        <v>4378</v>
      </c>
      <c r="B16315" t="s">
        <v>4479</v>
      </c>
      <c r="C16315" t="s">
        <v>4500</v>
      </c>
      <c r="D16315" t="s">
        <v>52</v>
      </c>
      <c r="F16315">
        <v>1</v>
      </c>
    </row>
    <row r="16316" spans="1:6" ht="15.75" x14ac:dyDescent="0.25">
      <c r="A16316" t="s">
        <v>4378</v>
      </c>
      <c r="B16316" t="s">
        <v>4479</v>
      </c>
      <c r="C16316" t="s">
        <v>4500</v>
      </c>
      <c r="D16316" t="s">
        <v>12</v>
      </c>
      <c r="F16316">
        <v>2</v>
      </c>
    </row>
    <row r="16317" spans="1:6" ht="15.75" x14ac:dyDescent="0.25">
      <c r="A16317" t="s">
        <v>4378</v>
      </c>
      <c r="B16317" t="s">
        <v>4479</v>
      </c>
      <c r="C16317" t="s">
        <v>4500</v>
      </c>
      <c r="D16317" t="s">
        <v>22</v>
      </c>
      <c r="F16317">
        <v>1</v>
      </c>
    </row>
    <row r="16318" spans="1:6" ht="15.75" x14ac:dyDescent="0.25">
      <c r="A16318" t="s">
        <v>4378</v>
      </c>
      <c r="B16318" t="s">
        <v>4479</v>
      </c>
      <c r="C16318" t="s">
        <v>4500</v>
      </c>
      <c r="D16318" t="s">
        <v>45</v>
      </c>
      <c r="F16318">
        <v>1</v>
      </c>
    </row>
    <row r="16319" spans="1:6" ht="15.75" x14ac:dyDescent="0.25">
      <c r="A16319" t="s">
        <v>4378</v>
      </c>
      <c r="B16319" t="s">
        <v>4479</v>
      </c>
      <c r="C16319" t="s">
        <v>4500</v>
      </c>
      <c r="D16319" t="s">
        <v>63</v>
      </c>
      <c r="F16319">
        <v>1</v>
      </c>
    </row>
    <row r="16320" spans="1:6" ht="15.75" x14ac:dyDescent="0.25">
      <c r="A16320" t="s">
        <v>4378</v>
      </c>
      <c r="B16320" t="s">
        <v>4479</v>
      </c>
      <c r="C16320" t="s">
        <v>4501</v>
      </c>
      <c r="D16320" t="s">
        <v>33</v>
      </c>
      <c r="F16320">
        <v>1</v>
      </c>
    </row>
    <row r="16321" spans="1:6" ht="15.75" x14ac:dyDescent="0.25">
      <c r="A16321" t="s">
        <v>4378</v>
      </c>
      <c r="B16321" t="s">
        <v>4479</v>
      </c>
      <c r="C16321" t="s">
        <v>4501</v>
      </c>
      <c r="D16321" t="s">
        <v>8</v>
      </c>
      <c r="F16321">
        <v>12</v>
      </c>
    </row>
    <row r="16322" spans="1:6" ht="15.75" x14ac:dyDescent="0.25">
      <c r="A16322" t="s">
        <v>4378</v>
      </c>
      <c r="B16322" t="s">
        <v>4479</v>
      </c>
      <c r="C16322" t="s">
        <v>4501</v>
      </c>
      <c r="D16322" t="s">
        <v>21</v>
      </c>
      <c r="F16322">
        <v>9</v>
      </c>
    </row>
    <row r="16323" spans="1:6" ht="15.75" x14ac:dyDescent="0.25">
      <c r="A16323" t="s">
        <v>4378</v>
      </c>
      <c r="B16323" t="s">
        <v>4479</v>
      </c>
      <c r="C16323" t="s">
        <v>4501</v>
      </c>
      <c r="D16323" t="s">
        <v>94</v>
      </c>
      <c r="F16323">
        <v>2</v>
      </c>
    </row>
    <row r="16324" spans="1:6" ht="15.75" x14ac:dyDescent="0.25">
      <c r="A16324" t="s">
        <v>4378</v>
      </c>
      <c r="B16324" t="s">
        <v>4479</v>
      </c>
      <c r="C16324" t="s">
        <v>4501</v>
      </c>
      <c r="D16324" t="s">
        <v>34</v>
      </c>
      <c r="F16324">
        <v>1</v>
      </c>
    </row>
    <row r="16325" spans="1:6" ht="15.75" x14ac:dyDescent="0.25">
      <c r="A16325" t="s">
        <v>4378</v>
      </c>
      <c r="B16325" t="s">
        <v>4479</v>
      </c>
      <c r="C16325" t="s">
        <v>4501</v>
      </c>
      <c r="D16325" t="s">
        <v>98</v>
      </c>
      <c r="F16325">
        <v>2</v>
      </c>
    </row>
    <row r="16326" spans="1:6" ht="15.75" x14ac:dyDescent="0.25">
      <c r="A16326" t="s">
        <v>4378</v>
      </c>
      <c r="B16326" t="s">
        <v>4479</v>
      </c>
      <c r="C16326" t="s">
        <v>4501</v>
      </c>
      <c r="D16326" t="s">
        <v>1356</v>
      </c>
      <c r="F16326">
        <v>1</v>
      </c>
    </row>
    <row r="16327" spans="1:6" ht="15.75" x14ac:dyDescent="0.25">
      <c r="A16327" t="s">
        <v>4378</v>
      </c>
      <c r="B16327" t="s">
        <v>4479</v>
      </c>
      <c r="C16327" t="s">
        <v>4501</v>
      </c>
      <c r="D16327" t="s">
        <v>29</v>
      </c>
      <c r="F16327">
        <v>1</v>
      </c>
    </row>
    <row r="16328" spans="1:6" ht="15.75" x14ac:dyDescent="0.25">
      <c r="A16328" t="s">
        <v>4378</v>
      </c>
      <c r="B16328" t="s">
        <v>4479</v>
      </c>
      <c r="C16328" t="s">
        <v>4501</v>
      </c>
      <c r="D16328" t="s">
        <v>52</v>
      </c>
      <c r="F16328">
        <v>2</v>
      </c>
    </row>
    <row r="16329" spans="1:6" ht="15.75" x14ac:dyDescent="0.25">
      <c r="A16329" t="s">
        <v>4378</v>
      </c>
      <c r="B16329" t="s">
        <v>4479</v>
      </c>
      <c r="C16329" t="s">
        <v>4501</v>
      </c>
      <c r="D16329" t="s">
        <v>12</v>
      </c>
      <c r="F16329">
        <v>1</v>
      </c>
    </row>
    <row r="16330" spans="1:6" ht="15.75" x14ac:dyDescent="0.25">
      <c r="A16330" t="s">
        <v>4378</v>
      </c>
      <c r="B16330" t="s">
        <v>4479</v>
      </c>
      <c r="C16330" t="s">
        <v>4501</v>
      </c>
      <c r="D16330" t="s">
        <v>13</v>
      </c>
      <c r="F16330">
        <v>6</v>
      </c>
    </row>
    <row r="16331" spans="1:6" ht="15.75" x14ac:dyDescent="0.25">
      <c r="A16331" t="s">
        <v>4378</v>
      </c>
      <c r="B16331" t="s">
        <v>4479</v>
      </c>
      <c r="C16331" t="s">
        <v>4501</v>
      </c>
      <c r="D16331" t="s">
        <v>22</v>
      </c>
      <c r="F16331">
        <v>4</v>
      </c>
    </row>
    <row r="16332" spans="1:6" ht="15.75" x14ac:dyDescent="0.25">
      <c r="A16332" t="s">
        <v>4378</v>
      </c>
      <c r="B16332" t="s">
        <v>4479</v>
      </c>
      <c r="C16332" t="s">
        <v>4501</v>
      </c>
      <c r="D16332" t="s">
        <v>271</v>
      </c>
      <c r="F16332">
        <v>6</v>
      </c>
    </row>
    <row r="16333" spans="1:6" ht="15.75" x14ac:dyDescent="0.25">
      <c r="A16333" t="s">
        <v>4378</v>
      </c>
      <c r="B16333" t="s">
        <v>4479</v>
      </c>
      <c r="C16333" t="s">
        <v>4501</v>
      </c>
      <c r="D16333" t="s">
        <v>99</v>
      </c>
      <c r="F16333">
        <v>2</v>
      </c>
    </row>
    <row r="16334" spans="1:6" ht="15.75" x14ac:dyDescent="0.25">
      <c r="A16334" t="s">
        <v>4378</v>
      </c>
      <c r="B16334" t="s">
        <v>4479</v>
      </c>
      <c r="C16334" t="s">
        <v>4501</v>
      </c>
      <c r="D16334" t="s">
        <v>100</v>
      </c>
      <c r="F16334">
        <v>2</v>
      </c>
    </row>
    <row r="16335" spans="1:6" ht="15.75" x14ac:dyDescent="0.25">
      <c r="A16335" t="s">
        <v>4378</v>
      </c>
      <c r="B16335" t="s">
        <v>4479</v>
      </c>
      <c r="C16335" t="s">
        <v>4501</v>
      </c>
      <c r="D16335" t="s">
        <v>558</v>
      </c>
      <c r="F16335">
        <v>2</v>
      </c>
    </row>
    <row r="16336" spans="1:6" ht="15.75" x14ac:dyDescent="0.25">
      <c r="A16336" t="s">
        <v>4378</v>
      </c>
      <c r="B16336" t="s">
        <v>4479</v>
      </c>
      <c r="C16336" t="s">
        <v>4501</v>
      </c>
      <c r="D16336" t="s">
        <v>596</v>
      </c>
      <c r="F16336">
        <v>5</v>
      </c>
    </row>
    <row r="16337" spans="1:6" ht="15.75" x14ac:dyDescent="0.25">
      <c r="A16337" t="s">
        <v>4378</v>
      </c>
      <c r="B16337" t="s">
        <v>4479</v>
      </c>
      <c r="C16337" t="s">
        <v>4501</v>
      </c>
      <c r="D16337" t="s">
        <v>23</v>
      </c>
      <c r="F16337">
        <v>3</v>
      </c>
    </row>
    <row r="16338" spans="1:6" ht="15.75" x14ac:dyDescent="0.25">
      <c r="A16338" t="s">
        <v>4378</v>
      </c>
      <c r="B16338" t="s">
        <v>4479</v>
      </c>
      <c r="C16338" t="s">
        <v>4501</v>
      </c>
      <c r="D16338" t="s">
        <v>35</v>
      </c>
      <c r="F16338">
        <v>1</v>
      </c>
    </row>
    <row r="16339" spans="1:6" ht="15.75" x14ac:dyDescent="0.25">
      <c r="A16339" t="s">
        <v>4378</v>
      </c>
      <c r="B16339" t="s">
        <v>4479</v>
      </c>
      <c r="C16339" t="s">
        <v>4501</v>
      </c>
      <c r="D16339" t="s">
        <v>103</v>
      </c>
      <c r="F16339">
        <v>1</v>
      </c>
    </row>
    <row r="16340" spans="1:6" ht="15.75" x14ac:dyDescent="0.25">
      <c r="A16340" t="s">
        <v>4378</v>
      </c>
      <c r="B16340" t="s">
        <v>4479</v>
      </c>
      <c r="C16340" t="s">
        <v>4501</v>
      </c>
      <c r="D16340" t="s">
        <v>123</v>
      </c>
      <c r="F16340">
        <v>3</v>
      </c>
    </row>
    <row r="16341" spans="1:6" ht="15.75" x14ac:dyDescent="0.25">
      <c r="A16341" t="s">
        <v>4378</v>
      </c>
      <c r="B16341" t="s">
        <v>4479</v>
      </c>
      <c r="C16341" t="s">
        <v>4501</v>
      </c>
      <c r="D16341" t="s">
        <v>14</v>
      </c>
      <c r="F16341">
        <v>3</v>
      </c>
    </row>
    <row r="16342" spans="1:6" ht="15.75" x14ac:dyDescent="0.25">
      <c r="A16342" t="s">
        <v>4378</v>
      </c>
      <c r="B16342" t="s">
        <v>4479</v>
      </c>
      <c r="C16342" t="s">
        <v>4501</v>
      </c>
      <c r="D16342" t="s">
        <v>15</v>
      </c>
      <c r="F16342">
        <v>1</v>
      </c>
    </row>
    <row r="16343" spans="1:6" ht="15.75" x14ac:dyDescent="0.25">
      <c r="A16343" t="s">
        <v>4378</v>
      </c>
      <c r="B16343" t="s">
        <v>4479</v>
      </c>
      <c r="C16343" t="s">
        <v>4501</v>
      </c>
      <c r="D16343" t="s">
        <v>38</v>
      </c>
      <c r="F16343">
        <v>3</v>
      </c>
    </row>
    <row r="16344" spans="1:6" ht="15.75" x14ac:dyDescent="0.25">
      <c r="A16344" t="s">
        <v>4378</v>
      </c>
      <c r="B16344" t="s">
        <v>4479</v>
      </c>
      <c r="C16344" t="s">
        <v>4501</v>
      </c>
      <c r="D16344" t="s">
        <v>16</v>
      </c>
      <c r="F16344">
        <v>1</v>
      </c>
    </row>
    <row r="16345" spans="1:6" ht="15.75" x14ac:dyDescent="0.25">
      <c r="A16345" t="s">
        <v>4378</v>
      </c>
      <c r="B16345" t="s">
        <v>4479</v>
      </c>
      <c r="C16345" t="s">
        <v>4501</v>
      </c>
      <c r="D16345" t="s">
        <v>24</v>
      </c>
      <c r="F16345">
        <v>2</v>
      </c>
    </row>
    <row r="16346" spans="1:6" ht="15.75" x14ac:dyDescent="0.25">
      <c r="A16346" t="s">
        <v>4378</v>
      </c>
      <c r="B16346" t="s">
        <v>4479</v>
      </c>
      <c r="C16346" t="s">
        <v>4501</v>
      </c>
      <c r="D16346" t="s">
        <v>25</v>
      </c>
      <c r="F16346">
        <v>9</v>
      </c>
    </row>
    <row r="16347" spans="1:6" ht="15.75" x14ac:dyDescent="0.25">
      <c r="A16347" t="s">
        <v>4378</v>
      </c>
      <c r="B16347" t="s">
        <v>4479</v>
      </c>
      <c r="C16347" t="s">
        <v>4501</v>
      </c>
      <c r="D16347" t="s">
        <v>26</v>
      </c>
      <c r="F16347">
        <v>6</v>
      </c>
    </row>
    <row r="16348" spans="1:6" ht="15.75" x14ac:dyDescent="0.25">
      <c r="A16348" t="s">
        <v>4378</v>
      </c>
      <c r="B16348" t="s">
        <v>4479</v>
      </c>
      <c r="C16348" t="s">
        <v>4501</v>
      </c>
      <c r="D16348" t="s">
        <v>121</v>
      </c>
      <c r="F16348">
        <v>1</v>
      </c>
    </row>
    <row r="16349" spans="1:6" ht="15.75" x14ac:dyDescent="0.25">
      <c r="A16349" t="s">
        <v>4378</v>
      </c>
      <c r="B16349" t="s">
        <v>4479</v>
      </c>
      <c r="C16349" t="s">
        <v>4501</v>
      </c>
      <c r="D16349" t="s">
        <v>113</v>
      </c>
      <c r="F16349">
        <v>3</v>
      </c>
    </row>
    <row r="16350" spans="1:6" ht="15.75" x14ac:dyDescent="0.25">
      <c r="A16350" t="s">
        <v>4378</v>
      </c>
      <c r="B16350" t="s">
        <v>4479</v>
      </c>
      <c r="C16350" t="s">
        <v>4502</v>
      </c>
      <c r="D16350" t="s">
        <v>7</v>
      </c>
      <c r="F16350">
        <v>1</v>
      </c>
    </row>
    <row r="16351" spans="1:6" ht="15.75" x14ac:dyDescent="0.25">
      <c r="A16351" t="s">
        <v>4378</v>
      </c>
      <c r="B16351" t="s">
        <v>4479</v>
      </c>
      <c r="C16351" t="s">
        <v>4502</v>
      </c>
      <c r="D16351" t="s">
        <v>18</v>
      </c>
      <c r="F16351">
        <v>1</v>
      </c>
    </row>
    <row r="16352" spans="1:6" ht="15.75" x14ac:dyDescent="0.25">
      <c r="A16352" t="s">
        <v>4378</v>
      </c>
      <c r="B16352" t="s">
        <v>4479</v>
      </c>
      <c r="C16352" t="s">
        <v>4503</v>
      </c>
      <c r="D16352" t="s">
        <v>29</v>
      </c>
      <c r="F16352">
        <v>1</v>
      </c>
    </row>
    <row r="16353" spans="1:6" ht="15.75" x14ac:dyDescent="0.25">
      <c r="A16353" t="s">
        <v>4378</v>
      </c>
      <c r="B16353" t="s">
        <v>4479</v>
      </c>
      <c r="C16353" t="s">
        <v>4504</v>
      </c>
      <c r="D16353" t="s">
        <v>29</v>
      </c>
      <c r="F16353">
        <v>2</v>
      </c>
    </row>
    <row r="16354" spans="1:6" ht="15.75" x14ac:dyDescent="0.25">
      <c r="A16354" t="s">
        <v>4378</v>
      </c>
      <c r="B16354" t="s">
        <v>4479</v>
      </c>
      <c r="C16354" t="s">
        <v>4505</v>
      </c>
      <c r="D16354" t="s">
        <v>142</v>
      </c>
      <c r="F16354">
        <v>1</v>
      </c>
    </row>
    <row r="16355" spans="1:6" ht="15.75" x14ac:dyDescent="0.25">
      <c r="A16355" t="s">
        <v>4378</v>
      </c>
      <c r="B16355" t="s">
        <v>4479</v>
      </c>
      <c r="C16355" t="s">
        <v>4505</v>
      </c>
      <c r="D16355" t="s">
        <v>23</v>
      </c>
      <c r="F16355">
        <v>2</v>
      </c>
    </row>
    <row r="16356" spans="1:6" ht="15.75" x14ac:dyDescent="0.25">
      <c r="A16356" t="s">
        <v>4378</v>
      </c>
      <c r="B16356" t="s">
        <v>4479</v>
      </c>
      <c r="C16356" t="s">
        <v>4505</v>
      </c>
      <c r="D16356" t="s">
        <v>35</v>
      </c>
      <c r="F16356">
        <v>1</v>
      </c>
    </row>
    <row r="16357" spans="1:6" ht="15.75" x14ac:dyDescent="0.25">
      <c r="A16357" t="s">
        <v>4378</v>
      </c>
      <c r="B16357" t="s">
        <v>4479</v>
      </c>
      <c r="C16357" t="s">
        <v>4506</v>
      </c>
      <c r="D16357" t="s">
        <v>7</v>
      </c>
      <c r="F16357">
        <v>1</v>
      </c>
    </row>
    <row r="16358" spans="1:6" ht="15.75" x14ac:dyDescent="0.25">
      <c r="A16358" t="s">
        <v>4378</v>
      </c>
      <c r="B16358" t="s">
        <v>4479</v>
      </c>
      <c r="C16358" t="s">
        <v>4507</v>
      </c>
      <c r="D16358" t="s">
        <v>18</v>
      </c>
      <c r="F16358">
        <v>1</v>
      </c>
    </row>
    <row r="16359" spans="1:6" ht="15.75" x14ac:dyDescent="0.25">
      <c r="A16359" t="s">
        <v>4378</v>
      </c>
      <c r="B16359" t="s">
        <v>4479</v>
      </c>
      <c r="C16359" t="s">
        <v>4508</v>
      </c>
      <c r="D16359" t="s">
        <v>23</v>
      </c>
      <c r="F16359">
        <v>1</v>
      </c>
    </row>
    <row r="16360" spans="1:6" ht="15.75" x14ac:dyDescent="0.25">
      <c r="A16360" t="s">
        <v>4378</v>
      </c>
      <c r="B16360" t="s">
        <v>4479</v>
      </c>
      <c r="C16360" t="s">
        <v>4509</v>
      </c>
      <c r="D16360" t="s">
        <v>123</v>
      </c>
      <c r="F16360">
        <v>1</v>
      </c>
    </row>
    <row r="16361" spans="1:6" ht="15.75" x14ac:dyDescent="0.25">
      <c r="A16361" t="s">
        <v>4378</v>
      </c>
      <c r="B16361" t="s">
        <v>4479</v>
      </c>
      <c r="C16361" t="s">
        <v>4510</v>
      </c>
      <c r="D16361" t="s">
        <v>7</v>
      </c>
      <c r="F16361">
        <v>1</v>
      </c>
    </row>
    <row r="16362" spans="1:6" ht="15.75" x14ac:dyDescent="0.25">
      <c r="A16362" t="s">
        <v>4378</v>
      </c>
      <c r="B16362" t="s">
        <v>4479</v>
      </c>
      <c r="C16362" t="s">
        <v>4510</v>
      </c>
      <c r="D16362" t="s">
        <v>10</v>
      </c>
      <c r="F16362">
        <v>3</v>
      </c>
    </row>
    <row r="16363" spans="1:6" ht="15.75" x14ac:dyDescent="0.25">
      <c r="A16363" t="s">
        <v>4378</v>
      </c>
      <c r="B16363" t="s">
        <v>4479</v>
      </c>
      <c r="C16363" t="s">
        <v>4510</v>
      </c>
      <c r="D16363" t="s">
        <v>33</v>
      </c>
      <c r="F16363">
        <v>1</v>
      </c>
    </row>
    <row r="16364" spans="1:6" ht="15.75" x14ac:dyDescent="0.25">
      <c r="A16364" t="s">
        <v>4378</v>
      </c>
      <c r="B16364" t="s">
        <v>4479</v>
      </c>
      <c r="C16364" t="s">
        <v>4510</v>
      </c>
      <c r="D16364" t="s">
        <v>8</v>
      </c>
      <c r="F16364">
        <v>2</v>
      </c>
    </row>
    <row r="16365" spans="1:6" ht="15.75" x14ac:dyDescent="0.25">
      <c r="A16365" t="s">
        <v>4378</v>
      </c>
      <c r="B16365" t="s">
        <v>4479</v>
      </c>
      <c r="C16365" t="s">
        <v>4510</v>
      </c>
      <c r="D16365" t="s">
        <v>21</v>
      </c>
      <c r="F16365">
        <v>4</v>
      </c>
    </row>
    <row r="16366" spans="1:6" ht="15.75" x14ac:dyDescent="0.25">
      <c r="A16366" t="s">
        <v>4378</v>
      </c>
      <c r="B16366" t="s">
        <v>4479</v>
      </c>
      <c r="C16366" t="s">
        <v>4510</v>
      </c>
      <c r="D16366" t="s">
        <v>29</v>
      </c>
      <c r="F16366">
        <v>1</v>
      </c>
    </row>
    <row r="16367" spans="1:6" ht="15.75" x14ac:dyDescent="0.25">
      <c r="A16367" t="s">
        <v>4378</v>
      </c>
      <c r="B16367" t="s">
        <v>4479</v>
      </c>
      <c r="C16367" t="s">
        <v>4510</v>
      </c>
      <c r="D16367" t="s">
        <v>12</v>
      </c>
      <c r="F16367">
        <v>1</v>
      </c>
    </row>
    <row r="16368" spans="1:6" ht="15.75" x14ac:dyDescent="0.25">
      <c r="A16368" t="s">
        <v>4378</v>
      </c>
      <c r="B16368" t="s">
        <v>4479</v>
      </c>
      <c r="C16368" t="s">
        <v>4510</v>
      </c>
      <c r="D16368" t="s">
        <v>22</v>
      </c>
      <c r="F16368">
        <v>1</v>
      </c>
    </row>
    <row r="16369" spans="1:6" ht="15.75" x14ac:dyDescent="0.25">
      <c r="A16369" t="s">
        <v>4378</v>
      </c>
      <c r="B16369" t="s">
        <v>4479</v>
      </c>
      <c r="C16369" t="s">
        <v>4510</v>
      </c>
      <c r="D16369" t="s">
        <v>596</v>
      </c>
      <c r="F16369">
        <v>1</v>
      </c>
    </row>
    <row r="16370" spans="1:6" ht="15.75" x14ac:dyDescent="0.25">
      <c r="A16370" t="s">
        <v>4378</v>
      </c>
      <c r="B16370" t="s">
        <v>4479</v>
      </c>
      <c r="C16370" t="s">
        <v>4510</v>
      </c>
      <c r="D16370" t="s">
        <v>23</v>
      </c>
      <c r="F16370">
        <v>1</v>
      </c>
    </row>
    <row r="16371" spans="1:6" ht="15.75" x14ac:dyDescent="0.25">
      <c r="A16371" t="s">
        <v>4378</v>
      </c>
      <c r="B16371" t="s">
        <v>4479</v>
      </c>
      <c r="C16371" t="s">
        <v>4510</v>
      </c>
      <c r="D16371" t="s">
        <v>18</v>
      </c>
      <c r="F16371">
        <v>2</v>
      </c>
    </row>
    <row r="16372" spans="1:6" ht="15.75" x14ac:dyDescent="0.25">
      <c r="A16372" t="s">
        <v>4378</v>
      </c>
      <c r="B16372" t="s">
        <v>4479</v>
      </c>
      <c r="C16372" t="s">
        <v>4510</v>
      </c>
      <c r="D16372" t="s">
        <v>123</v>
      </c>
      <c r="F16372">
        <v>1</v>
      </c>
    </row>
    <row r="16373" spans="1:6" ht="15.75" x14ac:dyDescent="0.25">
      <c r="A16373" t="s">
        <v>4378</v>
      </c>
      <c r="B16373" t="s">
        <v>4479</v>
      </c>
      <c r="C16373" t="s">
        <v>4510</v>
      </c>
      <c r="D16373" t="s">
        <v>19</v>
      </c>
      <c r="F16373">
        <v>2</v>
      </c>
    </row>
    <row r="16374" spans="1:6" ht="15.75" x14ac:dyDescent="0.25">
      <c r="A16374" t="s">
        <v>4378</v>
      </c>
      <c r="B16374" t="s">
        <v>4479</v>
      </c>
      <c r="C16374" t="s">
        <v>4510</v>
      </c>
      <c r="D16374" t="s">
        <v>38</v>
      </c>
      <c r="F16374">
        <v>1</v>
      </c>
    </row>
    <row r="16375" spans="1:6" ht="15.75" x14ac:dyDescent="0.25">
      <c r="A16375" t="s">
        <v>4378</v>
      </c>
      <c r="B16375" t="s">
        <v>4479</v>
      </c>
      <c r="C16375" t="s">
        <v>4510</v>
      </c>
      <c r="D16375" t="s">
        <v>24</v>
      </c>
      <c r="F16375">
        <v>1</v>
      </c>
    </row>
    <row r="16376" spans="1:6" ht="15.75" x14ac:dyDescent="0.25">
      <c r="A16376" t="s">
        <v>4378</v>
      </c>
      <c r="B16376" t="s">
        <v>4479</v>
      </c>
      <c r="C16376" t="s">
        <v>4510</v>
      </c>
      <c r="D16376" t="s">
        <v>25</v>
      </c>
      <c r="F16376">
        <v>1</v>
      </c>
    </row>
    <row r="16377" spans="1:6" ht="15.75" x14ac:dyDescent="0.25">
      <c r="A16377" t="s">
        <v>4378</v>
      </c>
      <c r="B16377" t="s">
        <v>4479</v>
      </c>
      <c r="C16377" t="s">
        <v>4510</v>
      </c>
      <c r="D16377" t="s">
        <v>63</v>
      </c>
      <c r="F16377">
        <v>1</v>
      </c>
    </row>
    <row r="16378" spans="1:6" ht="15.75" x14ac:dyDescent="0.25">
      <c r="A16378" t="s">
        <v>4378</v>
      </c>
      <c r="B16378" t="s">
        <v>4479</v>
      </c>
      <c r="C16378" t="s">
        <v>4511</v>
      </c>
      <c r="D16378" t="s">
        <v>11</v>
      </c>
      <c r="F16378">
        <v>1</v>
      </c>
    </row>
    <row r="16379" spans="1:6" ht="15.75" x14ac:dyDescent="0.25">
      <c r="A16379" t="s">
        <v>4378</v>
      </c>
      <c r="B16379" t="s">
        <v>4479</v>
      </c>
      <c r="C16379" t="s">
        <v>4511</v>
      </c>
      <c r="D16379" t="s">
        <v>12</v>
      </c>
      <c r="F16379">
        <v>1</v>
      </c>
    </row>
    <row r="16380" spans="1:6" ht="15.75" x14ac:dyDescent="0.25">
      <c r="A16380" t="s">
        <v>4378</v>
      </c>
      <c r="B16380" t="s">
        <v>4479</v>
      </c>
      <c r="C16380" t="s">
        <v>4511</v>
      </c>
      <c r="D16380" t="s">
        <v>13</v>
      </c>
      <c r="F16380">
        <v>1</v>
      </c>
    </row>
    <row r="16381" spans="1:6" ht="15.75" x14ac:dyDescent="0.25">
      <c r="A16381" t="s">
        <v>4378</v>
      </c>
      <c r="B16381" t="s">
        <v>4479</v>
      </c>
      <c r="C16381" t="s">
        <v>4511</v>
      </c>
      <c r="D16381" t="s">
        <v>596</v>
      </c>
      <c r="F16381">
        <v>2</v>
      </c>
    </row>
    <row r="16382" spans="1:6" ht="15.75" x14ac:dyDescent="0.25">
      <c r="A16382" t="s">
        <v>4378</v>
      </c>
      <c r="B16382" t="s">
        <v>4479</v>
      </c>
      <c r="C16382" t="s">
        <v>4511</v>
      </c>
      <c r="D16382" t="s">
        <v>23</v>
      </c>
      <c r="F16382">
        <v>1</v>
      </c>
    </row>
    <row r="16383" spans="1:6" ht="15.75" x14ac:dyDescent="0.25">
      <c r="A16383" t="s">
        <v>4378</v>
      </c>
      <c r="B16383" t="s">
        <v>4479</v>
      </c>
      <c r="C16383" t="s">
        <v>4511</v>
      </c>
      <c r="D16383" t="s">
        <v>19</v>
      </c>
      <c r="F16383">
        <v>4</v>
      </c>
    </row>
    <row r="16384" spans="1:6" ht="15.75" x14ac:dyDescent="0.25">
      <c r="A16384" t="s">
        <v>4378</v>
      </c>
      <c r="B16384" t="s">
        <v>4479</v>
      </c>
      <c r="C16384" t="s">
        <v>4511</v>
      </c>
      <c r="D16384" t="s">
        <v>14</v>
      </c>
      <c r="F16384">
        <v>2</v>
      </c>
    </row>
    <row r="16385" spans="1:6" ht="15.75" x14ac:dyDescent="0.25">
      <c r="A16385" t="s">
        <v>4378</v>
      </c>
      <c r="B16385" t="s">
        <v>4479</v>
      </c>
      <c r="C16385" t="s">
        <v>4511</v>
      </c>
      <c r="D16385" t="s">
        <v>38</v>
      </c>
      <c r="F16385">
        <v>2</v>
      </c>
    </row>
    <row r="16386" spans="1:6" ht="15.75" x14ac:dyDescent="0.25">
      <c r="A16386" t="s">
        <v>4378</v>
      </c>
      <c r="B16386" t="s">
        <v>4479</v>
      </c>
      <c r="C16386" t="s">
        <v>4511</v>
      </c>
      <c r="D16386" t="s">
        <v>16</v>
      </c>
      <c r="F16386">
        <v>1</v>
      </c>
    </row>
    <row r="16387" spans="1:6" ht="15.75" x14ac:dyDescent="0.25">
      <c r="A16387" t="s">
        <v>4378</v>
      </c>
      <c r="B16387" t="s">
        <v>4479</v>
      </c>
      <c r="C16387" t="s">
        <v>4511</v>
      </c>
      <c r="D16387" t="s">
        <v>24</v>
      </c>
      <c r="F16387">
        <v>1</v>
      </c>
    </row>
    <row r="16388" spans="1:6" ht="15.75" x14ac:dyDescent="0.25">
      <c r="A16388" t="s">
        <v>4378</v>
      </c>
      <c r="B16388" t="s">
        <v>4479</v>
      </c>
      <c r="C16388" t="s">
        <v>4511</v>
      </c>
      <c r="D16388" t="s">
        <v>244</v>
      </c>
      <c r="F16388">
        <v>1</v>
      </c>
    </row>
    <row r="16389" spans="1:6" ht="15.75" x14ac:dyDescent="0.25">
      <c r="A16389" t="s">
        <v>4378</v>
      </c>
      <c r="B16389" t="s">
        <v>4479</v>
      </c>
      <c r="C16389" t="s">
        <v>4511</v>
      </c>
      <c r="D16389" t="s">
        <v>112</v>
      </c>
      <c r="F16389">
        <v>1</v>
      </c>
    </row>
    <row r="16390" spans="1:6" ht="15.75" x14ac:dyDescent="0.25">
      <c r="A16390" t="s">
        <v>4378</v>
      </c>
      <c r="B16390" t="s">
        <v>4479</v>
      </c>
      <c r="C16390" t="s">
        <v>108</v>
      </c>
      <c r="D16390" t="s">
        <v>159</v>
      </c>
      <c r="F16390">
        <v>5</v>
      </c>
    </row>
    <row r="16391" spans="1:6" ht="15.75" x14ac:dyDescent="0.25">
      <c r="A16391" t="s">
        <v>4378</v>
      </c>
      <c r="B16391" t="s">
        <v>4479</v>
      </c>
      <c r="C16391" t="s">
        <v>4512</v>
      </c>
      <c r="D16391" t="s">
        <v>7</v>
      </c>
      <c r="F16391">
        <v>4</v>
      </c>
    </row>
    <row r="16392" spans="1:6" ht="15.75" x14ac:dyDescent="0.25">
      <c r="A16392" t="s">
        <v>4378</v>
      </c>
      <c r="B16392" t="s">
        <v>4479</v>
      </c>
      <c r="C16392" t="s">
        <v>4512</v>
      </c>
      <c r="D16392" t="s">
        <v>10</v>
      </c>
      <c r="F16392">
        <v>1</v>
      </c>
    </row>
    <row r="16393" spans="1:6" ht="15.75" x14ac:dyDescent="0.25">
      <c r="A16393" t="s">
        <v>4378</v>
      </c>
      <c r="B16393" t="s">
        <v>4479</v>
      </c>
      <c r="C16393" t="s">
        <v>4512</v>
      </c>
      <c r="D16393" t="s">
        <v>144</v>
      </c>
      <c r="F16393">
        <v>1</v>
      </c>
    </row>
    <row r="16394" spans="1:6" ht="15.75" x14ac:dyDescent="0.25">
      <c r="A16394" t="s">
        <v>4378</v>
      </c>
      <c r="B16394" t="s">
        <v>4479</v>
      </c>
      <c r="C16394" t="s">
        <v>4512</v>
      </c>
      <c r="D16394" t="s">
        <v>8</v>
      </c>
      <c r="F16394">
        <v>6</v>
      </c>
    </row>
    <row r="16395" spans="1:6" ht="15.75" x14ac:dyDescent="0.25">
      <c r="A16395" t="s">
        <v>4378</v>
      </c>
      <c r="B16395" t="s">
        <v>4479</v>
      </c>
      <c r="C16395" t="s">
        <v>4512</v>
      </c>
      <c r="D16395" t="s">
        <v>21</v>
      </c>
      <c r="F16395">
        <v>2</v>
      </c>
    </row>
    <row r="16396" spans="1:6" ht="15.75" x14ac:dyDescent="0.25">
      <c r="A16396" t="s">
        <v>4378</v>
      </c>
      <c r="B16396" t="s">
        <v>4479</v>
      </c>
      <c r="C16396" t="s">
        <v>4512</v>
      </c>
      <c r="D16396" t="s">
        <v>98</v>
      </c>
      <c r="F16396">
        <v>1</v>
      </c>
    </row>
    <row r="16397" spans="1:6" ht="15.75" x14ac:dyDescent="0.25">
      <c r="A16397" t="s">
        <v>4378</v>
      </c>
      <c r="B16397" t="s">
        <v>4479</v>
      </c>
      <c r="C16397" t="s">
        <v>4512</v>
      </c>
      <c r="D16397" t="s">
        <v>116</v>
      </c>
      <c r="F16397">
        <v>2</v>
      </c>
    </row>
    <row r="16398" spans="1:6" ht="15.75" x14ac:dyDescent="0.25">
      <c r="A16398" t="s">
        <v>4378</v>
      </c>
      <c r="B16398" t="s">
        <v>4479</v>
      </c>
      <c r="C16398" t="s">
        <v>4512</v>
      </c>
      <c r="D16398" t="s">
        <v>145</v>
      </c>
      <c r="F16398">
        <v>1</v>
      </c>
    </row>
    <row r="16399" spans="1:6" ht="15.75" x14ac:dyDescent="0.25">
      <c r="A16399" t="s">
        <v>4378</v>
      </c>
      <c r="B16399" t="s">
        <v>4479</v>
      </c>
      <c r="C16399" t="s">
        <v>4512</v>
      </c>
      <c r="D16399" t="s">
        <v>146</v>
      </c>
      <c r="F16399">
        <v>1</v>
      </c>
    </row>
    <row r="16400" spans="1:6" ht="15.75" x14ac:dyDescent="0.25">
      <c r="A16400" t="s">
        <v>4378</v>
      </c>
      <c r="B16400" t="s">
        <v>4479</v>
      </c>
      <c r="C16400" t="s">
        <v>4512</v>
      </c>
      <c r="D16400" t="s">
        <v>12</v>
      </c>
      <c r="F16400">
        <v>1</v>
      </c>
    </row>
    <row r="16401" spans="1:6" ht="15.75" x14ac:dyDescent="0.25">
      <c r="A16401" t="s">
        <v>4378</v>
      </c>
      <c r="B16401" t="s">
        <v>4479</v>
      </c>
      <c r="C16401" t="s">
        <v>4512</v>
      </c>
      <c r="D16401" t="s">
        <v>13</v>
      </c>
      <c r="F16401">
        <v>1</v>
      </c>
    </row>
    <row r="16402" spans="1:6" ht="15.75" x14ac:dyDescent="0.25">
      <c r="A16402" t="s">
        <v>4378</v>
      </c>
      <c r="B16402" t="s">
        <v>4479</v>
      </c>
      <c r="C16402" t="s">
        <v>4512</v>
      </c>
      <c r="D16402" t="s">
        <v>22</v>
      </c>
      <c r="F16402">
        <v>5</v>
      </c>
    </row>
    <row r="16403" spans="1:6" ht="15.75" x14ac:dyDescent="0.25">
      <c r="A16403" t="s">
        <v>4378</v>
      </c>
      <c r="B16403" t="s">
        <v>4479</v>
      </c>
      <c r="C16403" t="s">
        <v>4512</v>
      </c>
      <c r="D16403" t="s">
        <v>101</v>
      </c>
      <c r="F16403">
        <v>2</v>
      </c>
    </row>
    <row r="16404" spans="1:6" ht="15.75" x14ac:dyDescent="0.25">
      <c r="A16404" t="s">
        <v>4378</v>
      </c>
      <c r="B16404" t="s">
        <v>4479</v>
      </c>
      <c r="C16404" t="s">
        <v>4512</v>
      </c>
      <c r="D16404" t="s">
        <v>44</v>
      </c>
      <c r="F16404">
        <v>2</v>
      </c>
    </row>
    <row r="16405" spans="1:6" ht="15.75" x14ac:dyDescent="0.25">
      <c r="A16405" t="s">
        <v>4378</v>
      </c>
      <c r="B16405" t="s">
        <v>4479</v>
      </c>
      <c r="C16405" t="s">
        <v>4512</v>
      </c>
      <c r="D16405" t="s">
        <v>123</v>
      </c>
      <c r="F16405">
        <v>1</v>
      </c>
    </row>
    <row r="16406" spans="1:6" ht="15.75" x14ac:dyDescent="0.25">
      <c r="A16406" t="s">
        <v>4378</v>
      </c>
      <c r="B16406" t="s">
        <v>4479</v>
      </c>
      <c r="C16406" t="s">
        <v>4512</v>
      </c>
      <c r="D16406" t="s">
        <v>45</v>
      </c>
      <c r="F16406">
        <v>1</v>
      </c>
    </row>
    <row r="16407" spans="1:6" ht="15.75" x14ac:dyDescent="0.25">
      <c r="A16407" t="s">
        <v>4378</v>
      </c>
      <c r="B16407" t="s">
        <v>4479</v>
      </c>
      <c r="C16407" t="s">
        <v>4512</v>
      </c>
      <c r="D16407" t="s">
        <v>105</v>
      </c>
      <c r="F16407">
        <v>1</v>
      </c>
    </row>
    <row r="16408" spans="1:6" ht="15.75" x14ac:dyDescent="0.25">
      <c r="A16408" t="s">
        <v>4378</v>
      </c>
      <c r="B16408" t="s">
        <v>4479</v>
      </c>
      <c r="C16408" t="s">
        <v>4512</v>
      </c>
      <c r="D16408" t="s">
        <v>38</v>
      </c>
      <c r="F16408">
        <v>3</v>
      </c>
    </row>
    <row r="16409" spans="1:6" ht="15.75" x14ac:dyDescent="0.25">
      <c r="A16409" t="s">
        <v>4378</v>
      </c>
      <c r="B16409" t="s">
        <v>4479</v>
      </c>
      <c r="C16409" t="s">
        <v>4512</v>
      </c>
      <c r="D16409" t="s">
        <v>25</v>
      </c>
      <c r="F16409">
        <v>3</v>
      </c>
    </row>
    <row r="16410" spans="1:6" ht="15.75" x14ac:dyDescent="0.25">
      <c r="A16410" t="s">
        <v>4378</v>
      </c>
      <c r="B16410" t="s">
        <v>4479</v>
      </c>
      <c r="C16410" t="s">
        <v>4512</v>
      </c>
      <c r="D16410" t="s">
        <v>26</v>
      </c>
      <c r="F16410">
        <v>1</v>
      </c>
    </row>
    <row r="16411" spans="1:6" ht="15.75" x14ac:dyDescent="0.25">
      <c r="A16411" t="s">
        <v>4378</v>
      </c>
      <c r="B16411" t="s">
        <v>4479</v>
      </c>
      <c r="C16411" t="s">
        <v>4512</v>
      </c>
      <c r="D16411" t="s">
        <v>3894</v>
      </c>
      <c r="F16411">
        <v>1</v>
      </c>
    </row>
    <row r="16412" spans="1:6" ht="15.75" x14ac:dyDescent="0.25">
      <c r="A16412" t="s">
        <v>4378</v>
      </c>
      <c r="B16412" t="s">
        <v>4479</v>
      </c>
      <c r="C16412" t="s">
        <v>4513</v>
      </c>
      <c r="D16412" t="s">
        <v>21</v>
      </c>
      <c r="F16412">
        <v>1</v>
      </c>
    </row>
    <row r="16413" spans="1:6" ht="15.75" x14ac:dyDescent="0.25">
      <c r="A16413" t="s">
        <v>4378</v>
      </c>
      <c r="B16413" t="s">
        <v>4479</v>
      </c>
      <c r="C16413" t="s">
        <v>4513</v>
      </c>
      <c r="D16413" t="s">
        <v>29</v>
      </c>
      <c r="F16413">
        <v>3</v>
      </c>
    </row>
    <row r="16414" spans="1:6" ht="15.75" x14ac:dyDescent="0.25">
      <c r="A16414" t="s">
        <v>4378</v>
      </c>
      <c r="B16414" t="s">
        <v>4479</v>
      </c>
      <c r="C16414" t="s">
        <v>4514</v>
      </c>
      <c r="D16414" t="s">
        <v>973</v>
      </c>
      <c r="F16414">
        <v>1</v>
      </c>
    </row>
    <row r="16415" spans="1:6" ht="15.75" x14ac:dyDescent="0.25">
      <c r="A16415" t="s">
        <v>4378</v>
      </c>
      <c r="B16415" t="s">
        <v>4479</v>
      </c>
      <c r="C16415" t="s">
        <v>4515</v>
      </c>
      <c r="D16415" t="s">
        <v>18</v>
      </c>
      <c r="F16415">
        <v>4</v>
      </c>
    </row>
    <row r="16416" spans="1:6" ht="15.75" x14ac:dyDescent="0.25">
      <c r="A16416" t="s">
        <v>4378</v>
      </c>
      <c r="B16416" t="s">
        <v>4479</v>
      </c>
      <c r="C16416" t="s">
        <v>4516</v>
      </c>
      <c r="D16416" t="s">
        <v>13</v>
      </c>
      <c r="F16416">
        <v>3</v>
      </c>
    </row>
    <row r="16417" spans="1:6" ht="15.75" x14ac:dyDescent="0.25">
      <c r="A16417" t="s">
        <v>4378</v>
      </c>
      <c r="B16417" t="s">
        <v>4479</v>
      </c>
      <c r="C16417" t="s">
        <v>4516</v>
      </c>
      <c r="D16417" t="s">
        <v>18</v>
      </c>
      <c r="F16417">
        <v>1</v>
      </c>
    </row>
    <row r="16418" spans="1:6" ht="15.75" x14ac:dyDescent="0.25">
      <c r="A16418" t="s">
        <v>4378</v>
      </c>
      <c r="B16418" t="s">
        <v>4479</v>
      </c>
      <c r="C16418" t="s">
        <v>4516</v>
      </c>
      <c r="D16418" t="s">
        <v>25</v>
      </c>
      <c r="F16418">
        <v>1</v>
      </c>
    </row>
    <row r="16419" spans="1:6" ht="15.75" x14ac:dyDescent="0.25">
      <c r="A16419" t="s">
        <v>4378</v>
      </c>
      <c r="B16419" t="s">
        <v>4479</v>
      </c>
      <c r="C16419" t="s">
        <v>4516</v>
      </c>
      <c r="D16419" t="s">
        <v>63</v>
      </c>
      <c r="F16419">
        <v>1</v>
      </c>
    </row>
    <row r="16420" spans="1:6" ht="15.75" x14ac:dyDescent="0.25">
      <c r="A16420" t="s">
        <v>4378</v>
      </c>
      <c r="B16420" t="s">
        <v>4479</v>
      </c>
      <c r="C16420" t="s">
        <v>4517</v>
      </c>
      <c r="D16420" t="s">
        <v>7</v>
      </c>
      <c r="F16420">
        <v>1</v>
      </c>
    </row>
    <row r="16421" spans="1:6" ht="15.75" x14ac:dyDescent="0.25">
      <c r="A16421" t="s">
        <v>4378</v>
      </c>
      <c r="B16421" t="s">
        <v>4479</v>
      </c>
      <c r="C16421" t="s">
        <v>4517</v>
      </c>
      <c r="D16421" t="s">
        <v>13</v>
      </c>
      <c r="F16421">
        <v>1</v>
      </c>
    </row>
    <row r="16422" spans="1:6" ht="15.75" x14ac:dyDescent="0.25">
      <c r="A16422" t="s">
        <v>4378</v>
      </c>
      <c r="B16422" t="s">
        <v>4479</v>
      </c>
      <c r="C16422" t="s">
        <v>4517</v>
      </c>
      <c r="D16422" t="s">
        <v>35</v>
      </c>
      <c r="F16422">
        <v>1</v>
      </c>
    </row>
    <row r="16423" spans="1:6" ht="15.75" x14ac:dyDescent="0.25">
      <c r="A16423" t="s">
        <v>4378</v>
      </c>
      <c r="B16423" t="s">
        <v>4479</v>
      </c>
      <c r="C16423" t="s">
        <v>4517</v>
      </c>
      <c r="D16423" t="s">
        <v>63</v>
      </c>
      <c r="F16423">
        <v>1</v>
      </c>
    </row>
    <row r="16424" spans="1:6" ht="15.75" x14ac:dyDescent="0.25">
      <c r="A16424" t="s">
        <v>4378</v>
      </c>
      <c r="B16424" t="s">
        <v>4479</v>
      </c>
      <c r="C16424" t="s">
        <v>4518</v>
      </c>
      <c r="D16424" t="s">
        <v>118</v>
      </c>
      <c r="F16424">
        <v>1</v>
      </c>
    </row>
    <row r="16425" spans="1:6" ht="15.75" x14ac:dyDescent="0.25">
      <c r="A16425" t="s">
        <v>4378</v>
      </c>
      <c r="B16425" t="s">
        <v>4479</v>
      </c>
      <c r="C16425" t="s">
        <v>4518</v>
      </c>
      <c r="D16425" t="s">
        <v>258</v>
      </c>
      <c r="F16425">
        <v>1</v>
      </c>
    </row>
    <row r="16426" spans="1:6" ht="15.75" x14ac:dyDescent="0.25">
      <c r="A16426" t="s">
        <v>4378</v>
      </c>
      <c r="B16426" t="s">
        <v>4479</v>
      </c>
      <c r="C16426" t="s">
        <v>4518</v>
      </c>
      <c r="D16426" t="s">
        <v>142</v>
      </c>
      <c r="F16426">
        <v>2</v>
      </c>
    </row>
    <row r="16427" spans="1:6" ht="15.75" x14ac:dyDescent="0.25">
      <c r="A16427" t="s">
        <v>4378</v>
      </c>
      <c r="B16427" t="s">
        <v>4479</v>
      </c>
      <c r="C16427" t="s">
        <v>4518</v>
      </c>
      <c r="D16427" t="s">
        <v>23</v>
      </c>
      <c r="F16427">
        <v>1</v>
      </c>
    </row>
    <row r="16428" spans="1:6" ht="15.75" x14ac:dyDescent="0.25">
      <c r="A16428" t="s">
        <v>4378</v>
      </c>
      <c r="B16428" t="s">
        <v>4479</v>
      </c>
      <c r="C16428" t="s">
        <v>4518</v>
      </c>
      <c r="D16428" t="s">
        <v>18</v>
      </c>
      <c r="F16428">
        <v>29</v>
      </c>
    </row>
    <row r="16429" spans="1:6" ht="15.75" x14ac:dyDescent="0.25">
      <c r="A16429" t="s">
        <v>4378</v>
      </c>
      <c r="B16429" t="s">
        <v>4479</v>
      </c>
      <c r="C16429" t="s">
        <v>4518</v>
      </c>
      <c r="D16429" t="s">
        <v>19</v>
      </c>
      <c r="F16429">
        <v>1</v>
      </c>
    </row>
    <row r="16430" spans="1:6" ht="15.75" x14ac:dyDescent="0.25">
      <c r="A16430" t="s">
        <v>4378</v>
      </c>
      <c r="B16430" t="s">
        <v>4479</v>
      </c>
      <c r="C16430" t="s">
        <v>4519</v>
      </c>
      <c r="D16430" t="s">
        <v>258</v>
      </c>
      <c r="F16430">
        <v>1</v>
      </c>
    </row>
    <row r="16431" spans="1:6" ht="15.75" x14ac:dyDescent="0.25">
      <c r="A16431" t="s">
        <v>4378</v>
      </c>
      <c r="B16431" t="s">
        <v>4479</v>
      </c>
      <c r="C16431" t="s">
        <v>4519</v>
      </c>
      <c r="D16431" t="s">
        <v>96</v>
      </c>
      <c r="F16431">
        <v>3</v>
      </c>
    </row>
    <row r="16432" spans="1:6" ht="15.75" x14ac:dyDescent="0.25">
      <c r="A16432" t="s">
        <v>4378</v>
      </c>
      <c r="B16432" t="s">
        <v>4479</v>
      </c>
      <c r="C16432" t="s">
        <v>4519</v>
      </c>
      <c r="D16432" t="s">
        <v>142</v>
      </c>
      <c r="F16432">
        <v>1</v>
      </c>
    </row>
    <row r="16433" spans="1:6" ht="15.75" x14ac:dyDescent="0.25">
      <c r="A16433" t="s">
        <v>4378</v>
      </c>
      <c r="B16433" t="s">
        <v>4479</v>
      </c>
      <c r="C16433" t="s">
        <v>4519</v>
      </c>
      <c r="D16433" t="s">
        <v>52</v>
      </c>
      <c r="F16433">
        <v>1</v>
      </c>
    </row>
    <row r="16434" spans="1:6" ht="15.75" x14ac:dyDescent="0.25">
      <c r="A16434" t="s">
        <v>4378</v>
      </c>
      <c r="B16434" t="s">
        <v>4479</v>
      </c>
      <c r="C16434" t="s">
        <v>4519</v>
      </c>
      <c r="D16434" t="s">
        <v>12</v>
      </c>
      <c r="F16434">
        <v>3</v>
      </c>
    </row>
    <row r="16435" spans="1:6" ht="15.75" x14ac:dyDescent="0.25">
      <c r="A16435" t="s">
        <v>4378</v>
      </c>
      <c r="B16435" t="s">
        <v>4479</v>
      </c>
      <c r="C16435" t="s">
        <v>4519</v>
      </c>
      <c r="D16435" t="s">
        <v>23</v>
      </c>
      <c r="F16435">
        <v>1</v>
      </c>
    </row>
    <row r="16436" spans="1:6" ht="15.75" x14ac:dyDescent="0.25">
      <c r="A16436" t="s">
        <v>4378</v>
      </c>
      <c r="B16436" t="s">
        <v>4479</v>
      </c>
      <c r="C16436" t="s">
        <v>4520</v>
      </c>
      <c r="D16436" t="s">
        <v>7</v>
      </c>
      <c r="F16436">
        <v>2</v>
      </c>
    </row>
    <row r="16437" spans="1:6" ht="15.75" x14ac:dyDescent="0.25">
      <c r="A16437" t="s">
        <v>4378</v>
      </c>
      <c r="B16437" t="s">
        <v>4479</v>
      </c>
      <c r="C16437" t="s">
        <v>4520</v>
      </c>
      <c r="D16437" t="s">
        <v>10</v>
      </c>
      <c r="F16437">
        <v>2</v>
      </c>
    </row>
    <row r="16438" spans="1:6" ht="15.75" x14ac:dyDescent="0.25">
      <c r="A16438" t="s">
        <v>4378</v>
      </c>
      <c r="B16438" t="s">
        <v>4479</v>
      </c>
      <c r="C16438" t="s">
        <v>4520</v>
      </c>
      <c r="D16438" t="s">
        <v>33</v>
      </c>
      <c r="F16438">
        <v>5</v>
      </c>
    </row>
    <row r="16439" spans="1:6" ht="15.75" x14ac:dyDescent="0.25">
      <c r="A16439" t="s">
        <v>4378</v>
      </c>
      <c r="B16439" t="s">
        <v>4479</v>
      </c>
      <c r="C16439" t="s">
        <v>4520</v>
      </c>
      <c r="D16439" t="s">
        <v>8</v>
      </c>
      <c r="F16439">
        <v>11</v>
      </c>
    </row>
    <row r="16440" spans="1:6" ht="15.75" x14ac:dyDescent="0.25">
      <c r="A16440" t="s">
        <v>4378</v>
      </c>
      <c r="B16440" t="s">
        <v>4479</v>
      </c>
      <c r="C16440" t="s">
        <v>4520</v>
      </c>
      <c r="D16440" t="s">
        <v>21</v>
      </c>
      <c r="F16440">
        <v>3</v>
      </c>
    </row>
    <row r="16441" spans="1:6" ht="15.75" x14ac:dyDescent="0.25">
      <c r="A16441" t="s">
        <v>4378</v>
      </c>
      <c r="B16441" t="s">
        <v>4479</v>
      </c>
      <c r="C16441" t="s">
        <v>4520</v>
      </c>
      <c r="D16441" t="s">
        <v>34</v>
      </c>
      <c r="F16441">
        <v>1</v>
      </c>
    </row>
    <row r="16442" spans="1:6" ht="15.75" x14ac:dyDescent="0.25">
      <c r="A16442" t="s">
        <v>4378</v>
      </c>
      <c r="B16442" t="s">
        <v>4479</v>
      </c>
      <c r="C16442" t="s">
        <v>4520</v>
      </c>
      <c r="D16442" t="s">
        <v>98</v>
      </c>
      <c r="F16442">
        <v>3</v>
      </c>
    </row>
    <row r="16443" spans="1:6" ht="15.75" x14ac:dyDescent="0.25">
      <c r="A16443" t="s">
        <v>4378</v>
      </c>
      <c r="B16443" t="s">
        <v>4479</v>
      </c>
      <c r="C16443" t="s">
        <v>4520</v>
      </c>
      <c r="D16443" t="s">
        <v>874</v>
      </c>
      <c r="F16443">
        <v>1</v>
      </c>
    </row>
    <row r="16444" spans="1:6" ht="15.75" x14ac:dyDescent="0.25">
      <c r="A16444" t="s">
        <v>4378</v>
      </c>
      <c r="B16444" t="s">
        <v>4479</v>
      </c>
      <c r="C16444" t="s">
        <v>4520</v>
      </c>
      <c r="D16444" t="s">
        <v>11</v>
      </c>
      <c r="F16444">
        <v>2</v>
      </c>
    </row>
    <row r="16445" spans="1:6" ht="15.75" x14ac:dyDescent="0.25">
      <c r="A16445" t="s">
        <v>4378</v>
      </c>
      <c r="B16445" t="s">
        <v>4479</v>
      </c>
      <c r="C16445" t="s">
        <v>4520</v>
      </c>
      <c r="D16445" t="s">
        <v>146</v>
      </c>
      <c r="F16445">
        <v>1</v>
      </c>
    </row>
    <row r="16446" spans="1:6" ht="15.75" x14ac:dyDescent="0.25">
      <c r="A16446" t="s">
        <v>4378</v>
      </c>
      <c r="B16446" t="s">
        <v>4479</v>
      </c>
      <c r="C16446" t="s">
        <v>4520</v>
      </c>
      <c r="D16446" t="s">
        <v>12</v>
      </c>
      <c r="F16446">
        <v>5</v>
      </c>
    </row>
    <row r="16447" spans="1:6" ht="15.75" x14ac:dyDescent="0.25">
      <c r="A16447" t="s">
        <v>4378</v>
      </c>
      <c r="B16447" t="s">
        <v>4479</v>
      </c>
      <c r="C16447" t="s">
        <v>4520</v>
      </c>
      <c r="D16447" t="s">
        <v>13</v>
      </c>
      <c r="F16447">
        <v>2</v>
      </c>
    </row>
    <row r="16448" spans="1:6" ht="15.75" x14ac:dyDescent="0.25">
      <c r="A16448" t="s">
        <v>4378</v>
      </c>
      <c r="B16448" t="s">
        <v>4479</v>
      </c>
      <c r="C16448" t="s">
        <v>4520</v>
      </c>
      <c r="D16448" t="s">
        <v>22</v>
      </c>
      <c r="F16448">
        <v>6</v>
      </c>
    </row>
    <row r="16449" spans="1:6" ht="15.75" x14ac:dyDescent="0.25">
      <c r="A16449" t="s">
        <v>4378</v>
      </c>
      <c r="B16449" t="s">
        <v>4479</v>
      </c>
      <c r="C16449" t="s">
        <v>4520</v>
      </c>
      <c r="D16449" t="s">
        <v>101</v>
      </c>
      <c r="F16449">
        <v>1</v>
      </c>
    </row>
    <row r="16450" spans="1:6" ht="15.75" x14ac:dyDescent="0.25">
      <c r="A16450" t="s">
        <v>4378</v>
      </c>
      <c r="B16450" t="s">
        <v>4479</v>
      </c>
      <c r="C16450" t="s">
        <v>4520</v>
      </c>
      <c r="D16450" t="s">
        <v>596</v>
      </c>
      <c r="F16450">
        <v>2</v>
      </c>
    </row>
    <row r="16451" spans="1:6" ht="15.75" x14ac:dyDescent="0.25">
      <c r="A16451" t="s">
        <v>4378</v>
      </c>
      <c r="B16451" t="s">
        <v>4479</v>
      </c>
      <c r="C16451" t="s">
        <v>4520</v>
      </c>
      <c r="D16451" t="s">
        <v>103</v>
      </c>
      <c r="F16451">
        <v>1</v>
      </c>
    </row>
    <row r="16452" spans="1:6" ht="15.75" x14ac:dyDescent="0.25">
      <c r="A16452" t="s">
        <v>4378</v>
      </c>
      <c r="B16452" t="s">
        <v>4479</v>
      </c>
      <c r="C16452" t="s">
        <v>4520</v>
      </c>
      <c r="D16452" t="s">
        <v>55</v>
      </c>
      <c r="F16452">
        <v>1</v>
      </c>
    </row>
    <row r="16453" spans="1:6" ht="15.75" x14ac:dyDescent="0.25">
      <c r="A16453" t="s">
        <v>4378</v>
      </c>
      <c r="B16453" t="s">
        <v>4479</v>
      </c>
      <c r="C16453" t="s">
        <v>4520</v>
      </c>
      <c r="D16453" t="s">
        <v>38</v>
      </c>
      <c r="F16453">
        <v>3</v>
      </c>
    </row>
    <row r="16454" spans="1:6" ht="15.75" x14ac:dyDescent="0.25">
      <c r="A16454" t="s">
        <v>4378</v>
      </c>
      <c r="B16454" t="s">
        <v>4479</v>
      </c>
      <c r="C16454" t="s">
        <v>4520</v>
      </c>
      <c r="D16454" t="s">
        <v>24</v>
      </c>
      <c r="F16454">
        <v>3</v>
      </c>
    </row>
    <row r="16455" spans="1:6" ht="15.75" x14ac:dyDescent="0.25">
      <c r="A16455" t="s">
        <v>4378</v>
      </c>
      <c r="B16455" t="s">
        <v>4479</v>
      </c>
      <c r="C16455" t="s">
        <v>4520</v>
      </c>
      <c r="D16455" t="s">
        <v>25</v>
      </c>
      <c r="F16455">
        <v>1</v>
      </c>
    </row>
    <row r="16456" spans="1:6" ht="15.75" x14ac:dyDescent="0.25">
      <c r="A16456" t="s">
        <v>4378</v>
      </c>
      <c r="B16456" t="s">
        <v>4479</v>
      </c>
      <c r="C16456" t="s">
        <v>4520</v>
      </c>
      <c r="D16456" t="s">
        <v>26</v>
      </c>
      <c r="F16456">
        <v>2</v>
      </c>
    </row>
    <row r="16457" spans="1:6" ht="15.75" x14ac:dyDescent="0.25">
      <c r="A16457" t="s">
        <v>4378</v>
      </c>
      <c r="B16457" t="s">
        <v>4479</v>
      </c>
      <c r="C16457" t="s">
        <v>4521</v>
      </c>
      <c r="D16457" t="s">
        <v>94</v>
      </c>
      <c r="F16457">
        <v>1</v>
      </c>
    </row>
    <row r="16458" spans="1:6" ht="15.75" x14ac:dyDescent="0.25">
      <c r="A16458" t="s">
        <v>4378</v>
      </c>
      <c r="B16458" t="s">
        <v>4479</v>
      </c>
      <c r="C16458" t="s">
        <v>4521</v>
      </c>
      <c r="D16458" t="s">
        <v>86</v>
      </c>
      <c r="F16458">
        <v>12</v>
      </c>
    </row>
    <row r="16459" spans="1:6" ht="15.75" x14ac:dyDescent="0.25">
      <c r="A16459" t="s">
        <v>4378</v>
      </c>
      <c r="B16459" t="s">
        <v>4479</v>
      </c>
      <c r="C16459" t="s">
        <v>4521</v>
      </c>
      <c r="D16459" t="s">
        <v>13</v>
      </c>
      <c r="F16459">
        <v>3</v>
      </c>
    </row>
    <row r="16460" spans="1:6" ht="15.75" x14ac:dyDescent="0.25">
      <c r="A16460" t="s">
        <v>4378</v>
      </c>
      <c r="B16460" t="s">
        <v>4479</v>
      </c>
      <c r="C16460" t="s">
        <v>4521</v>
      </c>
      <c r="D16460" t="s">
        <v>35</v>
      </c>
      <c r="F16460">
        <v>1</v>
      </c>
    </row>
    <row r="16461" spans="1:6" ht="15.75" x14ac:dyDescent="0.25">
      <c r="A16461" t="s">
        <v>4378</v>
      </c>
      <c r="B16461" t="s">
        <v>4479</v>
      </c>
      <c r="C16461" t="s">
        <v>4521</v>
      </c>
      <c r="D16461" t="s">
        <v>123</v>
      </c>
      <c r="F16461">
        <v>2</v>
      </c>
    </row>
    <row r="16462" spans="1:6" ht="15.75" x14ac:dyDescent="0.25">
      <c r="A16462" t="s">
        <v>4378</v>
      </c>
      <c r="B16462" t="s">
        <v>4479</v>
      </c>
      <c r="C16462" t="s">
        <v>4521</v>
      </c>
      <c r="D16462" t="s">
        <v>19</v>
      </c>
      <c r="F16462">
        <v>16</v>
      </c>
    </row>
    <row r="16463" spans="1:6" ht="15.75" x14ac:dyDescent="0.25">
      <c r="A16463" t="s">
        <v>4378</v>
      </c>
      <c r="B16463" t="s">
        <v>4479</v>
      </c>
      <c r="C16463" t="s">
        <v>4521</v>
      </c>
      <c r="D16463" t="s">
        <v>25</v>
      </c>
      <c r="F16463">
        <v>1</v>
      </c>
    </row>
    <row r="16464" spans="1:6" ht="15.75" x14ac:dyDescent="0.25">
      <c r="A16464" t="s">
        <v>4378</v>
      </c>
      <c r="B16464" t="s">
        <v>4479</v>
      </c>
      <c r="C16464" t="s">
        <v>4522</v>
      </c>
      <c r="D16464" t="s">
        <v>13</v>
      </c>
      <c r="F16464">
        <v>1</v>
      </c>
    </row>
    <row r="16465" spans="1:6" ht="15.75" x14ac:dyDescent="0.25">
      <c r="A16465" t="s">
        <v>4378</v>
      </c>
      <c r="B16465" t="s">
        <v>4479</v>
      </c>
      <c r="C16465" t="s">
        <v>4522</v>
      </c>
      <c r="D16465" t="s">
        <v>35</v>
      </c>
      <c r="F16465">
        <v>1</v>
      </c>
    </row>
    <row r="16466" spans="1:6" ht="15.75" x14ac:dyDescent="0.25">
      <c r="A16466" t="s">
        <v>4378</v>
      </c>
      <c r="B16466" t="s">
        <v>4479</v>
      </c>
      <c r="C16466" t="s">
        <v>4523</v>
      </c>
      <c r="D16466" t="s">
        <v>7</v>
      </c>
      <c r="F16466">
        <v>3</v>
      </c>
    </row>
    <row r="16467" spans="1:6" ht="15.75" x14ac:dyDescent="0.25">
      <c r="A16467" t="s">
        <v>4378</v>
      </c>
      <c r="B16467" t="s">
        <v>4479</v>
      </c>
      <c r="C16467" t="s">
        <v>4523</v>
      </c>
      <c r="D16467" t="s">
        <v>10</v>
      </c>
      <c r="F16467">
        <v>2</v>
      </c>
    </row>
    <row r="16468" spans="1:6" ht="15.75" x14ac:dyDescent="0.25">
      <c r="A16468" t="s">
        <v>4378</v>
      </c>
      <c r="B16468" t="s">
        <v>4479</v>
      </c>
      <c r="C16468" t="s">
        <v>4523</v>
      </c>
      <c r="D16468" t="s">
        <v>13</v>
      </c>
      <c r="F16468">
        <v>2</v>
      </c>
    </row>
    <row r="16469" spans="1:6" ht="15.75" x14ac:dyDescent="0.25">
      <c r="A16469" t="s">
        <v>4378</v>
      </c>
      <c r="B16469" t="s">
        <v>4479</v>
      </c>
      <c r="C16469" t="s">
        <v>4523</v>
      </c>
      <c r="D16469" t="s">
        <v>596</v>
      </c>
      <c r="F16469">
        <v>1</v>
      </c>
    </row>
    <row r="16470" spans="1:6" ht="15.75" x14ac:dyDescent="0.25">
      <c r="A16470" t="s">
        <v>4378</v>
      </c>
      <c r="B16470" t="s">
        <v>4479</v>
      </c>
      <c r="C16470" t="s">
        <v>4523</v>
      </c>
      <c r="D16470" t="s">
        <v>35</v>
      </c>
      <c r="F16470">
        <v>1</v>
      </c>
    </row>
    <row r="16471" spans="1:6" ht="15.75" x14ac:dyDescent="0.25">
      <c r="A16471" t="s">
        <v>4378</v>
      </c>
      <c r="B16471" t="s">
        <v>4479</v>
      </c>
      <c r="C16471" t="s">
        <v>4523</v>
      </c>
      <c r="D16471" t="s">
        <v>19</v>
      </c>
      <c r="F16471">
        <v>1</v>
      </c>
    </row>
    <row r="16472" spans="1:6" ht="15.75" x14ac:dyDescent="0.25">
      <c r="A16472" t="s">
        <v>4378</v>
      </c>
      <c r="B16472" t="s">
        <v>4479</v>
      </c>
      <c r="C16472" t="s">
        <v>4523</v>
      </c>
      <c r="D16472" t="s">
        <v>25</v>
      </c>
      <c r="F16472">
        <v>2</v>
      </c>
    </row>
    <row r="16473" spans="1:6" ht="15.75" x14ac:dyDescent="0.25">
      <c r="A16473" t="s">
        <v>4378</v>
      </c>
      <c r="B16473" t="s">
        <v>4479</v>
      </c>
      <c r="C16473" t="s">
        <v>4523</v>
      </c>
      <c r="D16473" t="s">
        <v>63</v>
      </c>
      <c r="F16473">
        <v>1</v>
      </c>
    </row>
    <row r="16474" spans="1:6" ht="15.75" x14ac:dyDescent="0.25">
      <c r="A16474" t="s">
        <v>4378</v>
      </c>
      <c r="B16474" t="s">
        <v>4479</v>
      </c>
      <c r="C16474" t="s">
        <v>4524</v>
      </c>
      <c r="D16474" t="s">
        <v>7</v>
      </c>
      <c r="F16474">
        <v>1</v>
      </c>
    </row>
    <row r="16475" spans="1:6" ht="15.75" x14ac:dyDescent="0.25">
      <c r="A16475" t="s">
        <v>4378</v>
      </c>
      <c r="B16475" t="s">
        <v>4479</v>
      </c>
      <c r="C16475" t="s">
        <v>4524</v>
      </c>
      <c r="D16475" t="s">
        <v>10</v>
      </c>
      <c r="F16475">
        <v>1</v>
      </c>
    </row>
    <row r="16476" spans="1:6" ht="15.75" x14ac:dyDescent="0.25">
      <c r="A16476" t="s">
        <v>4378</v>
      </c>
      <c r="B16476" t="s">
        <v>4479</v>
      </c>
      <c r="C16476" t="s">
        <v>4525</v>
      </c>
      <c r="D16476" t="s">
        <v>12</v>
      </c>
      <c r="F16476">
        <v>1</v>
      </c>
    </row>
    <row r="16477" spans="1:6" ht="15.75" x14ac:dyDescent="0.25">
      <c r="A16477" t="s">
        <v>4378</v>
      </c>
      <c r="B16477" t="s">
        <v>4479</v>
      </c>
      <c r="C16477" t="s">
        <v>4526</v>
      </c>
      <c r="D16477" t="s">
        <v>123</v>
      </c>
      <c r="F16477">
        <v>1</v>
      </c>
    </row>
    <row r="16478" spans="1:6" ht="15.75" x14ac:dyDescent="0.25">
      <c r="A16478" t="s">
        <v>4378</v>
      </c>
      <c r="B16478" t="s">
        <v>4479</v>
      </c>
      <c r="C16478" t="s">
        <v>4527</v>
      </c>
      <c r="D16478" t="s">
        <v>18</v>
      </c>
      <c r="F16478">
        <v>1</v>
      </c>
    </row>
    <row r="16479" spans="1:6" ht="15.75" x14ac:dyDescent="0.25">
      <c r="A16479" t="s">
        <v>4378</v>
      </c>
      <c r="B16479" t="s">
        <v>4479</v>
      </c>
      <c r="C16479" t="s">
        <v>4528</v>
      </c>
      <c r="D16479" t="s">
        <v>123</v>
      </c>
      <c r="F16479">
        <v>2</v>
      </c>
    </row>
    <row r="16480" spans="1:6" ht="15.75" x14ac:dyDescent="0.25">
      <c r="A16480" t="s">
        <v>4378</v>
      </c>
      <c r="B16480" t="s">
        <v>4479</v>
      </c>
      <c r="C16480" t="s">
        <v>4528</v>
      </c>
      <c r="D16480" t="s">
        <v>207</v>
      </c>
      <c r="F16480">
        <v>1</v>
      </c>
    </row>
    <row r="16481" spans="1:6" ht="15.75" x14ac:dyDescent="0.25">
      <c r="A16481" t="s">
        <v>4378</v>
      </c>
      <c r="B16481" t="s">
        <v>4479</v>
      </c>
      <c r="C16481" t="s">
        <v>4529</v>
      </c>
      <c r="D16481" t="s">
        <v>13</v>
      </c>
      <c r="F16481">
        <v>1</v>
      </c>
    </row>
    <row r="16482" spans="1:6" ht="15.75" x14ac:dyDescent="0.25">
      <c r="A16482" t="s">
        <v>4378</v>
      </c>
      <c r="B16482" t="s">
        <v>4479</v>
      </c>
      <c r="C16482" t="s">
        <v>4529</v>
      </c>
      <c r="D16482" t="s">
        <v>18</v>
      </c>
      <c r="F16482">
        <v>3</v>
      </c>
    </row>
    <row r="16483" spans="1:6" ht="15.75" x14ac:dyDescent="0.25">
      <c r="A16483" t="s">
        <v>4378</v>
      </c>
      <c r="B16483" t="s">
        <v>4479</v>
      </c>
      <c r="C16483" t="s">
        <v>4529</v>
      </c>
      <c r="D16483" t="s">
        <v>19</v>
      </c>
      <c r="F16483">
        <v>4</v>
      </c>
    </row>
    <row r="16484" spans="1:6" ht="15.75" x14ac:dyDescent="0.25">
      <c r="A16484" t="s">
        <v>4378</v>
      </c>
      <c r="B16484" t="s">
        <v>4479</v>
      </c>
      <c r="C16484" t="s">
        <v>4530</v>
      </c>
      <c r="D16484" t="s">
        <v>123</v>
      </c>
      <c r="F16484">
        <v>1</v>
      </c>
    </row>
    <row r="16485" spans="1:6" ht="15.75" x14ac:dyDescent="0.25">
      <c r="A16485" t="s">
        <v>4378</v>
      </c>
      <c r="B16485" t="s">
        <v>4479</v>
      </c>
      <c r="C16485" t="s">
        <v>4531</v>
      </c>
      <c r="D16485" t="s">
        <v>10</v>
      </c>
      <c r="F16485">
        <v>1</v>
      </c>
    </row>
    <row r="16486" spans="1:6" ht="15.75" x14ac:dyDescent="0.25">
      <c r="A16486" t="s">
        <v>4378</v>
      </c>
      <c r="B16486" t="s">
        <v>4479</v>
      </c>
      <c r="C16486" t="s">
        <v>4531</v>
      </c>
      <c r="D16486" t="s">
        <v>8</v>
      </c>
      <c r="F16486">
        <v>6</v>
      </c>
    </row>
    <row r="16487" spans="1:6" ht="15.75" x14ac:dyDescent="0.25">
      <c r="A16487" t="s">
        <v>4378</v>
      </c>
      <c r="B16487" t="s">
        <v>4479</v>
      </c>
      <c r="C16487" t="s">
        <v>4531</v>
      </c>
      <c r="D16487" t="s">
        <v>21</v>
      </c>
      <c r="F16487">
        <v>4</v>
      </c>
    </row>
    <row r="16488" spans="1:6" ht="15.75" x14ac:dyDescent="0.25">
      <c r="A16488" t="s">
        <v>4378</v>
      </c>
      <c r="B16488" t="s">
        <v>4479</v>
      </c>
      <c r="C16488" t="s">
        <v>4531</v>
      </c>
      <c r="D16488" t="s">
        <v>29</v>
      </c>
      <c r="F16488">
        <v>2</v>
      </c>
    </row>
    <row r="16489" spans="1:6" ht="15.75" x14ac:dyDescent="0.25">
      <c r="A16489" t="s">
        <v>4378</v>
      </c>
      <c r="B16489" t="s">
        <v>4479</v>
      </c>
      <c r="C16489" t="s">
        <v>4531</v>
      </c>
      <c r="D16489" t="s">
        <v>11</v>
      </c>
      <c r="F16489">
        <v>1</v>
      </c>
    </row>
    <row r="16490" spans="1:6" ht="15.75" x14ac:dyDescent="0.25">
      <c r="A16490" t="s">
        <v>4378</v>
      </c>
      <c r="B16490" t="s">
        <v>4479</v>
      </c>
      <c r="C16490" t="s">
        <v>4531</v>
      </c>
      <c r="D16490" t="s">
        <v>296</v>
      </c>
      <c r="F16490">
        <v>1</v>
      </c>
    </row>
    <row r="16491" spans="1:6" ht="15.75" x14ac:dyDescent="0.25">
      <c r="A16491" t="s">
        <v>4378</v>
      </c>
      <c r="B16491" t="s">
        <v>4479</v>
      </c>
      <c r="C16491" t="s">
        <v>4531</v>
      </c>
      <c r="D16491" t="s">
        <v>297</v>
      </c>
      <c r="F16491">
        <v>1</v>
      </c>
    </row>
    <row r="16492" spans="1:6" ht="15.75" x14ac:dyDescent="0.25">
      <c r="A16492" t="s">
        <v>4378</v>
      </c>
      <c r="B16492" t="s">
        <v>4479</v>
      </c>
      <c r="C16492" t="s">
        <v>4531</v>
      </c>
      <c r="D16492" t="s">
        <v>119</v>
      </c>
      <c r="F16492">
        <v>1</v>
      </c>
    </row>
    <row r="16493" spans="1:6" ht="15.75" x14ac:dyDescent="0.25">
      <c r="A16493" t="s">
        <v>4378</v>
      </c>
      <c r="B16493" t="s">
        <v>4479</v>
      </c>
      <c r="C16493" t="s">
        <v>4531</v>
      </c>
      <c r="D16493" t="s">
        <v>96</v>
      </c>
      <c r="F16493">
        <v>1</v>
      </c>
    </row>
    <row r="16494" spans="1:6" ht="15.75" x14ac:dyDescent="0.25">
      <c r="A16494" t="s">
        <v>4378</v>
      </c>
      <c r="B16494" t="s">
        <v>4479</v>
      </c>
      <c r="C16494" t="s">
        <v>4531</v>
      </c>
      <c r="D16494" t="s">
        <v>2262</v>
      </c>
      <c r="F16494">
        <v>1</v>
      </c>
    </row>
    <row r="16495" spans="1:6" ht="15.75" x14ac:dyDescent="0.25">
      <c r="A16495" t="s">
        <v>4378</v>
      </c>
      <c r="B16495" t="s">
        <v>4479</v>
      </c>
      <c r="C16495" t="s">
        <v>4531</v>
      </c>
      <c r="D16495" t="s">
        <v>935</v>
      </c>
      <c r="F16495">
        <v>1</v>
      </c>
    </row>
    <row r="16496" spans="1:6" ht="15.75" x14ac:dyDescent="0.25">
      <c r="A16496" t="s">
        <v>4378</v>
      </c>
      <c r="B16496" t="s">
        <v>4479</v>
      </c>
      <c r="C16496" t="s">
        <v>4531</v>
      </c>
      <c r="D16496" t="s">
        <v>3385</v>
      </c>
      <c r="F16496">
        <v>1</v>
      </c>
    </row>
    <row r="16497" spans="1:6" ht="15.75" x14ac:dyDescent="0.25">
      <c r="A16497" t="s">
        <v>4378</v>
      </c>
      <c r="B16497" t="s">
        <v>4479</v>
      </c>
      <c r="C16497" t="s">
        <v>4531</v>
      </c>
      <c r="D16497" t="s">
        <v>12</v>
      </c>
      <c r="F16497">
        <v>1</v>
      </c>
    </row>
    <row r="16498" spans="1:6" ht="15.75" x14ac:dyDescent="0.25">
      <c r="A16498" t="s">
        <v>4378</v>
      </c>
      <c r="B16498" t="s">
        <v>4479</v>
      </c>
      <c r="C16498" t="s">
        <v>4531</v>
      </c>
      <c r="D16498" t="s">
        <v>108</v>
      </c>
      <c r="F16498">
        <v>1</v>
      </c>
    </row>
    <row r="16499" spans="1:6" ht="15.75" x14ac:dyDescent="0.25">
      <c r="A16499" t="s">
        <v>4378</v>
      </c>
      <c r="B16499" t="s">
        <v>4479</v>
      </c>
      <c r="C16499" t="s">
        <v>4531</v>
      </c>
      <c r="D16499" t="s">
        <v>150</v>
      </c>
      <c r="F16499">
        <v>1</v>
      </c>
    </row>
    <row r="16500" spans="1:6" ht="15.75" x14ac:dyDescent="0.25">
      <c r="A16500" t="s">
        <v>4378</v>
      </c>
      <c r="B16500" t="s">
        <v>4479</v>
      </c>
      <c r="C16500" t="s">
        <v>4531</v>
      </c>
      <c r="D16500" t="s">
        <v>79</v>
      </c>
      <c r="F16500">
        <v>3</v>
      </c>
    </row>
    <row r="16501" spans="1:6" ht="15.75" x14ac:dyDescent="0.25">
      <c r="A16501" t="s">
        <v>4378</v>
      </c>
      <c r="B16501" t="s">
        <v>4479</v>
      </c>
      <c r="C16501" t="s">
        <v>4531</v>
      </c>
      <c r="D16501" t="s">
        <v>25</v>
      </c>
      <c r="F16501">
        <v>2</v>
      </c>
    </row>
    <row r="16502" spans="1:6" ht="15.75" x14ac:dyDescent="0.25">
      <c r="A16502" t="s">
        <v>4378</v>
      </c>
      <c r="B16502" t="s">
        <v>4479</v>
      </c>
      <c r="C16502" t="s">
        <v>4532</v>
      </c>
      <c r="D16502" t="s">
        <v>8</v>
      </c>
      <c r="F16502">
        <v>2</v>
      </c>
    </row>
    <row r="16503" spans="1:6" ht="15.75" x14ac:dyDescent="0.25">
      <c r="A16503" t="s">
        <v>4378</v>
      </c>
      <c r="B16503" t="s">
        <v>4479</v>
      </c>
      <c r="C16503" t="s">
        <v>4532</v>
      </c>
      <c r="D16503" t="s">
        <v>22</v>
      </c>
      <c r="F16503">
        <v>2</v>
      </c>
    </row>
    <row r="16504" spans="1:6" ht="15.75" x14ac:dyDescent="0.25">
      <c r="A16504" t="s">
        <v>4378</v>
      </c>
      <c r="B16504" t="s">
        <v>4479</v>
      </c>
      <c r="C16504" t="s">
        <v>4532</v>
      </c>
      <c r="D16504" t="s">
        <v>38</v>
      </c>
      <c r="F16504">
        <v>1</v>
      </c>
    </row>
    <row r="16505" spans="1:6" ht="15.75" x14ac:dyDescent="0.25">
      <c r="A16505" t="s">
        <v>4378</v>
      </c>
      <c r="B16505" t="s">
        <v>4479</v>
      </c>
      <c r="C16505" t="s">
        <v>4533</v>
      </c>
      <c r="D16505" t="s">
        <v>584</v>
      </c>
      <c r="F16505">
        <v>1</v>
      </c>
    </row>
    <row r="16506" spans="1:6" ht="15.75" x14ac:dyDescent="0.25">
      <c r="A16506" t="s">
        <v>4378</v>
      </c>
      <c r="B16506" t="s">
        <v>4479</v>
      </c>
      <c r="C16506" t="s">
        <v>4534</v>
      </c>
      <c r="D16506" t="s">
        <v>973</v>
      </c>
      <c r="F16506">
        <v>1</v>
      </c>
    </row>
    <row r="16507" spans="1:6" ht="15.75" x14ac:dyDescent="0.25">
      <c r="A16507" t="s">
        <v>4378</v>
      </c>
      <c r="B16507" t="s">
        <v>4479</v>
      </c>
      <c r="C16507" t="s">
        <v>4534</v>
      </c>
      <c r="D16507" t="s">
        <v>233</v>
      </c>
      <c r="F16507">
        <v>1</v>
      </c>
    </row>
    <row r="16508" spans="1:6" ht="15.75" x14ac:dyDescent="0.25">
      <c r="A16508" t="s">
        <v>4378</v>
      </c>
      <c r="B16508" t="s">
        <v>4479</v>
      </c>
      <c r="C16508" t="s">
        <v>4534</v>
      </c>
      <c r="D16508" t="s">
        <v>29</v>
      </c>
      <c r="F16508">
        <v>3</v>
      </c>
    </row>
    <row r="16509" spans="1:6" ht="15.75" x14ac:dyDescent="0.25">
      <c r="A16509" t="s">
        <v>4378</v>
      </c>
      <c r="B16509" t="s">
        <v>4479</v>
      </c>
      <c r="C16509" t="s">
        <v>4534</v>
      </c>
      <c r="D16509" t="s">
        <v>11</v>
      </c>
      <c r="F16509">
        <v>10</v>
      </c>
    </row>
    <row r="16510" spans="1:6" ht="15.75" x14ac:dyDescent="0.25">
      <c r="A16510" t="s">
        <v>4378</v>
      </c>
      <c r="B16510" t="s">
        <v>4479</v>
      </c>
      <c r="C16510" t="s">
        <v>4535</v>
      </c>
      <c r="D16510" t="s">
        <v>123</v>
      </c>
      <c r="F16510">
        <v>1</v>
      </c>
    </row>
    <row r="16511" spans="1:6" ht="15.75" x14ac:dyDescent="0.25">
      <c r="A16511" t="s">
        <v>4378</v>
      </c>
      <c r="B16511" t="s">
        <v>4479</v>
      </c>
      <c r="C16511" t="s">
        <v>4536</v>
      </c>
      <c r="D16511" t="s">
        <v>123</v>
      </c>
      <c r="F16511">
        <v>1</v>
      </c>
    </row>
    <row r="16512" spans="1:6" ht="15.75" x14ac:dyDescent="0.25">
      <c r="A16512" t="s">
        <v>4378</v>
      </c>
      <c r="B16512" t="s">
        <v>4479</v>
      </c>
      <c r="C16512" t="s">
        <v>4537</v>
      </c>
      <c r="D16512" t="s">
        <v>7</v>
      </c>
      <c r="F16512">
        <v>2</v>
      </c>
    </row>
    <row r="16513" spans="1:6" ht="15.75" x14ac:dyDescent="0.25">
      <c r="A16513" t="s">
        <v>4378</v>
      </c>
      <c r="B16513" t="s">
        <v>4479</v>
      </c>
      <c r="C16513" t="s">
        <v>4537</v>
      </c>
      <c r="D16513" t="s">
        <v>12</v>
      </c>
      <c r="F16513">
        <v>1</v>
      </c>
    </row>
    <row r="16514" spans="1:6" ht="15.75" x14ac:dyDescent="0.25">
      <c r="A16514" t="s">
        <v>4378</v>
      </c>
      <c r="B16514" t="s">
        <v>4479</v>
      </c>
      <c r="C16514" t="s">
        <v>4537</v>
      </c>
      <c r="D16514" t="s">
        <v>18</v>
      </c>
      <c r="F16514">
        <v>1</v>
      </c>
    </row>
    <row r="16515" spans="1:6" ht="15.75" x14ac:dyDescent="0.25">
      <c r="A16515" t="s">
        <v>4378</v>
      </c>
      <c r="B16515" t="s">
        <v>4479</v>
      </c>
      <c r="C16515" t="s">
        <v>4537</v>
      </c>
      <c r="D16515" t="s">
        <v>19</v>
      </c>
      <c r="F16515">
        <v>1</v>
      </c>
    </row>
    <row r="16516" spans="1:6" ht="15.75" x14ac:dyDescent="0.25">
      <c r="A16516" t="s">
        <v>4378</v>
      </c>
      <c r="B16516" t="s">
        <v>4479</v>
      </c>
      <c r="C16516" t="s">
        <v>4538</v>
      </c>
      <c r="D16516" t="s">
        <v>86</v>
      </c>
      <c r="F16516">
        <v>1</v>
      </c>
    </row>
    <row r="16517" spans="1:6" ht="15.75" x14ac:dyDescent="0.25">
      <c r="A16517" t="s">
        <v>4378</v>
      </c>
      <c r="B16517" t="s">
        <v>4479</v>
      </c>
      <c r="C16517" t="s">
        <v>4539</v>
      </c>
      <c r="D16517" t="s">
        <v>7</v>
      </c>
      <c r="F16517">
        <v>9</v>
      </c>
    </row>
    <row r="16518" spans="1:6" ht="15.75" x14ac:dyDescent="0.25">
      <c r="A16518" t="s">
        <v>4378</v>
      </c>
      <c r="B16518" t="s">
        <v>4479</v>
      </c>
      <c r="C16518" t="s">
        <v>4539</v>
      </c>
      <c r="D16518" t="s">
        <v>10</v>
      </c>
      <c r="F16518">
        <v>1</v>
      </c>
    </row>
    <row r="16519" spans="1:6" ht="15.75" x14ac:dyDescent="0.25">
      <c r="A16519" t="s">
        <v>4378</v>
      </c>
      <c r="B16519" t="s">
        <v>4479</v>
      </c>
      <c r="C16519" t="s">
        <v>4539</v>
      </c>
      <c r="D16519" t="s">
        <v>8</v>
      </c>
      <c r="F16519">
        <v>1</v>
      </c>
    </row>
    <row r="16520" spans="1:6" ht="15.75" x14ac:dyDescent="0.25">
      <c r="A16520" t="s">
        <v>4378</v>
      </c>
      <c r="B16520" t="s">
        <v>4479</v>
      </c>
      <c r="C16520" t="s">
        <v>4539</v>
      </c>
      <c r="D16520" t="s">
        <v>34</v>
      </c>
      <c r="F16520">
        <v>2</v>
      </c>
    </row>
    <row r="16521" spans="1:6" ht="15.75" x14ac:dyDescent="0.25">
      <c r="A16521" t="s">
        <v>4378</v>
      </c>
      <c r="B16521" t="s">
        <v>4479</v>
      </c>
      <c r="C16521" t="s">
        <v>4539</v>
      </c>
      <c r="D16521" t="s">
        <v>98</v>
      </c>
      <c r="F16521">
        <v>1</v>
      </c>
    </row>
    <row r="16522" spans="1:6" ht="15.75" x14ac:dyDescent="0.25">
      <c r="A16522" t="s">
        <v>4378</v>
      </c>
      <c r="B16522" t="s">
        <v>4479</v>
      </c>
      <c r="C16522" t="s">
        <v>4539</v>
      </c>
      <c r="D16522" t="s">
        <v>29</v>
      </c>
      <c r="F16522">
        <v>1</v>
      </c>
    </row>
    <row r="16523" spans="1:6" ht="15.75" x14ac:dyDescent="0.25">
      <c r="A16523" t="s">
        <v>4378</v>
      </c>
      <c r="B16523" t="s">
        <v>4479</v>
      </c>
      <c r="C16523" t="s">
        <v>4539</v>
      </c>
      <c r="D16523" t="s">
        <v>12</v>
      </c>
      <c r="F16523">
        <v>5</v>
      </c>
    </row>
    <row r="16524" spans="1:6" ht="15.75" x14ac:dyDescent="0.25">
      <c r="A16524" t="s">
        <v>4378</v>
      </c>
      <c r="B16524" t="s">
        <v>4479</v>
      </c>
      <c r="C16524" t="s">
        <v>4539</v>
      </c>
      <c r="D16524" t="s">
        <v>22</v>
      </c>
      <c r="F16524">
        <v>1</v>
      </c>
    </row>
    <row r="16525" spans="1:6" ht="15.75" x14ac:dyDescent="0.25">
      <c r="A16525" t="s">
        <v>4378</v>
      </c>
      <c r="B16525" t="s">
        <v>4479</v>
      </c>
      <c r="C16525" t="s">
        <v>4539</v>
      </c>
      <c r="D16525" t="s">
        <v>596</v>
      </c>
      <c r="F16525">
        <v>2</v>
      </c>
    </row>
    <row r="16526" spans="1:6" ht="15.75" x14ac:dyDescent="0.25">
      <c r="A16526" t="s">
        <v>4378</v>
      </c>
      <c r="B16526" t="s">
        <v>4479</v>
      </c>
      <c r="C16526" t="s">
        <v>4539</v>
      </c>
      <c r="D16526" t="s">
        <v>35</v>
      </c>
      <c r="F16526">
        <v>1</v>
      </c>
    </row>
    <row r="16527" spans="1:6" ht="15.75" x14ac:dyDescent="0.25">
      <c r="A16527" t="s">
        <v>4378</v>
      </c>
      <c r="B16527" t="s">
        <v>4479</v>
      </c>
      <c r="C16527" t="s">
        <v>4539</v>
      </c>
      <c r="D16527" t="s">
        <v>562</v>
      </c>
      <c r="F16527">
        <v>1</v>
      </c>
    </row>
    <row r="16528" spans="1:6" ht="15.75" x14ac:dyDescent="0.25">
      <c r="A16528" t="s">
        <v>4378</v>
      </c>
      <c r="B16528" t="s">
        <v>4479</v>
      </c>
      <c r="C16528" t="s">
        <v>4539</v>
      </c>
      <c r="D16528" t="s">
        <v>38</v>
      </c>
      <c r="F16528">
        <v>5</v>
      </c>
    </row>
    <row r="16529" spans="1:6" ht="15.75" x14ac:dyDescent="0.25">
      <c r="A16529" t="s">
        <v>4378</v>
      </c>
      <c r="B16529" t="s">
        <v>4479</v>
      </c>
      <c r="C16529" t="s">
        <v>4539</v>
      </c>
      <c r="D16529" t="s">
        <v>16</v>
      </c>
      <c r="F16529">
        <v>1</v>
      </c>
    </row>
    <row r="16530" spans="1:6" ht="15.75" x14ac:dyDescent="0.25">
      <c r="A16530" t="s">
        <v>4378</v>
      </c>
      <c r="B16530" t="s">
        <v>4479</v>
      </c>
      <c r="C16530" t="s">
        <v>4540</v>
      </c>
      <c r="D16530" t="s">
        <v>94</v>
      </c>
      <c r="F16530">
        <v>1</v>
      </c>
    </row>
    <row r="16531" spans="1:6" ht="15.75" x14ac:dyDescent="0.25">
      <c r="A16531" t="s">
        <v>4378</v>
      </c>
      <c r="B16531" t="s">
        <v>4479</v>
      </c>
      <c r="C16531" t="s">
        <v>4540</v>
      </c>
      <c r="D16531" t="s">
        <v>12</v>
      </c>
      <c r="F16531">
        <v>1</v>
      </c>
    </row>
    <row r="16532" spans="1:6" ht="15.75" x14ac:dyDescent="0.25">
      <c r="A16532" t="s">
        <v>4378</v>
      </c>
      <c r="B16532" t="s">
        <v>4479</v>
      </c>
      <c r="C16532" t="s">
        <v>4540</v>
      </c>
      <c r="D16532" t="s">
        <v>13</v>
      </c>
      <c r="F16532">
        <v>1</v>
      </c>
    </row>
    <row r="16533" spans="1:6" ht="15.75" x14ac:dyDescent="0.25">
      <c r="A16533" t="s">
        <v>4378</v>
      </c>
      <c r="B16533" t="s">
        <v>4479</v>
      </c>
      <c r="C16533" t="s">
        <v>4541</v>
      </c>
      <c r="D16533" t="s">
        <v>153</v>
      </c>
      <c r="F16533">
        <v>1</v>
      </c>
    </row>
    <row r="16534" spans="1:6" ht="15.75" x14ac:dyDescent="0.25">
      <c r="A16534" t="s">
        <v>4378</v>
      </c>
      <c r="B16534" t="s">
        <v>4479</v>
      </c>
      <c r="C16534" t="s">
        <v>4541</v>
      </c>
      <c r="D16534" t="s">
        <v>86</v>
      </c>
      <c r="F16534">
        <v>2</v>
      </c>
    </row>
    <row r="16535" spans="1:6" ht="15.75" x14ac:dyDescent="0.25">
      <c r="A16535" t="s">
        <v>4378</v>
      </c>
      <c r="B16535" t="s">
        <v>4479</v>
      </c>
      <c r="C16535" t="s">
        <v>4541</v>
      </c>
      <c r="D16535" t="s">
        <v>12</v>
      </c>
      <c r="F16535">
        <v>1</v>
      </c>
    </row>
    <row r="16536" spans="1:6" ht="15.75" x14ac:dyDescent="0.25">
      <c r="A16536" t="s">
        <v>4378</v>
      </c>
      <c r="B16536" t="s">
        <v>4479</v>
      </c>
      <c r="C16536" t="s">
        <v>4541</v>
      </c>
      <c r="D16536" t="s">
        <v>23</v>
      </c>
      <c r="F16536">
        <v>1</v>
      </c>
    </row>
    <row r="16537" spans="1:6" ht="15.75" x14ac:dyDescent="0.25">
      <c r="A16537" t="s">
        <v>4378</v>
      </c>
      <c r="B16537" t="s">
        <v>4479</v>
      </c>
      <c r="C16537" t="s">
        <v>4541</v>
      </c>
      <c r="D16537" t="s">
        <v>18</v>
      </c>
      <c r="F16537">
        <v>11</v>
      </c>
    </row>
    <row r="16538" spans="1:6" ht="15.75" x14ac:dyDescent="0.25">
      <c r="A16538" t="s">
        <v>4378</v>
      </c>
      <c r="B16538" t="s">
        <v>4479</v>
      </c>
      <c r="C16538" t="s">
        <v>4541</v>
      </c>
      <c r="D16538" t="s">
        <v>19</v>
      </c>
      <c r="F16538">
        <v>50</v>
      </c>
    </row>
    <row r="16539" spans="1:6" ht="15.75" x14ac:dyDescent="0.25">
      <c r="A16539" t="s">
        <v>4378</v>
      </c>
      <c r="B16539" t="s">
        <v>4479</v>
      </c>
      <c r="C16539" t="s">
        <v>4542</v>
      </c>
      <c r="D16539" t="s">
        <v>7</v>
      </c>
      <c r="F16539">
        <v>4</v>
      </c>
    </row>
    <row r="16540" spans="1:6" ht="15.75" x14ac:dyDescent="0.25">
      <c r="A16540" t="s">
        <v>4378</v>
      </c>
      <c r="B16540" t="s">
        <v>4479</v>
      </c>
      <c r="C16540" t="s">
        <v>4542</v>
      </c>
      <c r="D16540" t="s">
        <v>10</v>
      </c>
      <c r="F16540">
        <v>7</v>
      </c>
    </row>
    <row r="16541" spans="1:6" ht="15.75" x14ac:dyDescent="0.25">
      <c r="A16541" t="s">
        <v>4378</v>
      </c>
      <c r="B16541" t="s">
        <v>4479</v>
      </c>
      <c r="C16541" t="s">
        <v>4542</v>
      </c>
      <c r="D16541" t="s">
        <v>11</v>
      </c>
      <c r="F16541">
        <v>1</v>
      </c>
    </row>
    <row r="16542" spans="1:6" ht="15.75" x14ac:dyDescent="0.25">
      <c r="A16542" t="s">
        <v>4378</v>
      </c>
      <c r="B16542" t="s">
        <v>4479</v>
      </c>
      <c r="C16542" t="s">
        <v>4542</v>
      </c>
      <c r="D16542" t="s">
        <v>120</v>
      </c>
      <c r="F16542">
        <v>1</v>
      </c>
    </row>
    <row r="16543" spans="1:6" ht="15.75" x14ac:dyDescent="0.25">
      <c r="A16543" t="s">
        <v>4378</v>
      </c>
      <c r="B16543" t="s">
        <v>4479</v>
      </c>
      <c r="C16543" t="s">
        <v>4542</v>
      </c>
      <c r="D16543" t="s">
        <v>86</v>
      </c>
      <c r="F16543">
        <v>1</v>
      </c>
    </row>
    <row r="16544" spans="1:6" ht="15.75" x14ac:dyDescent="0.25">
      <c r="A16544" t="s">
        <v>4378</v>
      </c>
      <c r="B16544" t="s">
        <v>4479</v>
      </c>
      <c r="C16544" t="s">
        <v>4542</v>
      </c>
      <c r="D16544" t="s">
        <v>12</v>
      </c>
      <c r="F16544">
        <v>2</v>
      </c>
    </row>
    <row r="16545" spans="1:6" ht="15.75" x14ac:dyDescent="0.25">
      <c r="A16545" t="s">
        <v>4378</v>
      </c>
      <c r="B16545" t="s">
        <v>4479</v>
      </c>
      <c r="C16545" t="s">
        <v>4542</v>
      </c>
      <c r="D16545" t="s">
        <v>13</v>
      </c>
      <c r="F16545">
        <v>5</v>
      </c>
    </row>
    <row r="16546" spans="1:6" ht="15.75" x14ac:dyDescent="0.25">
      <c r="A16546" t="s">
        <v>4378</v>
      </c>
      <c r="B16546" t="s">
        <v>4479</v>
      </c>
      <c r="C16546" t="s">
        <v>4542</v>
      </c>
      <c r="D16546" t="s">
        <v>22</v>
      </c>
      <c r="F16546">
        <v>1</v>
      </c>
    </row>
    <row r="16547" spans="1:6" ht="15.75" x14ac:dyDescent="0.25">
      <c r="A16547" t="s">
        <v>4378</v>
      </c>
      <c r="B16547" t="s">
        <v>4479</v>
      </c>
      <c r="C16547" t="s">
        <v>4542</v>
      </c>
      <c r="D16547" t="s">
        <v>101</v>
      </c>
      <c r="F16547">
        <v>1</v>
      </c>
    </row>
    <row r="16548" spans="1:6" ht="15.75" x14ac:dyDescent="0.25">
      <c r="A16548" t="s">
        <v>4378</v>
      </c>
      <c r="B16548" t="s">
        <v>4479</v>
      </c>
      <c r="C16548" t="s">
        <v>4542</v>
      </c>
      <c r="D16548" t="s">
        <v>596</v>
      </c>
      <c r="F16548">
        <v>1</v>
      </c>
    </row>
    <row r="16549" spans="1:6" ht="15.75" x14ac:dyDescent="0.25">
      <c r="A16549" t="s">
        <v>4378</v>
      </c>
      <c r="B16549" t="s">
        <v>4479</v>
      </c>
      <c r="C16549" t="s">
        <v>4542</v>
      </c>
      <c r="D16549" t="s">
        <v>35</v>
      </c>
      <c r="F16549">
        <v>1</v>
      </c>
    </row>
    <row r="16550" spans="1:6" ht="15.75" x14ac:dyDescent="0.25">
      <c r="A16550" t="s">
        <v>4378</v>
      </c>
      <c r="B16550" t="s">
        <v>4479</v>
      </c>
      <c r="C16550" t="s">
        <v>4542</v>
      </c>
      <c r="D16550" t="s">
        <v>18</v>
      </c>
      <c r="F16550">
        <v>19</v>
      </c>
    </row>
    <row r="16551" spans="1:6" ht="15.75" x14ac:dyDescent="0.25">
      <c r="A16551" t="s">
        <v>4378</v>
      </c>
      <c r="B16551" t="s">
        <v>4479</v>
      </c>
      <c r="C16551" t="s">
        <v>4542</v>
      </c>
      <c r="D16551" t="s">
        <v>37</v>
      </c>
      <c r="F16551">
        <v>1</v>
      </c>
    </row>
    <row r="16552" spans="1:6" ht="15.75" x14ac:dyDescent="0.25">
      <c r="A16552" t="s">
        <v>4378</v>
      </c>
      <c r="B16552" t="s">
        <v>4479</v>
      </c>
      <c r="C16552" t="s">
        <v>4542</v>
      </c>
      <c r="D16552" t="s">
        <v>123</v>
      </c>
      <c r="F16552">
        <v>2</v>
      </c>
    </row>
    <row r="16553" spans="1:6" ht="15.75" x14ac:dyDescent="0.25">
      <c r="A16553" t="s">
        <v>4378</v>
      </c>
      <c r="B16553" t="s">
        <v>4479</v>
      </c>
      <c r="C16553" t="s">
        <v>4542</v>
      </c>
      <c r="D16553" t="s">
        <v>19</v>
      </c>
      <c r="F16553">
        <v>33</v>
      </c>
    </row>
    <row r="16554" spans="1:6" ht="15.75" x14ac:dyDescent="0.25">
      <c r="A16554" t="s">
        <v>4378</v>
      </c>
      <c r="B16554" t="s">
        <v>4479</v>
      </c>
      <c r="C16554" t="s">
        <v>4542</v>
      </c>
      <c r="D16554" t="s">
        <v>14</v>
      </c>
      <c r="F16554">
        <v>1</v>
      </c>
    </row>
    <row r="16555" spans="1:6" ht="15.75" x14ac:dyDescent="0.25">
      <c r="A16555" t="s">
        <v>4378</v>
      </c>
      <c r="B16555" t="s">
        <v>4479</v>
      </c>
      <c r="C16555" t="s">
        <v>4542</v>
      </c>
      <c r="D16555" t="s">
        <v>38</v>
      </c>
      <c r="F16555">
        <v>1</v>
      </c>
    </row>
    <row r="16556" spans="1:6" ht="15.75" x14ac:dyDescent="0.25">
      <c r="A16556" t="s">
        <v>4378</v>
      </c>
      <c r="B16556" t="s">
        <v>4479</v>
      </c>
      <c r="C16556" t="s">
        <v>4542</v>
      </c>
      <c r="D16556" t="s">
        <v>25</v>
      </c>
      <c r="F16556">
        <v>1</v>
      </c>
    </row>
    <row r="16557" spans="1:6" ht="15.75" x14ac:dyDescent="0.25">
      <c r="A16557" t="s">
        <v>4378</v>
      </c>
      <c r="B16557" t="s">
        <v>4479</v>
      </c>
      <c r="C16557" t="s">
        <v>4543</v>
      </c>
      <c r="D16557" t="s">
        <v>10</v>
      </c>
      <c r="F16557">
        <v>2</v>
      </c>
    </row>
    <row r="16558" spans="1:6" ht="15.75" x14ac:dyDescent="0.25">
      <c r="A16558" t="s">
        <v>4378</v>
      </c>
      <c r="B16558" t="s">
        <v>4479</v>
      </c>
      <c r="C16558" t="s">
        <v>4543</v>
      </c>
      <c r="D16558" t="s">
        <v>35</v>
      </c>
      <c r="F16558">
        <v>1</v>
      </c>
    </row>
    <row r="16559" spans="1:6" ht="15.75" x14ac:dyDescent="0.25">
      <c r="A16559" t="s">
        <v>4378</v>
      </c>
      <c r="B16559" t="s">
        <v>4479</v>
      </c>
      <c r="C16559" t="s">
        <v>4544</v>
      </c>
      <c r="D16559" t="s">
        <v>7</v>
      </c>
      <c r="F16559">
        <v>19</v>
      </c>
    </row>
    <row r="16560" spans="1:6" ht="15.75" x14ac:dyDescent="0.25">
      <c r="A16560" t="s">
        <v>4378</v>
      </c>
      <c r="B16560" t="s">
        <v>4479</v>
      </c>
      <c r="C16560" t="s">
        <v>4544</v>
      </c>
      <c r="D16560" t="s">
        <v>10</v>
      </c>
      <c r="F16560">
        <v>18</v>
      </c>
    </row>
    <row r="16561" spans="1:6" ht="15.75" x14ac:dyDescent="0.25">
      <c r="A16561" t="s">
        <v>4378</v>
      </c>
      <c r="B16561" t="s">
        <v>4479</v>
      </c>
      <c r="C16561" t="s">
        <v>4544</v>
      </c>
      <c r="D16561" t="s">
        <v>33</v>
      </c>
      <c r="F16561">
        <v>2</v>
      </c>
    </row>
    <row r="16562" spans="1:6" ht="15.75" x14ac:dyDescent="0.25">
      <c r="A16562" t="s">
        <v>4378</v>
      </c>
      <c r="B16562" t="s">
        <v>4479</v>
      </c>
      <c r="C16562" t="s">
        <v>4544</v>
      </c>
      <c r="D16562" t="s">
        <v>144</v>
      </c>
      <c r="F16562">
        <v>1</v>
      </c>
    </row>
    <row r="16563" spans="1:6" ht="15.75" x14ac:dyDescent="0.25">
      <c r="A16563" t="s">
        <v>4378</v>
      </c>
      <c r="B16563" t="s">
        <v>4479</v>
      </c>
      <c r="C16563" t="s">
        <v>4544</v>
      </c>
      <c r="D16563" t="s">
        <v>8</v>
      </c>
      <c r="F16563">
        <v>2</v>
      </c>
    </row>
    <row r="16564" spans="1:6" ht="15.75" x14ac:dyDescent="0.25">
      <c r="A16564" t="s">
        <v>4378</v>
      </c>
      <c r="B16564" t="s">
        <v>4479</v>
      </c>
      <c r="C16564" t="s">
        <v>4544</v>
      </c>
      <c r="D16564" t="s">
        <v>16</v>
      </c>
      <c r="F16564">
        <v>1</v>
      </c>
    </row>
    <row r="16565" spans="1:6" ht="15.75" x14ac:dyDescent="0.25">
      <c r="A16565" t="s">
        <v>4378</v>
      </c>
      <c r="B16565" t="s">
        <v>4479</v>
      </c>
      <c r="C16565" t="s">
        <v>4545</v>
      </c>
      <c r="D16565" t="s">
        <v>7</v>
      </c>
      <c r="F16565">
        <v>9</v>
      </c>
    </row>
    <row r="16566" spans="1:6" ht="15.75" x14ac:dyDescent="0.25">
      <c r="A16566" t="s">
        <v>4378</v>
      </c>
      <c r="B16566" t="s">
        <v>4479</v>
      </c>
      <c r="C16566" t="s">
        <v>4545</v>
      </c>
      <c r="D16566" t="s">
        <v>10</v>
      </c>
      <c r="F16566">
        <v>2</v>
      </c>
    </row>
    <row r="16567" spans="1:6" ht="15.75" x14ac:dyDescent="0.25">
      <c r="A16567" t="s">
        <v>4378</v>
      </c>
      <c r="B16567" t="s">
        <v>4479</v>
      </c>
      <c r="C16567" t="s">
        <v>4546</v>
      </c>
      <c r="D16567" t="s">
        <v>119</v>
      </c>
      <c r="F16567">
        <v>2</v>
      </c>
    </row>
    <row r="16568" spans="1:6" ht="15.75" x14ac:dyDescent="0.25">
      <c r="A16568" t="s">
        <v>4378</v>
      </c>
      <c r="B16568" t="s">
        <v>4479</v>
      </c>
      <c r="C16568" t="s">
        <v>4547</v>
      </c>
      <c r="D16568" t="s">
        <v>7</v>
      </c>
      <c r="F16568">
        <v>3</v>
      </c>
    </row>
    <row r="16569" spans="1:6" ht="15.75" x14ac:dyDescent="0.25">
      <c r="A16569" t="s">
        <v>4378</v>
      </c>
      <c r="B16569" t="s">
        <v>4479</v>
      </c>
      <c r="C16569" t="s">
        <v>4547</v>
      </c>
      <c r="D16569" t="s">
        <v>10</v>
      </c>
      <c r="F16569">
        <v>1</v>
      </c>
    </row>
    <row r="16570" spans="1:6" ht="15.75" x14ac:dyDescent="0.25">
      <c r="A16570" t="s">
        <v>4378</v>
      </c>
      <c r="B16570" t="s">
        <v>4479</v>
      </c>
      <c r="C16570" t="s">
        <v>4547</v>
      </c>
      <c r="D16570" t="s">
        <v>562</v>
      </c>
      <c r="F16570">
        <v>1</v>
      </c>
    </row>
    <row r="16571" spans="1:6" ht="15.75" x14ac:dyDescent="0.25">
      <c r="A16571" t="s">
        <v>4378</v>
      </c>
      <c r="B16571" t="s">
        <v>4479</v>
      </c>
      <c r="C16571" t="s">
        <v>4548</v>
      </c>
      <c r="D16571" t="s">
        <v>12</v>
      </c>
      <c r="F16571">
        <v>2</v>
      </c>
    </row>
    <row r="16572" spans="1:6" ht="15.75" x14ac:dyDescent="0.25">
      <c r="A16572" t="s">
        <v>4378</v>
      </c>
      <c r="B16572" t="s">
        <v>4479</v>
      </c>
      <c r="C16572" t="s">
        <v>4548</v>
      </c>
      <c r="D16572" t="s">
        <v>13</v>
      </c>
      <c r="F16572">
        <v>2</v>
      </c>
    </row>
    <row r="16573" spans="1:6" ht="15.75" x14ac:dyDescent="0.25">
      <c r="A16573" t="s">
        <v>4378</v>
      </c>
      <c r="B16573" t="s">
        <v>4479</v>
      </c>
      <c r="C16573" t="s">
        <v>4548</v>
      </c>
      <c r="D16573" t="s">
        <v>14</v>
      </c>
      <c r="F16573">
        <v>1</v>
      </c>
    </row>
    <row r="16574" spans="1:6" ht="15.75" x14ac:dyDescent="0.25">
      <c r="A16574" t="s">
        <v>4378</v>
      </c>
      <c r="B16574" t="s">
        <v>4549</v>
      </c>
      <c r="C16574" t="s">
        <v>4550</v>
      </c>
      <c r="D16574" t="s">
        <v>18</v>
      </c>
      <c r="F16574">
        <v>1</v>
      </c>
    </row>
    <row r="16575" spans="1:6" ht="15.75" x14ac:dyDescent="0.25">
      <c r="A16575" t="s">
        <v>4378</v>
      </c>
      <c r="B16575" t="s">
        <v>4549</v>
      </c>
      <c r="C16575" t="s">
        <v>4550</v>
      </c>
      <c r="D16575" t="s">
        <v>19</v>
      </c>
      <c r="F16575">
        <v>1</v>
      </c>
    </row>
    <row r="16576" spans="1:6" ht="15.75" x14ac:dyDescent="0.25">
      <c r="A16576" t="s">
        <v>4378</v>
      </c>
      <c r="B16576" t="s">
        <v>4549</v>
      </c>
      <c r="C16576" t="s">
        <v>4551</v>
      </c>
      <c r="D16576" t="s">
        <v>22</v>
      </c>
      <c r="F16576">
        <v>2</v>
      </c>
    </row>
    <row r="16577" spans="1:6" ht="15.75" x14ac:dyDescent="0.25">
      <c r="A16577" t="s">
        <v>4378</v>
      </c>
      <c r="B16577" t="s">
        <v>4549</v>
      </c>
      <c r="C16577" t="s">
        <v>4552</v>
      </c>
      <c r="D16577" t="s">
        <v>22</v>
      </c>
      <c r="F16577">
        <v>1</v>
      </c>
    </row>
    <row r="16578" spans="1:6" ht="15.75" x14ac:dyDescent="0.25">
      <c r="A16578" t="s">
        <v>4378</v>
      </c>
      <c r="B16578" t="s">
        <v>4549</v>
      </c>
      <c r="C16578" t="s">
        <v>4553</v>
      </c>
      <c r="D16578" t="s">
        <v>7</v>
      </c>
      <c r="F16578">
        <v>3</v>
      </c>
    </row>
    <row r="16579" spans="1:6" ht="15.75" x14ac:dyDescent="0.25">
      <c r="A16579" t="s">
        <v>4378</v>
      </c>
      <c r="B16579" t="s">
        <v>4549</v>
      </c>
      <c r="C16579" t="s">
        <v>4553</v>
      </c>
      <c r="D16579" t="s">
        <v>10</v>
      </c>
      <c r="F16579">
        <v>5</v>
      </c>
    </row>
    <row r="16580" spans="1:6" ht="15.75" x14ac:dyDescent="0.25">
      <c r="A16580" t="s">
        <v>4378</v>
      </c>
      <c r="B16580" t="s">
        <v>4549</v>
      </c>
      <c r="C16580" t="s">
        <v>4553</v>
      </c>
      <c r="D16580" t="s">
        <v>33</v>
      </c>
      <c r="F16580">
        <v>1</v>
      </c>
    </row>
    <row r="16581" spans="1:6" ht="15.75" x14ac:dyDescent="0.25">
      <c r="A16581" t="s">
        <v>4378</v>
      </c>
      <c r="B16581" t="s">
        <v>4549</v>
      </c>
      <c r="C16581" t="s">
        <v>4553</v>
      </c>
      <c r="D16581" t="s">
        <v>21</v>
      </c>
      <c r="F16581">
        <v>6</v>
      </c>
    </row>
    <row r="16582" spans="1:6" ht="15.75" x14ac:dyDescent="0.25">
      <c r="A16582" t="s">
        <v>4378</v>
      </c>
      <c r="B16582" t="s">
        <v>4549</v>
      </c>
      <c r="C16582" t="s">
        <v>4553</v>
      </c>
      <c r="D16582" t="s">
        <v>153</v>
      </c>
      <c r="F16582">
        <v>1</v>
      </c>
    </row>
    <row r="16583" spans="1:6" ht="15.75" x14ac:dyDescent="0.25">
      <c r="A16583" t="s">
        <v>4378</v>
      </c>
      <c r="B16583" t="s">
        <v>4549</v>
      </c>
      <c r="C16583" t="s">
        <v>4553</v>
      </c>
      <c r="D16583" t="s">
        <v>22</v>
      </c>
      <c r="F16583">
        <v>2</v>
      </c>
    </row>
    <row r="16584" spans="1:6" ht="15.75" x14ac:dyDescent="0.25">
      <c r="A16584" t="s">
        <v>4378</v>
      </c>
      <c r="B16584" t="s">
        <v>4549</v>
      </c>
      <c r="C16584" t="s">
        <v>4553</v>
      </c>
      <c r="D16584" t="s">
        <v>596</v>
      </c>
      <c r="F16584">
        <v>2</v>
      </c>
    </row>
    <row r="16585" spans="1:6" ht="15.75" x14ac:dyDescent="0.25">
      <c r="A16585" t="s">
        <v>4378</v>
      </c>
      <c r="B16585" t="s">
        <v>4549</v>
      </c>
      <c r="C16585" t="s">
        <v>4553</v>
      </c>
      <c r="D16585" t="s">
        <v>23</v>
      </c>
      <c r="F16585">
        <v>4</v>
      </c>
    </row>
    <row r="16586" spans="1:6" ht="15.75" x14ac:dyDescent="0.25">
      <c r="A16586" t="s">
        <v>4378</v>
      </c>
      <c r="B16586" t="s">
        <v>4549</v>
      </c>
      <c r="C16586" t="s">
        <v>4553</v>
      </c>
      <c r="D16586" t="s">
        <v>103</v>
      </c>
      <c r="F16586">
        <v>3</v>
      </c>
    </row>
    <row r="16587" spans="1:6" ht="15.75" x14ac:dyDescent="0.25">
      <c r="A16587" t="s">
        <v>4378</v>
      </c>
      <c r="B16587" t="s">
        <v>4549</v>
      </c>
      <c r="C16587" t="s">
        <v>4553</v>
      </c>
      <c r="D16587" t="s">
        <v>18</v>
      </c>
      <c r="F16587">
        <v>17</v>
      </c>
    </row>
    <row r="16588" spans="1:6" ht="15.75" x14ac:dyDescent="0.25">
      <c r="A16588" t="s">
        <v>4378</v>
      </c>
      <c r="B16588" t="s">
        <v>4549</v>
      </c>
      <c r="C16588" t="s">
        <v>4553</v>
      </c>
      <c r="D16588" t="s">
        <v>45</v>
      </c>
      <c r="F16588">
        <v>1</v>
      </c>
    </row>
    <row r="16589" spans="1:6" ht="15.75" x14ac:dyDescent="0.25">
      <c r="A16589" t="s">
        <v>4378</v>
      </c>
      <c r="B16589" t="s">
        <v>4549</v>
      </c>
      <c r="C16589" t="s">
        <v>4553</v>
      </c>
      <c r="D16589" t="s">
        <v>19</v>
      </c>
      <c r="F16589">
        <v>16</v>
      </c>
    </row>
    <row r="16590" spans="1:6" ht="15.75" x14ac:dyDescent="0.25">
      <c r="A16590" t="s">
        <v>4378</v>
      </c>
      <c r="B16590" t="s">
        <v>4549</v>
      </c>
      <c r="C16590" t="s">
        <v>4554</v>
      </c>
      <c r="D16590" t="s">
        <v>34</v>
      </c>
      <c r="F16590">
        <v>1</v>
      </c>
    </row>
    <row r="16591" spans="1:6" ht="15.75" x14ac:dyDescent="0.25">
      <c r="A16591" t="s">
        <v>4378</v>
      </c>
      <c r="B16591" t="s">
        <v>4549</v>
      </c>
      <c r="C16591" t="s">
        <v>4554</v>
      </c>
      <c r="D16591" t="s">
        <v>11</v>
      </c>
      <c r="F16591">
        <v>1</v>
      </c>
    </row>
    <row r="16592" spans="1:6" ht="15.75" x14ac:dyDescent="0.25">
      <c r="A16592" t="s">
        <v>4378</v>
      </c>
      <c r="B16592" t="s">
        <v>4549</v>
      </c>
      <c r="C16592" t="s">
        <v>4554</v>
      </c>
      <c r="D16592" t="s">
        <v>86</v>
      </c>
      <c r="F16592">
        <v>10</v>
      </c>
    </row>
    <row r="16593" spans="1:6" ht="15.75" x14ac:dyDescent="0.25">
      <c r="A16593" t="s">
        <v>4378</v>
      </c>
      <c r="B16593" t="s">
        <v>4549</v>
      </c>
      <c r="C16593" t="s">
        <v>4554</v>
      </c>
      <c r="D16593" t="s">
        <v>12</v>
      </c>
      <c r="F16593">
        <v>1</v>
      </c>
    </row>
    <row r="16594" spans="1:6" ht="15.75" x14ac:dyDescent="0.25">
      <c r="A16594" t="s">
        <v>4378</v>
      </c>
      <c r="B16594" t="s">
        <v>4549</v>
      </c>
      <c r="C16594" t="s">
        <v>4554</v>
      </c>
      <c r="D16594" t="s">
        <v>13</v>
      </c>
      <c r="F16594">
        <v>2</v>
      </c>
    </row>
    <row r="16595" spans="1:6" ht="15.75" x14ac:dyDescent="0.25">
      <c r="A16595" t="s">
        <v>4378</v>
      </c>
      <c r="B16595" t="s">
        <v>4549</v>
      </c>
      <c r="C16595" t="s">
        <v>4554</v>
      </c>
      <c r="D16595" t="s">
        <v>19</v>
      </c>
      <c r="F16595">
        <v>8</v>
      </c>
    </row>
    <row r="16596" spans="1:6" ht="15.75" x14ac:dyDescent="0.25">
      <c r="A16596" t="s">
        <v>4378</v>
      </c>
      <c r="B16596" t="s">
        <v>4549</v>
      </c>
      <c r="C16596" t="s">
        <v>4554</v>
      </c>
      <c r="D16596" t="s">
        <v>15</v>
      </c>
      <c r="F16596">
        <v>1</v>
      </c>
    </row>
    <row r="16597" spans="1:6" ht="15.75" x14ac:dyDescent="0.25">
      <c r="A16597" t="s">
        <v>4378</v>
      </c>
      <c r="B16597" t="s">
        <v>4549</v>
      </c>
      <c r="C16597" t="s">
        <v>4554</v>
      </c>
      <c r="D16597" t="s">
        <v>38</v>
      </c>
      <c r="F16597">
        <v>3</v>
      </c>
    </row>
    <row r="16598" spans="1:6" ht="15.75" x14ac:dyDescent="0.25">
      <c r="A16598" t="s">
        <v>4378</v>
      </c>
      <c r="B16598" t="s">
        <v>4549</v>
      </c>
      <c r="C16598" t="s">
        <v>4554</v>
      </c>
      <c r="D16598" t="s">
        <v>24</v>
      </c>
      <c r="F16598">
        <v>1</v>
      </c>
    </row>
    <row r="16599" spans="1:6" ht="15.75" x14ac:dyDescent="0.25">
      <c r="A16599" t="s">
        <v>4378</v>
      </c>
      <c r="B16599" t="s">
        <v>4549</v>
      </c>
      <c r="C16599" t="s">
        <v>4555</v>
      </c>
      <c r="D16599" t="s">
        <v>29</v>
      </c>
      <c r="F16599">
        <v>1</v>
      </c>
    </row>
    <row r="16600" spans="1:6" ht="15.75" x14ac:dyDescent="0.25">
      <c r="A16600" t="s">
        <v>4378</v>
      </c>
      <c r="B16600" t="s">
        <v>4556</v>
      </c>
      <c r="C16600" t="s">
        <v>4557</v>
      </c>
      <c r="D16600" t="s">
        <v>18</v>
      </c>
      <c r="F16600">
        <v>2</v>
      </c>
    </row>
    <row r="16601" spans="1:6" ht="15.75" x14ac:dyDescent="0.25">
      <c r="A16601" t="s">
        <v>4378</v>
      </c>
      <c r="B16601" t="s">
        <v>4556</v>
      </c>
      <c r="C16601" t="s">
        <v>4557</v>
      </c>
      <c r="D16601" t="s">
        <v>19</v>
      </c>
      <c r="F16601">
        <v>2</v>
      </c>
    </row>
    <row r="16602" spans="1:6" ht="15.75" x14ac:dyDescent="0.25">
      <c r="A16602" t="s">
        <v>4558</v>
      </c>
      <c r="B16602" t="s">
        <v>4559</v>
      </c>
      <c r="C16602" t="s">
        <v>4560</v>
      </c>
      <c r="D16602" t="s">
        <v>7</v>
      </c>
      <c r="F16602">
        <v>4</v>
      </c>
    </row>
    <row r="16603" spans="1:6" ht="15.75" x14ac:dyDescent="0.25">
      <c r="A16603" t="s">
        <v>4558</v>
      </c>
      <c r="B16603" t="s">
        <v>4559</v>
      </c>
      <c r="C16603" t="s">
        <v>4560</v>
      </c>
      <c r="D16603" t="s">
        <v>33</v>
      </c>
      <c r="F16603">
        <v>1</v>
      </c>
    </row>
    <row r="16604" spans="1:6" ht="15.75" x14ac:dyDescent="0.25">
      <c r="A16604" t="s">
        <v>4558</v>
      </c>
      <c r="B16604" t="s">
        <v>4559</v>
      </c>
      <c r="C16604" t="s">
        <v>4560</v>
      </c>
      <c r="D16604" t="s">
        <v>23</v>
      </c>
      <c r="F16604">
        <v>1</v>
      </c>
    </row>
    <row r="16605" spans="1:6" ht="15.75" x14ac:dyDescent="0.25">
      <c r="A16605" t="s">
        <v>4558</v>
      </c>
      <c r="B16605" t="s">
        <v>4559</v>
      </c>
      <c r="C16605" t="s">
        <v>4560</v>
      </c>
      <c r="D16605" t="s">
        <v>18</v>
      </c>
      <c r="F16605">
        <v>1</v>
      </c>
    </row>
    <row r="16606" spans="1:6" ht="15.75" x14ac:dyDescent="0.25">
      <c r="A16606" t="s">
        <v>4558</v>
      </c>
      <c r="B16606" t="s">
        <v>4559</v>
      </c>
      <c r="C16606" t="s">
        <v>4560</v>
      </c>
      <c r="D16606" t="s">
        <v>19</v>
      </c>
      <c r="F16606">
        <v>10</v>
      </c>
    </row>
    <row r="16607" spans="1:6" ht="15.75" x14ac:dyDescent="0.25">
      <c r="A16607" t="s">
        <v>4558</v>
      </c>
      <c r="B16607" t="s">
        <v>4559</v>
      </c>
      <c r="C16607" t="s">
        <v>4560</v>
      </c>
      <c r="D16607" t="s">
        <v>16</v>
      </c>
      <c r="F16607">
        <v>1</v>
      </c>
    </row>
    <row r="16608" spans="1:6" ht="15.75" x14ac:dyDescent="0.25">
      <c r="A16608" t="s">
        <v>4558</v>
      </c>
      <c r="B16608" t="s">
        <v>4559</v>
      </c>
      <c r="C16608" t="s">
        <v>4560</v>
      </c>
      <c r="D16608" t="s">
        <v>26</v>
      </c>
      <c r="F16608">
        <v>1</v>
      </c>
    </row>
    <row r="16609" spans="1:6" ht="15.75" x14ac:dyDescent="0.25">
      <c r="A16609" t="s">
        <v>4558</v>
      </c>
      <c r="B16609" t="s">
        <v>4561</v>
      </c>
      <c r="C16609" t="s">
        <v>4562</v>
      </c>
      <c r="D16609" t="s">
        <v>18</v>
      </c>
      <c r="F16609">
        <v>5</v>
      </c>
    </row>
    <row r="16610" spans="1:6" ht="15.75" x14ac:dyDescent="0.25">
      <c r="A16610" t="s">
        <v>4558</v>
      </c>
      <c r="B16610" t="s">
        <v>4561</v>
      </c>
      <c r="C16610" t="s">
        <v>4562</v>
      </c>
      <c r="D16610" t="s">
        <v>19</v>
      </c>
      <c r="F16610">
        <v>16</v>
      </c>
    </row>
    <row r="16611" spans="1:6" ht="15.75" x14ac:dyDescent="0.25">
      <c r="A16611" t="s">
        <v>4558</v>
      </c>
      <c r="B16611" t="s">
        <v>4561</v>
      </c>
      <c r="C16611" t="s">
        <v>4563</v>
      </c>
      <c r="D16611" t="s">
        <v>7</v>
      </c>
      <c r="F16611">
        <v>2</v>
      </c>
    </row>
    <row r="16612" spans="1:6" ht="15.75" x14ac:dyDescent="0.25">
      <c r="A16612" t="s">
        <v>4558</v>
      </c>
      <c r="B16612" t="s">
        <v>4561</v>
      </c>
      <c r="C16612" t="s">
        <v>4563</v>
      </c>
      <c r="D16612" t="s">
        <v>33</v>
      </c>
      <c r="F16612">
        <v>2</v>
      </c>
    </row>
    <row r="16613" spans="1:6" ht="15.75" x14ac:dyDescent="0.25">
      <c r="A16613" t="s">
        <v>4558</v>
      </c>
      <c r="B16613" t="s">
        <v>4561</v>
      </c>
      <c r="C16613" t="s">
        <v>4563</v>
      </c>
      <c r="D16613" t="s">
        <v>8</v>
      </c>
      <c r="F16613">
        <v>1</v>
      </c>
    </row>
    <row r="16614" spans="1:6" ht="15.75" x14ac:dyDescent="0.25">
      <c r="A16614" t="s">
        <v>4558</v>
      </c>
      <c r="B16614" t="s">
        <v>4561</v>
      </c>
      <c r="C16614" t="s">
        <v>4563</v>
      </c>
      <c r="D16614" t="s">
        <v>11</v>
      </c>
      <c r="F16614">
        <v>1</v>
      </c>
    </row>
    <row r="16615" spans="1:6" ht="15.75" x14ac:dyDescent="0.25">
      <c r="A16615" t="s">
        <v>4558</v>
      </c>
      <c r="B16615" t="s">
        <v>4561</v>
      </c>
      <c r="C16615" t="s">
        <v>4563</v>
      </c>
      <c r="D16615" t="s">
        <v>13</v>
      </c>
      <c r="F16615">
        <v>1</v>
      </c>
    </row>
    <row r="16616" spans="1:6" ht="15.75" x14ac:dyDescent="0.25">
      <c r="A16616" t="s">
        <v>4558</v>
      </c>
      <c r="B16616" t="s">
        <v>4561</v>
      </c>
      <c r="C16616" t="s">
        <v>4563</v>
      </c>
      <c r="D16616" t="s">
        <v>16</v>
      </c>
      <c r="F16616">
        <v>1</v>
      </c>
    </row>
    <row r="16617" spans="1:6" ht="15.75" x14ac:dyDescent="0.25">
      <c r="A16617" t="s">
        <v>4558</v>
      </c>
      <c r="B16617" t="s">
        <v>4561</v>
      </c>
      <c r="C16617" t="s">
        <v>4563</v>
      </c>
      <c r="D16617" t="s">
        <v>26</v>
      </c>
      <c r="F16617">
        <v>2</v>
      </c>
    </row>
    <row r="16618" spans="1:6" ht="15.75" x14ac:dyDescent="0.25">
      <c r="A16618" t="s">
        <v>4558</v>
      </c>
      <c r="B16618" t="s">
        <v>4564</v>
      </c>
      <c r="C16618" t="s">
        <v>4565</v>
      </c>
      <c r="D16618" t="s">
        <v>7</v>
      </c>
      <c r="F16618">
        <v>2</v>
      </c>
    </row>
    <row r="16619" spans="1:6" ht="15.75" x14ac:dyDescent="0.25">
      <c r="A16619" t="s">
        <v>4558</v>
      </c>
      <c r="B16619" t="s">
        <v>4564</v>
      </c>
      <c r="C16619" t="s">
        <v>4565</v>
      </c>
      <c r="D16619" t="s">
        <v>12</v>
      </c>
      <c r="F16619">
        <v>2</v>
      </c>
    </row>
    <row r="16620" spans="1:6" ht="15.75" x14ac:dyDescent="0.25">
      <c r="A16620" t="s">
        <v>4558</v>
      </c>
      <c r="B16620" t="s">
        <v>4564</v>
      </c>
      <c r="C16620" t="s">
        <v>4565</v>
      </c>
      <c r="D16620" t="s">
        <v>22</v>
      </c>
      <c r="F16620">
        <v>1</v>
      </c>
    </row>
    <row r="16621" spans="1:6" ht="15.75" x14ac:dyDescent="0.25">
      <c r="A16621" t="s">
        <v>4558</v>
      </c>
      <c r="B16621" t="s">
        <v>4564</v>
      </c>
      <c r="C16621" t="s">
        <v>4565</v>
      </c>
      <c r="D16621" t="s">
        <v>23</v>
      </c>
      <c r="F16621">
        <v>2</v>
      </c>
    </row>
    <row r="16622" spans="1:6" ht="15.75" x14ac:dyDescent="0.25">
      <c r="A16622" t="s">
        <v>4558</v>
      </c>
      <c r="B16622" t="s">
        <v>4564</v>
      </c>
      <c r="C16622" t="s">
        <v>4565</v>
      </c>
      <c r="D16622" t="s">
        <v>18</v>
      </c>
      <c r="F16622">
        <v>1</v>
      </c>
    </row>
    <row r="16623" spans="1:6" ht="15.75" x14ac:dyDescent="0.25">
      <c r="A16623" t="s">
        <v>4558</v>
      </c>
      <c r="B16623" t="s">
        <v>4564</v>
      </c>
      <c r="C16623" t="s">
        <v>4565</v>
      </c>
      <c r="D16623" t="s">
        <v>19</v>
      </c>
      <c r="F16623">
        <v>6</v>
      </c>
    </row>
    <row r="16624" spans="1:6" ht="15.75" x14ac:dyDescent="0.25">
      <c r="A16624" t="s">
        <v>4558</v>
      </c>
      <c r="B16624" t="s">
        <v>4564</v>
      </c>
      <c r="C16624" t="s">
        <v>4565</v>
      </c>
      <c r="D16624" t="s">
        <v>26</v>
      </c>
      <c r="F16624">
        <v>1</v>
      </c>
    </row>
    <row r="16625" spans="1:6" ht="15.75" x14ac:dyDescent="0.25">
      <c r="A16625" t="s">
        <v>4558</v>
      </c>
      <c r="B16625" t="s">
        <v>4566</v>
      </c>
      <c r="C16625" t="s">
        <v>4567</v>
      </c>
      <c r="D16625" t="s">
        <v>18</v>
      </c>
      <c r="F16625">
        <v>1</v>
      </c>
    </row>
    <row r="16626" spans="1:6" ht="15.75" x14ac:dyDescent="0.25">
      <c r="A16626" t="s">
        <v>4558</v>
      </c>
      <c r="B16626" t="s">
        <v>4566</v>
      </c>
      <c r="C16626" t="s">
        <v>4567</v>
      </c>
      <c r="D16626" t="s">
        <v>19</v>
      </c>
      <c r="F16626">
        <v>8</v>
      </c>
    </row>
    <row r="16627" spans="1:6" ht="15.75" x14ac:dyDescent="0.25">
      <c r="A16627" t="s">
        <v>4558</v>
      </c>
      <c r="B16627" t="s">
        <v>4568</v>
      </c>
      <c r="C16627" t="s">
        <v>4569</v>
      </c>
      <c r="D16627" t="s">
        <v>7</v>
      </c>
      <c r="F16627">
        <v>6</v>
      </c>
    </row>
    <row r="16628" spans="1:6" ht="15.75" x14ac:dyDescent="0.25">
      <c r="A16628" t="s">
        <v>4558</v>
      </c>
      <c r="B16628" t="s">
        <v>4568</v>
      </c>
      <c r="C16628" t="s">
        <v>4569</v>
      </c>
      <c r="D16628" t="s">
        <v>33</v>
      </c>
      <c r="F16628">
        <v>2</v>
      </c>
    </row>
    <row r="16629" spans="1:6" ht="15.75" x14ac:dyDescent="0.25">
      <c r="A16629" t="s">
        <v>4558</v>
      </c>
      <c r="B16629" t="s">
        <v>4568</v>
      </c>
      <c r="C16629" t="s">
        <v>4569</v>
      </c>
      <c r="D16629" t="s">
        <v>11</v>
      </c>
      <c r="F16629">
        <v>1</v>
      </c>
    </row>
    <row r="16630" spans="1:6" ht="15.75" x14ac:dyDescent="0.25">
      <c r="A16630" t="s">
        <v>4558</v>
      </c>
      <c r="B16630" t="s">
        <v>4568</v>
      </c>
      <c r="C16630" t="s">
        <v>4569</v>
      </c>
      <c r="D16630" t="s">
        <v>12</v>
      </c>
      <c r="F16630">
        <v>1</v>
      </c>
    </row>
    <row r="16631" spans="1:6" ht="15.75" x14ac:dyDescent="0.25">
      <c r="A16631" t="s">
        <v>4558</v>
      </c>
      <c r="B16631" t="s">
        <v>4568</v>
      </c>
      <c r="C16631" t="s">
        <v>4569</v>
      </c>
      <c r="D16631" t="s">
        <v>22</v>
      </c>
      <c r="F16631">
        <v>3</v>
      </c>
    </row>
    <row r="16632" spans="1:6" ht="15.75" x14ac:dyDescent="0.25">
      <c r="A16632" t="s">
        <v>4558</v>
      </c>
      <c r="B16632" t="s">
        <v>4568</v>
      </c>
      <c r="C16632" t="s">
        <v>4569</v>
      </c>
      <c r="D16632" t="s">
        <v>23</v>
      </c>
      <c r="F16632">
        <v>1</v>
      </c>
    </row>
    <row r="16633" spans="1:6" ht="15.75" x14ac:dyDescent="0.25">
      <c r="A16633" t="s">
        <v>4558</v>
      </c>
      <c r="B16633" t="s">
        <v>4568</v>
      </c>
      <c r="C16633" t="s">
        <v>4569</v>
      </c>
      <c r="D16633" t="s">
        <v>103</v>
      </c>
      <c r="F16633">
        <v>1</v>
      </c>
    </row>
    <row r="16634" spans="1:6" ht="15.75" x14ac:dyDescent="0.25">
      <c r="A16634" t="s">
        <v>4558</v>
      </c>
      <c r="B16634" t="s">
        <v>4568</v>
      </c>
      <c r="C16634" t="s">
        <v>4569</v>
      </c>
      <c r="D16634" t="s">
        <v>45</v>
      </c>
      <c r="F16634">
        <v>1</v>
      </c>
    </row>
    <row r="16635" spans="1:6" ht="15.75" x14ac:dyDescent="0.25">
      <c r="A16635" t="s">
        <v>4558</v>
      </c>
      <c r="B16635" t="s">
        <v>4568</v>
      </c>
      <c r="C16635" t="s">
        <v>4569</v>
      </c>
      <c r="D16635" t="s">
        <v>411</v>
      </c>
      <c r="F16635">
        <v>1</v>
      </c>
    </row>
    <row r="16636" spans="1:6" ht="15.75" x14ac:dyDescent="0.25">
      <c r="A16636" t="s">
        <v>4558</v>
      </c>
      <c r="B16636" t="s">
        <v>4568</v>
      </c>
      <c r="C16636" t="s">
        <v>4569</v>
      </c>
      <c r="D16636" t="s">
        <v>14</v>
      </c>
      <c r="F16636">
        <v>1</v>
      </c>
    </row>
    <row r="16637" spans="1:6" ht="15.75" x14ac:dyDescent="0.25">
      <c r="A16637" t="s">
        <v>4558</v>
      </c>
      <c r="B16637" t="s">
        <v>4568</v>
      </c>
      <c r="C16637" t="s">
        <v>4569</v>
      </c>
      <c r="D16637" t="s">
        <v>24</v>
      </c>
      <c r="F16637">
        <v>1</v>
      </c>
    </row>
    <row r="16638" spans="1:6" ht="15.75" x14ac:dyDescent="0.25">
      <c r="A16638" t="s">
        <v>4558</v>
      </c>
      <c r="B16638" t="s">
        <v>4568</v>
      </c>
      <c r="C16638" t="s">
        <v>4569</v>
      </c>
      <c r="D16638" t="s">
        <v>25</v>
      </c>
      <c r="F16638">
        <v>1</v>
      </c>
    </row>
    <row r="16639" spans="1:6" ht="15.75" x14ac:dyDescent="0.25">
      <c r="A16639" t="s">
        <v>4558</v>
      </c>
      <c r="B16639" t="s">
        <v>4568</v>
      </c>
      <c r="C16639" t="s">
        <v>4569</v>
      </c>
      <c r="D16639" t="s">
        <v>26</v>
      </c>
      <c r="F16639">
        <v>2</v>
      </c>
    </row>
    <row r="16640" spans="1:6" ht="15.75" x14ac:dyDescent="0.25">
      <c r="A16640" t="s">
        <v>4558</v>
      </c>
      <c r="B16640" t="s">
        <v>4568</v>
      </c>
      <c r="C16640" t="s">
        <v>4570</v>
      </c>
      <c r="D16640" t="s">
        <v>7</v>
      </c>
      <c r="F16640">
        <v>1</v>
      </c>
    </row>
    <row r="16641" spans="1:6" ht="15.75" x14ac:dyDescent="0.25">
      <c r="A16641" t="s">
        <v>4558</v>
      </c>
      <c r="B16641" t="s">
        <v>4568</v>
      </c>
      <c r="C16641" t="s">
        <v>4570</v>
      </c>
      <c r="D16641" t="s">
        <v>12</v>
      </c>
      <c r="F16641">
        <v>1</v>
      </c>
    </row>
    <row r="16642" spans="1:6" ht="15.75" x14ac:dyDescent="0.25">
      <c r="A16642" t="s">
        <v>4558</v>
      </c>
      <c r="B16642" t="s">
        <v>4568</v>
      </c>
      <c r="C16642" t="s">
        <v>4570</v>
      </c>
      <c r="D16642" t="s">
        <v>13</v>
      </c>
      <c r="F16642">
        <v>3</v>
      </c>
    </row>
    <row r="16643" spans="1:6" ht="15.75" x14ac:dyDescent="0.25">
      <c r="A16643" t="s">
        <v>4558</v>
      </c>
      <c r="B16643" t="s">
        <v>4568</v>
      </c>
      <c r="C16643" t="s">
        <v>4570</v>
      </c>
      <c r="D16643" t="s">
        <v>23</v>
      </c>
      <c r="F16643">
        <v>1</v>
      </c>
    </row>
    <row r="16644" spans="1:6" ht="15.75" x14ac:dyDescent="0.25">
      <c r="A16644" t="s">
        <v>4558</v>
      </c>
      <c r="B16644" t="s">
        <v>4568</v>
      </c>
      <c r="C16644" t="s">
        <v>4570</v>
      </c>
      <c r="D16644" t="s">
        <v>18</v>
      </c>
      <c r="F16644">
        <v>5</v>
      </c>
    </row>
    <row r="16645" spans="1:6" ht="15.75" x14ac:dyDescent="0.25">
      <c r="A16645" t="s">
        <v>4558</v>
      </c>
      <c r="B16645" t="s">
        <v>4568</v>
      </c>
      <c r="C16645" t="s">
        <v>4570</v>
      </c>
      <c r="D16645" t="s">
        <v>19</v>
      </c>
      <c r="F16645">
        <v>14</v>
      </c>
    </row>
    <row r="16646" spans="1:6" ht="15.75" x14ac:dyDescent="0.25">
      <c r="A16646" t="s">
        <v>4558</v>
      </c>
      <c r="B16646" t="s">
        <v>4568</v>
      </c>
      <c r="C16646" t="s">
        <v>4570</v>
      </c>
      <c r="D16646" t="s">
        <v>15</v>
      </c>
      <c r="F16646">
        <v>1</v>
      </c>
    </row>
    <row r="16647" spans="1:6" ht="15.75" x14ac:dyDescent="0.25">
      <c r="A16647" t="s">
        <v>4558</v>
      </c>
      <c r="B16647" t="s">
        <v>4571</v>
      </c>
      <c r="C16647" t="s">
        <v>4572</v>
      </c>
      <c r="D16647" t="s">
        <v>19</v>
      </c>
      <c r="F16647">
        <v>3</v>
      </c>
    </row>
    <row r="16648" spans="1:6" ht="15.75" x14ac:dyDescent="0.25">
      <c r="A16648" t="s">
        <v>4558</v>
      </c>
      <c r="B16648" t="s">
        <v>4573</v>
      </c>
      <c r="C16648" t="s">
        <v>4574</v>
      </c>
      <c r="D16648" t="s">
        <v>18</v>
      </c>
      <c r="F16648">
        <v>1</v>
      </c>
    </row>
    <row r="16649" spans="1:6" ht="15.75" x14ac:dyDescent="0.25">
      <c r="A16649" t="s">
        <v>4558</v>
      </c>
      <c r="B16649" t="s">
        <v>4573</v>
      </c>
      <c r="C16649" t="s">
        <v>4574</v>
      </c>
      <c r="D16649" t="s">
        <v>19</v>
      </c>
      <c r="F16649">
        <v>1</v>
      </c>
    </row>
    <row r="16650" spans="1:6" ht="15.75" x14ac:dyDescent="0.25">
      <c r="A16650" t="s">
        <v>4558</v>
      </c>
      <c r="B16650" t="s">
        <v>4575</v>
      </c>
      <c r="C16650" t="s">
        <v>4576</v>
      </c>
      <c r="D16650" t="s">
        <v>18</v>
      </c>
      <c r="F16650">
        <v>1</v>
      </c>
    </row>
    <row r="16651" spans="1:6" ht="15.75" x14ac:dyDescent="0.25">
      <c r="A16651" t="s">
        <v>4558</v>
      </c>
      <c r="B16651" t="s">
        <v>4575</v>
      </c>
      <c r="C16651" t="s">
        <v>4576</v>
      </c>
      <c r="D16651" t="s">
        <v>19</v>
      </c>
      <c r="F16651">
        <v>2</v>
      </c>
    </row>
    <row r="16652" spans="1:6" ht="15.75" x14ac:dyDescent="0.25">
      <c r="A16652" t="s">
        <v>4558</v>
      </c>
      <c r="B16652" t="s">
        <v>4577</v>
      </c>
      <c r="C16652" t="s">
        <v>4578</v>
      </c>
      <c r="D16652" t="s">
        <v>94</v>
      </c>
      <c r="F16652">
        <v>1</v>
      </c>
    </row>
    <row r="16653" spans="1:6" ht="15.75" x14ac:dyDescent="0.25">
      <c r="A16653" t="s">
        <v>4558</v>
      </c>
      <c r="B16653" t="s">
        <v>4577</v>
      </c>
      <c r="C16653" t="s">
        <v>4578</v>
      </c>
      <c r="D16653" t="s">
        <v>12</v>
      </c>
      <c r="F16653">
        <v>1</v>
      </c>
    </row>
    <row r="16654" spans="1:6" ht="15.75" x14ac:dyDescent="0.25">
      <c r="A16654" t="s">
        <v>4558</v>
      </c>
      <c r="B16654" t="s">
        <v>4577</v>
      </c>
      <c r="C16654" t="s">
        <v>4579</v>
      </c>
      <c r="D16654" t="s">
        <v>7</v>
      </c>
      <c r="F16654">
        <v>1</v>
      </c>
    </row>
    <row r="16655" spans="1:6" ht="15.75" x14ac:dyDescent="0.25">
      <c r="A16655" t="s">
        <v>4558</v>
      </c>
      <c r="B16655" t="s">
        <v>4577</v>
      </c>
      <c r="C16655" t="s">
        <v>4579</v>
      </c>
      <c r="D16655" t="s">
        <v>98</v>
      </c>
      <c r="F16655">
        <v>1</v>
      </c>
    </row>
    <row r="16656" spans="1:6" ht="15.75" x14ac:dyDescent="0.25">
      <c r="A16656" t="s">
        <v>4558</v>
      </c>
      <c r="B16656" t="s">
        <v>4577</v>
      </c>
      <c r="C16656" t="s">
        <v>4579</v>
      </c>
      <c r="D16656" t="s">
        <v>12</v>
      </c>
      <c r="F16656">
        <v>1</v>
      </c>
    </row>
    <row r="16657" spans="1:6" ht="15.75" x14ac:dyDescent="0.25">
      <c r="A16657" t="s">
        <v>4558</v>
      </c>
      <c r="B16657" t="s">
        <v>4577</v>
      </c>
      <c r="C16657" t="s">
        <v>4579</v>
      </c>
      <c r="D16657" t="s">
        <v>13</v>
      </c>
      <c r="F16657">
        <v>1</v>
      </c>
    </row>
    <row r="16658" spans="1:6" ht="15.75" x14ac:dyDescent="0.25">
      <c r="A16658" t="s">
        <v>4558</v>
      </c>
      <c r="B16658" t="s">
        <v>4577</v>
      </c>
      <c r="C16658" t="s">
        <v>4579</v>
      </c>
      <c r="D16658" t="s">
        <v>22</v>
      </c>
      <c r="F16658">
        <v>2</v>
      </c>
    </row>
    <row r="16659" spans="1:6" ht="15.75" x14ac:dyDescent="0.25">
      <c r="A16659" t="s">
        <v>4558</v>
      </c>
      <c r="B16659" t="s">
        <v>4577</v>
      </c>
      <c r="C16659" t="s">
        <v>4579</v>
      </c>
      <c r="D16659" t="s">
        <v>35</v>
      </c>
      <c r="F16659">
        <v>1</v>
      </c>
    </row>
    <row r="16660" spans="1:6" ht="15.75" x14ac:dyDescent="0.25">
      <c r="A16660" t="s">
        <v>4558</v>
      </c>
      <c r="B16660" t="s">
        <v>4577</v>
      </c>
      <c r="C16660" t="s">
        <v>4579</v>
      </c>
      <c r="D16660" t="s">
        <v>14</v>
      </c>
      <c r="F16660">
        <v>2</v>
      </c>
    </row>
    <row r="16661" spans="1:6" ht="15.75" x14ac:dyDescent="0.25">
      <c r="A16661" t="s">
        <v>4558</v>
      </c>
      <c r="B16661" t="s">
        <v>4577</v>
      </c>
      <c r="C16661" t="s">
        <v>4579</v>
      </c>
      <c r="D16661" t="s">
        <v>15</v>
      </c>
      <c r="F16661">
        <v>1</v>
      </c>
    </row>
    <row r="16662" spans="1:6" ht="15.75" x14ac:dyDescent="0.25">
      <c r="A16662" t="s">
        <v>4558</v>
      </c>
      <c r="B16662" t="s">
        <v>4577</v>
      </c>
      <c r="C16662" t="s">
        <v>4579</v>
      </c>
      <c r="D16662" t="s">
        <v>16</v>
      </c>
      <c r="F16662">
        <v>1</v>
      </c>
    </row>
    <row r="16663" spans="1:6" ht="15.75" x14ac:dyDescent="0.25">
      <c r="A16663" t="s">
        <v>4558</v>
      </c>
      <c r="B16663" t="s">
        <v>4577</v>
      </c>
      <c r="C16663" t="s">
        <v>4579</v>
      </c>
      <c r="D16663" t="s">
        <v>63</v>
      </c>
      <c r="F16663">
        <v>1</v>
      </c>
    </row>
    <row r="16664" spans="1:6" ht="15.75" x14ac:dyDescent="0.25">
      <c r="A16664" t="s">
        <v>4558</v>
      </c>
      <c r="B16664" t="s">
        <v>4577</v>
      </c>
      <c r="C16664" t="s">
        <v>4579</v>
      </c>
      <c r="D16664" t="s">
        <v>26</v>
      </c>
      <c r="F16664">
        <v>1</v>
      </c>
    </row>
    <row r="16665" spans="1:6" ht="15.75" x14ac:dyDescent="0.25">
      <c r="A16665" t="s">
        <v>4558</v>
      </c>
      <c r="B16665" t="s">
        <v>4577</v>
      </c>
      <c r="C16665" t="s">
        <v>4580</v>
      </c>
      <c r="D16665" t="s">
        <v>258</v>
      </c>
      <c r="F16665">
        <v>1</v>
      </c>
    </row>
    <row r="16666" spans="1:6" ht="15.75" x14ac:dyDescent="0.25">
      <c r="A16666" t="s">
        <v>4558</v>
      </c>
      <c r="B16666" t="s">
        <v>4577</v>
      </c>
      <c r="C16666" t="s">
        <v>4580</v>
      </c>
      <c r="D16666" t="s">
        <v>142</v>
      </c>
      <c r="F16666">
        <v>1</v>
      </c>
    </row>
    <row r="16667" spans="1:6" ht="15.75" x14ac:dyDescent="0.25">
      <c r="A16667" t="s">
        <v>4558</v>
      </c>
      <c r="B16667" t="s">
        <v>4577</v>
      </c>
      <c r="C16667" t="s">
        <v>4581</v>
      </c>
      <c r="D16667" t="s">
        <v>16</v>
      </c>
      <c r="F16667">
        <v>1</v>
      </c>
    </row>
    <row r="16668" spans="1:6" ht="15.75" x14ac:dyDescent="0.25">
      <c r="A16668" t="s">
        <v>4558</v>
      </c>
      <c r="B16668" t="s">
        <v>4577</v>
      </c>
      <c r="C16668" t="s">
        <v>4582</v>
      </c>
      <c r="D16668" t="s">
        <v>7</v>
      </c>
      <c r="F16668">
        <v>12</v>
      </c>
    </row>
    <row r="16669" spans="1:6" ht="15.75" x14ac:dyDescent="0.25">
      <c r="A16669" t="s">
        <v>4558</v>
      </c>
      <c r="B16669" t="s">
        <v>4577</v>
      </c>
      <c r="C16669" t="s">
        <v>4582</v>
      </c>
      <c r="D16669" t="s">
        <v>98</v>
      </c>
      <c r="F16669">
        <v>1</v>
      </c>
    </row>
    <row r="16670" spans="1:6" ht="15.75" x14ac:dyDescent="0.25">
      <c r="A16670" t="s">
        <v>4558</v>
      </c>
      <c r="B16670" t="s">
        <v>4577</v>
      </c>
      <c r="C16670" t="s">
        <v>4582</v>
      </c>
      <c r="D16670" t="s">
        <v>29</v>
      </c>
      <c r="F16670">
        <v>1</v>
      </c>
    </row>
    <row r="16671" spans="1:6" ht="15.75" x14ac:dyDescent="0.25">
      <c r="A16671" t="s">
        <v>4558</v>
      </c>
      <c r="B16671" t="s">
        <v>4577</v>
      </c>
      <c r="C16671" t="s">
        <v>4582</v>
      </c>
      <c r="D16671" t="s">
        <v>12</v>
      </c>
      <c r="F16671">
        <v>3</v>
      </c>
    </row>
    <row r="16672" spans="1:6" ht="15.75" x14ac:dyDescent="0.25">
      <c r="A16672" t="s">
        <v>4558</v>
      </c>
      <c r="B16672" t="s">
        <v>4577</v>
      </c>
      <c r="C16672" t="s">
        <v>4582</v>
      </c>
      <c r="D16672" t="s">
        <v>22</v>
      </c>
      <c r="F16672">
        <v>3</v>
      </c>
    </row>
    <row r="16673" spans="1:6" ht="15.75" x14ac:dyDescent="0.25">
      <c r="A16673" t="s">
        <v>4558</v>
      </c>
      <c r="B16673" t="s">
        <v>4577</v>
      </c>
      <c r="C16673" t="s">
        <v>4582</v>
      </c>
      <c r="D16673" t="s">
        <v>35</v>
      </c>
      <c r="F16673">
        <v>1</v>
      </c>
    </row>
    <row r="16674" spans="1:6" ht="15.75" x14ac:dyDescent="0.25">
      <c r="A16674" t="s">
        <v>4558</v>
      </c>
      <c r="B16674" t="s">
        <v>4577</v>
      </c>
      <c r="C16674" t="s">
        <v>4582</v>
      </c>
      <c r="D16674" t="s">
        <v>18</v>
      </c>
      <c r="F16674">
        <v>6</v>
      </c>
    </row>
    <row r="16675" spans="1:6" ht="15.75" x14ac:dyDescent="0.25">
      <c r="A16675" t="s">
        <v>4558</v>
      </c>
      <c r="B16675" t="s">
        <v>4577</v>
      </c>
      <c r="C16675" t="s">
        <v>4582</v>
      </c>
      <c r="D16675" t="s">
        <v>45</v>
      </c>
      <c r="F16675">
        <v>1</v>
      </c>
    </row>
    <row r="16676" spans="1:6" ht="15.75" x14ac:dyDescent="0.25">
      <c r="A16676" t="s">
        <v>4558</v>
      </c>
      <c r="B16676" t="s">
        <v>4577</v>
      </c>
      <c r="C16676" t="s">
        <v>4582</v>
      </c>
      <c r="D16676" t="s">
        <v>411</v>
      </c>
      <c r="F16676">
        <v>1</v>
      </c>
    </row>
    <row r="16677" spans="1:6" ht="15.75" x14ac:dyDescent="0.25">
      <c r="A16677" t="s">
        <v>4558</v>
      </c>
      <c r="B16677" t="s">
        <v>4577</v>
      </c>
      <c r="C16677" t="s">
        <v>4582</v>
      </c>
      <c r="D16677" t="s">
        <v>19</v>
      </c>
      <c r="F16677">
        <v>11</v>
      </c>
    </row>
    <row r="16678" spans="1:6" ht="15.75" x14ac:dyDescent="0.25">
      <c r="A16678" t="s">
        <v>4558</v>
      </c>
      <c r="B16678" t="s">
        <v>4577</v>
      </c>
      <c r="C16678" t="s">
        <v>4582</v>
      </c>
      <c r="D16678" t="s">
        <v>14</v>
      </c>
      <c r="F16678">
        <v>1</v>
      </c>
    </row>
    <row r="16679" spans="1:6" ht="15.75" x14ac:dyDescent="0.25">
      <c r="A16679" t="s">
        <v>4558</v>
      </c>
      <c r="B16679" t="s">
        <v>4577</v>
      </c>
      <c r="C16679" t="s">
        <v>4582</v>
      </c>
      <c r="D16679" t="s">
        <v>38</v>
      </c>
      <c r="F16679">
        <v>1</v>
      </c>
    </row>
    <row r="16680" spans="1:6" ht="15.75" x14ac:dyDescent="0.25">
      <c r="A16680" t="s">
        <v>4558</v>
      </c>
      <c r="B16680" t="s">
        <v>4577</v>
      </c>
      <c r="C16680" t="s">
        <v>4582</v>
      </c>
      <c r="D16680" t="s">
        <v>24</v>
      </c>
      <c r="F16680">
        <v>1</v>
      </c>
    </row>
    <row r="16681" spans="1:6" ht="15.75" x14ac:dyDescent="0.25">
      <c r="A16681" t="s">
        <v>4558</v>
      </c>
      <c r="B16681" t="s">
        <v>4577</v>
      </c>
      <c r="C16681" t="s">
        <v>4582</v>
      </c>
      <c r="D16681" t="s">
        <v>25</v>
      </c>
      <c r="F16681">
        <v>6</v>
      </c>
    </row>
    <row r="16682" spans="1:6" ht="15.75" x14ac:dyDescent="0.25">
      <c r="A16682" t="s">
        <v>4558</v>
      </c>
      <c r="B16682" t="s">
        <v>4577</v>
      </c>
      <c r="C16682" t="s">
        <v>4582</v>
      </c>
      <c r="D16682" t="s">
        <v>26</v>
      </c>
      <c r="F16682">
        <v>2</v>
      </c>
    </row>
    <row r="16683" spans="1:6" ht="15.75" x14ac:dyDescent="0.25">
      <c r="A16683" t="s">
        <v>4558</v>
      </c>
      <c r="B16683" t="s">
        <v>4577</v>
      </c>
      <c r="C16683" t="s">
        <v>4583</v>
      </c>
      <c r="D16683" t="s">
        <v>18</v>
      </c>
      <c r="F16683">
        <v>1</v>
      </c>
    </row>
    <row r="16684" spans="1:6" ht="15.75" x14ac:dyDescent="0.25">
      <c r="A16684" t="s">
        <v>4558</v>
      </c>
      <c r="B16684" t="s">
        <v>4577</v>
      </c>
      <c r="C16684" t="s">
        <v>4584</v>
      </c>
      <c r="D16684" t="s">
        <v>7</v>
      </c>
      <c r="F16684">
        <v>2</v>
      </c>
    </row>
    <row r="16685" spans="1:6" ht="15.75" x14ac:dyDescent="0.25">
      <c r="A16685" t="s">
        <v>4558</v>
      </c>
      <c r="B16685" t="s">
        <v>4577</v>
      </c>
      <c r="C16685" t="s">
        <v>4584</v>
      </c>
      <c r="D16685" t="s">
        <v>29</v>
      </c>
      <c r="F16685">
        <v>1</v>
      </c>
    </row>
    <row r="16686" spans="1:6" ht="15.75" x14ac:dyDescent="0.25">
      <c r="A16686" t="s">
        <v>4558</v>
      </c>
      <c r="B16686" t="s">
        <v>4577</v>
      </c>
      <c r="C16686" t="s">
        <v>4584</v>
      </c>
      <c r="D16686" t="s">
        <v>12</v>
      </c>
      <c r="F16686">
        <v>1</v>
      </c>
    </row>
    <row r="16687" spans="1:6" ht="15.75" x14ac:dyDescent="0.25">
      <c r="A16687" t="s">
        <v>4558</v>
      </c>
      <c r="B16687" t="s">
        <v>4577</v>
      </c>
      <c r="C16687" t="s">
        <v>4584</v>
      </c>
      <c r="D16687" t="s">
        <v>13</v>
      </c>
      <c r="F16687">
        <v>1</v>
      </c>
    </row>
    <row r="16688" spans="1:6" ht="15.75" x14ac:dyDescent="0.25">
      <c r="A16688" t="s">
        <v>4558</v>
      </c>
      <c r="B16688" t="s">
        <v>4577</v>
      </c>
      <c r="C16688" t="s">
        <v>4584</v>
      </c>
      <c r="D16688" t="s">
        <v>79</v>
      </c>
      <c r="F16688">
        <v>1</v>
      </c>
    </row>
    <row r="16689" spans="1:6" ht="15.75" x14ac:dyDescent="0.25">
      <c r="A16689" t="s">
        <v>4558</v>
      </c>
      <c r="B16689" t="s">
        <v>4577</v>
      </c>
      <c r="C16689" t="s">
        <v>4584</v>
      </c>
      <c r="D16689" t="s">
        <v>558</v>
      </c>
      <c r="F16689">
        <v>2</v>
      </c>
    </row>
    <row r="16690" spans="1:6" ht="15.75" x14ac:dyDescent="0.25">
      <c r="A16690" t="s">
        <v>4558</v>
      </c>
      <c r="B16690" t="s">
        <v>4577</v>
      </c>
      <c r="C16690" t="s">
        <v>4584</v>
      </c>
      <c r="D16690" t="s">
        <v>35</v>
      </c>
      <c r="F16690">
        <v>1</v>
      </c>
    </row>
    <row r="16691" spans="1:6" ht="15.75" x14ac:dyDescent="0.25">
      <c r="A16691" t="s">
        <v>4558</v>
      </c>
      <c r="B16691" t="s">
        <v>4577</v>
      </c>
      <c r="C16691" t="s">
        <v>4584</v>
      </c>
      <c r="D16691" t="s">
        <v>16</v>
      </c>
      <c r="F16691">
        <v>1</v>
      </c>
    </row>
    <row r="16692" spans="1:6" ht="15.75" x14ac:dyDescent="0.25">
      <c r="A16692" t="s">
        <v>4558</v>
      </c>
      <c r="B16692" t="s">
        <v>4577</v>
      </c>
      <c r="C16692" t="s">
        <v>4584</v>
      </c>
      <c r="D16692" t="s">
        <v>63</v>
      </c>
      <c r="F16692">
        <v>3</v>
      </c>
    </row>
    <row r="16693" spans="1:6" ht="15.75" x14ac:dyDescent="0.25">
      <c r="A16693" t="s">
        <v>4558</v>
      </c>
      <c r="B16693" t="s">
        <v>4577</v>
      </c>
      <c r="C16693" t="s">
        <v>4585</v>
      </c>
      <c r="D16693" t="s">
        <v>12</v>
      </c>
      <c r="F16693">
        <v>1</v>
      </c>
    </row>
    <row r="16694" spans="1:6" ht="15.75" x14ac:dyDescent="0.25">
      <c r="A16694" t="s">
        <v>4558</v>
      </c>
      <c r="B16694" t="s">
        <v>4586</v>
      </c>
      <c r="C16694" t="s">
        <v>4587</v>
      </c>
      <c r="D16694" t="s">
        <v>7</v>
      </c>
      <c r="F16694">
        <v>2</v>
      </c>
    </row>
    <row r="16695" spans="1:6" ht="15.75" x14ac:dyDescent="0.25">
      <c r="A16695" t="s">
        <v>4558</v>
      </c>
      <c r="B16695" t="s">
        <v>4586</v>
      </c>
      <c r="C16695" t="s">
        <v>4587</v>
      </c>
      <c r="D16695" t="s">
        <v>12</v>
      </c>
      <c r="F16695">
        <v>1</v>
      </c>
    </row>
    <row r="16696" spans="1:6" ht="15.75" x14ac:dyDescent="0.25">
      <c r="A16696" t="s">
        <v>4558</v>
      </c>
      <c r="B16696" t="s">
        <v>4586</v>
      </c>
      <c r="C16696" t="s">
        <v>4587</v>
      </c>
      <c r="D16696" t="s">
        <v>13</v>
      </c>
      <c r="F16696">
        <v>1</v>
      </c>
    </row>
    <row r="16697" spans="1:6" ht="15.75" x14ac:dyDescent="0.25">
      <c r="A16697" t="s">
        <v>4558</v>
      </c>
      <c r="B16697" t="s">
        <v>4586</v>
      </c>
      <c r="C16697" t="s">
        <v>4587</v>
      </c>
      <c r="D16697" t="s">
        <v>22</v>
      </c>
      <c r="F16697">
        <v>1</v>
      </c>
    </row>
    <row r="16698" spans="1:6" ht="15.75" x14ac:dyDescent="0.25">
      <c r="A16698" t="s">
        <v>4558</v>
      </c>
      <c r="B16698" t="s">
        <v>4586</v>
      </c>
      <c r="C16698" t="s">
        <v>4588</v>
      </c>
      <c r="D16698" t="s">
        <v>7</v>
      </c>
      <c r="F16698">
        <v>1</v>
      </c>
    </row>
    <row r="16699" spans="1:6" ht="15.75" x14ac:dyDescent="0.25">
      <c r="A16699" t="s">
        <v>4558</v>
      </c>
      <c r="B16699" t="s">
        <v>4586</v>
      </c>
      <c r="C16699" t="s">
        <v>4588</v>
      </c>
      <c r="D16699" t="s">
        <v>153</v>
      </c>
      <c r="F16699">
        <v>4</v>
      </c>
    </row>
    <row r="16700" spans="1:6" ht="15.75" x14ac:dyDescent="0.25">
      <c r="A16700" t="s">
        <v>4558</v>
      </c>
      <c r="B16700" t="s">
        <v>4586</v>
      </c>
      <c r="C16700" t="s">
        <v>4588</v>
      </c>
      <c r="D16700" t="s">
        <v>35</v>
      </c>
      <c r="F16700">
        <v>1</v>
      </c>
    </row>
    <row r="16701" spans="1:6" ht="15.75" x14ac:dyDescent="0.25">
      <c r="A16701" t="s">
        <v>4558</v>
      </c>
      <c r="B16701" t="s">
        <v>4586</v>
      </c>
      <c r="C16701" t="s">
        <v>4588</v>
      </c>
      <c r="D16701" t="s">
        <v>18</v>
      </c>
      <c r="F16701">
        <v>2</v>
      </c>
    </row>
    <row r="16702" spans="1:6" ht="15.75" x14ac:dyDescent="0.25">
      <c r="A16702" t="s">
        <v>4558</v>
      </c>
      <c r="B16702" t="s">
        <v>4586</v>
      </c>
      <c r="C16702" t="s">
        <v>4588</v>
      </c>
      <c r="D16702" t="s">
        <v>19</v>
      </c>
      <c r="F16702">
        <v>7</v>
      </c>
    </row>
    <row r="16703" spans="1:6" ht="15.75" x14ac:dyDescent="0.25">
      <c r="A16703" t="s">
        <v>4558</v>
      </c>
      <c r="B16703" t="s">
        <v>4589</v>
      </c>
      <c r="C16703" t="s">
        <v>4590</v>
      </c>
      <c r="D16703" t="s">
        <v>7</v>
      </c>
      <c r="F16703">
        <v>3</v>
      </c>
    </row>
    <row r="16704" spans="1:6" ht="15.75" x14ac:dyDescent="0.25">
      <c r="A16704" t="s">
        <v>4558</v>
      </c>
      <c r="B16704" t="s">
        <v>4589</v>
      </c>
      <c r="C16704" t="s">
        <v>4590</v>
      </c>
      <c r="D16704" t="s">
        <v>33</v>
      </c>
      <c r="F16704">
        <v>2</v>
      </c>
    </row>
    <row r="16705" spans="1:6" ht="15.75" x14ac:dyDescent="0.25">
      <c r="A16705" t="s">
        <v>4558</v>
      </c>
      <c r="B16705" t="s">
        <v>4589</v>
      </c>
      <c r="C16705" t="s">
        <v>4590</v>
      </c>
      <c r="D16705" t="s">
        <v>21</v>
      </c>
      <c r="F16705">
        <v>1</v>
      </c>
    </row>
    <row r="16706" spans="1:6" ht="15.75" x14ac:dyDescent="0.25">
      <c r="A16706" t="s">
        <v>4558</v>
      </c>
      <c r="B16706" t="s">
        <v>4589</v>
      </c>
      <c r="C16706" t="s">
        <v>4590</v>
      </c>
      <c r="D16706" t="s">
        <v>29</v>
      </c>
      <c r="F16706">
        <v>1</v>
      </c>
    </row>
    <row r="16707" spans="1:6" ht="15.75" x14ac:dyDescent="0.25">
      <c r="A16707" t="s">
        <v>4558</v>
      </c>
      <c r="B16707" t="s">
        <v>4589</v>
      </c>
      <c r="C16707" t="s">
        <v>4590</v>
      </c>
      <c r="D16707" t="s">
        <v>1410</v>
      </c>
      <c r="F16707">
        <v>1</v>
      </c>
    </row>
    <row r="16708" spans="1:6" ht="15.75" x14ac:dyDescent="0.25">
      <c r="A16708" t="s">
        <v>4558</v>
      </c>
      <c r="B16708" t="s">
        <v>4589</v>
      </c>
      <c r="C16708" t="s">
        <v>4590</v>
      </c>
      <c r="D16708" t="s">
        <v>12</v>
      </c>
      <c r="F16708">
        <v>1</v>
      </c>
    </row>
    <row r="16709" spans="1:6" ht="15.75" x14ac:dyDescent="0.25">
      <c r="A16709" t="s">
        <v>4558</v>
      </c>
      <c r="B16709" t="s">
        <v>4589</v>
      </c>
      <c r="C16709" t="s">
        <v>4590</v>
      </c>
      <c r="D16709" t="s">
        <v>13</v>
      </c>
      <c r="F16709">
        <v>1</v>
      </c>
    </row>
    <row r="16710" spans="1:6" ht="15.75" x14ac:dyDescent="0.25">
      <c r="A16710" t="s">
        <v>4558</v>
      </c>
      <c r="B16710" t="s">
        <v>4589</v>
      </c>
      <c r="C16710" t="s">
        <v>4590</v>
      </c>
      <c r="D16710" t="s">
        <v>22</v>
      </c>
      <c r="F16710">
        <v>3</v>
      </c>
    </row>
    <row r="16711" spans="1:6" ht="15.75" x14ac:dyDescent="0.25">
      <c r="A16711" t="s">
        <v>4558</v>
      </c>
      <c r="B16711" t="s">
        <v>4589</v>
      </c>
      <c r="C16711" t="s">
        <v>4590</v>
      </c>
      <c r="D16711" t="s">
        <v>60</v>
      </c>
      <c r="F16711">
        <v>1</v>
      </c>
    </row>
    <row r="16712" spans="1:6" ht="15.75" x14ac:dyDescent="0.25">
      <c r="A16712" t="s">
        <v>4558</v>
      </c>
      <c r="B16712" t="s">
        <v>4589</v>
      </c>
      <c r="C16712" t="s">
        <v>4590</v>
      </c>
      <c r="D16712" t="s">
        <v>23</v>
      </c>
      <c r="F16712">
        <v>1</v>
      </c>
    </row>
    <row r="16713" spans="1:6" ht="15.75" x14ac:dyDescent="0.25">
      <c r="A16713" t="s">
        <v>4558</v>
      </c>
      <c r="B16713" t="s">
        <v>4589</v>
      </c>
      <c r="C16713" t="s">
        <v>4590</v>
      </c>
      <c r="D16713" t="s">
        <v>14</v>
      </c>
      <c r="F16713">
        <v>1</v>
      </c>
    </row>
    <row r="16714" spans="1:6" ht="15.75" x14ac:dyDescent="0.25">
      <c r="A16714" t="s">
        <v>4558</v>
      </c>
      <c r="B16714" t="s">
        <v>4589</v>
      </c>
      <c r="C16714" t="s">
        <v>4590</v>
      </c>
      <c r="D16714" t="s">
        <v>38</v>
      </c>
      <c r="F16714">
        <v>1</v>
      </c>
    </row>
    <row r="16715" spans="1:6" ht="15.75" x14ac:dyDescent="0.25">
      <c r="A16715" t="s">
        <v>4558</v>
      </c>
      <c r="B16715" t="s">
        <v>4589</v>
      </c>
      <c r="C16715" t="s">
        <v>4590</v>
      </c>
      <c r="D16715" t="s">
        <v>24</v>
      </c>
      <c r="F16715">
        <v>1</v>
      </c>
    </row>
    <row r="16716" spans="1:6" ht="15.75" x14ac:dyDescent="0.25">
      <c r="A16716" t="s">
        <v>4558</v>
      </c>
      <c r="B16716" t="s">
        <v>4589</v>
      </c>
      <c r="C16716" t="s">
        <v>4590</v>
      </c>
      <c r="D16716" t="s">
        <v>25</v>
      </c>
      <c r="F16716">
        <v>1</v>
      </c>
    </row>
    <row r="16717" spans="1:6" ht="15.75" x14ac:dyDescent="0.25">
      <c r="A16717" t="s">
        <v>4558</v>
      </c>
      <c r="B16717" t="s">
        <v>4589</v>
      </c>
      <c r="C16717" t="s">
        <v>4590</v>
      </c>
      <c r="D16717" t="s">
        <v>26</v>
      </c>
      <c r="F16717">
        <v>2</v>
      </c>
    </row>
    <row r="16718" spans="1:6" ht="15.75" x14ac:dyDescent="0.25">
      <c r="A16718" t="s">
        <v>4558</v>
      </c>
      <c r="B16718" t="s">
        <v>4591</v>
      </c>
      <c r="C16718" t="s">
        <v>4592</v>
      </c>
      <c r="D16718" t="s">
        <v>7</v>
      </c>
      <c r="F16718">
        <v>1</v>
      </c>
    </row>
    <row r="16719" spans="1:6" ht="15.75" x14ac:dyDescent="0.25">
      <c r="A16719" t="s">
        <v>4558</v>
      </c>
      <c r="B16719" t="s">
        <v>4591</v>
      </c>
      <c r="C16719" t="s">
        <v>4592</v>
      </c>
      <c r="D16719" t="s">
        <v>12</v>
      </c>
      <c r="F16719">
        <v>1</v>
      </c>
    </row>
    <row r="16720" spans="1:6" ht="15.75" x14ac:dyDescent="0.25">
      <c r="A16720" t="s">
        <v>4558</v>
      </c>
      <c r="B16720" t="s">
        <v>4591</v>
      </c>
      <c r="C16720" t="s">
        <v>4592</v>
      </c>
      <c r="D16720" t="s">
        <v>13</v>
      </c>
      <c r="F16720">
        <v>1</v>
      </c>
    </row>
    <row r="16721" spans="1:6" ht="15.75" x14ac:dyDescent="0.25">
      <c r="A16721" t="s">
        <v>4558</v>
      </c>
      <c r="B16721" t="s">
        <v>4591</v>
      </c>
      <c r="C16721" t="s">
        <v>4592</v>
      </c>
      <c r="D16721" t="s">
        <v>23</v>
      </c>
      <c r="F16721">
        <v>1</v>
      </c>
    </row>
    <row r="16722" spans="1:6" ht="15.75" x14ac:dyDescent="0.25">
      <c r="A16722" t="s">
        <v>4558</v>
      </c>
      <c r="B16722" t="s">
        <v>4591</v>
      </c>
      <c r="C16722" t="s">
        <v>4592</v>
      </c>
      <c r="D16722" t="s">
        <v>18</v>
      </c>
      <c r="F16722">
        <v>2</v>
      </c>
    </row>
    <row r="16723" spans="1:6" ht="15.75" x14ac:dyDescent="0.25">
      <c r="A16723" t="s">
        <v>4558</v>
      </c>
      <c r="B16723" t="s">
        <v>4591</v>
      </c>
      <c r="C16723" t="s">
        <v>4592</v>
      </c>
      <c r="D16723" t="s">
        <v>45</v>
      </c>
      <c r="F16723">
        <v>1</v>
      </c>
    </row>
    <row r="16724" spans="1:6" ht="15.75" x14ac:dyDescent="0.25">
      <c r="A16724" t="s">
        <v>4558</v>
      </c>
      <c r="B16724" t="s">
        <v>4591</v>
      </c>
      <c r="C16724" t="s">
        <v>4592</v>
      </c>
      <c r="D16724" t="s">
        <v>19</v>
      </c>
      <c r="F16724">
        <v>7</v>
      </c>
    </row>
    <row r="16725" spans="1:6" ht="15.75" x14ac:dyDescent="0.25">
      <c r="A16725" t="s">
        <v>4558</v>
      </c>
      <c r="B16725" t="s">
        <v>4591</v>
      </c>
      <c r="C16725" t="s">
        <v>4592</v>
      </c>
      <c r="D16725" t="s">
        <v>25</v>
      </c>
      <c r="F16725">
        <v>2</v>
      </c>
    </row>
    <row r="16726" spans="1:6" ht="15.75" x14ac:dyDescent="0.25">
      <c r="A16726" t="s">
        <v>4558</v>
      </c>
      <c r="B16726" t="s">
        <v>4593</v>
      </c>
      <c r="C16726" t="s">
        <v>4594</v>
      </c>
      <c r="D16726" t="s">
        <v>7</v>
      </c>
      <c r="F16726">
        <v>2</v>
      </c>
    </row>
    <row r="16727" spans="1:6" ht="15.75" x14ac:dyDescent="0.25">
      <c r="A16727" t="s">
        <v>4558</v>
      </c>
      <c r="B16727" t="s">
        <v>4593</v>
      </c>
      <c r="C16727" t="s">
        <v>4594</v>
      </c>
      <c r="D16727" t="s">
        <v>8</v>
      </c>
      <c r="F16727">
        <v>1</v>
      </c>
    </row>
    <row r="16728" spans="1:6" ht="15.75" x14ac:dyDescent="0.25">
      <c r="A16728" t="s">
        <v>4558</v>
      </c>
      <c r="B16728" t="s">
        <v>4593</v>
      </c>
      <c r="C16728" t="s">
        <v>4594</v>
      </c>
      <c r="D16728" t="s">
        <v>94</v>
      </c>
      <c r="F16728">
        <v>1</v>
      </c>
    </row>
    <row r="16729" spans="1:6" ht="15.75" x14ac:dyDescent="0.25">
      <c r="A16729" t="s">
        <v>4558</v>
      </c>
      <c r="B16729" t="s">
        <v>4593</v>
      </c>
      <c r="C16729" t="s">
        <v>4594</v>
      </c>
      <c r="D16729" t="s">
        <v>29</v>
      </c>
      <c r="F16729">
        <v>1</v>
      </c>
    </row>
    <row r="16730" spans="1:6" ht="15.75" x14ac:dyDescent="0.25">
      <c r="A16730" t="s">
        <v>4558</v>
      </c>
      <c r="B16730" t="s">
        <v>4593</v>
      </c>
      <c r="C16730" t="s">
        <v>4594</v>
      </c>
      <c r="D16730" t="s">
        <v>153</v>
      </c>
      <c r="F16730">
        <v>1</v>
      </c>
    </row>
    <row r="16731" spans="1:6" ht="15.75" x14ac:dyDescent="0.25">
      <c r="A16731" t="s">
        <v>4558</v>
      </c>
      <c r="B16731" t="s">
        <v>4593</v>
      </c>
      <c r="C16731" t="s">
        <v>4594</v>
      </c>
      <c r="D16731" t="s">
        <v>13</v>
      </c>
      <c r="F16731">
        <v>2</v>
      </c>
    </row>
    <row r="16732" spans="1:6" ht="15.75" x14ac:dyDescent="0.25">
      <c r="A16732" t="s">
        <v>4558</v>
      </c>
      <c r="B16732" t="s">
        <v>4593</v>
      </c>
      <c r="C16732" t="s">
        <v>4594</v>
      </c>
      <c r="D16732" t="s">
        <v>22</v>
      </c>
      <c r="F16732">
        <v>1</v>
      </c>
    </row>
    <row r="16733" spans="1:6" ht="15.75" x14ac:dyDescent="0.25">
      <c r="A16733" t="s">
        <v>4558</v>
      </c>
      <c r="B16733" t="s">
        <v>4593</v>
      </c>
      <c r="C16733" t="s">
        <v>4594</v>
      </c>
      <c r="D16733" t="s">
        <v>18</v>
      </c>
      <c r="F16733">
        <v>3</v>
      </c>
    </row>
    <row r="16734" spans="1:6" ht="15.75" x14ac:dyDescent="0.25">
      <c r="A16734" t="s">
        <v>4558</v>
      </c>
      <c r="B16734" t="s">
        <v>4593</v>
      </c>
      <c r="C16734" t="s">
        <v>4594</v>
      </c>
      <c r="D16734" t="s">
        <v>19</v>
      </c>
      <c r="F16734">
        <v>13</v>
      </c>
    </row>
    <row r="16735" spans="1:6" ht="15.75" x14ac:dyDescent="0.25">
      <c r="A16735" t="s">
        <v>4558</v>
      </c>
      <c r="B16735" t="s">
        <v>4593</v>
      </c>
      <c r="C16735" t="s">
        <v>4594</v>
      </c>
      <c r="D16735" t="s">
        <v>26</v>
      </c>
      <c r="F16735">
        <v>3</v>
      </c>
    </row>
    <row r="16736" spans="1:6" ht="15.75" x14ac:dyDescent="0.25">
      <c r="A16736" t="s">
        <v>4558</v>
      </c>
      <c r="B16736" t="s">
        <v>108</v>
      </c>
      <c r="C16736" t="s">
        <v>4595</v>
      </c>
      <c r="D16736" t="s">
        <v>18</v>
      </c>
      <c r="F16736">
        <v>3</v>
      </c>
    </row>
    <row r="16737" spans="1:6" ht="15.75" x14ac:dyDescent="0.25">
      <c r="A16737" t="s">
        <v>4558</v>
      </c>
      <c r="B16737" t="s">
        <v>108</v>
      </c>
      <c r="C16737" t="s">
        <v>4595</v>
      </c>
      <c r="D16737" t="s">
        <v>19</v>
      </c>
      <c r="F16737">
        <v>4</v>
      </c>
    </row>
    <row r="16738" spans="1:6" ht="15.75" x14ac:dyDescent="0.25">
      <c r="A16738" t="s">
        <v>4558</v>
      </c>
      <c r="B16738" t="s">
        <v>108</v>
      </c>
      <c r="C16738" t="s">
        <v>4596</v>
      </c>
      <c r="D16738" t="s">
        <v>19</v>
      </c>
      <c r="F16738">
        <v>2</v>
      </c>
    </row>
    <row r="16739" spans="1:6" ht="15.75" x14ac:dyDescent="0.25">
      <c r="A16739" t="s">
        <v>4558</v>
      </c>
      <c r="B16739" t="s">
        <v>108</v>
      </c>
      <c r="C16739" t="s">
        <v>4597</v>
      </c>
      <c r="D16739" t="s">
        <v>19</v>
      </c>
      <c r="F16739">
        <v>3</v>
      </c>
    </row>
    <row r="16740" spans="1:6" ht="15.75" x14ac:dyDescent="0.25">
      <c r="A16740" t="s">
        <v>4558</v>
      </c>
      <c r="B16740" t="s">
        <v>108</v>
      </c>
      <c r="C16740" t="s">
        <v>4598</v>
      </c>
      <c r="D16740" t="s">
        <v>18</v>
      </c>
      <c r="F16740">
        <v>1</v>
      </c>
    </row>
    <row r="16741" spans="1:6" ht="15.75" x14ac:dyDescent="0.25">
      <c r="A16741" t="s">
        <v>4558</v>
      </c>
      <c r="B16741" t="s">
        <v>108</v>
      </c>
      <c r="C16741" t="s">
        <v>4598</v>
      </c>
      <c r="D16741" t="s">
        <v>19</v>
      </c>
      <c r="F16741">
        <v>2</v>
      </c>
    </row>
    <row r="16742" spans="1:6" ht="15.75" x14ac:dyDescent="0.25">
      <c r="A16742" t="s">
        <v>4558</v>
      </c>
      <c r="B16742" t="s">
        <v>108</v>
      </c>
      <c r="C16742" t="s">
        <v>4599</v>
      </c>
      <c r="D16742" t="s">
        <v>18</v>
      </c>
      <c r="F16742">
        <v>1</v>
      </c>
    </row>
    <row r="16743" spans="1:6" ht="15.75" x14ac:dyDescent="0.25">
      <c r="A16743" t="s">
        <v>4558</v>
      </c>
      <c r="B16743" t="s">
        <v>108</v>
      </c>
      <c r="C16743" t="s">
        <v>4599</v>
      </c>
      <c r="D16743" t="s">
        <v>19</v>
      </c>
      <c r="F16743">
        <v>5</v>
      </c>
    </row>
    <row r="16744" spans="1:6" ht="15.75" x14ac:dyDescent="0.25">
      <c r="A16744" t="s">
        <v>4558</v>
      </c>
      <c r="B16744" t="s">
        <v>108</v>
      </c>
      <c r="C16744" t="s">
        <v>4600</v>
      </c>
      <c r="D16744" t="s">
        <v>19</v>
      </c>
      <c r="F16744">
        <v>2</v>
      </c>
    </row>
    <row r="16745" spans="1:6" ht="15.75" x14ac:dyDescent="0.25">
      <c r="A16745" t="s">
        <v>4558</v>
      </c>
      <c r="B16745" t="s">
        <v>108</v>
      </c>
      <c r="C16745" t="s">
        <v>4601</v>
      </c>
      <c r="D16745" t="s">
        <v>19</v>
      </c>
      <c r="F16745">
        <v>4</v>
      </c>
    </row>
    <row r="16746" spans="1:6" ht="15.75" x14ac:dyDescent="0.25">
      <c r="A16746" t="s">
        <v>4558</v>
      </c>
      <c r="B16746" t="s">
        <v>108</v>
      </c>
      <c r="C16746" t="s">
        <v>4602</v>
      </c>
      <c r="D16746" t="s">
        <v>19</v>
      </c>
      <c r="F16746">
        <v>3</v>
      </c>
    </row>
    <row r="16747" spans="1:6" ht="15.75" x14ac:dyDescent="0.25">
      <c r="A16747" t="s">
        <v>4558</v>
      </c>
      <c r="B16747" t="s">
        <v>108</v>
      </c>
      <c r="C16747" t="s">
        <v>4603</v>
      </c>
      <c r="D16747" t="s">
        <v>18</v>
      </c>
      <c r="F16747">
        <v>2</v>
      </c>
    </row>
    <row r="16748" spans="1:6" ht="15.75" x14ac:dyDescent="0.25">
      <c r="A16748" t="s">
        <v>4558</v>
      </c>
      <c r="B16748" t="s">
        <v>108</v>
      </c>
      <c r="C16748" t="s">
        <v>4603</v>
      </c>
      <c r="D16748" t="s">
        <v>19</v>
      </c>
      <c r="F16748">
        <v>2</v>
      </c>
    </row>
    <row r="16749" spans="1:6" ht="15.75" x14ac:dyDescent="0.25">
      <c r="A16749" t="s">
        <v>4558</v>
      </c>
      <c r="B16749" t="s">
        <v>108</v>
      </c>
      <c r="C16749" t="s">
        <v>4604</v>
      </c>
      <c r="D16749" t="s">
        <v>18</v>
      </c>
      <c r="F16749">
        <v>2</v>
      </c>
    </row>
    <row r="16750" spans="1:6" ht="15.75" x14ac:dyDescent="0.25">
      <c r="A16750" t="s">
        <v>4558</v>
      </c>
      <c r="B16750" t="s">
        <v>108</v>
      </c>
      <c r="C16750" t="s">
        <v>4604</v>
      </c>
      <c r="D16750" t="s">
        <v>19</v>
      </c>
      <c r="F16750">
        <v>6</v>
      </c>
    </row>
    <row r="16751" spans="1:6" ht="15.75" x14ac:dyDescent="0.25">
      <c r="A16751" t="s">
        <v>4558</v>
      </c>
      <c r="B16751" t="s">
        <v>108</v>
      </c>
      <c r="C16751" t="s">
        <v>4605</v>
      </c>
      <c r="D16751" t="s">
        <v>19</v>
      </c>
      <c r="F16751">
        <v>1</v>
      </c>
    </row>
    <row r="16752" spans="1:6" ht="15.75" x14ac:dyDescent="0.25">
      <c r="A16752" t="s">
        <v>4558</v>
      </c>
      <c r="B16752" t="s">
        <v>108</v>
      </c>
      <c r="C16752" t="s">
        <v>4606</v>
      </c>
      <c r="D16752" t="s">
        <v>18</v>
      </c>
      <c r="F16752">
        <v>1</v>
      </c>
    </row>
    <row r="16753" spans="1:6" ht="15.75" x14ac:dyDescent="0.25">
      <c r="A16753" t="s">
        <v>4558</v>
      </c>
      <c r="B16753" t="s">
        <v>108</v>
      </c>
      <c r="C16753" t="s">
        <v>4606</v>
      </c>
      <c r="D16753" t="s">
        <v>19</v>
      </c>
      <c r="F16753">
        <v>2</v>
      </c>
    </row>
    <row r="16754" spans="1:6" ht="15.75" x14ac:dyDescent="0.25">
      <c r="A16754" t="s">
        <v>4558</v>
      </c>
      <c r="B16754" t="s">
        <v>108</v>
      </c>
      <c r="C16754" t="s">
        <v>4607</v>
      </c>
      <c r="D16754" t="s">
        <v>18</v>
      </c>
      <c r="F16754">
        <v>4</v>
      </c>
    </row>
    <row r="16755" spans="1:6" ht="15.75" x14ac:dyDescent="0.25">
      <c r="A16755" t="s">
        <v>4558</v>
      </c>
      <c r="B16755" t="s">
        <v>108</v>
      </c>
      <c r="C16755" t="s">
        <v>4607</v>
      </c>
      <c r="D16755" t="s">
        <v>19</v>
      </c>
      <c r="F16755">
        <v>6</v>
      </c>
    </row>
    <row r="16756" spans="1:6" ht="15.75" x14ac:dyDescent="0.25">
      <c r="A16756" t="s">
        <v>4558</v>
      </c>
      <c r="B16756" t="s">
        <v>108</v>
      </c>
      <c r="C16756" t="s">
        <v>4608</v>
      </c>
      <c r="D16756" t="s">
        <v>153</v>
      </c>
      <c r="F16756">
        <v>6</v>
      </c>
    </row>
    <row r="16757" spans="1:6" ht="15.75" x14ac:dyDescent="0.25">
      <c r="A16757" t="s">
        <v>4558</v>
      </c>
      <c r="B16757" t="s">
        <v>108</v>
      </c>
      <c r="C16757" t="s">
        <v>4608</v>
      </c>
      <c r="D16757" t="s">
        <v>18</v>
      </c>
      <c r="F16757">
        <v>3</v>
      </c>
    </row>
    <row r="16758" spans="1:6" ht="15.75" x14ac:dyDescent="0.25">
      <c r="A16758" t="s">
        <v>4558</v>
      </c>
      <c r="B16758" t="s">
        <v>108</v>
      </c>
      <c r="C16758" t="s">
        <v>4608</v>
      </c>
      <c r="D16758" t="s">
        <v>19</v>
      </c>
      <c r="F16758">
        <v>6</v>
      </c>
    </row>
    <row r="16759" spans="1:6" ht="15.75" x14ac:dyDescent="0.25">
      <c r="A16759" t="s">
        <v>4558</v>
      </c>
      <c r="B16759" t="s">
        <v>108</v>
      </c>
      <c r="C16759" t="s">
        <v>4609</v>
      </c>
      <c r="D16759" t="s">
        <v>19</v>
      </c>
      <c r="F16759">
        <v>19</v>
      </c>
    </row>
    <row r="16760" spans="1:6" ht="15.75" x14ac:dyDescent="0.25">
      <c r="A16760" t="s">
        <v>4558</v>
      </c>
      <c r="B16760" t="s">
        <v>108</v>
      </c>
      <c r="C16760" t="s">
        <v>4610</v>
      </c>
      <c r="D16760" t="s">
        <v>154</v>
      </c>
      <c r="F16760">
        <v>1</v>
      </c>
    </row>
    <row r="16761" spans="1:6" ht="15.75" x14ac:dyDescent="0.25">
      <c r="A16761" t="s">
        <v>4558</v>
      </c>
      <c r="B16761" t="s">
        <v>108</v>
      </c>
      <c r="C16761" t="s">
        <v>4610</v>
      </c>
      <c r="D16761" t="s">
        <v>19</v>
      </c>
      <c r="F16761">
        <v>3</v>
      </c>
    </row>
    <row r="16762" spans="1:6" ht="15.75" x14ac:dyDescent="0.25">
      <c r="A16762" t="s">
        <v>4558</v>
      </c>
      <c r="B16762" t="s">
        <v>108</v>
      </c>
      <c r="C16762" t="s">
        <v>4611</v>
      </c>
      <c r="D16762" t="s">
        <v>18</v>
      </c>
      <c r="F16762">
        <v>12</v>
      </c>
    </row>
    <row r="16763" spans="1:6" ht="15.75" x14ac:dyDescent="0.25">
      <c r="A16763" t="s">
        <v>4558</v>
      </c>
      <c r="B16763" t="s">
        <v>108</v>
      </c>
      <c r="C16763" t="s">
        <v>4611</v>
      </c>
      <c r="D16763" t="s">
        <v>19</v>
      </c>
      <c r="F16763">
        <v>35</v>
      </c>
    </row>
    <row r="16764" spans="1:6" ht="15.75" x14ac:dyDescent="0.25">
      <c r="A16764" t="s">
        <v>4558</v>
      </c>
      <c r="B16764" t="s">
        <v>108</v>
      </c>
      <c r="C16764" t="s">
        <v>4612</v>
      </c>
      <c r="D16764" t="s">
        <v>18</v>
      </c>
      <c r="F16764">
        <v>1</v>
      </c>
    </row>
    <row r="16765" spans="1:6" ht="15.75" x14ac:dyDescent="0.25">
      <c r="A16765" t="s">
        <v>4558</v>
      </c>
      <c r="B16765" t="s">
        <v>108</v>
      </c>
      <c r="C16765" t="s">
        <v>4612</v>
      </c>
      <c r="D16765" t="s">
        <v>19</v>
      </c>
      <c r="F16765">
        <v>22</v>
      </c>
    </row>
    <row r="16766" spans="1:6" ht="15.75" x14ac:dyDescent="0.25">
      <c r="A16766" t="s">
        <v>4558</v>
      </c>
      <c r="B16766" t="s">
        <v>108</v>
      </c>
      <c r="C16766" t="s">
        <v>4613</v>
      </c>
      <c r="D16766" t="s">
        <v>19</v>
      </c>
      <c r="F16766">
        <v>1</v>
      </c>
    </row>
    <row r="16767" spans="1:6" ht="15.75" x14ac:dyDescent="0.25">
      <c r="A16767" t="s">
        <v>4558</v>
      </c>
      <c r="B16767" t="s">
        <v>108</v>
      </c>
      <c r="C16767" t="s">
        <v>4614</v>
      </c>
      <c r="D16767" t="s">
        <v>19</v>
      </c>
      <c r="F16767">
        <v>1</v>
      </c>
    </row>
    <row r="16768" spans="1:6" ht="15.75" x14ac:dyDescent="0.25">
      <c r="A16768" t="s">
        <v>4558</v>
      </c>
      <c r="B16768" t="s">
        <v>108</v>
      </c>
      <c r="C16768" t="s">
        <v>4615</v>
      </c>
      <c r="D16768" t="s">
        <v>7</v>
      </c>
      <c r="F16768">
        <v>1</v>
      </c>
    </row>
    <row r="16769" spans="1:6" ht="15.75" x14ac:dyDescent="0.25">
      <c r="A16769" t="s">
        <v>4558</v>
      </c>
      <c r="B16769" t="s">
        <v>108</v>
      </c>
      <c r="C16769" t="s">
        <v>4615</v>
      </c>
      <c r="D16769" t="s">
        <v>153</v>
      </c>
      <c r="F16769">
        <v>3</v>
      </c>
    </row>
    <row r="16770" spans="1:6" ht="15.75" x14ac:dyDescent="0.25">
      <c r="A16770" t="s">
        <v>4558</v>
      </c>
      <c r="B16770" t="s">
        <v>108</v>
      </c>
      <c r="C16770" t="s">
        <v>4615</v>
      </c>
      <c r="D16770" t="s">
        <v>154</v>
      </c>
      <c r="F16770">
        <v>1</v>
      </c>
    </row>
    <row r="16771" spans="1:6" ht="15.75" x14ac:dyDescent="0.25">
      <c r="A16771" t="s">
        <v>4558</v>
      </c>
      <c r="B16771" t="s">
        <v>108</v>
      </c>
      <c r="C16771" t="s">
        <v>4615</v>
      </c>
      <c r="D16771" t="s">
        <v>86</v>
      </c>
      <c r="F16771">
        <v>2</v>
      </c>
    </row>
    <row r="16772" spans="1:6" ht="15.75" x14ac:dyDescent="0.25">
      <c r="A16772" t="s">
        <v>4558</v>
      </c>
      <c r="B16772" t="s">
        <v>108</v>
      </c>
      <c r="C16772" t="s">
        <v>4615</v>
      </c>
      <c r="D16772" t="s">
        <v>558</v>
      </c>
      <c r="F16772">
        <v>2</v>
      </c>
    </row>
    <row r="16773" spans="1:6" ht="15.75" x14ac:dyDescent="0.25">
      <c r="A16773" t="s">
        <v>4558</v>
      </c>
      <c r="B16773" t="s">
        <v>108</v>
      </c>
      <c r="C16773" t="s">
        <v>4615</v>
      </c>
      <c r="D16773" t="s">
        <v>23</v>
      </c>
      <c r="F16773">
        <v>1</v>
      </c>
    </row>
    <row r="16774" spans="1:6" ht="15.75" x14ac:dyDescent="0.25">
      <c r="A16774" t="s">
        <v>4558</v>
      </c>
      <c r="B16774" t="s">
        <v>108</v>
      </c>
      <c r="C16774" t="s">
        <v>4615</v>
      </c>
      <c r="D16774" t="s">
        <v>18</v>
      </c>
      <c r="F16774">
        <v>9</v>
      </c>
    </row>
    <row r="16775" spans="1:6" ht="15.75" x14ac:dyDescent="0.25">
      <c r="A16775" t="s">
        <v>4558</v>
      </c>
      <c r="B16775" t="s">
        <v>108</v>
      </c>
      <c r="C16775" t="s">
        <v>4615</v>
      </c>
      <c r="D16775" t="s">
        <v>123</v>
      </c>
      <c r="F16775">
        <v>1</v>
      </c>
    </row>
    <row r="16776" spans="1:6" ht="15.75" x14ac:dyDescent="0.25">
      <c r="A16776" t="s">
        <v>4558</v>
      </c>
      <c r="B16776" t="s">
        <v>108</v>
      </c>
      <c r="C16776" t="s">
        <v>4615</v>
      </c>
      <c r="D16776" t="s">
        <v>19</v>
      </c>
      <c r="F16776">
        <v>15</v>
      </c>
    </row>
    <row r="16777" spans="1:6" ht="15.75" x14ac:dyDescent="0.25">
      <c r="A16777" t="s">
        <v>4558</v>
      </c>
      <c r="B16777" t="s">
        <v>108</v>
      </c>
      <c r="C16777" t="s">
        <v>4615</v>
      </c>
      <c r="D16777" t="s">
        <v>47</v>
      </c>
      <c r="F16777">
        <v>1</v>
      </c>
    </row>
    <row r="16778" spans="1:6" ht="15.75" x14ac:dyDescent="0.25">
      <c r="A16778" t="s">
        <v>4558</v>
      </c>
      <c r="B16778" t="s">
        <v>108</v>
      </c>
      <c r="C16778" t="s">
        <v>4616</v>
      </c>
      <c r="D16778" t="s">
        <v>19</v>
      </c>
      <c r="F16778">
        <v>1</v>
      </c>
    </row>
    <row r="16779" spans="1:6" ht="15.75" x14ac:dyDescent="0.25">
      <c r="A16779" t="s">
        <v>4558</v>
      </c>
      <c r="B16779" t="s">
        <v>108</v>
      </c>
      <c r="C16779" t="s">
        <v>4617</v>
      </c>
      <c r="D16779" t="s">
        <v>19</v>
      </c>
      <c r="F16779">
        <v>2</v>
      </c>
    </row>
    <row r="16780" spans="1:6" ht="15.75" x14ac:dyDescent="0.25">
      <c r="A16780" t="s">
        <v>4558</v>
      </c>
      <c r="B16780" t="s">
        <v>108</v>
      </c>
      <c r="C16780" t="s">
        <v>4618</v>
      </c>
      <c r="D16780" t="s">
        <v>19</v>
      </c>
      <c r="F16780">
        <v>1</v>
      </c>
    </row>
    <row r="16781" spans="1:6" ht="15.75" x14ac:dyDescent="0.25">
      <c r="A16781" t="s">
        <v>4558</v>
      </c>
      <c r="B16781" t="s">
        <v>108</v>
      </c>
      <c r="C16781" t="s">
        <v>4619</v>
      </c>
      <c r="D16781" t="s">
        <v>19</v>
      </c>
      <c r="F16781">
        <v>2</v>
      </c>
    </row>
    <row r="16782" spans="1:6" ht="15.75" x14ac:dyDescent="0.25">
      <c r="A16782" t="s">
        <v>4558</v>
      </c>
      <c r="B16782" t="s">
        <v>108</v>
      </c>
      <c r="C16782" t="s">
        <v>4620</v>
      </c>
      <c r="D16782" t="s">
        <v>18</v>
      </c>
      <c r="F16782">
        <v>2</v>
      </c>
    </row>
    <row r="16783" spans="1:6" ht="15.75" x14ac:dyDescent="0.25">
      <c r="A16783" t="s">
        <v>4558</v>
      </c>
      <c r="B16783" t="s">
        <v>108</v>
      </c>
      <c r="C16783" t="s">
        <v>4620</v>
      </c>
      <c r="D16783" t="s">
        <v>19</v>
      </c>
      <c r="F16783">
        <v>1</v>
      </c>
    </row>
    <row r="16784" spans="1:6" ht="15.75" x14ac:dyDescent="0.25">
      <c r="A16784" t="s">
        <v>4558</v>
      </c>
      <c r="B16784" t="s">
        <v>108</v>
      </c>
      <c r="C16784" t="s">
        <v>108</v>
      </c>
      <c r="D16784" t="s">
        <v>160</v>
      </c>
      <c r="F16784">
        <v>39</v>
      </c>
    </row>
    <row r="16785" spans="1:6" ht="15.75" x14ac:dyDescent="0.25">
      <c r="A16785" t="s">
        <v>4558</v>
      </c>
      <c r="B16785" t="s">
        <v>108</v>
      </c>
      <c r="C16785" t="s">
        <v>108</v>
      </c>
      <c r="D16785" t="s">
        <v>161</v>
      </c>
      <c r="F16785">
        <v>2</v>
      </c>
    </row>
    <row r="16786" spans="1:6" ht="15.75" x14ac:dyDescent="0.25">
      <c r="A16786" t="s">
        <v>4558</v>
      </c>
      <c r="B16786" t="s">
        <v>108</v>
      </c>
      <c r="C16786" t="s">
        <v>4621</v>
      </c>
      <c r="D16786" t="s">
        <v>12</v>
      </c>
      <c r="F16786">
        <v>1</v>
      </c>
    </row>
    <row r="16787" spans="1:6" ht="15.75" x14ac:dyDescent="0.25">
      <c r="A16787" t="s">
        <v>4558</v>
      </c>
      <c r="B16787" t="s">
        <v>108</v>
      </c>
      <c r="C16787" t="s">
        <v>4621</v>
      </c>
      <c r="D16787" t="s">
        <v>19</v>
      </c>
      <c r="F16787">
        <v>3</v>
      </c>
    </row>
    <row r="16788" spans="1:6" ht="15.75" x14ac:dyDescent="0.25">
      <c r="A16788" t="s">
        <v>4558</v>
      </c>
      <c r="B16788" t="s">
        <v>108</v>
      </c>
      <c r="C16788" t="s">
        <v>4622</v>
      </c>
      <c r="D16788" t="s">
        <v>19</v>
      </c>
      <c r="F16788">
        <v>2</v>
      </c>
    </row>
    <row r="16789" spans="1:6" ht="15.75" x14ac:dyDescent="0.25">
      <c r="A16789" t="s">
        <v>4558</v>
      </c>
      <c r="B16789" t="s">
        <v>108</v>
      </c>
      <c r="C16789" t="s">
        <v>4623</v>
      </c>
      <c r="D16789" t="s">
        <v>19</v>
      </c>
      <c r="F16789">
        <v>2</v>
      </c>
    </row>
    <row r="16790" spans="1:6" ht="15.75" x14ac:dyDescent="0.25">
      <c r="A16790" t="s">
        <v>4558</v>
      </c>
      <c r="B16790" t="s">
        <v>108</v>
      </c>
      <c r="C16790" t="s">
        <v>4624</v>
      </c>
      <c r="D16790" t="s">
        <v>18</v>
      </c>
      <c r="F16790">
        <v>3</v>
      </c>
    </row>
    <row r="16791" spans="1:6" ht="15.75" x14ac:dyDescent="0.25">
      <c r="A16791" t="s">
        <v>4558</v>
      </c>
      <c r="B16791" t="s">
        <v>108</v>
      </c>
      <c r="C16791" t="s">
        <v>4624</v>
      </c>
      <c r="D16791" t="s">
        <v>19</v>
      </c>
      <c r="F16791">
        <v>7</v>
      </c>
    </row>
    <row r="16792" spans="1:6" ht="15.75" x14ac:dyDescent="0.25">
      <c r="A16792" t="s">
        <v>4558</v>
      </c>
      <c r="B16792" t="s">
        <v>108</v>
      </c>
      <c r="C16792" t="s">
        <v>4625</v>
      </c>
      <c r="D16792" t="s">
        <v>19</v>
      </c>
      <c r="F16792">
        <v>3</v>
      </c>
    </row>
    <row r="16793" spans="1:6" ht="15.75" x14ac:dyDescent="0.25">
      <c r="A16793" t="s">
        <v>4558</v>
      </c>
      <c r="B16793" t="s">
        <v>108</v>
      </c>
      <c r="C16793" t="s">
        <v>4626</v>
      </c>
      <c r="D16793" t="s">
        <v>18</v>
      </c>
      <c r="F16793">
        <v>2</v>
      </c>
    </row>
    <row r="16794" spans="1:6" ht="15.75" x14ac:dyDescent="0.25">
      <c r="A16794" t="s">
        <v>4558</v>
      </c>
      <c r="B16794" t="s">
        <v>108</v>
      </c>
      <c r="C16794" t="s">
        <v>4626</v>
      </c>
      <c r="D16794" t="s">
        <v>19</v>
      </c>
      <c r="F16794">
        <v>2</v>
      </c>
    </row>
    <row r="16795" spans="1:6" ht="15.75" x14ac:dyDescent="0.25">
      <c r="A16795" t="s">
        <v>4558</v>
      </c>
      <c r="B16795" t="s">
        <v>108</v>
      </c>
      <c r="C16795" t="s">
        <v>4627</v>
      </c>
      <c r="D16795" t="s">
        <v>81</v>
      </c>
      <c r="F16795">
        <v>1</v>
      </c>
    </row>
    <row r="16796" spans="1:6" ht="15.75" x14ac:dyDescent="0.25">
      <c r="A16796" t="s">
        <v>4558</v>
      </c>
      <c r="B16796" t="s">
        <v>108</v>
      </c>
      <c r="C16796" t="s">
        <v>4627</v>
      </c>
      <c r="D16796" t="s">
        <v>19</v>
      </c>
      <c r="F16796">
        <v>3</v>
      </c>
    </row>
    <row r="16797" spans="1:6" ht="15.75" x14ac:dyDescent="0.25">
      <c r="A16797" t="s">
        <v>4558</v>
      </c>
      <c r="B16797" t="s">
        <v>108</v>
      </c>
      <c r="C16797" t="s">
        <v>4628</v>
      </c>
      <c r="D16797" t="s">
        <v>18</v>
      </c>
      <c r="F16797">
        <v>1</v>
      </c>
    </row>
    <row r="16798" spans="1:6" ht="15.75" x14ac:dyDescent="0.25">
      <c r="A16798" t="s">
        <v>4558</v>
      </c>
      <c r="B16798" t="s">
        <v>108</v>
      </c>
      <c r="C16798" t="s">
        <v>4628</v>
      </c>
      <c r="D16798" t="s">
        <v>19</v>
      </c>
      <c r="F16798">
        <v>2</v>
      </c>
    </row>
    <row r="16799" spans="1:6" ht="15.75" x14ac:dyDescent="0.25">
      <c r="A16799" t="s">
        <v>4558</v>
      </c>
      <c r="B16799" t="s">
        <v>108</v>
      </c>
      <c r="C16799" t="s">
        <v>4629</v>
      </c>
      <c r="D16799" t="s">
        <v>18</v>
      </c>
      <c r="F16799">
        <v>1</v>
      </c>
    </row>
    <row r="16800" spans="1:6" ht="15.75" x14ac:dyDescent="0.25">
      <c r="A16800" t="s">
        <v>4558</v>
      </c>
      <c r="B16800" t="s">
        <v>108</v>
      </c>
      <c r="C16800" t="s">
        <v>4629</v>
      </c>
      <c r="D16800" t="s">
        <v>19</v>
      </c>
      <c r="F16800">
        <v>3</v>
      </c>
    </row>
    <row r="16801" spans="1:6" ht="15.75" x14ac:dyDescent="0.25">
      <c r="A16801" t="s">
        <v>4558</v>
      </c>
      <c r="B16801" t="s">
        <v>4630</v>
      </c>
      <c r="C16801" t="s">
        <v>4631</v>
      </c>
      <c r="D16801" t="s">
        <v>7</v>
      </c>
      <c r="F16801">
        <v>4</v>
      </c>
    </row>
    <row r="16802" spans="1:6" ht="15.75" x14ac:dyDescent="0.25">
      <c r="A16802" t="s">
        <v>4558</v>
      </c>
      <c r="B16802" t="s">
        <v>4630</v>
      </c>
      <c r="C16802" t="s">
        <v>4631</v>
      </c>
      <c r="D16802" t="s">
        <v>10</v>
      </c>
      <c r="F16802">
        <v>4</v>
      </c>
    </row>
    <row r="16803" spans="1:6" ht="15.75" x14ac:dyDescent="0.25">
      <c r="A16803" t="s">
        <v>4558</v>
      </c>
      <c r="B16803" t="s">
        <v>4630</v>
      </c>
      <c r="C16803" t="s">
        <v>4631</v>
      </c>
      <c r="D16803" t="s">
        <v>33</v>
      </c>
      <c r="F16803">
        <v>1</v>
      </c>
    </row>
    <row r="16804" spans="1:6" ht="15.75" x14ac:dyDescent="0.25">
      <c r="A16804" t="s">
        <v>4558</v>
      </c>
      <c r="B16804" t="s">
        <v>4630</v>
      </c>
      <c r="C16804" t="s">
        <v>4632</v>
      </c>
      <c r="D16804" t="s">
        <v>10</v>
      </c>
      <c r="F16804">
        <v>1</v>
      </c>
    </row>
    <row r="16805" spans="1:6" ht="15.75" x14ac:dyDescent="0.25">
      <c r="A16805" t="s">
        <v>4558</v>
      </c>
      <c r="B16805" t="s">
        <v>4630</v>
      </c>
      <c r="C16805" t="s">
        <v>4632</v>
      </c>
      <c r="D16805" t="s">
        <v>29</v>
      </c>
      <c r="F16805">
        <v>2</v>
      </c>
    </row>
    <row r="16806" spans="1:6" ht="15.75" x14ac:dyDescent="0.25">
      <c r="A16806" t="s">
        <v>4558</v>
      </c>
      <c r="B16806" t="s">
        <v>4630</v>
      </c>
      <c r="C16806" t="s">
        <v>4632</v>
      </c>
      <c r="D16806" t="s">
        <v>11</v>
      </c>
      <c r="F16806">
        <v>1</v>
      </c>
    </row>
    <row r="16807" spans="1:6" ht="15.75" x14ac:dyDescent="0.25">
      <c r="A16807" t="s">
        <v>4558</v>
      </c>
      <c r="B16807" t="s">
        <v>4630</v>
      </c>
      <c r="C16807" t="s">
        <v>4632</v>
      </c>
      <c r="D16807" t="s">
        <v>13</v>
      </c>
      <c r="F16807">
        <v>2</v>
      </c>
    </row>
    <row r="16808" spans="1:6" ht="15.75" x14ac:dyDescent="0.25">
      <c r="A16808" t="s">
        <v>4558</v>
      </c>
      <c r="B16808" t="s">
        <v>4630</v>
      </c>
      <c r="C16808" t="s">
        <v>4632</v>
      </c>
      <c r="D16808" t="s">
        <v>14</v>
      </c>
      <c r="F16808">
        <v>4</v>
      </c>
    </row>
    <row r="16809" spans="1:6" ht="15.75" x14ac:dyDescent="0.25">
      <c r="A16809" t="s">
        <v>4558</v>
      </c>
      <c r="B16809" t="s">
        <v>4630</v>
      </c>
      <c r="C16809" t="s">
        <v>4632</v>
      </c>
      <c r="D16809" t="s">
        <v>38</v>
      </c>
      <c r="F16809">
        <v>1</v>
      </c>
    </row>
    <row r="16810" spans="1:6" ht="15.75" x14ac:dyDescent="0.25">
      <c r="A16810" t="s">
        <v>4558</v>
      </c>
      <c r="B16810" t="s">
        <v>4630</v>
      </c>
      <c r="C16810" t="s">
        <v>4632</v>
      </c>
      <c r="D16810" t="s">
        <v>24</v>
      </c>
      <c r="F16810">
        <v>1</v>
      </c>
    </row>
    <row r="16811" spans="1:6" ht="15.75" x14ac:dyDescent="0.25">
      <c r="A16811" t="s">
        <v>4558</v>
      </c>
      <c r="B16811" t="s">
        <v>4630</v>
      </c>
      <c r="C16811" t="s">
        <v>4633</v>
      </c>
      <c r="D16811" t="s">
        <v>7</v>
      </c>
      <c r="F16811">
        <v>4</v>
      </c>
    </row>
    <row r="16812" spans="1:6" ht="15.75" x14ac:dyDescent="0.25">
      <c r="A16812" t="s">
        <v>4558</v>
      </c>
      <c r="B16812" t="s">
        <v>4630</v>
      </c>
      <c r="C16812" t="s">
        <v>4633</v>
      </c>
      <c r="D16812" t="s">
        <v>33</v>
      </c>
      <c r="F16812">
        <v>1</v>
      </c>
    </row>
    <row r="16813" spans="1:6" ht="15.75" x14ac:dyDescent="0.25">
      <c r="A16813" t="s">
        <v>4558</v>
      </c>
      <c r="B16813" t="s">
        <v>4630</v>
      </c>
      <c r="C16813" t="s">
        <v>4633</v>
      </c>
      <c r="D16813" t="s">
        <v>8</v>
      </c>
      <c r="F16813">
        <v>1</v>
      </c>
    </row>
    <row r="16814" spans="1:6" ht="15.75" x14ac:dyDescent="0.25">
      <c r="A16814" t="s">
        <v>4558</v>
      </c>
      <c r="B16814" t="s">
        <v>4630</v>
      </c>
      <c r="C16814" t="s">
        <v>4633</v>
      </c>
      <c r="D16814" t="s">
        <v>21</v>
      </c>
      <c r="F16814">
        <v>3</v>
      </c>
    </row>
    <row r="16815" spans="1:6" ht="15.75" x14ac:dyDescent="0.25">
      <c r="A16815" t="s">
        <v>4558</v>
      </c>
      <c r="B16815" t="s">
        <v>4630</v>
      </c>
      <c r="C16815" t="s">
        <v>4633</v>
      </c>
      <c r="D16815" t="s">
        <v>22</v>
      </c>
      <c r="F16815">
        <v>3</v>
      </c>
    </row>
    <row r="16816" spans="1:6" ht="15.75" x14ac:dyDescent="0.25">
      <c r="A16816" t="s">
        <v>4558</v>
      </c>
      <c r="B16816" t="s">
        <v>4630</v>
      </c>
      <c r="C16816" t="s">
        <v>4633</v>
      </c>
      <c r="D16816" t="s">
        <v>23</v>
      </c>
      <c r="F16816">
        <v>1</v>
      </c>
    </row>
    <row r="16817" spans="1:6" ht="15.75" x14ac:dyDescent="0.25">
      <c r="A16817" t="s">
        <v>4558</v>
      </c>
      <c r="B16817" t="s">
        <v>4630</v>
      </c>
      <c r="C16817" t="s">
        <v>4633</v>
      </c>
      <c r="D16817" t="s">
        <v>14</v>
      </c>
      <c r="F16817">
        <v>1</v>
      </c>
    </row>
    <row r="16818" spans="1:6" ht="15.75" x14ac:dyDescent="0.25">
      <c r="A16818" t="s">
        <v>4558</v>
      </c>
      <c r="B16818" t="s">
        <v>4630</v>
      </c>
      <c r="C16818" t="s">
        <v>4633</v>
      </c>
      <c r="D16818" t="s">
        <v>24</v>
      </c>
      <c r="F16818">
        <v>1</v>
      </c>
    </row>
    <row r="16819" spans="1:6" ht="15.75" x14ac:dyDescent="0.25">
      <c r="A16819" t="s">
        <v>4558</v>
      </c>
      <c r="B16819" t="s">
        <v>4630</v>
      </c>
      <c r="C16819" t="s">
        <v>4634</v>
      </c>
      <c r="D16819" t="s">
        <v>154</v>
      </c>
      <c r="F16819">
        <v>5</v>
      </c>
    </row>
    <row r="16820" spans="1:6" ht="15.75" x14ac:dyDescent="0.25">
      <c r="A16820" t="s">
        <v>4558</v>
      </c>
      <c r="B16820" t="s">
        <v>4630</v>
      </c>
      <c r="C16820" t="s">
        <v>4634</v>
      </c>
      <c r="D16820" t="s">
        <v>18</v>
      </c>
      <c r="F16820">
        <v>4</v>
      </c>
    </row>
    <row r="16821" spans="1:6" ht="15.75" x14ac:dyDescent="0.25">
      <c r="A16821" t="s">
        <v>4558</v>
      </c>
      <c r="B16821" t="s">
        <v>4630</v>
      </c>
      <c r="C16821" t="s">
        <v>4634</v>
      </c>
      <c r="D16821" t="s">
        <v>19</v>
      </c>
      <c r="F16821">
        <v>18</v>
      </c>
    </row>
    <row r="16822" spans="1:6" ht="15.75" x14ac:dyDescent="0.25">
      <c r="A16822" t="s">
        <v>4558</v>
      </c>
      <c r="B16822" t="s">
        <v>4630</v>
      </c>
      <c r="C16822" t="s">
        <v>4635</v>
      </c>
      <c r="D16822" t="s">
        <v>7</v>
      </c>
      <c r="F16822">
        <v>1</v>
      </c>
    </row>
    <row r="16823" spans="1:6" ht="15.75" x14ac:dyDescent="0.25">
      <c r="A16823" t="s">
        <v>4558</v>
      </c>
      <c r="B16823" t="s">
        <v>4630</v>
      </c>
      <c r="C16823" t="s">
        <v>4635</v>
      </c>
      <c r="D16823" t="s">
        <v>29</v>
      </c>
      <c r="F16823">
        <v>1</v>
      </c>
    </row>
    <row r="16824" spans="1:6" ht="15.75" x14ac:dyDescent="0.25">
      <c r="A16824" t="s">
        <v>4558</v>
      </c>
      <c r="B16824" t="s">
        <v>4630</v>
      </c>
      <c r="C16824" t="s">
        <v>4635</v>
      </c>
      <c r="D16824" t="s">
        <v>11</v>
      </c>
      <c r="F16824">
        <v>1</v>
      </c>
    </row>
    <row r="16825" spans="1:6" ht="15.75" x14ac:dyDescent="0.25">
      <c r="A16825" t="s">
        <v>4558</v>
      </c>
      <c r="B16825" t="s">
        <v>4630</v>
      </c>
      <c r="C16825" t="s">
        <v>4635</v>
      </c>
      <c r="D16825" t="s">
        <v>13</v>
      </c>
      <c r="F16825">
        <v>1</v>
      </c>
    </row>
    <row r="16826" spans="1:6" ht="15.75" x14ac:dyDescent="0.25">
      <c r="A16826" t="s">
        <v>4558</v>
      </c>
      <c r="B16826" t="s">
        <v>4630</v>
      </c>
      <c r="C16826" t="s">
        <v>4635</v>
      </c>
      <c r="D16826" t="s">
        <v>23</v>
      </c>
      <c r="F16826">
        <v>1</v>
      </c>
    </row>
    <row r="16827" spans="1:6" ht="15.75" x14ac:dyDescent="0.25">
      <c r="A16827" t="s">
        <v>4558</v>
      </c>
      <c r="B16827" t="s">
        <v>4630</v>
      </c>
      <c r="C16827" t="s">
        <v>4635</v>
      </c>
      <c r="D16827" t="s">
        <v>35</v>
      </c>
      <c r="F16827">
        <v>1</v>
      </c>
    </row>
    <row r="16828" spans="1:6" ht="15.75" x14ac:dyDescent="0.25">
      <c r="A16828" t="s">
        <v>4558</v>
      </c>
      <c r="B16828" t="s">
        <v>4630</v>
      </c>
      <c r="C16828" t="s">
        <v>4635</v>
      </c>
      <c r="D16828" t="s">
        <v>25</v>
      </c>
      <c r="F16828">
        <v>1</v>
      </c>
    </row>
    <row r="16829" spans="1:6" ht="15.75" x14ac:dyDescent="0.25">
      <c r="A16829" t="s">
        <v>4558</v>
      </c>
      <c r="B16829" t="s">
        <v>4630</v>
      </c>
      <c r="C16829" t="s">
        <v>4635</v>
      </c>
      <c r="D16829" t="s">
        <v>63</v>
      </c>
      <c r="F16829">
        <v>1</v>
      </c>
    </row>
    <row r="16830" spans="1:6" ht="15.75" x14ac:dyDescent="0.25">
      <c r="A16830" t="s">
        <v>4558</v>
      </c>
      <c r="B16830" t="s">
        <v>4636</v>
      </c>
      <c r="C16830" t="s">
        <v>4637</v>
      </c>
      <c r="D16830" t="s">
        <v>7</v>
      </c>
      <c r="F16830">
        <v>2</v>
      </c>
    </row>
    <row r="16831" spans="1:6" ht="15.75" x14ac:dyDescent="0.25">
      <c r="A16831" t="s">
        <v>4558</v>
      </c>
      <c r="B16831" t="s">
        <v>4636</v>
      </c>
      <c r="C16831" t="s">
        <v>4637</v>
      </c>
      <c r="D16831" t="s">
        <v>33</v>
      </c>
      <c r="F16831">
        <v>1</v>
      </c>
    </row>
    <row r="16832" spans="1:6" ht="15.75" x14ac:dyDescent="0.25">
      <c r="A16832" t="s">
        <v>4558</v>
      </c>
      <c r="B16832" t="s">
        <v>4636</v>
      </c>
      <c r="C16832" t="s">
        <v>4637</v>
      </c>
      <c r="D16832" t="s">
        <v>29</v>
      </c>
      <c r="F16832">
        <v>1</v>
      </c>
    </row>
    <row r="16833" spans="1:6" ht="15.75" x14ac:dyDescent="0.25">
      <c r="A16833" t="s">
        <v>4558</v>
      </c>
      <c r="B16833" t="s">
        <v>4636</v>
      </c>
      <c r="C16833" t="s">
        <v>4637</v>
      </c>
      <c r="D16833" t="s">
        <v>12</v>
      </c>
      <c r="F16833">
        <v>4</v>
      </c>
    </row>
    <row r="16834" spans="1:6" ht="15.75" x14ac:dyDescent="0.25">
      <c r="A16834" t="s">
        <v>4558</v>
      </c>
      <c r="B16834" t="s">
        <v>4636</v>
      </c>
      <c r="C16834" t="s">
        <v>4637</v>
      </c>
      <c r="D16834" t="s">
        <v>35</v>
      </c>
      <c r="F16834">
        <v>1</v>
      </c>
    </row>
    <row r="16835" spans="1:6" ht="15.75" x14ac:dyDescent="0.25">
      <c r="A16835" t="s">
        <v>4558</v>
      </c>
      <c r="B16835" t="s">
        <v>4636</v>
      </c>
      <c r="C16835" t="s">
        <v>4637</v>
      </c>
      <c r="D16835" t="s">
        <v>18</v>
      </c>
      <c r="F16835">
        <v>2</v>
      </c>
    </row>
    <row r="16836" spans="1:6" ht="15.75" x14ac:dyDescent="0.25">
      <c r="A16836" t="s">
        <v>4558</v>
      </c>
      <c r="B16836" t="s">
        <v>4636</v>
      </c>
      <c r="C16836" t="s">
        <v>4637</v>
      </c>
      <c r="D16836" t="s">
        <v>19</v>
      </c>
      <c r="F16836">
        <v>2</v>
      </c>
    </row>
    <row r="16837" spans="1:6" ht="15.75" x14ac:dyDescent="0.25">
      <c r="A16837" t="s">
        <v>4558</v>
      </c>
      <c r="B16837" t="s">
        <v>4636</v>
      </c>
      <c r="C16837" t="s">
        <v>4637</v>
      </c>
      <c r="D16837" t="s">
        <v>24</v>
      </c>
      <c r="F16837">
        <v>1</v>
      </c>
    </row>
    <row r="16838" spans="1:6" ht="15.75" x14ac:dyDescent="0.25">
      <c r="A16838" t="s">
        <v>4558</v>
      </c>
      <c r="B16838" t="s">
        <v>4636</v>
      </c>
      <c r="C16838" t="s">
        <v>4637</v>
      </c>
      <c r="D16838" t="s">
        <v>26</v>
      </c>
      <c r="F16838">
        <v>1</v>
      </c>
    </row>
    <row r="16839" spans="1:6" ht="15.75" x14ac:dyDescent="0.25">
      <c r="A16839" t="s">
        <v>4558</v>
      </c>
      <c r="B16839" t="s">
        <v>4638</v>
      </c>
      <c r="C16839" t="s">
        <v>4639</v>
      </c>
      <c r="D16839" t="s">
        <v>120</v>
      </c>
      <c r="F16839">
        <v>1</v>
      </c>
    </row>
    <row r="16840" spans="1:6" ht="15.75" x14ac:dyDescent="0.25">
      <c r="A16840" t="s">
        <v>4558</v>
      </c>
      <c r="B16840" t="s">
        <v>4638</v>
      </c>
      <c r="C16840" t="s">
        <v>4640</v>
      </c>
      <c r="D16840" t="s">
        <v>7</v>
      </c>
      <c r="F16840">
        <v>10</v>
      </c>
    </row>
    <row r="16841" spans="1:6" ht="15.75" x14ac:dyDescent="0.25">
      <c r="A16841" t="s">
        <v>4558</v>
      </c>
      <c r="B16841" t="s">
        <v>4638</v>
      </c>
      <c r="C16841" t="s">
        <v>4641</v>
      </c>
      <c r="D16841" t="s">
        <v>7</v>
      </c>
      <c r="F16841">
        <v>3</v>
      </c>
    </row>
    <row r="16842" spans="1:6" ht="15.75" x14ac:dyDescent="0.25">
      <c r="A16842" t="s">
        <v>4558</v>
      </c>
      <c r="B16842" t="s">
        <v>4638</v>
      </c>
      <c r="C16842" t="s">
        <v>4641</v>
      </c>
      <c r="D16842" t="s">
        <v>8</v>
      </c>
      <c r="F16842">
        <v>2</v>
      </c>
    </row>
    <row r="16843" spans="1:6" ht="15.75" x14ac:dyDescent="0.25">
      <c r="A16843" t="s">
        <v>4558</v>
      </c>
      <c r="B16843" t="s">
        <v>4638</v>
      </c>
      <c r="C16843" t="s">
        <v>4641</v>
      </c>
      <c r="D16843" t="s">
        <v>21</v>
      </c>
      <c r="F16843">
        <v>3</v>
      </c>
    </row>
    <row r="16844" spans="1:6" ht="15.75" x14ac:dyDescent="0.25">
      <c r="A16844" t="s">
        <v>4558</v>
      </c>
      <c r="B16844" t="s">
        <v>4638</v>
      </c>
      <c r="C16844" t="s">
        <v>4641</v>
      </c>
      <c r="D16844" t="s">
        <v>34</v>
      </c>
      <c r="F16844">
        <v>1</v>
      </c>
    </row>
    <row r="16845" spans="1:6" ht="15.75" x14ac:dyDescent="0.25">
      <c r="A16845" t="s">
        <v>4558</v>
      </c>
      <c r="B16845" t="s">
        <v>4638</v>
      </c>
      <c r="C16845" t="s">
        <v>4641</v>
      </c>
      <c r="D16845" t="s">
        <v>29</v>
      </c>
      <c r="F16845">
        <v>3</v>
      </c>
    </row>
    <row r="16846" spans="1:6" ht="15.75" x14ac:dyDescent="0.25">
      <c r="A16846" t="s">
        <v>4558</v>
      </c>
      <c r="B16846" t="s">
        <v>4638</v>
      </c>
      <c r="C16846" t="s">
        <v>4641</v>
      </c>
      <c r="D16846" t="s">
        <v>59</v>
      </c>
      <c r="F16846">
        <v>1</v>
      </c>
    </row>
    <row r="16847" spans="1:6" ht="15.75" x14ac:dyDescent="0.25">
      <c r="A16847" t="s">
        <v>4558</v>
      </c>
      <c r="B16847" t="s">
        <v>4638</v>
      </c>
      <c r="C16847" t="s">
        <v>4641</v>
      </c>
      <c r="D16847" t="s">
        <v>119</v>
      </c>
      <c r="F16847">
        <v>1</v>
      </c>
    </row>
    <row r="16848" spans="1:6" ht="15.75" x14ac:dyDescent="0.25">
      <c r="A16848" t="s">
        <v>4558</v>
      </c>
      <c r="B16848" t="s">
        <v>4638</v>
      </c>
      <c r="C16848" t="s">
        <v>4641</v>
      </c>
      <c r="D16848" t="s">
        <v>12</v>
      </c>
      <c r="F16848">
        <v>1</v>
      </c>
    </row>
    <row r="16849" spans="1:6" ht="15.75" x14ac:dyDescent="0.25">
      <c r="A16849" t="s">
        <v>4558</v>
      </c>
      <c r="B16849" t="s">
        <v>4638</v>
      </c>
      <c r="C16849" t="s">
        <v>4641</v>
      </c>
      <c r="D16849" t="s">
        <v>13</v>
      </c>
      <c r="F16849">
        <v>3</v>
      </c>
    </row>
    <row r="16850" spans="1:6" ht="15.75" x14ac:dyDescent="0.25">
      <c r="A16850" t="s">
        <v>4558</v>
      </c>
      <c r="B16850" t="s">
        <v>4638</v>
      </c>
      <c r="C16850" t="s">
        <v>4641</v>
      </c>
      <c r="D16850" t="s">
        <v>22</v>
      </c>
      <c r="F16850">
        <v>4</v>
      </c>
    </row>
    <row r="16851" spans="1:6" ht="15.75" x14ac:dyDescent="0.25">
      <c r="A16851" t="s">
        <v>4558</v>
      </c>
      <c r="B16851" t="s">
        <v>4638</v>
      </c>
      <c r="C16851" t="s">
        <v>4641</v>
      </c>
      <c r="D16851" t="s">
        <v>101</v>
      </c>
      <c r="F16851">
        <v>1</v>
      </c>
    </row>
    <row r="16852" spans="1:6" ht="15.75" x14ac:dyDescent="0.25">
      <c r="A16852" t="s">
        <v>4558</v>
      </c>
      <c r="B16852" t="s">
        <v>4638</v>
      </c>
      <c r="C16852" t="s">
        <v>4641</v>
      </c>
      <c r="D16852" t="s">
        <v>596</v>
      </c>
      <c r="F16852">
        <v>2</v>
      </c>
    </row>
    <row r="16853" spans="1:6" ht="15.75" x14ac:dyDescent="0.25">
      <c r="A16853" t="s">
        <v>4558</v>
      </c>
      <c r="B16853" t="s">
        <v>4638</v>
      </c>
      <c r="C16853" t="s">
        <v>4641</v>
      </c>
      <c r="D16853" t="s">
        <v>23</v>
      </c>
      <c r="F16853">
        <v>2</v>
      </c>
    </row>
    <row r="16854" spans="1:6" ht="15.75" x14ac:dyDescent="0.25">
      <c r="A16854" t="s">
        <v>4558</v>
      </c>
      <c r="B16854" t="s">
        <v>4638</v>
      </c>
      <c r="C16854" t="s">
        <v>4641</v>
      </c>
      <c r="D16854" t="s">
        <v>103</v>
      </c>
      <c r="F16854">
        <v>2</v>
      </c>
    </row>
    <row r="16855" spans="1:6" ht="15.75" x14ac:dyDescent="0.25">
      <c r="A16855" t="s">
        <v>4558</v>
      </c>
      <c r="B16855" t="s">
        <v>4638</v>
      </c>
      <c r="C16855" t="s">
        <v>4641</v>
      </c>
      <c r="D16855" t="s">
        <v>14</v>
      </c>
      <c r="F16855">
        <v>1</v>
      </c>
    </row>
    <row r="16856" spans="1:6" ht="15.75" x14ac:dyDescent="0.25">
      <c r="A16856" t="s">
        <v>4558</v>
      </c>
      <c r="B16856" t="s">
        <v>4638</v>
      </c>
      <c r="C16856" t="s">
        <v>4641</v>
      </c>
      <c r="D16856" t="s">
        <v>38</v>
      </c>
      <c r="F16856">
        <v>2</v>
      </c>
    </row>
    <row r="16857" spans="1:6" ht="15.75" x14ac:dyDescent="0.25">
      <c r="A16857" t="s">
        <v>4558</v>
      </c>
      <c r="B16857" t="s">
        <v>4638</v>
      </c>
      <c r="C16857" t="s">
        <v>4641</v>
      </c>
      <c r="D16857" t="s">
        <v>16</v>
      </c>
      <c r="F16857">
        <v>1</v>
      </c>
    </row>
    <row r="16858" spans="1:6" ht="15.75" x14ac:dyDescent="0.25">
      <c r="A16858" t="s">
        <v>4558</v>
      </c>
      <c r="B16858" t="s">
        <v>4638</v>
      </c>
      <c r="C16858" t="s">
        <v>4641</v>
      </c>
      <c r="D16858" t="s">
        <v>24</v>
      </c>
      <c r="F16858">
        <v>1</v>
      </c>
    </row>
    <row r="16859" spans="1:6" ht="15.75" x14ac:dyDescent="0.25">
      <c r="A16859" t="s">
        <v>4558</v>
      </c>
      <c r="B16859" t="s">
        <v>4638</v>
      </c>
      <c r="C16859" t="s">
        <v>4641</v>
      </c>
      <c r="D16859" t="s">
        <v>25</v>
      </c>
      <c r="F16859">
        <v>1</v>
      </c>
    </row>
    <row r="16860" spans="1:6" ht="15.75" x14ac:dyDescent="0.25">
      <c r="A16860" t="s">
        <v>4558</v>
      </c>
      <c r="B16860" t="s">
        <v>4638</v>
      </c>
      <c r="C16860" t="s">
        <v>4641</v>
      </c>
      <c r="D16860" t="s">
        <v>26</v>
      </c>
      <c r="F16860">
        <v>2</v>
      </c>
    </row>
    <row r="16861" spans="1:6" ht="15.75" x14ac:dyDescent="0.25">
      <c r="A16861" t="s">
        <v>4558</v>
      </c>
      <c r="B16861" t="s">
        <v>4638</v>
      </c>
      <c r="C16861" t="s">
        <v>4642</v>
      </c>
      <c r="D16861" t="s">
        <v>18</v>
      </c>
      <c r="F16861">
        <v>4</v>
      </c>
    </row>
    <row r="16862" spans="1:6" ht="15.75" x14ac:dyDescent="0.25">
      <c r="A16862" t="s">
        <v>4558</v>
      </c>
      <c r="B16862" t="s">
        <v>4638</v>
      </c>
      <c r="C16862" t="s">
        <v>4642</v>
      </c>
      <c r="D16862" t="s">
        <v>19</v>
      </c>
      <c r="F16862">
        <v>20</v>
      </c>
    </row>
    <row r="16863" spans="1:6" ht="15.75" x14ac:dyDescent="0.25">
      <c r="A16863" t="s">
        <v>4558</v>
      </c>
      <c r="B16863" t="s">
        <v>4643</v>
      </c>
      <c r="C16863" t="s">
        <v>4644</v>
      </c>
      <c r="D16863" t="s">
        <v>22</v>
      </c>
      <c r="F16863">
        <v>1</v>
      </c>
    </row>
    <row r="16864" spans="1:6" ht="15.75" x14ac:dyDescent="0.25">
      <c r="A16864" t="s">
        <v>4558</v>
      </c>
      <c r="B16864" t="s">
        <v>4643</v>
      </c>
      <c r="C16864" t="s">
        <v>4644</v>
      </c>
      <c r="D16864" t="s">
        <v>18</v>
      </c>
      <c r="F16864">
        <v>1</v>
      </c>
    </row>
    <row r="16865" spans="1:6" ht="15.75" x14ac:dyDescent="0.25">
      <c r="A16865" t="s">
        <v>4558</v>
      </c>
      <c r="B16865" t="s">
        <v>4643</v>
      </c>
      <c r="C16865" t="s">
        <v>4644</v>
      </c>
      <c r="D16865" t="s">
        <v>19</v>
      </c>
      <c r="F16865">
        <v>5</v>
      </c>
    </row>
    <row r="16866" spans="1:6" ht="15.75" x14ac:dyDescent="0.25">
      <c r="A16866" t="s">
        <v>4558</v>
      </c>
      <c r="B16866" t="s">
        <v>4643</v>
      </c>
      <c r="C16866" t="s">
        <v>4644</v>
      </c>
      <c r="D16866" t="s">
        <v>25</v>
      </c>
      <c r="F16866">
        <v>1</v>
      </c>
    </row>
    <row r="16867" spans="1:6" ht="15.75" x14ac:dyDescent="0.25">
      <c r="A16867" t="s">
        <v>4558</v>
      </c>
      <c r="B16867" t="s">
        <v>4645</v>
      </c>
      <c r="C16867" t="s">
        <v>4646</v>
      </c>
      <c r="D16867" t="s">
        <v>12</v>
      </c>
      <c r="F16867">
        <v>3</v>
      </c>
    </row>
    <row r="16868" spans="1:6" ht="15.75" x14ac:dyDescent="0.25">
      <c r="A16868" t="s">
        <v>4558</v>
      </c>
      <c r="B16868" t="s">
        <v>4645</v>
      </c>
      <c r="C16868" t="s">
        <v>4646</v>
      </c>
      <c r="D16868" t="s">
        <v>22</v>
      </c>
      <c r="F16868">
        <v>12</v>
      </c>
    </row>
    <row r="16869" spans="1:6" ht="15.75" x14ac:dyDescent="0.25">
      <c r="A16869" t="s">
        <v>4558</v>
      </c>
      <c r="B16869" t="s">
        <v>4645</v>
      </c>
      <c r="C16869" t="s">
        <v>4647</v>
      </c>
      <c r="D16869" t="s">
        <v>7</v>
      </c>
      <c r="F16869">
        <v>1</v>
      </c>
    </row>
    <row r="16870" spans="1:6" ht="15.75" x14ac:dyDescent="0.25">
      <c r="A16870" t="s">
        <v>4558</v>
      </c>
      <c r="B16870" t="s">
        <v>4645</v>
      </c>
      <c r="C16870" t="s">
        <v>4648</v>
      </c>
      <c r="D16870" t="s">
        <v>7</v>
      </c>
      <c r="F16870">
        <v>2</v>
      </c>
    </row>
    <row r="16871" spans="1:6" ht="15.75" x14ac:dyDescent="0.25">
      <c r="A16871" t="s">
        <v>4558</v>
      </c>
      <c r="B16871" t="s">
        <v>4645</v>
      </c>
      <c r="C16871" t="s">
        <v>4649</v>
      </c>
      <c r="D16871" t="s">
        <v>7</v>
      </c>
      <c r="F16871">
        <v>3</v>
      </c>
    </row>
    <row r="16872" spans="1:6" ht="15.75" x14ac:dyDescent="0.25">
      <c r="A16872" t="s">
        <v>4558</v>
      </c>
      <c r="B16872" t="s">
        <v>4645</v>
      </c>
      <c r="C16872" t="s">
        <v>4649</v>
      </c>
      <c r="D16872" t="s">
        <v>29</v>
      </c>
      <c r="F16872">
        <v>1</v>
      </c>
    </row>
    <row r="16873" spans="1:6" ht="15.75" x14ac:dyDescent="0.25">
      <c r="A16873" t="s">
        <v>4558</v>
      </c>
      <c r="B16873" t="s">
        <v>4645</v>
      </c>
      <c r="C16873" t="s">
        <v>4649</v>
      </c>
      <c r="D16873" t="s">
        <v>11</v>
      </c>
      <c r="F16873">
        <v>1</v>
      </c>
    </row>
    <row r="16874" spans="1:6" ht="15.75" x14ac:dyDescent="0.25">
      <c r="A16874" t="s">
        <v>4558</v>
      </c>
      <c r="B16874" t="s">
        <v>4645</v>
      </c>
      <c r="C16874" t="s">
        <v>4649</v>
      </c>
      <c r="D16874" t="s">
        <v>12</v>
      </c>
      <c r="F16874">
        <v>2</v>
      </c>
    </row>
    <row r="16875" spans="1:6" ht="15.75" x14ac:dyDescent="0.25">
      <c r="A16875" t="s">
        <v>4558</v>
      </c>
      <c r="B16875" t="s">
        <v>4645</v>
      </c>
      <c r="C16875" t="s">
        <v>4649</v>
      </c>
      <c r="D16875" t="s">
        <v>23</v>
      </c>
      <c r="F16875">
        <v>1</v>
      </c>
    </row>
    <row r="16876" spans="1:6" ht="15.75" x14ac:dyDescent="0.25">
      <c r="A16876" t="s">
        <v>4558</v>
      </c>
      <c r="B16876" t="s">
        <v>4645</v>
      </c>
      <c r="C16876" t="s">
        <v>4649</v>
      </c>
      <c r="D16876" t="s">
        <v>62</v>
      </c>
      <c r="F16876">
        <v>1</v>
      </c>
    </row>
    <row r="16877" spans="1:6" ht="15.75" x14ac:dyDescent="0.25">
      <c r="A16877" t="s">
        <v>4558</v>
      </c>
      <c r="B16877" t="s">
        <v>4645</v>
      </c>
      <c r="C16877" t="s">
        <v>4649</v>
      </c>
      <c r="D16877" t="s">
        <v>15</v>
      </c>
      <c r="F16877">
        <v>1</v>
      </c>
    </row>
    <row r="16878" spans="1:6" ht="15.75" x14ac:dyDescent="0.25">
      <c r="A16878" t="s">
        <v>4558</v>
      </c>
      <c r="B16878" t="s">
        <v>4645</v>
      </c>
      <c r="C16878" t="s">
        <v>4649</v>
      </c>
      <c r="D16878" t="s">
        <v>38</v>
      </c>
      <c r="F16878">
        <v>1</v>
      </c>
    </row>
    <row r="16879" spans="1:6" ht="15.75" x14ac:dyDescent="0.25">
      <c r="A16879" t="s">
        <v>4558</v>
      </c>
      <c r="B16879" t="s">
        <v>4645</v>
      </c>
      <c r="C16879" t="s">
        <v>4650</v>
      </c>
      <c r="D16879" t="s">
        <v>29</v>
      </c>
      <c r="F16879">
        <v>1</v>
      </c>
    </row>
    <row r="16880" spans="1:6" ht="15.75" x14ac:dyDescent="0.25">
      <c r="A16880" t="s">
        <v>4558</v>
      </c>
      <c r="B16880" t="s">
        <v>4645</v>
      </c>
      <c r="C16880" t="s">
        <v>4651</v>
      </c>
      <c r="D16880" t="s">
        <v>7</v>
      </c>
      <c r="F16880">
        <v>8</v>
      </c>
    </row>
    <row r="16881" spans="1:6" ht="15.75" x14ac:dyDescent="0.25">
      <c r="A16881" t="s">
        <v>4558</v>
      </c>
      <c r="B16881" t="s">
        <v>4645</v>
      </c>
      <c r="C16881" t="s">
        <v>4651</v>
      </c>
      <c r="D16881" t="s">
        <v>10</v>
      </c>
      <c r="F16881">
        <v>1</v>
      </c>
    </row>
    <row r="16882" spans="1:6" ht="15.75" x14ac:dyDescent="0.25">
      <c r="A16882" t="s">
        <v>4558</v>
      </c>
      <c r="B16882" t="s">
        <v>4645</v>
      </c>
      <c r="C16882" t="s">
        <v>4652</v>
      </c>
      <c r="D16882" t="s">
        <v>10</v>
      </c>
      <c r="F16882">
        <v>10</v>
      </c>
    </row>
    <row r="16883" spans="1:6" ht="15.75" x14ac:dyDescent="0.25">
      <c r="A16883" t="s">
        <v>4558</v>
      </c>
      <c r="B16883" t="s">
        <v>4645</v>
      </c>
      <c r="C16883" t="s">
        <v>4653</v>
      </c>
      <c r="D16883" t="s">
        <v>10</v>
      </c>
      <c r="F16883">
        <v>1</v>
      </c>
    </row>
    <row r="16884" spans="1:6" ht="15.75" x14ac:dyDescent="0.25">
      <c r="A16884" t="s">
        <v>4558</v>
      </c>
      <c r="B16884" t="s">
        <v>4645</v>
      </c>
      <c r="C16884" t="s">
        <v>4654</v>
      </c>
      <c r="D16884" t="s">
        <v>81</v>
      </c>
      <c r="F16884">
        <v>1</v>
      </c>
    </row>
    <row r="16885" spans="1:6" ht="15.75" x14ac:dyDescent="0.25">
      <c r="A16885" t="s">
        <v>4558</v>
      </c>
      <c r="B16885" t="s">
        <v>4645</v>
      </c>
      <c r="C16885" t="s">
        <v>4655</v>
      </c>
      <c r="D16885" t="s">
        <v>7</v>
      </c>
      <c r="F16885">
        <v>1</v>
      </c>
    </row>
    <row r="16886" spans="1:6" ht="15.75" x14ac:dyDescent="0.25">
      <c r="A16886" t="s">
        <v>4558</v>
      </c>
      <c r="B16886" t="s">
        <v>4645</v>
      </c>
      <c r="C16886" t="s">
        <v>4656</v>
      </c>
      <c r="D16886" t="s">
        <v>7</v>
      </c>
      <c r="F16886">
        <v>6</v>
      </c>
    </row>
    <row r="16887" spans="1:6" ht="15.75" x14ac:dyDescent="0.25">
      <c r="A16887" t="s">
        <v>4558</v>
      </c>
      <c r="B16887" t="s">
        <v>4645</v>
      </c>
      <c r="C16887" t="s">
        <v>4656</v>
      </c>
      <c r="D16887" t="s">
        <v>10</v>
      </c>
      <c r="F16887">
        <v>1</v>
      </c>
    </row>
    <row r="16888" spans="1:6" ht="15.75" x14ac:dyDescent="0.25">
      <c r="A16888" t="s">
        <v>4558</v>
      </c>
      <c r="B16888" t="s">
        <v>4645</v>
      </c>
      <c r="C16888" t="s">
        <v>4656</v>
      </c>
      <c r="D16888" t="s">
        <v>8</v>
      </c>
      <c r="F16888">
        <v>1</v>
      </c>
    </row>
    <row r="16889" spans="1:6" ht="15.75" x14ac:dyDescent="0.25">
      <c r="A16889" t="s">
        <v>4558</v>
      </c>
      <c r="B16889" t="s">
        <v>4645</v>
      </c>
      <c r="C16889" t="s">
        <v>4656</v>
      </c>
      <c r="D16889" t="s">
        <v>21</v>
      </c>
      <c r="F16889">
        <v>3</v>
      </c>
    </row>
    <row r="16890" spans="1:6" ht="15.75" x14ac:dyDescent="0.25">
      <c r="A16890" t="s">
        <v>4558</v>
      </c>
      <c r="B16890" t="s">
        <v>4645</v>
      </c>
      <c r="C16890" t="s">
        <v>4656</v>
      </c>
      <c r="D16890" t="s">
        <v>94</v>
      </c>
      <c r="F16890">
        <v>1</v>
      </c>
    </row>
    <row r="16891" spans="1:6" ht="15.75" x14ac:dyDescent="0.25">
      <c r="A16891" t="s">
        <v>4558</v>
      </c>
      <c r="B16891" t="s">
        <v>4645</v>
      </c>
      <c r="C16891" t="s">
        <v>4656</v>
      </c>
      <c r="D16891" t="s">
        <v>11</v>
      </c>
      <c r="F16891">
        <v>2</v>
      </c>
    </row>
    <row r="16892" spans="1:6" ht="15.75" x14ac:dyDescent="0.25">
      <c r="A16892" t="s">
        <v>4558</v>
      </c>
      <c r="B16892" t="s">
        <v>4645</v>
      </c>
      <c r="C16892" t="s">
        <v>4656</v>
      </c>
      <c r="D16892" t="s">
        <v>12</v>
      </c>
      <c r="F16892">
        <v>2</v>
      </c>
    </row>
    <row r="16893" spans="1:6" ht="15.75" x14ac:dyDescent="0.25">
      <c r="A16893" t="s">
        <v>4558</v>
      </c>
      <c r="B16893" t="s">
        <v>4645</v>
      </c>
      <c r="C16893" t="s">
        <v>4656</v>
      </c>
      <c r="D16893" t="s">
        <v>13</v>
      </c>
      <c r="F16893">
        <v>3</v>
      </c>
    </row>
    <row r="16894" spans="1:6" ht="15.75" x14ac:dyDescent="0.25">
      <c r="A16894" t="s">
        <v>4558</v>
      </c>
      <c r="B16894" t="s">
        <v>4645</v>
      </c>
      <c r="C16894" t="s">
        <v>4656</v>
      </c>
      <c r="D16894" t="s">
        <v>22</v>
      </c>
      <c r="F16894">
        <v>4</v>
      </c>
    </row>
    <row r="16895" spans="1:6" ht="15.75" x14ac:dyDescent="0.25">
      <c r="A16895" t="s">
        <v>4558</v>
      </c>
      <c r="B16895" t="s">
        <v>4645</v>
      </c>
      <c r="C16895" t="s">
        <v>4656</v>
      </c>
      <c r="D16895" t="s">
        <v>558</v>
      </c>
      <c r="F16895">
        <v>2</v>
      </c>
    </row>
    <row r="16896" spans="1:6" ht="15.75" x14ac:dyDescent="0.25">
      <c r="A16896" t="s">
        <v>4558</v>
      </c>
      <c r="B16896" t="s">
        <v>4645</v>
      </c>
      <c r="C16896" t="s">
        <v>4656</v>
      </c>
      <c r="D16896" t="s">
        <v>35</v>
      </c>
      <c r="F16896">
        <v>3</v>
      </c>
    </row>
    <row r="16897" spans="1:6" ht="15.75" x14ac:dyDescent="0.25">
      <c r="A16897" t="s">
        <v>4558</v>
      </c>
      <c r="B16897" t="s">
        <v>4645</v>
      </c>
      <c r="C16897" t="s">
        <v>4656</v>
      </c>
      <c r="D16897" t="s">
        <v>14</v>
      </c>
      <c r="F16897">
        <v>25</v>
      </c>
    </row>
    <row r="16898" spans="1:6" ht="15.75" x14ac:dyDescent="0.25">
      <c r="A16898" t="s">
        <v>4558</v>
      </c>
      <c r="B16898" t="s">
        <v>4645</v>
      </c>
      <c r="C16898" t="s">
        <v>4656</v>
      </c>
      <c r="D16898" t="s">
        <v>38</v>
      </c>
      <c r="F16898">
        <v>10</v>
      </c>
    </row>
    <row r="16899" spans="1:6" ht="15.75" x14ac:dyDescent="0.25">
      <c r="A16899" t="s">
        <v>4558</v>
      </c>
      <c r="B16899" t="s">
        <v>4645</v>
      </c>
      <c r="C16899" t="s">
        <v>4656</v>
      </c>
      <c r="D16899" t="s">
        <v>24</v>
      </c>
      <c r="F16899">
        <v>5</v>
      </c>
    </row>
    <row r="16900" spans="1:6" ht="15.75" x14ac:dyDescent="0.25">
      <c r="A16900" t="s">
        <v>4558</v>
      </c>
      <c r="B16900" t="s">
        <v>4645</v>
      </c>
      <c r="C16900" t="s">
        <v>4656</v>
      </c>
      <c r="D16900" t="s">
        <v>25</v>
      </c>
      <c r="F16900">
        <v>4</v>
      </c>
    </row>
    <row r="16901" spans="1:6" ht="15.75" x14ac:dyDescent="0.25">
      <c r="A16901" t="s">
        <v>4558</v>
      </c>
      <c r="B16901" t="s">
        <v>4645</v>
      </c>
      <c r="C16901" t="s">
        <v>4656</v>
      </c>
      <c r="D16901" t="s">
        <v>63</v>
      </c>
      <c r="F16901">
        <v>1</v>
      </c>
    </row>
    <row r="16902" spans="1:6" ht="15.75" x14ac:dyDescent="0.25">
      <c r="A16902" t="s">
        <v>4558</v>
      </c>
      <c r="B16902" t="s">
        <v>4645</v>
      </c>
      <c r="C16902" t="s">
        <v>4656</v>
      </c>
      <c r="D16902" t="s">
        <v>26</v>
      </c>
      <c r="F16902">
        <v>3</v>
      </c>
    </row>
    <row r="16903" spans="1:6" ht="15.75" x14ac:dyDescent="0.25">
      <c r="A16903" t="s">
        <v>4558</v>
      </c>
      <c r="B16903" t="s">
        <v>4645</v>
      </c>
      <c r="C16903" t="s">
        <v>4657</v>
      </c>
      <c r="D16903" t="s">
        <v>7</v>
      </c>
      <c r="F16903">
        <v>3</v>
      </c>
    </row>
    <row r="16904" spans="1:6" ht="15.75" x14ac:dyDescent="0.25">
      <c r="A16904" t="s">
        <v>4558</v>
      </c>
      <c r="B16904" t="s">
        <v>4645</v>
      </c>
      <c r="C16904" t="s">
        <v>4657</v>
      </c>
      <c r="D16904" t="s">
        <v>94</v>
      </c>
      <c r="F16904">
        <v>1</v>
      </c>
    </row>
    <row r="16905" spans="1:6" ht="15.75" x14ac:dyDescent="0.25">
      <c r="A16905" t="s">
        <v>4558</v>
      </c>
      <c r="B16905" t="s">
        <v>4645</v>
      </c>
      <c r="C16905" t="s">
        <v>4657</v>
      </c>
      <c r="D16905" t="s">
        <v>118</v>
      </c>
      <c r="F16905">
        <v>1</v>
      </c>
    </row>
    <row r="16906" spans="1:6" ht="15.75" x14ac:dyDescent="0.25">
      <c r="A16906" t="s">
        <v>4558</v>
      </c>
      <c r="B16906" t="s">
        <v>4645</v>
      </c>
      <c r="C16906" t="s">
        <v>4657</v>
      </c>
      <c r="D16906" t="s">
        <v>139</v>
      </c>
      <c r="F16906">
        <v>1</v>
      </c>
    </row>
    <row r="16907" spans="1:6" ht="15.75" x14ac:dyDescent="0.25">
      <c r="A16907" t="s">
        <v>4558</v>
      </c>
      <c r="B16907" t="s">
        <v>4645</v>
      </c>
      <c r="C16907" t="s">
        <v>4657</v>
      </c>
      <c r="D16907" t="s">
        <v>12</v>
      </c>
      <c r="F16907">
        <v>2</v>
      </c>
    </row>
    <row r="16908" spans="1:6" ht="15.75" x14ac:dyDescent="0.25">
      <c r="A16908" t="s">
        <v>4558</v>
      </c>
      <c r="B16908" t="s">
        <v>4645</v>
      </c>
      <c r="C16908" t="s">
        <v>4657</v>
      </c>
      <c r="D16908" t="s">
        <v>35</v>
      </c>
      <c r="F16908">
        <v>1</v>
      </c>
    </row>
    <row r="16909" spans="1:6" ht="15.75" x14ac:dyDescent="0.25">
      <c r="A16909" t="s">
        <v>4558</v>
      </c>
      <c r="B16909" t="s">
        <v>4645</v>
      </c>
      <c r="C16909" t="s">
        <v>4657</v>
      </c>
      <c r="D16909" t="s">
        <v>19</v>
      </c>
      <c r="F16909">
        <v>1</v>
      </c>
    </row>
    <row r="16910" spans="1:6" ht="15.75" x14ac:dyDescent="0.25">
      <c r="A16910" t="s">
        <v>4558</v>
      </c>
      <c r="B16910" t="s">
        <v>4645</v>
      </c>
      <c r="C16910" t="s">
        <v>4658</v>
      </c>
      <c r="D16910" t="s">
        <v>7</v>
      </c>
      <c r="F16910">
        <v>4</v>
      </c>
    </row>
    <row r="16911" spans="1:6" ht="15.75" x14ac:dyDescent="0.25">
      <c r="A16911" t="s">
        <v>4558</v>
      </c>
      <c r="B16911" t="s">
        <v>4645</v>
      </c>
      <c r="C16911" t="s">
        <v>4658</v>
      </c>
      <c r="D16911" t="s">
        <v>10</v>
      </c>
      <c r="F16911">
        <v>1</v>
      </c>
    </row>
    <row r="16912" spans="1:6" ht="15.75" x14ac:dyDescent="0.25">
      <c r="A16912" t="s">
        <v>4558</v>
      </c>
      <c r="B16912" t="s">
        <v>4645</v>
      </c>
      <c r="C16912" t="s">
        <v>4658</v>
      </c>
      <c r="D16912" t="s">
        <v>33</v>
      </c>
      <c r="F16912">
        <v>2</v>
      </c>
    </row>
    <row r="16913" spans="1:6" ht="15.75" x14ac:dyDescent="0.25">
      <c r="A16913" t="s">
        <v>4558</v>
      </c>
      <c r="B16913" t="s">
        <v>4645</v>
      </c>
      <c r="C16913" t="s">
        <v>4658</v>
      </c>
      <c r="D16913" t="s">
        <v>8</v>
      </c>
      <c r="F16913">
        <v>3</v>
      </c>
    </row>
    <row r="16914" spans="1:6" ht="15.75" x14ac:dyDescent="0.25">
      <c r="A16914" t="s">
        <v>4558</v>
      </c>
      <c r="B16914" t="s">
        <v>4645</v>
      </c>
      <c r="C16914" t="s">
        <v>4658</v>
      </c>
      <c r="D16914" t="s">
        <v>34</v>
      </c>
      <c r="F16914">
        <v>2</v>
      </c>
    </row>
    <row r="16915" spans="1:6" ht="15.75" x14ac:dyDescent="0.25">
      <c r="A16915" t="s">
        <v>4558</v>
      </c>
      <c r="B16915" t="s">
        <v>4645</v>
      </c>
      <c r="C16915" t="s">
        <v>4658</v>
      </c>
      <c r="D16915" t="s">
        <v>98</v>
      </c>
      <c r="F16915">
        <v>1</v>
      </c>
    </row>
    <row r="16916" spans="1:6" ht="15.75" x14ac:dyDescent="0.25">
      <c r="A16916" t="s">
        <v>4558</v>
      </c>
      <c r="B16916" t="s">
        <v>4645</v>
      </c>
      <c r="C16916" t="s">
        <v>4658</v>
      </c>
      <c r="D16916" t="s">
        <v>11</v>
      </c>
      <c r="F16916">
        <v>5</v>
      </c>
    </row>
    <row r="16917" spans="1:6" ht="15.75" x14ac:dyDescent="0.25">
      <c r="A16917" t="s">
        <v>4558</v>
      </c>
      <c r="B16917" t="s">
        <v>4645</v>
      </c>
      <c r="C16917" t="s">
        <v>4658</v>
      </c>
      <c r="D16917" t="s">
        <v>12</v>
      </c>
      <c r="F16917">
        <v>5</v>
      </c>
    </row>
    <row r="16918" spans="1:6" ht="15.75" x14ac:dyDescent="0.25">
      <c r="A16918" t="s">
        <v>4558</v>
      </c>
      <c r="B16918" t="s">
        <v>4645</v>
      </c>
      <c r="C16918" t="s">
        <v>4658</v>
      </c>
      <c r="D16918" t="s">
        <v>13</v>
      </c>
      <c r="F16918">
        <v>4</v>
      </c>
    </row>
    <row r="16919" spans="1:6" ht="15.75" x14ac:dyDescent="0.25">
      <c r="A16919" t="s">
        <v>4558</v>
      </c>
      <c r="B16919" t="s">
        <v>4645</v>
      </c>
      <c r="C16919" t="s">
        <v>4658</v>
      </c>
      <c r="D16919" t="s">
        <v>22</v>
      </c>
      <c r="F16919">
        <v>2</v>
      </c>
    </row>
    <row r="16920" spans="1:6" ht="15.75" x14ac:dyDescent="0.25">
      <c r="A16920" t="s">
        <v>4558</v>
      </c>
      <c r="B16920" t="s">
        <v>4645</v>
      </c>
      <c r="C16920" t="s">
        <v>4658</v>
      </c>
      <c r="D16920" t="s">
        <v>23</v>
      </c>
      <c r="F16920">
        <v>1</v>
      </c>
    </row>
    <row r="16921" spans="1:6" ht="15.75" x14ac:dyDescent="0.25">
      <c r="A16921" t="s">
        <v>4558</v>
      </c>
      <c r="B16921" t="s">
        <v>4645</v>
      </c>
      <c r="C16921" t="s">
        <v>4658</v>
      </c>
      <c r="D16921" t="s">
        <v>35</v>
      </c>
      <c r="F16921">
        <v>2</v>
      </c>
    </row>
    <row r="16922" spans="1:6" ht="15.75" x14ac:dyDescent="0.25">
      <c r="A16922" t="s">
        <v>4558</v>
      </c>
      <c r="B16922" t="s">
        <v>4645</v>
      </c>
      <c r="C16922" t="s">
        <v>4658</v>
      </c>
      <c r="D16922" t="s">
        <v>123</v>
      </c>
      <c r="F16922">
        <v>1</v>
      </c>
    </row>
    <row r="16923" spans="1:6" ht="15.75" x14ac:dyDescent="0.25">
      <c r="A16923" t="s">
        <v>4558</v>
      </c>
      <c r="B16923" t="s">
        <v>4645</v>
      </c>
      <c r="C16923" t="s">
        <v>4658</v>
      </c>
      <c r="D16923" t="s">
        <v>14</v>
      </c>
      <c r="F16923">
        <v>1</v>
      </c>
    </row>
    <row r="16924" spans="1:6" ht="15.75" x14ac:dyDescent="0.25">
      <c r="A16924" t="s">
        <v>4558</v>
      </c>
      <c r="B16924" t="s">
        <v>4645</v>
      </c>
      <c r="C16924" t="s">
        <v>4658</v>
      </c>
      <c r="D16924" t="s">
        <v>16</v>
      </c>
      <c r="F16924">
        <v>1</v>
      </c>
    </row>
    <row r="16925" spans="1:6" ht="15.75" x14ac:dyDescent="0.25">
      <c r="A16925" t="s">
        <v>4558</v>
      </c>
      <c r="B16925" t="s">
        <v>4645</v>
      </c>
      <c r="C16925" t="s">
        <v>4658</v>
      </c>
      <c r="D16925" t="s">
        <v>26</v>
      </c>
      <c r="F16925">
        <v>2</v>
      </c>
    </row>
    <row r="16926" spans="1:6" ht="15.75" x14ac:dyDescent="0.25">
      <c r="A16926" t="s">
        <v>4558</v>
      </c>
      <c r="B16926" t="s">
        <v>4645</v>
      </c>
      <c r="C16926" t="s">
        <v>4659</v>
      </c>
      <c r="D16926" t="s">
        <v>7</v>
      </c>
      <c r="F16926">
        <v>1</v>
      </c>
    </row>
    <row r="16927" spans="1:6" ht="15.75" x14ac:dyDescent="0.25">
      <c r="A16927" t="s">
        <v>4558</v>
      </c>
      <c r="B16927" t="s">
        <v>4645</v>
      </c>
      <c r="C16927" t="s">
        <v>4659</v>
      </c>
      <c r="D16927" t="s">
        <v>10</v>
      </c>
      <c r="F16927">
        <v>1</v>
      </c>
    </row>
    <row r="16928" spans="1:6" ht="15.75" x14ac:dyDescent="0.25">
      <c r="A16928" t="s">
        <v>4558</v>
      </c>
      <c r="B16928" t="s">
        <v>4645</v>
      </c>
      <c r="C16928" t="s">
        <v>4659</v>
      </c>
      <c r="D16928" t="s">
        <v>11</v>
      </c>
      <c r="F16928">
        <v>1</v>
      </c>
    </row>
    <row r="16929" spans="1:6" ht="15.75" x14ac:dyDescent="0.25">
      <c r="A16929" t="s">
        <v>4558</v>
      </c>
      <c r="B16929" t="s">
        <v>4645</v>
      </c>
      <c r="C16929" t="s">
        <v>4659</v>
      </c>
      <c r="D16929" t="s">
        <v>23</v>
      </c>
      <c r="F16929">
        <v>1</v>
      </c>
    </row>
    <row r="16930" spans="1:6" ht="15.75" x14ac:dyDescent="0.25">
      <c r="A16930" t="s">
        <v>4558</v>
      </c>
      <c r="B16930" t="s">
        <v>4645</v>
      </c>
      <c r="C16930" t="s">
        <v>4659</v>
      </c>
      <c r="D16930" t="s">
        <v>35</v>
      </c>
      <c r="F16930">
        <v>1</v>
      </c>
    </row>
    <row r="16931" spans="1:6" ht="15.75" x14ac:dyDescent="0.25">
      <c r="A16931" t="s">
        <v>4558</v>
      </c>
      <c r="B16931" t="s">
        <v>4645</v>
      </c>
      <c r="C16931" t="s">
        <v>4659</v>
      </c>
      <c r="D16931" t="s">
        <v>63</v>
      </c>
      <c r="F16931">
        <v>1</v>
      </c>
    </row>
    <row r="16932" spans="1:6" ht="15.75" x14ac:dyDescent="0.25">
      <c r="A16932" t="s">
        <v>4558</v>
      </c>
      <c r="B16932" t="s">
        <v>4645</v>
      </c>
      <c r="C16932" t="s">
        <v>4660</v>
      </c>
      <c r="D16932" t="s">
        <v>144</v>
      </c>
      <c r="F16932">
        <v>1</v>
      </c>
    </row>
    <row r="16933" spans="1:6" ht="15.75" x14ac:dyDescent="0.25">
      <c r="A16933" t="s">
        <v>4558</v>
      </c>
      <c r="B16933" t="s">
        <v>4645</v>
      </c>
      <c r="C16933" t="s">
        <v>4660</v>
      </c>
      <c r="D16933" t="s">
        <v>8</v>
      </c>
      <c r="F16933">
        <v>1</v>
      </c>
    </row>
    <row r="16934" spans="1:6" ht="15.75" x14ac:dyDescent="0.25">
      <c r="A16934" t="s">
        <v>4558</v>
      </c>
      <c r="B16934" t="s">
        <v>4645</v>
      </c>
      <c r="C16934" t="s">
        <v>4660</v>
      </c>
      <c r="D16934" t="s">
        <v>21</v>
      </c>
      <c r="F16934">
        <v>1</v>
      </c>
    </row>
    <row r="16935" spans="1:6" ht="15.75" x14ac:dyDescent="0.25">
      <c r="A16935" t="s">
        <v>4558</v>
      </c>
      <c r="B16935" t="s">
        <v>4645</v>
      </c>
      <c r="C16935" t="s">
        <v>4660</v>
      </c>
      <c r="D16935" t="s">
        <v>94</v>
      </c>
      <c r="F16935">
        <v>2</v>
      </c>
    </row>
    <row r="16936" spans="1:6" ht="15.75" x14ac:dyDescent="0.25">
      <c r="A16936" t="s">
        <v>4558</v>
      </c>
      <c r="B16936" t="s">
        <v>4645</v>
      </c>
      <c r="C16936" t="s">
        <v>4660</v>
      </c>
      <c r="D16936" t="s">
        <v>107</v>
      </c>
      <c r="F16936">
        <v>3</v>
      </c>
    </row>
    <row r="16937" spans="1:6" ht="15.75" x14ac:dyDescent="0.25">
      <c r="A16937" t="s">
        <v>4558</v>
      </c>
      <c r="B16937" t="s">
        <v>4645</v>
      </c>
      <c r="C16937" t="s">
        <v>4660</v>
      </c>
      <c r="D16937" t="s">
        <v>1356</v>
      </c>
      <c r="F16937">
        <v>1</v>
      </c>
    </row>
    <row r="16938" spans="1:6" ht="15.75" x14ac:dyDescent="0.25">
      <c r="A16938" t="s">
        <v>4558</v>
      </c>
      <c r="B16938" t="s">
        <v>4645</v>
      </c>
      <c r="C16938" t="s">
        <v>4660</v>
      </c>
      <c r="D16938" t="s">
        <v>258</v>
      </c>
      <c r="F16938">
        <v>1</v>
      </c>
    </row>
    <row r="16939" spans="1:6" ht="15.75" x14ac:dyDescent="0.25">
      <c r="A16939" t="s">
        <v>4558</v>
      </c>
      <c r="B16939" t="s">
        <v>4645</v>
      </c>
      <c r="C16939" t="s">
        <v>4660</v>
      </c>
      <c r="D16939" t="s">
        <v>96</v>
      </c>
      <c r="F16939">
        <v>3</v>
      </c>
    </row>
    <row r="16940" spans="1:6" ht="15.75" x14ac:dyDescent="0.25">
      <c r="A16940" t="s">
        <v>4558</v>
      </c>
      <c r="B16940" t="s">
        <v>4645</v>
      </c>
      <c r="C16940" t="s">
        <v>4660</v>
      </c>
      <c r="D16940" t="s">
        <v>120</v>
      </c>
      <c r="F16940">
        <v>1</v>
      </c>
    </row>
    <row r="16941" spans="1:6" ht="15.75" x14ac:dyDescent="0.25">
      <c r="A16941" t="s">
        <v>4558</v>
      </c>
      <c r="B16941" t="s">
        <v>4645</v>
      </c>
      <c r="C16941" t="s">
        <v>4660</v>
      </c>
      <c r="D16941" t="s">
        <v>303</v>
      </c>
      <c r="F16941">
        <v>2</v>
      </c>
    </row>
    <row r="16942" spans="1:6" ht="15.75" x14ac:dyDescent="0.25">
      <c r="A16942" t="s">
        <v>4558</v>
      </c>
      <c r="B16942" t="s">
        <v>4645</v>
      </c>
      <c r="C16942" t="s">
        <v>4660</v>
      </c>
      <c r="D16942" t="s">
        <v>12</v>
      </c>
      <c r="F16942">
        <v>1</v>
      </c>
    </row>
    <row r="16943" spans="1:6" ht="15.75" x14ac:dyDescent="0.25">
      <c r="A16943" t="s">
        <v>4558</v>
      </c>
      <c r="B16943" t="s">
        <v>4645</v>
      </c>
      <c r="C16943" t="s">
        <v>4660</v>
      </c>
      <c r="D16943" t="s">
        <v>108</v>
      </c>
      <c r="F16943">
        <v>1</v>
      </c>
    </row>
    <row r="16944" spans="1:6" ht="15.75" x14ac:dyDescent="0.25">
      <c r="A16944" t="s">
        <v>4558</v>
      </c>
      <c r="B16944" t="s">
        <v>4645</v>
      </c>
      <c r="C16944" t="s">
        <v>4660</v>
      </c>
      <c r="D16944" t="s">
        <v>23</v>
      </c>
      <c r="F16944">
        <v>1</v>
      </c>
    </row>
    <row r="16945" spans="1:6" ht="15.75" x14ac:dyDescent="0.25">
      <c r="A16945" t="s">
        <v>4558</v>
      </c>
      <c r="B16945" t="s">
        <v>4645</v>
      </c>
      <c r="C16945" t="s">
        <v>4661</v>
      </c>
      <c r="D16945" t="s">
        <v>7</v>
      </c>
      <c r="F16945">
        <v>32</v>
      </c>
    </row>
    <row r="16946" spans="1:6" ht="15.75" x14ac:dyDescent="0.25">
      <c r="A16946" t="s">
        <v>4558</v>
      </c>
      <c r="B16946" t="s">
        <v>4645</v>
      </c>
      <c r="C16946" t="s">
        <v>4661</v>
      </c>
      <c r="D16946" t="s">
        <v>10</v>
      </c>
      <c r="F16946">
        <v>21</v>
      </c>
    </row>
    <row r="16947" spans="1:6" ht="15.75" x14ac:dyDescent="0.25">
      <c r="A16947" t="s">
        <v>4558</v>
      </c>
      <c r="B16947" t="s">
        <v>4645</v>
      </c>
      <c r="C16947" t="s">
        <v>4661</v>
      </c>
      <c r="D16947" t="s">
        <v>33</v>
      </c>
      <c r="F16947">
        <v>4</v>
      </c>
    </row>
    <row r="16948" spans="1:6" ht="15.75" x14ac:dyDescent="0.25">
      <c r="A16948" t="s">
        <v>4558</v>
      </c>
      <c r="B16948" t="s">
        <v>4645</v>
      </c>
      <c r="C16948" t="s">
        <v>4661</v>
      </c>
      <c r="D16948" t="s">
        <v>21</v>
      </c>
      <c r="F16948">
        <v>1</v>
      </c>
    </row>
    <row r="16949" spans="1:6" ht="15.75" x14ac:dyDescent="0.25">
      <c r="A16949" t="s">
        <v>4558</v>
      </c>
      <c r="B16949" t="s">
        <v>4645</v>
      </c>
      <c r="C16949" t="s">
        <v>4662</v>
      </c>
      <c r="D16949" t="s">
        <v>29</v>
      </c>
      <c r="F16949">
        <v>2</v>
      </c>
    </row>
    <row r="16950" spans="1:6" ht="15.75" x14ac:dyDescent="0.25">
      <c r="A16950" t="s">
        <v>4558</v>
      </c>
      <c r="B16950" t="s">
        <v>4645</v>
      </c>
      <c r="C16950" t="s">
        <v>4662</v>
      </c>
      <c r="D16950" t="s">
        <v>297</v>
      </c>
      <c r="F16950">
        <v>1</v>
      </c>
    </row>
    <row r="16951" spans="1:6" ht="15.75" x14ac:dyDescent="0.25">
      <c r="A16951" t="s">
        <v>4558</v>
      </c>
      <c r="B16951" t="s">
        <v>4645</v>
      </c>
      <c r="C16951" t="s">
        <v>4662</v>
      </c>
      <c r="D16951" t="s">
        <v>117</v>
      </c>
      <c r="F16951">
        <v>1</v>
      </c>
    </row>
    <row r="16952" spans="1:6" ht="15.75" x14ac:dyDescent="0.25">
      <c r="A16952" t="s">
        <v>4558</v>
      </c>
      <c r="B16952" t="s">
        <v>4645</v>
      </c>
      <c r="C16952" t="s">
        <v>4662</v>
      </c>
      <c r="D16952" t="s">
        <v>52</v>
      </c>
      <c r="F16952">
        <v>1</v>
      </c>
    </row>
    <row r="16953" spans="1:6" ht="15.75" x14ac:dyDescent="0.25">
      <c r="A16953" t="s">
        <v>4558</v>
      </c>
      <c r="B16953" t="s">
        <v>4645</v>
      </c>
      <c r="C16953" t="s">
        <v>4662</v>
      </c>
      <c r="D16953" t="s">
        <v>12</v>
      </c>
      <c r="F16953">
        <v>4</v>
      </c>
    </row>
    <row r="16954" spans="1:6" ht="15.75" x14ac:dyDescent="0.25">
      <c r="A16954" t="s">
        <v>4558</v>
      </c>
      <c r="B16954" t="s">
        <v>4645</v>
      </c>
      <c r="C16954" t="s">
        <v>4663</v>
      </c>
      <c r="D16954" t="s">
        <v>19</v>
      </c>
      <c r="F16954">
        <v>1</v>
      </c>
    </row>
    <row r="16955" spans="1:6" ht="15.75" x14ac:dyDescent="0.25">
      <c r="A16955" t="s">
        <v>4558</v>
      </c>
      <c r="B16955" t="s">
        <v>4645</v>
      </c>
      <c r="C16955" t="s">
        <v>4664</v>
      </c>
      <c r="D16955" t="s">
        <v>52</v>
      </c>
      <c r="F16955">
        <v>1</v>
      </c>
    </row>
    <row r="16956" spans="1:6" ht="15.75" x14ac:dyDescent="0.25">
      <c r="A16956" t="s">
        <v>4558</v>
      </c>
      <c r="B16956" t="s">
        <v>4645</v>
      </c>
      <c r="C16956" t="s">
        <v>4664</v>
      </c>
      <c r="D16956" t="s">
        <v>154</v>
      </c>
      <c r="F16956">
        <v>1</v>
      </c>
    </row>
    <row r="16957" spans="1:6" ht="15.75" x14ac:dyDescent="0.25">
      <c r="A16957" t="s">
        <v>4558</v>
      </c>
      <c r="B16957" t="s">
        <v>4645</v>
      </c>
      <c r="C16957" t="s">
        <v>4664</v>
      </c>
      <c r="D16957" t="s">
        <v>18</v>
      </c>
      <c r="F16957">
        <v>28</v>
      </c>
    </row>
    <row r="16958" spans="1:6" ht="15.75" x14ac:dyDescent="0.25">
      <c r="A16958" t="s">
        <v>4558</v>
      </c>
      <c r="B16958" t="s">
        <v>4645</v>
      </c>
      <c r="C16958" t="s">
        <v>4664</v>
      </c>
      <c r="D16958" t="s">
        <v>19</v>
      </c>
      <c r="F16958">
        <v>54</v>
      </c>
    </row>
    <row r="16959" spans="1:6" ht="15.75" x14ac:dyDescent="0.25">
      <c r="A16959" t="s">
        <v>4558</v>
      </c>
      <c r="B16959" t="s">
        <v>4645</v>
      </c>
      <c r="C16959" t="s">
        <v>4665</v>
      </c>
      <c r="D16959" t="s">
        <v>7</v>
      </c>
      <c r="F16959">
        <v>34</v>
      </c>
    </row>
    <row r="16960" spans="1:6" ht="15.75" x14ac:dyDescent="0.25">
      <c r="A16960" t="s">
        <v>4558</v>
      </c>
      <c r="B16960" t="s">
        <v>4645</v>
      </c>
      <c r="C16960" t="s">
        <v>4665</v>
      </c>
      <c r="D16960" t="s">
        <v>10</v>
      </c>
      <c r="F16960">
        <v>15</v>
      </c>
    </row>
    <row r="16961" spans="1:6" ht="15.75" x14ac:dyDescent="0.25">
      <c r="A16961" t="s">
        <v>4558</v>
      </c>
      <c r="B16961" t="s">
        <v>4645</v>
      </c>
      <c r="C16961" t="s">
        <v>4665</v>
      </c>
      <c r="D16961" t="s">
        <v>33</v>
      </c>
      <c r="F16961">
        <v>1</v>
      </c>
    </row>
    <row r="16962" spans="1:6" ht="15.75" x14ac:dyDescent="0.25">
      <c r="A16962" t="s">
        <v>4558</v>
      </c>
      <c r="B16962" t="s">
        <v>4645</v>
      </c>
      <c r="C16962" t="s">
        <v>4665</v>
      </c>
      <c r="D16962" t="s">
        <v>45</v>
      </c>
      <c r="F16962">
        <v>1</v>
      </c>
    </row>
    <row r="16963" spans="1:6" ht="15.75" x14ac:dyDescent="0.25">
      <c r="A16963" t="s">
        <v>4558</v>
      </c>
      <c r="B16963" t="s">
        <v>4645</v>
      </c>
      <c r="C16963" t="s">
        <v>4666</v>
      </c>
      <c r="D16963" t="s">
        <v>21</v>
      </c>
      <c r="F16963">
        <v>6</v>
      </c>
    </row>
    <row r="16964" spans="1:6" ht="15.75" x14ac:dyDescent="0.25">
      <c r="A16964" t="s">
        <v>4558</v>
      </c>
      <c r="B16964" t="s">
        <v>4645</v>
      </c>
      <c r="C16964" t="s">
        <v>4666</v>
      </c>
      <c r="D16964" t="s">
        <v>94</v>
      </c>
      <c r="F16964">
        <v>3</v>
      </c>
    </row>
    <row r="16965" spans="1:6" ht="15.75" x14ac:dyDescent="0.25">
      <c r="A16965" t="s">
        <v>4558</v>
      </c>
      <c r="B16965" t="s">
        <v>4645</v>
      </c>
      <c r="C16965" t="s">
        <v>4666</v>
      </c>
      <c r="D16965" t="s">
        <v>98</v>
      </c>
      <c r="F16965">
        <v>1</v>
      </c>
    </row>
    <row r="16966" spans="1:6" ht="15.75" x14ac:dyDescent="0.25">
      <c r="A16966" t="s">
        <v>4558</v>
      </c>
      <c r="B16966" t="s">
        <v>4645</v>
      </c>
      <c r="C16966" t="s">
        <v>4666</v>
      </c>
      <c r="D16966" t="s">
        <v>107</v>
      </c>
      <c r="F16966">
        <v>2</v>
      </c>
    </row>
    <row r="16967" spans="1:6" ht="15.75" x14ac:dyDescent="0.25">
      <c r="A16967" t="s">
        <v>4558</v>
      </c>
      <c r="B16967" t="s">
        <v>4645</v>
      </c>
      <c r="C16967" t="s">
        <v>4666</v>
      </c>
      <c r="D16967" t="s">
        <v>145</v>
      </c>
      <c r="F16967">
        <v>2</v>
      </c>
    </row>
    <row r="16968" spans="1:6" ht="15.75" x14ac:dyDescent="0.25">
      <c r="A16968" t="s">
        <v>4558</v>
      </c>
      <c r="B16968" t="s">
        <v>4645</v>
      </c>
      <c r="C16968" t="s">
        <v>4666</v>
      </c>
      <c r="D16968" t="s">
        <v>12</v>
      </c>
      <c r="F16968">
        <v>3</v>
      </c>
    </row>
    <row r="16969" spans="1:6" ht="15.75" x14ac:dyDescent="0.25">
      <c r="A16969" t="s">
        <v>4558</v>
      </c>
      <c r="B16969" t="s">
        <v>4645</v>
      </c>
      <c r="C16969" t="s">
        <v>4666</v>
      </c>
      <c r="D16969" t="s">
        <v>22</v>
      </c>
      <c r="F16969">
        <v>8</v>
      </c>
    </row>
    <row r="16970" spans="1:6" ht="15.75" x14ac:dyDescent="0.25">
      <c r="A16970" t="s">
        <v>4558</v>
      </c>
      <c r="B16970" t="s">
        <v>4645</v>
      </c>
      <c r="C16970" t="s">
        <v>4666</v>
      </c>
      <c r="D16970" t="s">
        <v>99</v>
      </c>
      <c r="F16970">
        <v>3</v>
      </c>
    </row>
    <row r="16971" spans="1:6" ht="15.75" x14ac:dyDescent="0.25">
      <c r="A16971" t="s">
        <v>4558</v>
      </c>
      <c r="B16971" t="s">
        <v>4645</v>
      </c>
      <c r="C16971" t="s">
        <v>4666</v>
      </c>
      <c r="D16971" t="s">
        <v>100</v>
      </c>
      <c r="F16971">
        <v>1</v>
      </c>
    </row>
    <row r="16972" spans="1:6" ht="15.75" x14ac:dyDescent="0.25">
      <c r="A16972" t="s">
        <v>4558</v>
      </c>
      <c r="B16972" t="s">
        <v>4645</v>
      </c>
      <c r="C16972" t="s">
        <v>4666</v>
      </c>
      <c r="D16972" t="s">
        <v>102</v>
      </c>
      <c r="F16972">
        <v>1</v>
      </c>
    </row>
    <row r="16973" spans="1:6" ht="15.75" x14ac:dyDescent="0.25">
      <c r="A16973" t="s">
        <v>4558</v>
      </c>
      <c r="B16973" t="s">
        <v>4645</v>
      </c>
      <c r="C16973" t="s">
        <v>4666</v>
      </c>
      <c r="D16973" t="s">
        <v>44</v>
      </c>
      <c r="F16973">
        <v>2</v>
      </c>
    </row>
    <row r="16974" spans="1:6" ht="15.75" x14ac:dyDescent="0.25">
      <c r="A16974" t="s">
        <v>4558</v>
      </c>
      <c r="B16974" t="s">
        <v>4645</v>
      </c>
      <c r="C16974" t="s">
        <v>4666</v>
      </c>
      <c r="D16974" t="s">
        <v>285</v>
      </c>
      <c r="F16974">
        <v>1</v>
      </c>
    </row>
    <row r="16975" spans="1:6" ht="15.75" x14ac:dyDescent="0.25">
      <c r="A16975" t="s">
        <v>4558</v>
      </c>
      <c r="B16975" t="s">
        <v>4645</v>
      </c>
      <c r="C16975" t="s">
        <v>4666</v>
      </c>
      <c r="D16975" t="s">
        <v>14</v>
      </c>
      <c r="F16975">
        <v>9</v>
      </c>
    </row>
    <row r="16976" spans="1:6" ht="15.75" x14ac:dyDescent="0.25">
      <c r="A16976" t="s">
        <v>4558</v>
      </c>
      <c r="B16976" t="s">
        <v>4645</v>
      </c>
      <c r="C16976" t="s">
        <v>4666</v>
      </c>
      <c r="D16976" t="s">
        <v>38</v>
      </c>
      <c r="F16976">
        <v>3</v>
      </c>
    </row>
    <row r="16977" spans="1:6" ht="15.75" x14ac:dyDescent="0.25">
      <c r="A16977" t="s">
        <v>4558</v>
      </c>
      <c r="B16977" t="s">
        <v>4645</v>
      </c>
      <c r="C16977" t="s">
        <v>4666</v>
      </c>
      <c r="D16977" t="s">
        <v>24</v>
      </c>
      <c r="F16977">
        <v>6</v>
      </c>
    </row>
    <row r="16978" spans="1:6" ht="15.75" x14ac:dyDescent="0.25">
      <c r="A16978" t="s">
        <v>4558</v>
      </c>
      <c r="B16978" t="s">
        <v>4645</v>
      </c>
      <c r="C16978" t="s">
        <v>4666</v>
      </c>
      <c r="D16978" t="s">
        <v>127</v>
      </c>
      <c r="F16978">
        <v>2</v>
      </c>
    </row>
    <row r="16979" spans="1:6" ht="15.75" x14ac:dyDescent="0.25">
      <c r="A16979" t="s">
        <v>4558</v>
      </c>
      <c r="B16979" t="s">
        <v>4645</v>
      </c>
      <c r="C16979" t="s">
        <v>4666</v>
      </c>
      <c r="D16979" t="s">
        <v>25</v>
      </c>
      <c r="F16979">
        <v>1</v>
      </c>
    </row>
    <row r="16980" spans="1:6" ht="15.75" x14ac:dyDescent="0.25">
      <c r="A16980" t="s">
        <v>4558</v>
      </c>
      <c r="B16980" t="s">
        <v>4645</v>
      </c>
      <c r="C16980" t="s">
        <v>4666</v>
      </c>
      <c r="D16980" t="s">
        <v>26</v>
      </c>
      <c r="F16980">
        <v>3</v>
      </c>
    </row>
    <row r="16981" spans="1:6" ht="15.75" x14ac:dyDescent="0.25">
      <c r="A16981" t="s">
        <v>4558</v>
      </c>
      <c r="B16981" t="s">
        <v>4645</v>
      </c>
      <c r="C16981" t="s">
        <v>4667</v>
      </c>
      <c r="D16981" t="s">
        <v>7</v>
      </c>
      <c r="F16981">
        <v>1</v>
      </c>
    </row>
    <row r="16982" spans="1:6" ht="15.75" x14ac:dyDescent="0.25">
      <c r="A16982" t="s">
        <v>4558</v>
      </c>
      <c r="B16982" t="s">
        <v>4645</v>
      </c>
      <c r="C16982" t="s">
        <v>4667</v>
      </c>
      <c r="D16982" t="s">
        <v>29</v>
      </c>
      <c r="F16982">
        <v>2</v>
      </c>
    </row>
    <row r="16983" spans="1:6" ht="15.75" x14ac:dyDescent="0.25">
      <c r="A16983" t="s">
        <v>4558</v>
      </c>
      <c r="B16983" t="s">
        <v>4645</v>
      </c>
      <c r="C16983" t="s">
        <v>4667</v>
      </c>
      <c r="D16983" t="s">
        <v>11</v>
      </c>
      <c r="F16983">
        <v>1</v>
      </c>
    </row>
    <row r="16984" spans="1:6" ht="15.75" x14ac:dyDescent="0.25">
      <c r="A16984" t="s">
        <v>4558</v>
      </c>
      <c r="B16984" t="s">
        <v>4645</v>
      </c>
      <c r="C16984" t="s">
        <v>4667</v>
      </c>
      <c r="D16984" t="s">
        <v>12</v>
      </c>
      <c r="F16984">
        <v>2</v>
      </c>
    </row>
    <row r="16985" spans="1:6" ht="15.75" x14ac:dyDescent="0.25">
      <c r="A16985" t="s">
        <v>4558</v>
      </c>
      <c r="B16985" t="s">
        <v>4645</v>
      </c>
      <c r="C16985" t="s">
        <v>4667</v>
      </c>
      <c r="D16985" t="s">
        <v>13</v>
      </c>
      <c r="F16985">
        <v>1</v>
      </c>
    </row>
    <row r="16986" spans="1:6" ht="15.75" x14ac:dyDescent="0.25">
      <c r="A16986" t="s">
        <v>4558</v>
      </c>
      <c r="B16986" t="s">
        <v>4645</v>
      </c>
      <c r="C16986" t="s">
        <v>4667</v>
      </c>
      <c r="D16986" t="s">
        <v>22</v>
      </c>
      <c r="F16986">
        <v>3</v>
      </c>
    </row>
    <row r="16987" spans="1:6" ht="15.75" x14ac:dyDescent="0.25">
      <c r="A16987" t="s">
        <v>4558</v>
      </c>
      <c r="B16987" t="s">
        <v>4645</v>
      </c>
      <c r="C16987" t="s">
        <v>4667</v>
      </c>
      <c r="D16987" t="s">
        <v>558</v>
      </c>
      <c r="F16987">
        <v>1</v>
      </c>
    </row>
    <row r="16988" spans="1:6" ht="15.75" x14ac:dyDescent="0.25">
      <c r="A16988" t="s">
        <v>4558</v>
      </c>
      <c r="B16988" t="s">
        <v>4645</v>
      </c>
      <c r="C16988" t="s">
        <v>4667</v>
      </c>
      <c r="D16988" t="s">
        <v>38</v>
      </c>
      <c r="F16988">
        <v>1</v>
      </c>
    </row>
    <row r="16989" spans="1:6" ht="15.75" x14ac:dyDescent="0.25">
      <c r="A16989" t="s">
        <v>4558</v>
      </c>
      <c r="B16989" t="s">
        <v>4645</v>
      </c>
      <c r="C16989" t="s">
        <v>4668</v>
      </c>
      <c r="D16989" t="s">
        <v>10</v>
      </c>
      <c r="F16989">
        <v>1</v>
      </c>
    </row>
    <row r="16990" spans="1:6" ht="15.75" x14ac:dyDescent="0.25">
      <c r="A16990" t="s">
        <v>4558</v>
      </c>
      <c r="B16990" t="s">
        <v>4645</v>
      </c>
      <c r="C16990" t="s">
        <v>4668</v>
      </c>
      <c r="D16990" t="s">
        <v>33</v>
      </c>
      <c r="F16990">
        <v>1</v>
      </c>
    </row>
    <row r="16991" spans="1:6" ht="15.75" x14ac:dyDescent="0.25">
      <c r="A16991" t="s">
        <v>4558</v>
      </c>
      <c r="B16991" t="s">
        <v>4645</v>
      </c>
      <c r="C16991" t="s">
        <v>4668</v>
      </c>
      <c r="D16991" t="s">
        <v>21</v>
      </c>
      <c r="F16991">
        <v>1</v>
      </c>
    </row>
    <row r="16992" spans="1:6" ht="15.75" x14ac:dyDescent="0.25">
      <c r="A16992" t="s">
        <v>4558</v>
      </c>
      <c r="B16992" t="s">
        <v>4645</v>
      </c>
      <c r="C16992" t="s">
        <v>4668</v>
      </c>
      <c r="D16992" t="s">
        <v>11</v>
      </c>
      <c r="F16992">
        <v>1</v>
      </c>
    </row>
    <row r="16993" spans="1:6" ht="15.75" x14ac:dyDescent="0.25">
      <c r="A16993" t="s">
        <v>4558</v>
      </c>
      <c r="B16993" t="s">
        <v>4645</v>
      </c>
      <c r="C16993" t="s">
        <v>4668</v>
      </c>
      <c r="D16993" t="s">
        <v>12</v>
      </c>
      <c r="F16993">
        <v>1</v>
      </c>
    </row>
    <row r="16994" spans="1:6" ht="15.75" x14ac:dyDescent="0.25">
      <c r="A16994" t="s">
        <v>4558</v>
      </c>
      <c r="B16994" t="s">
        <v>4645</v>
      </c>
      <c r="C16994" t="s">
        <v>4668</v>
      </c>
      <c r="D16994" t="s">
        <v>22</v>
      </c>
      <c r="F16994">
        <v>2</v>
      </c>
    </row>
    <row r="16995" spans="1:6" ht="15.75" x14ac:dyDescent="0.25">
      <c r="A16995" t="s">
        <v>4558</v>
      </c>
      <c r="B16995" t="s">
        <v>4645</v>
      </c>
      <c r="C16995" t="s">
        <v>4668</v>
      </c>
      <c r="D16995" t="s">
        <v>23</v>
      </c>
      <c r="F16995">
        <v>1</v>
      </c>
    </row>
    <row r="16996" spans="1:6" ht="15.75" x14ac:dyDescent="0.25">
      <c r="A16996" t="s">
        <v>4558</v>
      </c>
      <c r="B16996" t="s">
        <v>4645</v>
      </c>
      <c r="C16996" t="s">
        <v>4668</v>
      </c>
      <c r="D16996" t="s">
        <v>18</v>
      </c>
      <c r="F16996">
        <v>4</v>
      </c>
    </row>
    <row r="16997" spans="1:6" ht="15.75" x14ac:dyDescent="0.25">
      <c r="A16997" t="s">
        <v>4558</v>
      </c>
      <c r="B16997" t="s">
        <v>4645</v>
      </c>
      <c r="C16997" t="s">
        <v>4668</v>
      </c>
      <c r="D16997" t="s">
        <v>45</v>
      </c>
      <c r="F16997">
        <v>1</v>
      </c>
    </row>
    <row r="16998" spans="1:6" ht="15.75" x14ac:dyDescent="0.25">
      <c r="A16998" t="s">
        <v>4558</v>
      </c>
      <c r="B16998" t="s">
        <v>4645</v>
      </c>
      <c r="C16998" t="s">
        <v>4668</v>
      </c>
      <c r="D16998" t="s">
        <v>19</v>
      </c>
      <c r="F16998">
        <v>15</v>
      </c>
    </row>
    <row r="16999" spans="1:6" ht="15.75" x14ac:dyDescent="0.25">
      <c r="A16999" t="s">
        <v>4558</v>
      </c>
      <c r="B16999" t="s">
        <v>4645</v>
      </c>
      <c r="C16999" t="s">
        <v>4668</v>
      </c>
      <c r="D16999" t="s">
        <v>25</v>
      </c>
      <c r="F16999">
        <v>1</v>
      </c>
    </row>
    <row r="17000" spans="1:6" ht="15.75" x14ac:dyDescent="0.25">
      <c r="A17000" t="s">
        <v>4558</v>
      </c>
      <c r="B17000" t="s">
        <v>4645</v>
      </c>
      <c r="C17000" t="s">
        <v>4669</v>
      </c>
      <c r="D17000" t="s">
        <v>10</v>
      </c>
      <c r="F17000">
        <v>1</v>
      </c>
    </row>
    <row r="17001" spans="1:6" ht="15.75" x14ac:dyDescent="0.25">
      <c r="A17001" t="s">
        <v>4558</v>
      </c>
      <c r="B17001" t="s">
        <v>4645</v>
      </c>
      <c r="C17001" t="s">
        <v>4670</v>
      </c>
      <c r="D17001" t="s">
        <v>7</v>
      </c>
      <c r="F17001">
        <v>1</v>
      </c>
    </row>
    <row r="17002" spans="1:6" ht="15.75" x14ac:dyDescent="0.25">
      <c r="A17002" t="s">
        <v>4558</v>
      </c>
      <c r="B17002" t="s">
        <v>4645</v>
      </c>
      <c r="C17002" t="s">
        <v>4671</v>
      </c>
      <c r="D17002" t="s">
        <v>12</v>
      </c>
      <c r="F17002">
        <v>1</v>
      </c>
    </row>
    <row r="17003" spans="1:6" ht="15.75" x14ac:dyDescent="0.25">
      <c r="A17003" t="s">
        <v>4558</v>
      </c>
      <c r="B17003" t="s">
        <v>4645</v>
      </c>
      <c r="C17003" t="s">
        <v>4672</v>
      </c>
      <c r="D17003" t="s">
        <v>7</v>
      </c>
      <c r="F17003">
        <v>7</v>
      </c>
    </row>
    <row r="17004" spans="1:6" ht="15.75" x14ac:dyDescent="0.25">
      <c r="A17004" t="s">
        <v>4558</v>
      </c>
      <c r="B17004" t="s">
        <v>4645</v>
      </c>
      <c r="C17004" t="s">
        <v>4672</v>
      </c>
      <c r="D17004" t="s">
        <v>10</v>
      </c>
      <c r="F17004">
        <v>1</v>
      </c>
    </row>
    <row r="17005" spans="1:6" ht="15.75" x14ac:dyDescent="0.25">
      <c r="A17005" t="s">
        <v>4558</v>
      </c>
      <c r="B17005" t="s">
        <v>4645</v>
      </c>
      <c r="C17005" t="s">
        <v>4672</v>
      </c>
      <c r="D17005" t="s">
        <v>94</v>
      </c>
      <c r="F17005">
        <v>1</v>
      </c>
    </row>
    <row r="17006" spans="1:6" ht="15.75" x14ac:dyDescent="0.25">
      <c r="A17006" t="s">
        <v>4558</v>
      </c>
      <c r="B17006" t="s">
        <v>4645</v>
      </c>
      <c r="C17006" t="s">
        <v>4672</v>
      </c>
      <c r="D17006" t="s">
        <v>11</v>
      </c>
      <c r="F17006">
        <v>1</v>
      </c>
    </row>
    <row r="17007" spans="1:6" ht="15.75" x14ac:dyDescent="0.25">
      <c r="A17007" t="s">
        <v>4558</v>
      </c>
      <c r="B17007" t="s">
        <v>4645</v>
      </c>
      <c r="C17007" t="s">
        <v>4672</v>
      </c>
      <c r="D17007" t="s">
        <v>118</v>
      </c>
      <c r="F17007">
        <v>1</v>
      </c>
    </row>
    <row r="17008" spans="1:6" ht="15.75" x14ac:dyDescent="0.25">
      <c r="A17008" t="s">
        <v>4558</v>
      </c>
      <c r="B17008" t="s">
        <v>4645</v>
      </c>
      <c r="C17008" t="s">
        <v>4672</v>
      </c>
      <c r="D17008" t="s">
        <v>12</v>
      </c>
      <c r="F17008">
        <v>2</v>
      </c>
    </row>
    <row r="17009" spans="1:6" ht="15.75" x14ac:dyDescent="0.25">
      <c r="A17009" t="s">
        <v>4558</v>
      </c>
      <c r="B17009" t="s">
        <v>4645</v>
      </c>
      <c r="C17009" t="s">
        <v>4672</v>
      </c>
      <c r="D17009" t="s">
        <v>13</v>
      </c>
      <c r="F17009">
        <v>1</v>
      </c>
    </row>
    <row r="17010" spans="1:6" ht="15.75" x14ac:dyDescent="0.25">
      <c r="A17010" t="s">
        <v>4558</v>
      </c>
      <c r="B17010" t="s">
        <v>4645</v>
      </c>
      <c r="C17010" t="s">
        <v>4672</v>
      </c>
      <c r="D17010" t="s">
        <v>558</v>
      </c>
      <c r="F17010">
        <v>1</v>
      </c>
    </row>
    <row r="17011" spans="1:6" ht="15.75" x14ac:dyDescent="0.25">
      <c r="A17011" t="s">
        <v>4558</v>
      </c>
      <c r="B17011" t="s">
        <v>4645</v>
      </c>
      <c r="C17011" t="s">
        <v>4672</v>
      </c>
      <c r="D17011" t="s">
        <v>18</v>
      </c>
      <c r="F17011">
        <v>1</v>
      </c>
    </row>
    <row r="17012" spans="1:6" ht="15.75" x14ac:dyDescent="0.25">
      <c r="A17012" t="s">
        <v>4558</v>
      </c>
      <c r="B17012" t="s">
        <v>4645</v>
      </c>
      <c r="C17012" t="s">
        <v>4672</v>
      </c>
      <c r="D17012" t="s">
        <v>62</v>
      </c>
      <c r="F17012">
        <v>2</v>
      </c>
    </row>
    <row r="17013" spans="1:6" ht="15.75" x14ac:dyDescent="0.25">
      <c r="A17013" t="s">
        <v>4558</v>
      </c>
      <c r="B17013" t="s">
        <v>4645</v>
      </c>
      <c r="C17013" t="s">
        <v>4672</v>
      </c>
      <c r="D17013" t="s">
        <v>19</v>
      </c>
      <c r="F17013">
        <v>4</v>
      </c>
    </row>
    <row r="17014" spans="1:6" ht="15.75" x14ac:dyDescent="0.25">
      <c r="A17014" t="s">
        <v>4558</v>
      </c>
      <c r="B17014" t="s">
        <v>4645</v>
      </c>
      <c r="C17014" t="s">
        <v>4672</v>
      </c>
      <c r="D17014" t="s">
        <v>14</v>
      </c>
      <c r="F17014">
        <v>1</v>
      </c>
    </row>
    <row r="17015" spans="1:6" ht="15.75" x14ac:dyDescent="0.25">
      <c r="A17015" t="s">
        <v>4558</v>
      </c>
      <c r="B17015" t="s">
        <v>4645</v>
      </c>
      <c r="C17015" t="s">
        <v>4672</v>
      </c>
      <c r="D17015" t="s">
        <v>24</v>
      </c>
      <c r="F17015">
        <v>1</v>
      </c>
    </row>
    <row r="17016" spans="1:6" ht="15.75" x14ac:dyDescent="0.25">
      <c r="A17016" t="s">
        <v>4558</v>
      </c>
      <c r="B17016" t="s">
        <v>4645</v>
      </c>
      <c r="C17016" t="s">
        <v>4673</v>
      </c>
      <c r="D17016" t="s">
        <v>11</v>
      </c>
      <c r="F17016">
        <v>1</v>
      </c>
    </row>
    <row r="17017" spans="1:6" ht="15.75" x14ac:dyDescent="0.25">
      <c r="A17017" t="s">
        <v>4558</v>
      </c>
      <c r="B17017" t="s">
        <v>4645</v>
      </c>
      <c r="C17017" t="s">
        <v>4674</v>
      </c>
      <c r="D17017" t="s">
        <v>7</v>
      </c>
      <c r="F17017">
        <v>1</v>
      </c>
    </row>
    <row r="17018" spans="1:6" ht="15.75" x14ac:dyDescent="0.25">
      <c r="A17018" t="s">
        <v>4558</v>
      </c>
      <c r="B17018" t="s">
        <v>4645</v>
      </c>
      <c r="C17018" t="s">
        <v>4674</v>
      </c>
      <c r="D17018" t="s">
        <v>12</v>
      </c>
      <c r="F17018">
        <v>1</v>
      </c>
    </row>
    <row r="17019" spans="1:6" ht="15.75" x14ac:dyDescent="0.25">
      <c r="A17019" t="s">
        <v>4558</v>
      </c>
      <c r="B17019" t="s">
        <v>4645</v>
      </c>
      <c r="C17019" t="s">
        <v>4675</v>
      </c>
      <c r="D17019" t="s">
        <v>11</v>
      </c>
      <c r="F17019">
        <v>1</v>
      </c>
    </row>
    <row r="17020" spans="1:6" ht="15.75" x14ac:dyDescent="0.25">
      <c r="A17020" t="s">
        <v>4558</v>
      </c>
      <c r="B17020" t="s">
        <v>4645</v>
      </c>
      <c r="C17020" t="s">
        <v>4675</v>
      </c>
      <c r="D17020" t="s">
        <v>13</v>
      </c>
      <c r="F17020">
        <v>1</v>
      </c>
    </row>
    <row r="17021" spans="1:6" ht="15.75" x14ac:dyDescent="0.25">
      <c r="A17021" t="s">
        <v>4558</v>
      </c>
      <c r="B17021" t="s">
        <v>4645</v>
      </c>
      <c r="C17021" t="s">
        <v>4675</v>
      </c>
      <c r="D17021" t="s">
        <v>19</v>
      </c>
      <c r="F17021">
        <v>5</v>
      </c>
    </row>
    <row r="17022" spans="1:6" ht="15.75" x14ac:dyDescent="0.25">
      <c r="A17022" t="s">
        <v>4558</v>
      </c>
      <c r="B17022" t="s">
        <v>4645</v>
      </c>
      <c r="C17022" t="s">
        <v>4676</v>
      </c>
      <c r="D17022" t="s">
        <v>7</v>
      </c>
      <c r="F17022">
        <v>2</v>
      </c>
    </row>
    <row r="17023" spans="1:6" ht="15.75" x14ac:dyDescent="0.25">
      <c r="A17023" t="s">
        <v>4558</v>
      </c>
      <c r="B17023" t="s">
        <v>4645</v>
      </c>
      <c r="C17023" t="s">
        <v>4676</v>
      </c>
      <c r="D17023" t="s">
        <v>123</v>
      </c>
      <c r="F17023">
        <v>2</v>
      </c>
    </row>
    <row r="17024" spans="1:6" ht="15.75" x14ac:dyDescent="0.25">
      <c r="A17024" t="s">
        <v>4558</v>
      </c>
      <c r="B17024" t="s">
        <v>4645</v>
      </c>
      <c r="C17024" t="s">
        <v>4677</v>
      </c>
      <c r="D17024" t="s">
        <v>7</v>
      </c>
      <c r="F17024">
        <v>1</v>
      </c>
    </row>
    <row r="17025" spans="1:6" ht="15.75" x14ac:dyDescent="0.25">
      <c r="A17025" t="s">
        <v>4558</v>
      </c>
      <c r="B17025" t="s">
        <v>4645</v>
      </c>
      <c r="C17025" t="s">
        <v>4677</v>
      </c>
      <c r="D17025" t="s">
        <v>258</v>
      </c>
      <c r="F17025">
        <v>3</v>
      </c>
    </row>
    <row r="17026" spans="1:6" ht="15.75" x14ac:dyDescent="0.25">
      <c r="A17026" t="s">
        <v>4558</v>
      </c>
      <c r="B17026" t="s">
        <v>4645</v>
      </c>
      <c r="C17026" t="s">
        <v>4677</v>
      </c>
      <c r="D17026" t="s">
        <v>120</v>
      </c>
      <c r="F17026">
        <v>1</v>
      </c>
    </row>
    <row r="17027" spans="1:6" ht="15.75" x14ac:dyDescent="0.25">
      <c r="A17027" t="s">
        <v>4558</v>
      </c>
      <c r="B17027" t="s">
        <v>4645</v>
      </c>
      <c r="C17027" t="s">
        <v>4677</v>
      </c>
      <c r="D17027" t="s">
        <v>370</v>
      </c>
      <c r="F17027">
        <v>1</v>
      </c>
    </row>
    <row r="17028" spans="1:6" ht="15.75" x14ac:dyDescent="0.25">
      <c r="A17028" t="s">
        <v>4558</v>
      </c>
      <c r="B17028" t="s">
        <v>4645</v>
      </c>
      <c r="C17028" t="s">
        <v>4677</v>
      </c>
      <c r="D17028" t="s">
        <v>35</v>
      </c>
      <c r="F17028">
        <v>1</v>
      </c>
    </row>
    <row r="17029" spans="1:6" ht="15.75" x14ac:dyDescent="0.25">
      <c r="A17029" t="s">
        <v>4558</v>
      </c>
      <c r="B17029" t="s">
        <v>4645</v>
      </c>
      <c r="C17029" t="s">
        <v>4678</v>
      </c>
      <c r="D17029" t="s">
        <v>33</v>
      </c>
      <c r="F17029">
        <v>1</v>
      </c>
    </row>
    <row r="17030" spans="1:6" ht="15.75" x14ac:dyDescent="0.25">
      <c r="A17030" t="s">
        <v>4558</v>
      </c>
      <c r="B17030" t="s">
        <v>4645</v>
      </c>
      <c r="C17030" t="s">
        <v>4678</v>
      </c>
      <c r="D17030" t="s">
        <v>8</v>
      </c>
      <c r="F17030">
        <v>1</v>
      </c>
    </row>
    <row r="17031" spans="1:6" ht="15.75" x14ac:dyDescent="0.25">
      <c r="A17031" t="s">
        <v>4558</v>
      </c>
      <c r="B17031" t="s">
        <v>4645</v>
      </c>
      <c r="C17031" t="s">
        <v>4678</v>
      </c>
      <c r="D17031" t="s">
        <v>21</v>
      </c>
      <c r="F17031">
        <v>1</v>
      </c>
    </row>
    <row r="17032" spans="1:6" ht="15.75" x14ac:dyDescent="0.25">
      <c r="A17032" t="s">
        <v>4558</v>
      </c>
      <c r="B17032" t="s">
        <v>4645</v>
      </c>
      <c r="C17032" t="s">
        <v>4678</v>
      </c>
      <c r="D17032" t="s">
        <v>24</v>
      </c>
      <c r="F17032">
        <v>2</v>
      </c>
    </row>
    <row r="17033" spans="1:6" ht="15.75" x14ac:dyDescent="0.25">
      <c r="A17033" t="s">
        <v>4558</v>
      </c>
      <c r="B17033" t="s">
        <v>4645</v>
      </c>
      <c r="C17033" t="s">
        <v>4679</v>
      </c>
      <c r="D17033" t="s">
        <v>8</v>
      </c>
      <c r="F17033">
        <v>1</v>
      </c>
    </row>
    <row r="17034" spans="1:6" ht="15.75" x14ac:dyDescent="0.25">
      <c r="A17034" t="s">
        <v>4558</v>
      </c>
      <c r="B17034" t="s">
        <v>4645</v>
      </c>
      <c r="C17034" t="s">
        <v>4679</v>
      </c>
      <c r="D17034" t="s">
        <v>22</v>
      </c>
      <c r="F17034">
        <v>1</v>
      </c>
    </row>
    <row r="17035" spans="1:6" ht="15.75" x14ac:dyDescent="0.25">
      <c r="A17035" t="s">
        <v>4558</v>
      </c>
      <c r="B17035" t="s">
        <v>4645</v>
      </c>
      <c r="C17035" t="s">
        <v>4679</v>
      </c>
      <c r="D17035" t="s">
        <v>113</v>
      </c>
      <c r="F17035">
        <v>4</v>
      </c>
    </row>
    <row r="17036" spans="1:6" ht="15.75" x14ac:dyDescent="0.25">
      <c r="A17036" t="s">
        <v>4558</v>
      </c>
      <c r="B17036" t="s">
        <v>4645</v>
      </c>
      <c r="C17036" t="s">
        <v>4680</v>
      </c>
      <c r="D17036" t="s">
        <v>21</v>
      </c>
      <c r="F17036">
        <v>1</v>
      </c>
    </row>
    <row r="17037" spans="1:6" ht="15.75" x14ac:dyDescent="0.25">
      <c r="A17037" t="s">
        <v>4558</v>
      </c>
      <c r="B17037" t="s">
        <v>4645</v>
      </c>
      <c r="C17037" t="s">
        <v>4680</v>
      </c>
      <c r="D17037" t="s">
        <v>12</v>
      </c>
      <c r="F17037">
        <v>1</v>
      </c>
    </row>
    <row r="17038" spans="1:6" ht="15.75" x14ac:dyDescent="0.25">
      <c r="A17038" t="s">
        <v>4558</v>
      </c>
      <c r="B17038" t="s">
        <v>4645</v>
      </c>
      <c r="C17038" t="s">
        <v>4680</v>
      </c>
      <c r="D17038" t="s">
        <v>22</v>
      </c>
      <c r="F17038">
        <v>3</v>
      </c>
    </row>
    <row r="17039" spans="1:6" ht="15.75" x14ac:dyDescent="0.25">
      <c r="A17039" t="s">
        <v>4558</v>
      </c>
      <c r="B17039" t="s">
        <v>4645</v>
      </c>
      <c r="C17039" t="s">
        <v>4681</v>
      </c>
      <c r="D17039" t="s">
        <v>7</v>
      </c>
      <c r="F17039">
        <v>6</v>
      </c>
    </row>
    <row r="17040" spans="1:6" ht="15.75" x14ac:dyDescent="0.25">
      <c r="A17040" t="s">
        <v>4558</v>
      </c>
      <c r="B17040" t="s">
        <v>4645</v>
      </c>
      <c r="C17040" t="s">
        <v>4681</v>
      </c>
      <c r="D17040" t="s">
        <v>10</v>
      </c>
      <c r="F17040">
        <v>1</v>
      </c>
    </row>
    <row r="17041" spans="1:6" ht="15.75" x14ac:dyDescent="0.25">
      <c r="A17041" t="s">
        <v>4558</v>
      </c>
      <c r="B17041" t="s">
        <v>4645</v>
      </c>
      <c r="C17041" t="s">
        <v>4681</v>
      </c>
      <c r="D17041" t="s">
        <v>8</v>
      </c>
      <c r="F17041">
        <v>4</v>
      </c>
    </row>
    <row r="17042" spans="1:6" ht="15.75" x14ac:dyDescent="0.25">
      <c r="A17042" t="s">
        <v>4558</v>
      </c>
      <c r="B17042" t="s">
        <v>4645</v>
      </c>
      <c r="C17042" t="s">
        <v>4681</v>
      </c>
      <c r="D17042" t="s">
        <v>1809</v>
      </c>
      <c r="F17042">
        <v>1</v>
      </c>
    </row>
    <row r="17043" spans="1:6" ht="15.75" x14ac:dyDescent="0.25">
      <c r="A17043" t="s">
        <v>4558</v>
      </c>
      <c r="B17043" t="s">
        <v>4645</v>
      </c>
      <c r="C17043" t="s">
        <v>4681</v>
      </c>
      <c r="D17043" t="s">
        <v>21</v>
      </c>
      <c r="F17043">
        <v>3</v>
      </c>
    </row>
    <row r="17044" spans="1:6" ht="15.75" x14ac:dyDescent="0.25">
      <c r="A17044" t="s">
        <v>4558</v>
      </c>
      <c r="B17044" t="s">
        <v>4645</v>
      </c>
      <c r="C17044" t="s">
        <v>4681</v>
      </c>
      <c r="D17044" t="s">
        <v>29</v>
      </c>
      <c r="F17044">
        <v>1</v>
      </c>
    </row>
    <row r="17045" spans="1:6" ht="15.75" x14ac:dyDescent="0.25">
      <c r="A17045" t="s">
        <v>4558</v>
      </c>
      <c r="B17045" t="s">
        <v>4645</v>
      </c>
      <c r="C17045" t="s">
        <v>4681</v>
      </c>
      <c r="D17045" t="s">
        <v>285</v>
      </c>
      <c r="F17045">
        <v>1</v>
      </c>
    </row>
    <row r="17046" spans="1:6" ht="15.75" x14ac:dyDescent="0.25">
      <c r="A17046" t="s">
        <v>4558</v>
      </c>
      <c r="B17046" t="s">
        <v>4645</v>
      </c>
      <c r="C17046" t="s">
        <v>4681</v>
      </c>
      <c r="D17046" t="s">
        <v>79</v>
      </c>
      <c r="F17046">
        <v>3</v>
      </c>
    </row>
    <row r="17047" spans="1:6" ht="15.75" x14ac:dyDescent="0.25">
      <c r="A17047" t="s">
        <v>4558</v>
      </c>
      <c r="B17047" t="s">
        <v>4645</v>
      </c>
      <c r="C17047" t="s">
        <v>4681</v>
      </c>
      <c r="D17047" t="s">
        <v>704</v>
      </c>
      <c r="F17047">
        <v>3</v>
      </c>
    </row>
    <row r="17048" spans="1:6" ht="15.75" x14ac:dyDescent="0.25">
      <c r="A17048" t="s">
        <v>4558</v>
      </c>
      <c r="B17048" t="s">
        <v>4645</v>
      </c>
      <c r="C17048" t="s">
        <v>4681</v>
      </c>
      <c r="D17048" t="s">
        <v>38</v>
      </c>
      <c r="F17048">
        <v>2</v>
      </c>
    </row>
    <row r="17049" spans="1:6" ht="15.75" x14ac:dyDescent="0.25">
      <c r="A17049" t="s">
        <v>4558</v>
      </c>
      <c r="B17049" t="s">
        <v>4645</v>
      </c>
      <c r="C17049" t="s">
        <v>4681</v>
      </c>
      <c r="D17049" t="s">
        <v>24</v>
      </c>
      <c r="F17049">
        <v>1</v>
      </c>
    </row>
    <row r="17050" spans="1:6" ht="15.75" x14ac:dyDescent="0.25">
      <c r="A17050" t="s">
        <v>4558</v>
      </c>
      <c r="B17050" t="s">
        <v>4645</v>
      </c>
      <c r="C17050" t="s">
        <v>4682</v>
      </c>
      <c r="D17050" t="s">
        <v>159</v>
      </c>
      <c r="F17050">
        <v>1</v>
      </c>
    </row>
    <row r="17051" spans="1:6" ht="15.75" x14ac:dyDescent="0.25">
      <c r="A17051" t="s">
        <v>4558</v>
      </c>
      <c r="B17051" t="s">
        <v>4645</v>
      </c>
      <c r="C17051" t="s">
        <v>4683</v>
      </c>
      <c r="D17051" t="s">
        <v>7</v>
      </c>
      <c r="F17051">
        <v>1</v>
      </c>
    </row>
    <row r="17052" spans="1:6" ht="15.75" x14ac:dyDescent="0.25">
      <c r="A17052" t="s">
        <v>4558</v>
      </c>
      <c r="B17052" t="s">
        <v>4645</v>
      </c>
      <c r="C17052" t="s">
        <v>4684</v>
      </c>
      <c r="D17052" t="s">
        <v>13</v>
      </c>
      <c r="F17052">
        <v>2</v>
      </c>
    </row>
    <row r="17053" spans="1:6" ht="15.75" x14ac:dyDescent="0.25">
      <c r="A17053" t="s">
        <v>4558</v>
      </c>
      <c r="B17053" t="s">
        <v>4645</v>
      </c>
      <c r="C17053" t="s">
        <v>4684</v>
      </c>
      <c r="D17053" t="s">
        <v>63</v>
      </c>
      <c r="F17053">
        <v>1</v>
      </c>
    </row>
    <row r="17054" spans="1:6" ht="15.75" x14ac:dyDescent="0.25">
      <c r="A17054" t="s">
        <v>4558</v>
      </c>
      <c r="B17054" t="s">
        <v>4645</v>
      </c>
      <c r="C17054" t="s">
        <v>4685</v>
      </c>
      <c r="D17054" t="s">
        <v>7</v>
      </c>
      <c r="F17054">
        <v>2</v>
      </c>
    </row>
    <row r="17055" spans="1:6" ht="15.75" x14ac:dyDescent="0.25">
      <c r="A17055" t="s">
        <v>4558</v>
      </c>
      <c r="B17055" t="s">
        <v>4645</v>
      </c>
      <c r="C17055" t="s">
        <v>4685</v>
      </c>
      <c r="D17055" t="s">
        <v>258</v>
      </c>
      <c r="F17055">
        <v>1</v>
      </c>
    </row>
    <row r="17056" spans="1:6" ht="15.75" x14ac:dyDescent="0.25">
      <c r="A17056" t="s">
        <v>4558</v>
      </c>
      <c r="B17056" t="s">
        <v>4645</v>
      </c>
      <c r="C17056" t="s">
        <v>4685</v>
      </c>
      <c r="D17056" t="s">
        <v>12</v>
      </c>
      <c r="F17056">
        <v>1</v>
      </c>
    </row>
    <row r="17057" spans="1:6" ht="15.75" x14ac:dyDescent="0.25">
      <c r="A17057" t="s">
        <v>4558</v>
      </c>
      <c r="B17057" t="s">
        <v>4645</v>
      </c>
      <c r="C17057" t="s">
        <v>4685</v>
      </c>
      <c r="D17057" t="s">
        <v>38</v>
      </c>
      <c r="F17057">
        <v>1</v>
      </c>
    </row>
    <row r="17058" spans="1:6" ht="15.75" x14ac:dyDescent="0.25">
      <c r="A17058" t="s">
        <v>4558</v>
      </c>
      <c r="B17058" t="s">
        <v>4645</v>
      </c>
      <c r="C17058" t="s">
        <v>4686</v>
      </c>
      <c r="D17058" t="s">
        <v>7</v>
      </c>
      <c r="F17058">
        <v>1</v>
      </c>
    </row>
    <row r="17059" spans="1:6" ht="15.75" x14ac:dyDescent="0.25">
      <c r="A17059" t="s">
        <v>4558</v>
      </c>
      <c r="B17059" t="s">
        <v>4645</v>
      </c>
      <c r="C17059" t="s">
        <v>4686</v>
      </c>
      <c r="D17059" t="s">
        <v>11</v>
      </c>
      <c r="F17059">
        <v>1</v>
      </c>
    </row>
    <row r="17060" spans="1:6" ht="15.75" x14ac:dyDescent="0.25">
      <c r="A17060" t="s">
        <v>4558</v>
      </c>
      <c r="B17060" t="s">
        <v>4645</v>
      </c>
      <c r="C17060" t="s">
        <v>4686</v>
      </c>
      <c r="D17060" t="s">
        <v>12</v>
      </c>
      <c r="F17060">
        <v>1</v>
      </c>
    </row>
    <row r="17061" spans="1:6" ht="15.75" x14ac:dyDescent="0.25">
      <c r="A17061" t="s">
        <v>4558</v>
      </c>
      <c r="B17061" t="s">
        <v>4645</v>
      </c>
      <c r="C17061" t="s">
        <v>4686</v>
      </c>
      <c r="D17061" t="s">
        <v>13</v>
      </c>
      <c r="F17061">
        <v>3</v>
      </c>
    </row>
    <row r="17062" spans="1:6" ht="15.75" x14ac:dyDescent="0.25">
      <c r="A17062" t="s">
        <v>4558</v>
      </c>
      <c r="B17062" t="s">
        <v>4645</v>
      </c>
      <c r="C17062" t="s">
        <v>4687</v>
      </c>
      <c r="D17062" t="s">
        <v>12</v>
      </c>
      <c r="F17062">
        <v>1</v>
      </c>
    </row>
    <row r="17063" spans="1:6" ht="15.75" x14ac:dyDescent="0.25">
      <c r="A17063" t="s">
        <v>4558</v>
      </c>
      <c r="B17063" t="s">
        <v>4645</v>
      </c>
      <c r="C17063" t="s">
        <v>4688</v>
      </c>
      <c r="D17063" t="s">
        <v>81</v>
      </c>
      <c r="F17063">
        <v>2</v>
      </c>
    </row>
    <row r="17064" spans="1:6" ht="15.75" x14ac:dyDescent="0.25">
      <c r="A17064" t="s">
        <v>4558</v>
      </c>
      <c r="B17064" t="s">
        <v>4645</v>
      </c>
      <c r="C17064" t="s">
        <v>4689</v>
      </c>
      <c r="D17064" t="s">
        <v>29</v>
      </c>
      <c r="F17064">
        <v>1</v>
      </c>
    </row>
    <row r="17065" spans="1:6" ht="15.75" x14ac:dyDescent="0.25">
      <c r="A17065" t="s">
        <v>4558</v>
      </c>
      <c r="B17065" t="s">
        <v>4645</v>
      </c>
      <c r="C17065" t="s">
        <v>4690</v>
      </c>
      <c r="D17065" t="s">
        <v>34</v>
      </c>
      <c r="F17065">
        <v>1</v>
      </c>
    </row>
    <row r="17066" spans="1:6" ht="15.75" x14ac:dyDescent="0.25">
      <c r="A17066" t="s">
        <v>4558</v>
      </c>
      <c r="B17066" t="s">
        <v>4645</v>
      </c>
      <c r="C17066" t="s">
        <v>4690</v>
      </c>
      <c r="D17066" t="s">
        <v>44</v>
      </c>
      <c r="F17066">
        <v>1</v>
      </c>
    </row>
    <row r="17067" spans="1:6" ht="15.75" x14ac:dyDescent="0.25">
      <c r="A17067" t="s">
        <v>4558</v>
      </c>
      <c r="B17067" t="s">
        <v>4645</v>
      </c>
      <c r="C17067" t="s">
        <v>4690</v>
      </c>
      <c r="D17067" t="s">
        <v>558</v>
      </c>
      <c r="F17067">
        <v>1</v>
      </c>
    </row>
    <row r="17068" spans="1:6" ht="15.75" x14ac:dyDescent="0.25">
      <c r="A17068" t="s">
        <v>4558</v>
      </c>
      <c r="B17068" t="s">
        <v>4645</v>
      </c>
      <c r="C17068" t="s">
        <v>4690</v>
      </c>
      <c r="D17068" t="s">
        <v>62</v>
      </c>
      <c r="F17068">
        <v>1</v>
      </c>
    </row>
    <row r="17069" spans="1:6" ht="15.75" x14ac:dyDescent="0.25">
      <c r="A17069" t="s">
        <v>4558</v>
      </c>
      <c r="B17069" t="s">
        <v>4645</v>
      </c>
      <c r="C17069" t="s">
        <v>4691</v>
      </c>
      <c r="D17069" t="s">
        <v>101</v>
      </c>
      <c r="F17069">
        <v>1</v>
      </c>
    </row>
    <row r="17070" spans="1:6" ht="15.75" x14ac:dyDescent="0.25">
      <c r="A17070" t="s">
        <v>4558</v>
      </c>
      <c r="B17070" t="s">
        <v>4645</v>
      </c>
      <c r="C17070" t="s">
        <v>4691</v>
      </c>
      <c r="D17070" t="s">
        <v>558</v>
      </c>
      <c r="F17070">
        <v>1</v>
      </c>
    </row>
    <row r="17071" spans="1:6" ht="15.75" x14ac:dyDescent="0.25">
      <c r="A17071" t="s">
        <v>4558</v>
      </c>
      <c r="B17071" t="s">
        <v>4645</v>
      </c>
      <c r="C17071" t="s">
        <v>4692</v>
      </c>
      <c r="D17071" t="s">
        <v>7</v>
      </c>
      <c r="F17071">
        <v>1</v>
      </c>
    </row>
    <row r="17072" spans="1:6" ht="15.75" x14ac:dyDescent="0.25">
      <c r="A17072" t="s">
        <v>4558</v>
      </c>
      <c r="B17072" t="s">
        <v>4645</v>
      </c>
      <c r="C17072" t="s">
        <v>4692</v>
      </c>
      <c r="D17072" t="s">
        <v>10</v>
      </c>
      <c r="F17072">
        <v>5</v>
      </c>
    </row>
    <row r="17073" spans="1:6" ht="15.75" x14ac:dyDescent="0.25">
      <c r="A17073" t="s">
        <v>4558</v>
      </c>
      <c r="B17073" t="s">
        <v>4645</v>
      </c>
      <c r="C17073" t="s">
        <v>4692</v>
      </c>
      <c r="D17073" t="s">
        <v>33</v>
      </c>
      <c r="F17073">
        <v>2</v>
      </c>
    </row>
    <row r="17074" spans="1:6" ht="15.75" x14ac:dyDescent="0.25">
      <c r="A17074" t="s">
        <v>4558</v>
      </c>
      <c r="B17074" t="s">
        <v>4645</v>
      </c>
      <c r="C17074" t="s">
        <v>4692</v>
      </c>
      <c r="D17074" t="s">
        <v>34</v>
      </c>
      <c r="F17074">
        <v>1</v>
      </c>
    </row>
    <row r="17075" spans="1:6" ht="15.75" x14ac:dyDescent="0.25">
      <c r="A17075" t="s">
        <v>4558</v>
      </c>
      <c r="B17075" t="s">
        <v>4645</v>
      </c>
      <c r="C17075" t="s">
        <v>4692</v>
      </c>
      <c r="D17075" t="s">
        <v>11</v>
      </c>
      <c r="F17075">
        <v>2</v>
      </c>
    </row>
    <row r="17076" spans="1:6" ht="15.75" x14ac:dyDescent="0.25">
      <c r="A17076" t="s">
        <v>4558</v>
      </c>
      <c r="B17076" t="s">
        <v>4645</v>
      </c>
      <c r="C17076" t="s">
        <v>4692</v>
      </c>
      <c r="D17076" t="s">
        <v>13</v>
      </c>
      <c r="F17076">
        <v>2</v>
      </c>
    </row>
    <row r="17077" spans="1:6" ht="15.75" x14ac:dyDescent="0.25">
      <c r="A17077" t="s">
        <v>4558</v>
      </c>
      <c r="B17077" t="s">
        <v>4645</v>
      </c>
      <c r="C17077" t="s">
        <v>4692</v>
      </c>
      <c r="D17077" t="s">
        <v>22</v>
      </c>
      <c r="F17077">
        <v>7</v>
      </c>
    </row>
    <row r="17078" spans="1:6" ht="15.75" x14ac:dyDescent="0.25">
      <c r="A17078" t="s">
        <v>4558</v>
      </c>
      <c r="B17078" t="s">
        <v>4645</v>
      </c>
      <c r="C17078" t="s">
        <v>4692</v>
      </c>
      <c r="D17078" t="s">
        <v>608</v>
      </c>
      <c r="F17078">
        <v>1</v>
      </c>
    </row>
    <row r="17079" spans="1:6" ht="15.75" x14ac:dyDescent="0.25">
      <c r="A17079" t="s">
        <v>4558</v>
      </c>
      <c r="B17079" t="s">
        <v>4645</v>
      </c>
      <c r="C17079" t="s">
        <v>4692</v>
      </c>
      <c r="D17079" t="s">
        <v>44</v>
      </c>
      <c r="F17079">
        <v>1</v>
      </c>
    </row>
    <row r="17080" spans="1:6" ht="15.75" x14ac:dyDescent="0.25">
      <c r="A17080" t="s">
        <v>4558</v>
      </c>
      <c r="B17080" t="s">
        <v>4645</v>
      </c>
      <c r="C17080" t="s">
        <v>4692</v>
      </c>
      <c r="D17080" t="s">
        <v>558</v>
      </c>
      <c r="F17080">
        <v>1</v>
      </c>
    </row>
    <row r="17081" spans="1:6" ht="15.75" x14ac:dyDescent="0.25">
      <c r="A17081" t="s">
        <v>4558</v>
      </c>
      <c r="B17081" t="s">
        <v>4645</v>
      </c>
      <c r="C17081" t="s">
        <v>4692</v>
      </c>
      <c r="D17081" t="s">
        <v>23</v>
      </c>
      <c r="F17081">
        <v>1</v>
      </c>
    </row>
    <row r="17082" spans="1:6" ht="15.75" x14ac:dyDescent="0.25">
      <c r="A17082" t="s">
        <v>4558</v>
      </c>
      <c r="B17082" t="s">
        <v>4645</v>
      </c>
      <c r="C17082" t="s">
        <v>4692</v>
      </c>
      <c r="D17082" t="s">
        <v>18</v>
      </c>
      <c r="F17082">
        <v>2</v>
      </c>
    </row>
    <row r="17083" spans="1:6" ht="15.75" x14ac:dyDescent="0.25">
      <c r="A17083" t="s">
        <v>4558</v>
      </c>
      <c r="B17083" t="s">
        <v>4645</v>
      </c>
      <c r="C17083" t="s">
        <v>4692</v>
      </c>
      <c r="D17083" t="s">
        <v>19</v>
      </c>
      <c r="F17083">
        <v>1</v>
      </c>
    </row>
    <row r="17084" spans="1:6" ht="15.75" x14ac:dyDescent="0.25">
      <c r="A17084" t="s">
        <v>4558</v>
      </c>
      <c r="B17084" t="s">
        <v>4645</v>
      </c>
      <c r="C17084" t="s">
        <v>4692</v>
      </c>
      <c r="D17084" t="s">
        <v>14</v>
      </c>
      <c r="F17084">
        <v>3</v>
      </c>
    </row>
    <row r="17085" spans="1:6" ht="15.75" x14ac:dyDescent="0.25">
      <c r="A17085" t="s">
        <v>4558</v>
      </c>
      <c r="B17085" t="s">
        <v>4645</v>
      </c>
      <c r="C17085" t="s">
        <v>4692</v>
      </c>
      <c r="D17085" t="s">
        <v>15</v>
      </c>
      <c r="F17085">
        <v>3</v>
      </c>
    </row>
    <row r="17086" spans="1:6" ht="15.75" x14ac:dyDescent="0.25">
      <c r="A17086" t="s">
        <v>4558</v>
      </c>
      <c r="B17086" t="s">
        <v>4645</v>
      </c>
      <c r="C17086" t="s">
        <v>4692</v>
      </c>
      <c r="D17086" t="s">
        <v>25</v>
      </c>
      <c r="F17086">
        <v>3</v>
      </c>
    </row>
    <row r="17087" spans="1:6" ht="15.75" x14ac:dyDescent="0.25">
      <c r="A17087" t="s">
        <v>4558</v>
      </c>
      <c r="B17087" t="s">
        <v>4645</v>
      </c>
      <c r="C17087" t="s">
        <v>4692</v>
      </c>
      <c r="D17087" t="s">
        <v>26</v>
      </c>
      <c r="F17087">
        <v>1</v>
      </c>
    </row>
    <row r="17088" spans="1:6" ht="15.75" x14ac:dyDescent="0.25">
      <c r="A17088" t="s">
        <v>4558</v>
      </c>
      <c r="B17088" t="s">
        <v>4645</v>
      </c>
      <c r="C17088" t="s">
        <v>4693</v>
      </c>
      <c r="D17088" t="s">
        <v>7</v>
      </c>
      <c r="F17088">
        <v>2</v>
      </c>
    </row>
    <row r="17089" spans="1:6" ht="15.75" x14ac:dyDescent="0.25">
      <c r="A17089" t="s">
        <v>4558</v>
      </c>
      <c r="B17089" t="s">
        <v>4645</v>
      </c>
      <c r="C17089" t="s">
        <v>4693</v>
      </c>
      <c r="D17089" t="s">
        <v>10</v>
      </c>
      <c r="F17089">
        <v>2</v>
      </c>
    </row>
    <row r="17090" spans="1:6" ht="15.75" x14ac:dyDescent="0.25">
      <c r="A17090" t="s">
        <v>4558</v>
      </c>
      <c r="B17090" t="s">
        <v>4645</v>
      </c>
      <c r="C17090" t="s">
        <v>4693</v>
      </c>
      <c r="D17090" t="s">
        <v>94</v>
      </c>
      <c r="F17090">
        <v>2</v>
      </c>
    </row>
    <row r="17091" spans="1:6" ht="15.75" x14ac:dyDescent="0.25">
      <c r="A17091" t="s">
        <v>4558</v>
      </c>
      <c r="B17091" t="s">
        <v>4645</v>
      </c>
      <c r="C17091" t="s">
        <v>4693</v>
      </c>
      <c r="D17091" t="s">
        <v>34</v>
      </c>
      <c r="F17091">
        <v>1</v>
      </c>
    </row>
    <row r="17092" spans="1:6" ht="15.75" x14ac:dyDescent="0.25">
      <c r="A17092" t="s">
        <v>4558</v>
      </c>
      <c r="B17092" t="s">
        <v>4645</v>
      </c>
      <c r="C17092" t="s">
        <v>4693</v>
      </c>
      <c r="D17092" t="s">
        <v>116</v>
      </c>
      <c r="F17092">
        <v>1</v>
      </c>
    </row>
    <row r="17093" spans="1:6" ht="15.75" x14ac:dyDescent="0.25">
      <c r="A17093" t="s">
        <v>4558</v>
      </c>
      <c r="B17093" t="s">
        <v>4645</v>
      </c>
      <c r="C17093" t="s">
        <v>4693</v>
      </c>
      <c r="D17093" t="s">
        <v>874</v>
      </c>
      <c r="F17093">
        <v>1</v>
      </c>
    </row>
    <row r="17094" spans="1:6" ht="15.75" x14ac:dyDescent="0.25">
      <c r="A17094" t="s">
        <v>4558</v>
      </c>
      <c r="B17094" t="s">
        <v>4645</v>
      </c>
      <c r="C17094" t="s">
        <v>4693</v>
      </c>
      <c r="D17094" t="s">
        <v>12</v>
      </c>
      <c r="F17094">
        <v>6</v>
      </c>
    </row>
    <row r="17095" spans="1:6" ht="15.75" x14ac:dyDescent="0.25">
      <c r="A17095" t="s">
        <v>4558</v>
      </c>
      <c r="B17095" t="s">
        <v>4645</v>
      </c>
      <c r="C17095" t="s">
        <v>4693</v>
      </c>
      <c r="D17095" t="s">
        <v>22</v>
      </c>
      <c r="F17095">
        <v>6</v>
      </c>
    </row>
    <row r="17096" spans="1:6" ht="15.75" x14ac:dyDescent="0.25">
      <c r="A17096" t="s">
        <v>4558</v>
      </c>
      <c r="B17096" t="s">
        <v>4645</v>
      </c>
      <c r="C17096" t="s">
        <v>4693</v>
      </c>
      <c r="D17096" t="s">
        <v>16</v>
      </c>
      <c r="F17096">
        <v>1</v>
      </c>
    </row>
    <row r="17097" spans="1:6" ht="15.75" x14ac:dyDescent="0.25">
      <c r="A17097" t="s">
        <v>4558</v>
      </c>
      <c r="B17097" t="s">
        <v>4645</v>
      </c>
      <c r="C17097" t="s">
        <v>4693</v>
      </c>
      <c r="D17097" t="s">
        <v>1666</v>
      </c>
      <c r="F17097">
        <v>2</v>
      </c>
    </row>
    <row r="17098" spans="1:6" ht="15.75" x14ac:dyDescent="0.25">
      <c r="A17098" t="s">
        <v>4558</v>
      </c>
      <c r="B17098" t="s">
        <v>4645</v>
      </c>
      <c r="C17098" t="s">
        <v>4694</v>
      </c>
      <c r="D17098" t="s">
        <v>29</v>
      </c>
      <c r="F17098">
        <v>3</v>
      </c>
    </row>
    <row r="17099" spans="1:6" ht="15.75" x14ac:dyDescent="0.25">
      <c r="A17099" t="s">
        <v>4558</v>
      </c>
      <c r="B17099" t="s">
        <v>4645</v>
      </c>
      <c r="C17099" t="s">
        <v>4694</v>
      </c>
      <c r="D17099" t="s">
        <v>11</v>
      </c>
      <c r="F17099">
        <v>3</v>
      </c>
    </row>
    <row r="17100" spans="1:6" ht="15.75" x14ac:dyDescent="0.25">
      <c r="A17100" t="s">
        <v>4558</v>
      </c>
      <c r="B17100" t="s">
        <v>4645</v>
      </c>
      <c r="C17100" t="s">
        <v>4695</v>
      </c>
      <c r="D17100" t="s">
        <v>7</v>
      </c>
      <c r="F17100">
        <v>4</v>
      </c>
    </row>
    <row r="17101" spans="1:6" ht="15.75" x14ac:dyDescent="0.25">
      <c r="A17101" t="s">
        <v>4558</v>
      </c>
      <c r="B17101" t="s">
        <v>4645</v>
      </c>
      <c r="C17101" t="s">
        <v>4695</v>
      </c>
      <c r="D17101" t="s">
        <v>10</v>
      </c>
      <c r="F17101">
        <v>1</v>
      </c>
    </row>
    <row r="17102" spans="1:6" ht="15.75" x14ac:dyDescent="0.25">
      <c r="A17102" t="s">
        <v>4558</v>
      </c>
      <c r="B17102" t="s">
        <v>4645</v>
      </c>
      <c r="C17102" t="s">
        <v>4695</v>
      </c>
      <c r="D17102" t="s">
        <v>8</v>
      </c>
      <c r="F17102">
        <v>2</v>
      </c>
    </row>
    <row r="17103" spans="1:6" ht="15.75" x14ac:dyDescent="0.25">
      <c r="A17103" t="s">
        <v>4558</v>
      </c>
      <c r="B17103" t="s">
        <v>4645</v>
      </c>
      <c r="C17103" t="s">
        <v>4695</v>
      </c>
      <c r="D17103" t="s">
        <v>12</v>
      </c>
      <c r="F17103">
        <v>1</v>
      </c>
    </row>
    <row r="17104" spans="1:6" ht="15.75" x14ac:dyDescent="0.25">
      <c r="A17104" t="s">
        <v>4558</v>
      </c>
      <c r="B17104" t="s">
        <v>4645</v>
      </c>
      <c r="C17104" t="s">
        <v>4695</v>
      </c>
      <c r="D17104" t="s">
        <v>38</v>
      </c>
      <c r="F17104">
        <v>1</v>
      </c>
    </row>
    <row r="17105" spans="1:6" ht="15.75" x14ac:dyDescent="0.25">
      <c r="A17105" t="s">
        <v>4558</v>
      </c>
      <c r="B17105" t="s">
        <v>4645</v>
      </c>
      <c r="C17105" t="s">
        <v>4695</v>
      </c>
      <c r="D17105" t="s">
        <v>25</v>
      </c>
      <c r="F17105">
        <v>1</v>
      </c>
    </row>
    <row r="17106" spans="1:6" ht="15.75" x14ac:dyDescent="0.25">
      <c r="A17106" t="s">
        <v>4558</v>
      </c>
      <c r="B17106" t="s">
        <v>4645</v>
      </c>
      <c r="C17106" t="s">
        <v>4696</v>
      </c>
      <c r="D17106" t="s">
        <v>18</v>
      </c>
      <c r="F17106">
        <v>3</v>
      </c>
    </row>
    <row r="17107" spans="1:6" ht="15.75" x14ac:dyDescent="0.25">
      <c r="A17107" t="s">
        <v>4558</v>
      </c>
      <c r="B17107" t="s">
        <v>4645</v>
      </c>
      <c r="C17107" t="s">
        <v>4696</v>
      </c>
      <c r="D17107" t="s">
        <v>19</v>
      </c>
      <c r="F17107">
        <v>7</v>
      </c>
    </row>
    <row r="17108" spans="1:6" ht="15.75" x14ac:dyDescent="0.25">
      <c r="A17108" t="s">
        <v>4558</v>
      </c>
      <c r="B17108" t="s">
        <v>4645</v>
      </c>
      <c r="C17108" t="s">
        <v>4697</v>
      </c>
      <c r="D17108" t="s">
        <v>12</v>
      </c>
      <c r="F17108">
        <v>3</v>
      </c>
    </row>
    <row r="17109" spans="1:6" ht="15.75" x14ac:dyDescent="0.25">
      <c r="A17109" t="s">
        <v>4558</v>
      </c>
      <c r="B17109" t="s">
        <v>4645</v>
      </c>
      <c r="C17109" t="s">
        <v>4698</v>
      </c>
      <c r="D17109" t="s">
        <v>7</v>
      </c>
      <c r="F17109">
        <v>2</v>
      </c>
    </row>
    <row r="17110" spans="1:6" ht="15.75" x14ac:dyDescent="0.25">
      <c r="A17110" t="s">
        <v>4558</v>
      </c>
      <c r="B17110" t="s">
        <v>4645</v>
      </c>
      <c r="C17110" t="s">
        <v>4698</v>
      </c>
      <c r="D17110" t="s">
        <v>13</v>
      </c>
      <c r="F17110">
        <v>1</v>
      </c>
    </row>
    <row r="17111" spans="1:6" ht="15.75" x14ac:dyDescent="0.25">
      <c r="A17111" t="s">
        <v>4558</v>
      </c>
      <c r="B17111" t="s">
        <v>4645</v>
      </c>
      <c r="C17111" t="s">
        <v>4698</v>
      </c>
      <c r="D17111" t="s">
        <v>38</v>
      </c>
      <c r="F17111">
        <v>1</v>
      </c>
    </row>
    <row r="17112" spans="1:6" ht="15.75" x14ac:dyDescent="0.25">
      <c r="A17112" t="s">
        <v>4558</v>
      </c>
      <c r="B17112" t="s">
        <v>4645</v>
      </c>
      <c r="C17112" t="s">
        <v>4699</v>
      </c>
      <c r="D17112" t="s">
        <v>7</v>
      </c>
      <c r="F17112">
        <v>1</v>
      </c>
    </row>
    <row r="17113" spans="1:6" ht="15.75" x14ac:dyDescent="0.25">
      <c r="A17113" t="s">
        <v>4558</v>
      </c>
      <c r="B17113" t="s">
        <v>4645</v>
      </c>
      <c r="C17113" t="s">
        <v>4699</v>
      </c>
      <c r="D17113" t="s">
        <v>558</v>
      </c>
      <c r="F17113">
        <v>1</v>
      </c>
    </row>
    <row r="17114" spans="1:6" ht="15.75" x14ac:dyDescent="0.25">
      <c r="A17114" t="s">
        <v>4558</v>
      </c>
      <c r="B17114" t="s">
        <v>4645</v>
      </c>
      <c r="C17114" t="s">
        <v>4699</v>
      </c>
      <c r="D17114" t="s">
        <v>18</v>
      </c>
      <c r="F17114">
        <v>1</v>
      </c>
    </row>
    <row r="17115" spans="1:6" ht="15.75" x14ac:dyDescent="0.25">
      <c r="A17115" t="s">
        <v>4558</v>
      </c>
      <c r="B17115" t="s">
        <v>4645</v>
      </c>
      <c r="C17115" t="s">
        <v>4699</v>
      </c>
      <c r="D17115" t="s">
        <v>14</v>
      </c>
      <c r="F17115">
        <v>1</v>
      </c>
    </row>
    <row r="17116" spans="1:6" ht="15.75" x14ac:dyDescent="0.25">
      <c r="A17116" t="s">
        <v>4558</v>
      </c>
      <c r="B17116" t="s">
        <v>4645</v>
      </c>
      <c r="C17116" t="s">
        <v>4700</v>
      </c>
      <c r="D17116" t="s">
        <v>7</v>
      </c>
      <c r="F17116">
        <v>1</v>
      </c>
    </row>
    <row r="17117" spans="1:6" ht="15.75" x14ac:dyDescent="0.25">
      <c r="A17117" t="s">
        <v>4558</v>
      </c>
      <c r="B17117" t="s">
        <v>4645</v>
      </c>
      <c r="C17117" t="s">
        <v>4700</v>
      </c>
      <c r="D17117" t="s">
        <v>38</v>
      </c>
      <c r="F17117">
        <v>1</v>
      </c>
    </row>
    <row r="17118" spans="1:6" ht="15.75" x14ac:dyDescent="0.25">
      <c r="A17118" t="s">
        <v>4558</v>
      </c>
      <c r="B17118" t="s">
        <v>4645</v>
      </c>
      <c r="C17118" t="s">
        <v>4701</v>
      </c>
      <c r="D17118" t="s">
        <v>81</v>
      </c>
      <c r="F17118">
        <v>5</v>
      </c>
    </row>
    <row r="17119" spans="1:6" ht="15.75" x14ac:dyDescent="0.25">
      <c r="A17119" t="s">
        <v>4558</v>
      </c>
      <c r="B17119" t="s">
        <v>4645</v>
      </c>
      <c r="C17119" t="s">
        <v>4701</v>
      </c>
      <c r="D17119" t="s">
        <v>18</v>
      </c>
      <c r="F17119">
        <v>23</v>
      </c>
    </row>
    <row r="17120" spans="1:6" ht="15.75" x14ac:dyDescent="0.25">
      <c r="A17120" t="s">
        <v>4558</v>
      </c>
      <c r="B17120" t="s">
        <v>4645</v>
      </c>
      <c r="C17120" t="s">
        <v>4701</v>
      </c>
      <c r="D17120" t="s">
        <v>19</v>
      </c>
      <c r="F17120">
        <v>53</v>
      </c>
    </row>
    <row r="17121" spans="1:6" ht="15.75" x14ac:dyDescent="0.25">
      <c r="A17121" t="s">
        <v>4558</v>
      </c>
      <c r="B17121" t="s">
        <v>477</v>
      </c>
      <c r="C17121" t="s">
        <v>4702</v>
      </c>
      <c r="D17121" t="s">
        <v>231</v>
      </c>
      <c r="F17121">
        <v>1</v>
      </c>
    </row>
    <row r="17122" spans="1:6" ht="15.75" x14ac:dyDescent="0.25">
      <c r="A17122" t="s">
        <v>4558</v>
      </c>
      <c r="B17122" t="s">
        <v>477</v>
      </c>
      <c r="C17122" t="s">
        <v>4702</v>
      </c>
      <c r="D17122" t="s">
        <v>7</v>
      </c>
      <c r="F17122">
        <v>1</v>
      </c>
    </row>
    <row r="17123" spans="1:6" ht="15.75" x14ac:dyDescent="0.25">
      <c r="A17123" t="s">
        <v>4558</v>
      </c>
      <c r="B17123" t="s">
        <v>477</v>
      </c>
      <c r="C17123" t="s">
        <v>4702</v>
      </c>
      <c r="D17123" t="s">
        <v>10</v>
      </c>
      <c r="F17123">
        <v>5</v>
      </c>
    </row>
    <row r="17124" spans="1:6" ht="15.75" x14ac:dyDescent="0.25">
      <c r="A17124" t="s">
        <v>4558</v>
      </c>
      <c r="B17124" t="s">
        <v>477</v>
      </c>
      <c r="C17124" t="s">
        <v>4702</v>
      </c>
      <c r="D17124" t="s">
        <v>8</v>
      </c>
      <c r="F17124">
        <v>2</v>
      </c>
    </row>
    <row r="17125" spans="1:6" ht="15.75" x14ac:dyDescent="0.25">
      <c r="A17125" t="s">
        <v>4558</v>
      </c>
      <c r="B17125" t="s">
        <v>477</v>
      </c>
      <c r="C17125" t="s">
        <v>4702</v>
      </c>
      <c r="D17125" t="s">
        <v>21</v>
      </c>
      <c r="F17125">
        <v>2</v>
      </c>
    </row>
    <row r="17126" spans="1:6" ht="15.75" x14ac:dyDescent="0.25">
      <c r="A17126" t="s">
        <v>4558</v>
      </c>
      <c r="B17126" t="s">
        <v>477</v>
      </c>
      <c r="C17126" t="s">
        <v>4702</v>
      </c>
      <c r="D17126" t="s">
        <v>29</v>
      </c>
      <c r="F17126">
        <v>1</v>
      </c>
    </row>
    <row r="17127" spans="1:6" ht="15.75" x14ac:dyDescent="0.25">
      <c r="A17127" t="s">
        <v>4558</v>
      </c>
      <c r="B17127" t="s">
        <v>477</v>
      </c>
      <c r="C17127" t="s">
        <v>4702</v>
      </c>
      <c r="D17127" t="s">
        <v>11</v>
      </c>
      <c r="F17127">
        <v>1</v>
      </c>
    </row>
    <row r="17128" spans="1:6" ht="15.75" x14ac:dyDescent="0.25">
      <c r="A17128" t="s">
        <v>4558</v>
      </c>
      <c r="B17128" t="s">
        <v>477</v>
      </c>
      <c r="C17128" t="s">
        <v>4702</v>
      </c>
      <c r="D17128" t="s">
        <v>81</v>
      </c>
      <c r="F17128">
        <v>1</v>
      </c>
    </row>
    <row r="17129" spans="1:6" ht="15.75" x14ac:dyDescent="0.25">
      <c r="A17129" t="s">
        <v>4558</v>
      </c>
      <c r="B17129" t="s">
        <v>477</v>
      </c>
      <c r="C17129" t="s">
        <v>4702</v>
      </c>
      <c r="D17129" t="s">
        <v>12</v>
      </c>
      <c r="F17129">
        <v>1</v>
      </c>
    </row>
    <row r="17130" spans="1:6" ht="15.75" x14ac:dyDescent="0.25">
      <c r="A17130" t="s">
        <v>4558</v>
      </c>
      <c r="B17130" t="s">
        <v>477</v>
      </c>
      <c r="C17130" t="s">
        <v>4702</v>
      </c>
      <c r="D17130" t="s">
        <v>13</v>
      </c>
      <c r="F17130">
        <v>1</v>
      </c>
    </row>
    <row r="17131" spans="1:6" ht="15.75" x14ac:dyDescent="0.25">
      <c r="A17131" t="s">
        <v>4558</v>
      </c>
      <c r="B17131" t="s">
        <v>477</v>
      </c>
      <c r="C17131" t="s">
        <v>4702</v>
      </c>
      <c r="D17131" t="s">
        <v>22</v>
      </c>
      <c r="F17131">
        <v>1</v>
      </c>
    </row>
    <row r="17132" spans="1:6" ht="15.75" x14ac:dyDescent="0.25">
      <c r="A17132" t="s">
        <v>4558</v>
      </c>
      <c r="B17132" t="s">
        <v>477</v>
      </c>
      <c r="C17132" t="s">
        <v>4702</v>
      </c>
      <c r="D17132" t="s">
        <v>79</v>
      </c>
      <c r="F17132">
        <v>1</v>
      </c>
    </row>
    <row r="17133" spans="1:6" ht="15.75" x14ac:dyDescent="0.25">
      <c r="A17133" t="s">
        <v>4558</v>
      </c>
      <c r="B17133" t="s">
        <v>477</v>
      </c>
      <c r="C17133" t="s">
        <v>4702</v>
      </c>
      <c r="D17133" t="s">
        <v>558</v>
      </c>
      <c r="F17133">
        <v>1</v>
      </c>
    </row>
    <row r="17134" spans="1:6" ht="15.75" x14ac:dyDescent="0.25">
      <c r="A17134" t="s">
        <v>4558</v>
      </c>
      <c r="B17134" t="s">
        <v>477</v>
      </c>
      <c r="C17134" t="s">
        <v>4702</v>
      </c>
      <c r="D17134" t="s">
        <v>23</v>
      </c>
      <c r="F17134">
        <v>2</v>
      </c>
    </row>
    <row r="17135" spans="1:6" ht="15.75" x14ac:dyDescent="0.25">
      <c r="A17135" t="s">
        <v>4558</v>
      </c>
      <c r="B17135" t="s">
        <v>477</v>
      </c>
      <c r="C17135" t="s">
        <v>4702</v>
      </c>
      <c r="D17135" t="s">
        <v>38</v>
      </c>
      <c r="F17135">
        <v>1</v>
      </c>
    </row>
    <row r="17136" spans="1:6" ht="15.75" x14ac:dyDescent="0.25">
      <c r="A17136" t="s">
        <v>4558</v>
      </c>
      <c r="B17136" t="s">
        <v>477</v>
      </c>
      <c r="C17136" t="s">
        <v>4702</v>
      </c>
      <c r="D17136" t="s">
        <v>25</v>
      </c>
      <c r="F17136">
        <v>1</v>
      </c>
    </row>
    <row r="17137" spans="1:6" ht="15.75" x14ac:dyDescent="0.25">
      <c r="A17137" t="s">
        <v>4558</v>
      </c>
      <c r="B17137" t="s">
        <v>4703</v>
      </c>
      <c r="C17137" t="s">
        <v>4704</v>
      </c>
      <c r="D17137" t="s">
        <v>153</v>
      </c>
      <c r="F17137">
        <v>1</v>
      </c>
    </row>
    <row r="17138" spans="1:6" ht="15.75" x14ac:dyDescent="0.25">
      <c r="A17138" t="s">
        <v>4558</v>
      </c>
      <c r="B17138" t="s">
        <v>4703</v>
      </c>
      <c r="C17138" t="s">
        <v>4704</v>
      </c>
      <c r="D17138" t="s">
        <v>19</v>
      </c>
      <c r="F17138">
        <v>7</v>
      </c>
    </row>
    <row r="17139" spans="1:6" ht="15.75" x14ac:dyDescent="0.25">
      <c r="A17139" t="s">
        <v>4558</v>
      </c>
      <c r="B17139" t="s">
        <v>4705</v>
      </c>
      <c r="C17139" t="s">
        <v>4706</v>
      </c>
      <c r="D17139" t="s">
        <v>7</v>
      </c>
      <c r="F17139">
        <v>9</v>
      </c>
    </row>
    <row r="17140" spans="1:6" ht="15.75" x14ac:dyDescent="0.25">
      <c r="A17140" t="s">
        <v>4558</v>
      </c>
      <c r="B17140" t="s">
        <v>4705</v>
      </c>
      <c r="C17140" t="s">
        <v>4707</v>
      </c>
      <c r="D17140" t="s">
        <v>7</v>
      </c>
      <c r="F17140">
        <v>12</v>
      </c>
    </row>
    <row r="17141" spans="1:6" ht="15.75" x14ac:dyDescent="0.25">
      <c r="A17141" t="s">
        <v>4558</v>
      </c>
      <c r="B17141" t="s">
        <v>4705</v>
      </c>
      <c r="C17141" t="s">
        <v>4707</v>
      </c>
      <c r="D17141" t="s">
        <v>33</v>
      </c>
      <c r="F17141">
        <v>1</v>
      </c>
    </row>
    <row r="17142" spans="1:6" ht="15.75" x14ac:dyDescent="0.25">
      <c r="A17142" t="s">
        <v>4558</v>
      </c>
      <c r="B17142" t="s">
        <v>4705</v>
      </c>
      <c r="C17142" t="s">
        <v>4707</v>
      </c>
      <c r="D17142" t="s">
        <v>12</v>
      </c>
      <c r="F17142">
        <v>2</v>
      </c>
    </row>
    <row r="17143" spans="1:6" ht="15.75" x14ac:dyDescent="0.25">
      <c r="A17143" t="s">
        <v>4558</v>
      </c>
      <c r="B17143" t="s">
        <v>4705</v>
      </c>
      <c r="C17143" t="s">
        <v>4707</v>
      </c>
      <c r="D17143" t="s">
        <v>13</v>
      </c>
      <c r="F17143">
        <v>2</v>
      </c>
    </row>
    <row r="17144" spans="1:6" ht="15.75" x14ac:dyDescent="0.25">
      <c r="A17144" t="s">
        <v>4558</v>
      </c>
      <c r="B17144" t="s">
        <v>4705</v>
      </c>
      <c r="C17144" t="s">
        <v>4707</v>
      </c>
      <c r="D17144" t="s">
        <v>22</v>
      </c>
      <c r="F17144">
        <v>2</v>
      </c>
    </row>
    <row r="17145" spans="1:6" ht="15.75" x14ac:dyDescent="0.25">
      <c r="A17145" t="s">
        <v>4558</v>
      </c>
      <c r="B17145" t="s">
        <v>4705</v>
      </c>
      <c r="C17145" t="s">
        <v>4707</v>
      </c>
      <c r="D17145" t="s">
        <v>23</v>
      </c>
      <c r="F17145">
        <v>4</v>
      </c>
    </row>
    <row r="17146" spans="1:6" ht="15.75" x14ac:dyDescent="0.25">
      <c r="A17146" t="s">
        <v>4558</v>
      </c>
      <c r="B17146" t="s">
        <v>4705</v>
      </c>
      <c r="C17146" t="s">
        <v>4707</v>
      </c>
      <c r="D17146" t="s">
        <v>14</v>
      </c>
      <c r="F17146">
        <v>2</v>
      </c>
    </row>
    <row r="17147" spans="1:6" ht="15.75" x14ac:dyDescent="0.25">
      <c r="A17147" t="s">
        <v>4558</v>
      </c>
      <c r="B17147" t="s">
        <v>4705</v>
      </c>
      <c r="C17147" t="s">
        <v>4707</v>
      </c>
      <c r="D17147" t="s">
        <v>38</v>
      </c>
      <c r="F17147">
        <v>2</v>
      </c>
    </row>
    <row r="17148" spans="1:6" ht="15.75" x14ac:dyDescent="0.25">
      <c r="A17148" t="s">
        <v>4558</v>
      </c>
      <c r="B17148" t="s">
        <v>4705</v>
      </c>
      <c r="C17148" t="s">
        <v>4707</v>
      </c>
      <c r="D17148" t="s">
        <v>26</v>
      </c>
      <c r="F17148">
        <v>1</v>
      </c>
    </row>
    <row r="17149" spans="1:6" ht="15.75" x14ac:dyDescent="0.25">
      <c r="A17149" t="s">
        <v>4558</v>
      </c>
      <c r="B17149" t="s">
        <v>4705</v>
      </c>
      <c r="C17149" t="s">
        <v>4708</v>
      </c>
      <c r="D17149" t="s">
        <v>52</v>
      </c>
      <c r="F17149">
        <v>1</v>
      </c>
    </row>
    <row r="17150" spans="1:6" ht="15.75" x14ac:dyDescent="0.25">
      <c r="A17150" t="s">
        <v>4558</v>
      </c>
      <c r="B17150" t="s">
        <v>4705</v>
      </c>
      <c r="C17150" t="s">
        <v>4708</v>
      </c>
      <c r="D17150" t="s">
        <v>23</v>
      </c>
      <c r="F17150">
        <v>1</v>
      </c>
    </row>
    <row r="17151" spans="1:6" ht="15.75" x14ac:dyDescent="0.25">
      <c r="A17151" t="s">
        <v>4558</v>
      </c>
      <c r="B17151" t="s">
        <v>4705</v>
      </c>
      <c r="C17151" t="s">
        <v>4709</v>
      </c>
      <c r="D17151" t="s">
        <v>7</v>
      </c>
      <c r="F17151">
        <v>1</v>
      </c>
    </row>
    <row r="17152" spans="1:6" ht="15.75" x14ac:dyDescent="0.25">
      <c r="A17152" t="s">
        <v>4558</v>
      </c>
      <c r="B17152" t="s">
        <v>4705</v>
      </c>
      <c r="C17152" t="s">
        <v>4710</v>
      </c>
      <c r="D17152" t="s">
        <v>34</v>
      </c>
      <c r="F17152">
        <v>1</v>
      </c>
    </row>
    <row r="17153" spans="1:6" ht="15.75" x14ac:dyDescent="0.25">
      <c r="A17153" t="s">
        <v>4558</v>
      </c>
      <c r="B17153" t="s">
        <v>4705</v>
      </c>
      <c r="C17153" t="s">
        <v>4710</v>
      </c>
      <c r="D17153" t="s">
        <v>12</v>
      </c>
      <c r="F17153">
        <v>1</v>
      </c>
    </row>
    <row r="17154" spans="1:6" ht="15.75" x14ac:dyDescent="0.25">
      <c r="A17154" t="s">
        <v>4558</v>
      </c>
      <c r="B17154" t="s">
        <v>4705</v>
      </c>
      <c r="C17154" t="s">
        <v>4711</v>
      </c>
      <c r="D17154" t="s">
        <v>29</v>
      </c>
      <c r="F17154">
        <v>1</v>
      </c>
    </row>
    <row r="17155" spans="1:6" ht="15.75" x14ac:dyDescent="0.25">
      <c r="A17155" t="s">
        <v>4558</v>
      </c>
      <c r="B17155" t="s">
        <v>4705</v>
      </c>
      <c r="C17155" t="s">
        <v>4711</v>
      </c>
      <c r="D17155" t="s">
        <v>11</v>
      </c>
      <c r="F17155">
        <v>2</v>
      </c>
    </row>
    <row r="17156" spans="1:6" ht="15.75" x14ac:dyDescent="0.25">
      <c r="A17156" t="s">
        <v>4558</v>
      </c>
      <c r="B17156" t="s">
        <v>4705</v>
      </c>
      <c r="C17156" t="s">
        <v>4712</v>
      </c>
      <c r="D17156" t="s">
        <v>29</v>
      </c>
      <c r="F17156">
        <v>1</v>
      </c>
    </row>
    <row r="17157" spans="1:6" ht="15.75" x14ac:dyDescent="0.25">
      <c r="A17157" t="s">
        <v>4558</v>
      </c>
      <c r="B17157" t="s">
        <v>4705</v>
      </c>
      <c r="C17157" t="s">
        <v>4712</v>
      </c>
      <c r="D17157" t="s">
        <v>11</v>
      </c>
      <c r="F17157">
        <v>1</v>
      </c>
    </row>
    <row r="17158" spans="1:6" ht="15.75" x14ac:dyDescent="0.25">
      <c r="A17158" t="s">
        <v>4558</v>
      </c>
      <c r="B17158" t="s">
        <v>4705</v>
      </c>
      <c r="C17158" t="s">
        <v>4712</v>
      </c>
      <c r="D17158" t="s">
        <v>12</v>
      </c>
      <c r="F17158">
        <v>1</v>
      </c>
    </row>
    <row r="17159" spans="1:6" ht="15.75" x14ac:dyDescent="0.25">
      <c r="A17159" t="s">
        <v>4558</v>
      </c>
      <c r="B17159" t="s">
        <v>510</v>
      </c>
      <c r="C17159" t="s">
        <v>4713</v>
      </c>
      <c r="D17159" t="s">
        <v>12</v>
      </c>
      <c r="F17159">
        <v>1</v>
      </c>
    </row>
    <row r="17160" spans="1:6" ht="15.75" x14ac:dyDescent="0.25">
      <c r="A17160" t="s">
        <v>4558</v>
      </c>
      <c r="B17160" t="s">
        <v>510</v>
      </c>
      <c r="C17160" t="s">
        <v>4713</v>
      </c>
      <c r="D17160" t="s">
        <v>35</v>
      </c>
      <c r="F17160">
        <v>1</v>
      </c>
    </row>
    <row r="17161" spans="1:6" ht="15.75" x14ac:dyDescent="0.25">
      <c r="A17161" t="s">
        <v>4558</v>
      </c>
      <c r="B17161" t="s">
        <v>510</v>
      </c>
      <c r="C17161" t="s">
        <v>4713</v>
      </c>
      <c r="D17161" t="s">
        <v>18</v>
      </c>
      <c r="F17161">
        <v>2</v>
      </c>
    </row>
    <row r="17162" spans="1:6" ht="15.75" x14ac:dyDescent="0.25">
      <c r="A17162" t="s">
        <v>4558</v>
      </c>
      <c r="B17162" t="s">
        <v>510</v>
      </c>
      <c r="C17162" t="s">
        <v>4713</v>
      </c>
      <c r="D17162" t="s">
        <v>19</v>
      </c>
      <c r="F17162">
        <v>8</v>
      </c>
    </row>
    <row r="17163" spans="1:6" ht="15.75" x14ac:dyDescent="0.25">
      <c r="A17163" t="s">
        <v>4714</v>
      </c>
      <c r="B17163" t="s">
        <v>4715</v>
      </c>
      <c r="C17163" t="s">
        <v>4716</v>
      </c>
      <c r="D17163" t="s">
        <v>7</v>
      </c>
      <c r="F17163">
        <v>7</v>
      </c>
    </row>
    <row r="17164" spans="1:6" ht="15.75" x14ac:dyDescent="0.25">
      <c r="A17164" t="s">
        <v>4714</v>
      </c>
      <c r="B17164" t="s">
        <v>4715</v>
      </c>
      <c r="C17164" t="s">
        <v>4716</v>
      </c>
      <c r="D17164" t="s">
        <v>94</v>
      </c>
      <c r="F17164">
        <v>1</v>
      </c>
    </row>
    <row r="17165" spans="1:6" ht="15.75" x14ac:dyDescent="0.25">
      <c r="A17165" t="s">
        <v>4714</v>
      </c>
      <c r="B17165" t="s">
        <v>4715</v>
      </c>
      <c r="C17165" t="s">
        <v>4716</v>
      </c>
      <c r="D17165" t="s">
        <v>29</v>
      </c>
      <c r="F17165">
        <v>2</v>
      </c>
    </row>
    <row r="17166" spans="1:6" ht="15.75" x14ac:dyDescent="0.25">
      <c r="A17166" t="s">
        <v>4714</v>
      </c>
      <c r="B17166" t="s">
        <v>4715</v>
      </c>
      <c r="C17166" t="s">
        <v>4716</v>
      </c>
      <c r="D17166" t="s">
        <v>12</v>
      </c>
      <c r="F17166">
        <v>2</v>
      </c>
    </row>
    <row r="17167" spans="1:6" ht="15.75" x14ac:dyDescent="0.25">
      <c r="A17167" t="s">
        <v>4714</v>
      </c>
      <c r="B17167" t="s">
        <v>4715</v>
      </c>
      <c r="C17167" t="s">
        <v>4716</v>
      </c>
      <c r="D17167" t="s">
        <v>35</v>
      </c>
      <c r="F17167">
        <v>3</v>
      </c>
    </row>
    <row r="17168" spans="1:6" ht="15.75" x14ac:dyDescent="0.25">
      <c r="A17168" t="s">
        <v>4714</v>
      </c>
      <c r="B17168" t="s">
        <v>4715</v>
      </c>
      <c r="C17168" t="s">
        <v>4716</v>
      </c>
      <c r="D17168" t="s">
        <v>103</v>
      </c>
      <c r="F17168">
        <v>1</v>
      </c>
    </row>
    <row r="17169" spans="1:6" ht="15.75" x14ac:dyDescent="0.25">
      <c r="A17169" t="s">
        <v>4714</v>
      </c>
      <c r="B17169" t="s">
        <v>4715</v>
      </c>
      <c r="C17169" t="s">
        <v>4716</v>
      </c>
      <c r="D17169" t="s">
        <v>18</v>
      </c>
      <c r="F17169">
        <v>3</v>
      </c>
    </row>
    <row r="17170" spans="1:6" ht="15.75" x14ac:dyDescent="0.25">
      <c r="A17170" t="s">
        <v>4714</v>
      </c>
      <c r="B17170" t="s">
        <v>4715</v>
      </c>
      <c r="C17170" t="s">
        <v>4716</v>
      </c>
      <c r="D17170" t="s">
        <v>19</v>
      </c>
      <c r="F17170">
        <v>25</v>
      </c>
    </row>
    <row r="17171" spans="1:6" ht="15.75" x14ac:dyDescent="0.25">
      <c r="A17171" t="s">
        <v>4714</v>
      </c>
      <c r="B17171" t="s">
        <v>4715</v>
      </c>
      <c r="C17171" t="s">
        <v>4716</v>
      </c>
      <c r="D17171" t="s">
        <v>15</v>
      </c>
      <c r="F17171">
        <v>2</v>
      </c>
    </row>
    <row r="17172" spans="1:6" ht="15.75" x14ac:dyDescent="0.25">
      <c r="A17172" t="s">
        <v>4714</v>
      </c>
      <c r="B17172" t="s">
        <v>4715</v>
      </c>
      <c r="C17172" t="s">
        <v>4716</v>
      </c>
      <c r="D17172" t="s">
        <v>38</v>
      </c>
      <c r="F17172">
        <v>2</v>
      </c>
    </row>
    <row r="17173" spans="1:6" ht="15.75" x14ac:dyDescent="0.25">
      <c r="A17173" t="s">
        <v>4714</v>
      </c>
      <c r="B17173" t="s">
        <v>4715</v>
      </c>
      <c r="C17173" t="s">
        <v>4716</v>
      </c>
      <c r="D17173" t="s">
        <v>16</v>
      </c>
      <c r="F17173">
        <v>1</v>
      </c>
    </row>
    <row r="17174" spans="1:6" ht="15.75" x14ac:dyDescent="0.25">
      <c r="A17174" t="s">
        <v>4714</v>
      </c>
      <c r="B17174" t="s">
        <v>4715</v>
      </c>
      <c r="C17174" t="s">
        <v>4716</v>
      </c>
      <c r="D17174" t="s">
        <v>25</v>
      </c>
      <c r="F17174">
        <v>3</v>
      </c>
    </row>
    <row r="17175" spans="1:6" ht="15.75" x14ac:dyDescent="0.25">
      <c r="A17175" t="s">
        <v>4714</v>
      </c>
      <c r="B17175" t="s">
        <v>4717</v>
      </c>
      <c r="C17175" t="s">
        <v>4718</v>
      </c>
      <c r="D17175" t="s">
        <v>7</v>
      </c>
      <c r="F17175">
        <v>5</v>
      </c>
    </row>
    <row r="17176" spans="1:6" ht="15.75" x14ac:dyDescent="0.25">
      <c r="A17176" t="s">
        <v>4714</v>
      </c>
      <c r="B17176" t="s">
        <v>4717</v>
      </c>
      <c r="C17176" t="s">
        <v>4718</v>
      </c>
      <c r="D17176" t="s">
        <v>10</v>
      </c>
      <c r="F17176">
        <v>1</v>
      </c>
    </row>
    <row r="17177" spans="1:6" ht="15.75" x14ac:dyDescent="0.25">
      <c r="A17177" t="s">
        <v>4714</v>
      </c>
      <c r="B17177" t="s">
        <v>4717</v>
      </c>
      <c r="C17177" t="s">
        <v>4718</v>
      </c>
      <c r="D17177" t="s">
        <v>8</v>
      </c>
      <c r="F17177">
        <v>1</v>
      </c>
    </row>
    <row r="17178" spans="1:6" ht="15.75" x14ac:dyDescent="0.25">
      <c r="A17178" t="s">
        <v>4714</v>
      </c>
      <c r="B17178" t="s">
        <v>4717</v>
      </c>
      <c r="C17178" t="s">
        <v>4718</v>
      </c>
      <c r="D17178" t="s">
        <v>94</v>
      </c>
      <c r="F17178">
        <v>1</v>
      </c>
    </row>
    <row r="17179" spans="1:6" ht="15.75" x14ac:dyDescent="0.25">
      <c r="A17179" t="s">
        <v>4714</v>
      </c>
      <c r="B17179" t="s">
        <v>4717</v>
      </c>
      <c r="C17179" t="s">
        <v>4718</v>
      </c>
      <c r="D17179" t="s">
        <v>12</v>
      </c>
      <c r="F17179">
        <v>1</v>
      </c>
    </row>
    <row r="17180" spans="1:6" ht="15.75" x14ac:dyDescent="0.25">
      <c r="A17180" t="s">
        <v>4714</v>
      </c>
      <c r="B17180" t="s">
        <v>4717</v>
      </c>
      <c r="C17180" t="s">
        <v>4718</v>
      </c>
      <c r="D17180" t="s">
        <v>558</v>
      </c>
      <c r="F17180">
        <v>2</v>
      </c>
    </row>
    <row r="17181" spans="1:6" ht="15.75" x14ac:dyDescent="0.25">
      <c r="A17181" t="s">
        <v>4714</v>
      </c>
      <c r="B17181" t="s">
        <v>4717</v>
      </c>
      <c r="C17181" t="s">
        <v>4718</v>
      </c>
      <c r="D17181" t="s">
        <v>23</v>
      </c>
      <c r="F17181">
        <v>1</v>
      </c>
    </row>
    <row r="17182" spans="1:6" ht="15.75" x14ac:dyDescent="0.25">
      <c r="A17182" t="s">
        <v>4714</v>
      </c>
      <c r="B17182" t="s">
        <v>4717</v>
      </c>
      <c r="C17182" t="s">
        <v>4718</v>
      </c>
      <c r="D17182" t="s">
        <v>35</v>
      </c>
      <c r="F17182">
        <v>1</v>
      </c>
    </row>
    <row r="17183" spans="1:6" ht="15.75" x14ac:dyDescent="0.25">
      <c r="A17183" t="s">
        <v>4714</v>
      </c>
      <c r="B17183" t="s">
        <v>4717</v>
      </c>
      <c r="C17183" t="s">
        <v>4718</v>
      </c>
      <c r="D17183" t="s">
        <v>411</v>
      </c>
      <c r="F17183">
        <v>1</v>
      </c>
    </row>
    <row r="17184" spans="1:6" ht="15.75" x14ac:dyDescent="0.25">
      <c r="A17184" t="s">
        <v>4714</v>
      </c>
      <c r="B17184" t="s">
        <v>4717</v>
      </c>
      <c r="C17184" t="s">
        <v>4718</v>
      </c>
      <c r="D17184" t="s">
        <v>14</v>
      </c>
      <c r="F17184">
        <v>1</v>
      </c>
    </row>
    <row r="17185" spans="1:6" ht="15.75" x14ac:dyDescent="0.25">
      <c r="A17185" t="s">
        <v>4714</v>
      </c>
      <c r="B17185" t="s">
        <v>4717</v>
      </c>
      <c r="C17185" t="s">
        <v>4718</v>
      </c>
      <c r="D17185" t="s">
        <v>26</v>
      </c>
      <c r="F17185">
        <v>1</v>
      </c>
    </row>
    <row r="17186" spans="1:6" ht="15.75" x14ac:dyDescent="0.25">
      <c r="A17186" t="s">
        <v>4714</v>
      </c>
      <c r="B17186" t="s">
        <v>4717</v>
      </c>
      <c r="C17186" t="s">
        <v>4719</v>
      </c>
      <c r="D17186" t="s">
        <v>7</v>
      </c>
      <c r="F17186">
        <v>3</v>
      </c>
    </row>
    <row r="17187" spans="1:6" ht="15.75" x14ac:dyDescent="0.25">
      <c r="A17187" t="s">
        <v>4714</v>
      </c>
      <c r="B17187" t="s">
        <v>4717</v>
      </c>
      <c r="C17187" t="s">
        <v>4719</v>
      </c>
      <c r="D17187" t="s">
        <v>29</v>
      </c>
      <c r="F17187">
        <v>1</v>
      </c>
    </row>
    <row r="17188" spans="1:6" ht="15.75" x14ac:dyDescent="0.25">
      <c r="A17188" t="s">
        <v>4714</v>
      </c>
      <c r="B17188" t="s">
        <v>4717</v>
      </c>
      <c r="C17188" t="s">
        <v>4719</v>
      </c>
      <c r="D17188" t="s">
        <v>18</v>
      </c>
      <c r="F17188">
        <v>2</v>
      </c>
    </row>
    <row r="17189" spans="1:6" ht="15.75" x14ac:dyDescent="0.25">
      <c r="A17189" t="s">
        <v>4714</v>
      </c>
      <c r="B17189" t="s">
        <v>4717</v>
      </c>
      <c r="C17189" t="s">
        <v>4719</v>
      </c>
      <c r="D17189" t="s">
        <v>19</v>
      </c>
      <c r="F17189">
        <v>11</v>
      </c>
    </row>
    <row r="17190" spans="1:6" ht="15.75" x14ac:dyDescent="0.25">
      <c r="A17190" t="s">
        <v>4714</v>
      </c>
      <c r="B17190" t="s">
        <v>4717</v>
      </c>
      <c r="C17190" t="s">
        <v>4719</v>
      </c>
      <c r="D17190" t="s">
        <v>38</v>
      </c>
      <c r="F17190">
        <v>2</v>
      </c>
    </row>
    <row r="17191" spans="1:6" ht="15.75" x14ac:dyDescent="0.25">
      <c r="A17191" t="s">
        <v>4714</v>
      </c>
      <c r="B17191" t="s">
        <v>4720</v>
      </c>
      <c r="C17191" t="s">
        <v>4721</v>
      </c>
      <c r="D17191" t="s">
        <v>7</v>
      </c>
      <c r="F17191">
        <v>1</v>
      </c>
    </row>
    <row r="17192" spans="1:6" ht="15.75" x14ac:dyDescent="0.25">
      <c r="A17192" t="s">
        <v>4714</v>
      </c>
      <c r="B17192" t="s">
        <v>4720</v>
      </c>
      <c r="C17192" t="s">
        <v>4721</v>
      </c>
      <c r="D17192" t="s">
        <v>23</v>
      </c>
      <c r="F17192">
        <v>1</v>
      </c>
    </row>
    <row r="17193" spans="1:6" ht="15.75" x14ac:dyDescent="0.25">
      <c r="A17193" t="s">
        <v>4714</v>
      </c>
      <c r="B17193" t="s">
        <v>4720</v>
      </c>
      <c r="C17193" t="s">
        <v>4722</v>
      </c>
      <c r="D17193" t="s">
        <v>7</v>
      </c>
      <c r="F17193">
        <v>2</v>
      </c>
    </row>
    <row r="17194" spans="1:6" ht="15.75" x14ac:dyDescent="0.25">
      <c r="A17194" t="s">
        <v>4714</v>
      </c>
      <c r="B17194" t="s">
        <v>4720</v>
      </c>
      <c r="C17194" t="s">
        <v>4722</v>
      </c>
      <c r="D17194" t="s">
        <v>10</v>
      </c>
      <c r="F17194">
        <v>1</v>
      </c>
    </row>
    <row r="17195" spans="1:6" ht="15.75" x14ac:dyDescent="0.25">
      <c r="A17195" t="s">
        <v>4714</v>
      </c>
      <c r="B17195" t="s">
        <v>4720</v>
      </c>
      <c r="C17195" t="s">
        <v>4722</v>
      </c>
      <c r="D17195" t="s">
        <v>94</v>
      </c>
      <c r="F17195">
        <v>1</v>
      </c>
    </row>
    <row r="17196" spans="1:6" ht="15.75" x14ac:dyDescent="0.25">
      <c r="A17196" t="s">
        <v>4714</v>
      </c>
      <c r="B17196" t="s">
        <v>4720</v>
      </c>
      <c r="C17196" t="s">
        <v>4722</v>
      </c>
      <c r="D17196" t="s">
        <v>11</v>
      </c>
      <c r="F17196">
        <v>2</v>
      </c>
    </row>
    <row r="17197" spans="1:6" ht="15.75" x14ac:dyDescent="0.25">
      <c r="A17197" t="s">
        <v>4714</v>
      </c>
      <c r="B17197" t="s">
        <v>4720</v>
      </c>
      <c r="C17197" t="s">
        <v>4722</v>
      </c>
      <c r="D17197" t="s">
        <v>12</v>
      </c>
      <c r="F17197">
        <v>1</v>
      </c>
    </row>
    <row r="17198" spans="1:6" ht="15.75" x14ac:dyDescent="0.25">
      <c r="A17198" t="s">
        <v>4714</v>
      </c>
      <c r="B17198" t="s">
        <v>4720</v>
      </c>
      <c r="C17198" t="s">
        <v>4722</v>
      </c>
      <c r="D17198" t="s">
        <v>558</v>
      </c>
      <c r="F17198">
        <v>1</v>
      </c>
    </row>
    <row r="17199" spans="1:6" ht="15.75" x14ac:dyDescent="0.25">
      <c r="A17199" t="s">
        <v>4714</v>
      </c>
      <c r="B17199" t="s">
        <v>4720</v>
      </c>
      <c r="C17199" t="s">
        <v>4722</v>
      </c>
      <c r="D17199" t="s">
        <v>18</v>
      </c>
      <c r="F17199">
        <v>10</v>
      </c>
    </row>
    <row r="17200" spans="1:6" ht="15.75" x14ac:dyDescent="0.25">
      <c r="A17200" t="s">
        <v>4714</v>
      </c>
      <c r="B17200" t="s">
        <v>4720</v>
      </c>
      <c r="C17200" t="s">
        <v>4722</v>
      </c>
      <c r="D17200" t="s">
        <v>19</v>
      </c>
      <c r="F17200">
        <v>26</v>
      </c>
    </row>
    <row r="17201" spans="1:6" ht="15.75" x14ac:dyDescent="0.25">
      <c r="A17201" t="s">
        <v>4714</v>
      </c>
      <c r="B17201" t="s">
        <v>4720</v>
      </c>
      <c r="C17201" t="s">
        <v>4722</v>
      </c>
      <c r="D17201" t="s">
        <v>14</v>
      </c>
      <c r="F17201">
        <v>1</v>
      </c>
    </row>
    <row r="17202" spans="1:6" ht="15.75" x14ac:dyDescent="0.25">
      <c r="A17202" t="s">
        <v>4714</v>
      </c>
      <c r="B17202" t="s">
        <v>4720</v>
      </c>
      <c r="C17202" t="s">
        <v>4722</v>
      </c>
      <c r="D17202" t="s">
        <v>38</v>
      </c>
      <c r="F17202">
        <v>2</v>
      </c>
    </row>
    <row r="17203" spans="1:6" ht="15.75" x14ac:dyDescent="0.25">
      <c r="A17203" t="s">
        <v>4714</v>
      </c>
      <c r="B17203" t="s">
        <v>4720</v>
      </c>
      <c r="C17203" t="s">
        <v>4723</v>
      </c>
      <c r="D17203" t="s">
        <v>7</v>
      </c>
      <c r="F17203">
        <v>2</v>
      </c>
    </row>
    <row r="17204" spans="1:6" ht="15.75" x14ac:dyDescent="0.25">
      <c r="A17204" t="s">
        <v>4714</v>
      </c>
      <c r="B17204" t="s">
        <v>4720</v>
      </c>
      <c r="C17204" t="s">
        <v>4724</v>
      </c>
      <c r="D17204" t="s">
        <v>3378</v>
      </c>
      <c r="F17204">
        <v>1</v>
      </c>
    </row>
    <row r="17205" spans="1:6" ht="15.75" x14ac:dyDescent="0.25">
      <c r="A17205" t="s">
        <v>4714</v>
      </c>
      <c r="B17205" t="s">
        <v>4720</v>
      </c>
      <c r="C17205" t="s">
        <v>4724</v>
      </c>
      <c r="D17205" t="s">
        <v>101</v>
      </c>
      <c r="F17205">
        <v>1</v>
      </c>
    </row>
    <row r="17206" spans="1:6" ht="15.75" x14ac:dyDescent="0.25">
      <c r="A17206" t="s">
        <v>4714</v>
      </c>
      <c r="B17206" t="s">
        <v>4720</v>
      </c>
      <c r="C17206" t="s">
        <v>4725</v>
      </c>
      <c r="D17206" t="s">
        <v>12</v>
      </c>
      <c r="F17206">
        <v>1</v>
      </c>
    </row>
    <row r="17207" spans="1:6" ht="15.75" x14ac:dyDescent="0.25">
      <c r="A17207" t="s">
        <v>4714</v>
      </c>
      <c r="B17207" t="s">
        <v>4726</v>
      </c>
      <c r="C17207" t="s">
        <v>4727</v>
      </c>
      <c r="D17207" t="s">
        <v>18</v>
      </c>
      <c r="F17207">
        <v>4</v>
      </c>
    </row>
    <row r="17208" spans="1:6" ht="15.75" x14ac:dyDescent="0.25">
      <c r="A17208" t="s">
        <v>4714</v>
      </c>
      <c r="B17208" t="s">
        <v>4726</v>
      </c>
      <c r="C17208" t="s">
        <v>4727</v>
      </c>
      <c r="D17208" t="s">
        <v>19</v>
      </c>
      <c r="F17208">
        <v>2</v>
      </c>
    </row>
    <row r="17209" spans="1:6" ht="15.75" x14ac:dyDescent="0.25">
      <c r="A17209" t="s">
        <v>4714</v>
      </c>
      <c r="B17209" t="s">
        <v>4728</v>
      </c>
      <c r="C17209" t="s">
        <v>4729</v>
      </c>
      <c r="D17209" t="s">
        <v>18</v>
      </c>
      <c r="F17209">
        <v>5</v>
      </c>
    </row>
    <row r="17210" spans="1:6" ht="15.75" x14ac:dyDescent="0.25">
      <c r="A17210" t="s">
        <v>4714</v>
      </c>
      <c r="B17210" t="s">
        <v>4728</v>
      </c>
      <c r="C17210" t="s">
        <v>4729</v>
      </c>
      <c r="D17210" t="s">
        <v>19</v>
      </c>
      <c r="F17210">
        <v>24</v>
      </c>
    </row>
    <row r="17211" spans="1:6" ht="15.75" x14ac:dyDescent="0.25">
      <c r="A17211" t="s">
        <v>4714</v>
      </c>
      <c r="B17211" t="s">
        <v>4730</v>
      </c>
      <c r="C17211" t="s">
        <v>4731</v>
      </c>
      <c r="D17211" t="s">
        <v>7</v>
      </c>
      <c r="F17211">
        <v>1</v>
      </c>
    </row>
    <row r="17212" spans="1:6" ht="15.75" x14ac:dyDescent="0.25">
      <c r="A17212" t="s">
        <v>4714</v>
      </c>
      <c r="B17212" t="s">
        <v>4730</v>
      </c>
      <c r="C17212" t="s">
        <v>4731</v>
      </c>
      <c r="D17212" t="s">
        <v>19</v>
      </c>
      <c r="F17212">
        <v>4</v>
      </c>
    </row>
    <row r="17213" spans="1:6" ht="15.75" x14ac:dyDescent="0.25">
      <c r="A17213" t="s">
        <v>4714</v>
      </c>
      <c r="B17213" t="s">
        <v>4732</v>
      </c>
      <c r="C17213" t="s">
        <v>4733</v>
      </c>
      <c r="D17213" t="s">
        <v>7</v>
      </c>
      <c r="F17213">
        <v>3</v>
      </c>
    </row>
    <row r="17214" spans="1:6" ht="15.75" x14ac:dyDescent="0.25">
      <c r="A17214" t="s">
        <v>4714</v>
      </c>
      <c r="B17214" t="s">
        <v>4732</v>
      </c>
      <c r="C17214" t="s">
        <v>4733</v>
      </c>
      <c r="D17214" t="s">
        <v>8</v>
      </c>
      <c r="F17214">
        <v>2</v>
      </c>
    </row>
    <row r="17215" spans="1:6" ht="15.75" x14ac:dyDescent="0.25">
      <c r="A17215" t="s">
        <v>4714</v>
      </c>
      <c r="B17215" t="s">
        <v>4732</v>
      </c>
      <c r="C17215" t="s">
        <v>4733</v>
      </c>
      <c r="D17215" t="s">
        <v>94</v>
      </c>
      <c r="F17215">
        <v>1</v>
      </c>
    </row>
    <row r="17216" spans="1:6" ht="15.75" x14ac:dyDescent="0.25">
      <c r="A17216" t="s">
        <v>4714</v>
      </c>
      <c r="B17216" t="s">
        <v>4732</v>
      </c>
      <c r="C17216" t="s">
        <v>4733</v>
      </c>
      <c r="D17216" t="s">
        <v>12</v>
      </c>
      <c r="F17216">
        <v>4</v>
      </c>
    </row>
    <row r="17217" spans="1:6" ht="15.75" x14ac:dyDescent="0.25">
      <c r="A17217" t="s">
        <v>4714</v>
      </c>
      <c r="B17217" t="s">
        <v>4732</v>
      </c>
      <c r="C17217" t="s">
        <v>4733</v>
      </c>
      <c r="D17217" t="s">
        <v>22</v>
      </c>
      <c r="F17217">
        <v>2</v>
      </c>
    </row>
    <row r="17218" spans="1:6" ht="15.75" x14ac:dyDescent="0.25">
      <c r="A17218" t="s">
        <v>4714</v>
      </c>
      <c r="B17218" t="s">
        <v>4732</v>
      </c>
      <c r="C17218" t="s">
        <v>4733</v>
      </c>
      <c r="D17218" t="s">
        <v>558</v>
      </c>
      <c r="F17218">
        <v>1</v>
      </c>
    </row>
    <row r="17219" spans="1:6" ht="15.75" x14ac:dyDescent="0.25">
      <c r="A17219" t="s">
        <v>4714</v>
      </c>
      <c r="B17219" t="s">
        <v>4732</v>
      </c>
      <c r="C17219" t="s">
        <v>4733</v>
      </c>
      <c r="D17219" t="s">
        <v>14</v>
      </c>
      <c r="F17219">
        <v>2</v>
      </c>
    </row>
    <row r="17220" spans="1:6" ht="15.75" x14ac:dyDescent="0.25">
      <c r="A17220" t="s">
        <v>4714</v>
      </c>
      <c r="B17220" t="s">
        <v>4732</v>
      </c>
      <c r="C17220" t="s">
        <v>4734</v>
      </c>
      <c r="D17220" t="s">
        <v>7</v>
      </c>
      <c r="F17220">
        <v>2</v>
      </c>
    </row>
    <row r="17221" spans="1:6" ht="15.75" x14ac:dyDescent="0.25">
      <c r="A17221" t="s">
        <v>4714</v>
      </c>
      <c r="B17221" t="s">
        <v>4732</v>
      </c>
      <c r="C17221" t="s">
        <v>4734</v>
      </c>
      <c r="D17221" t="s">
        <v>29</v>
      </c>
      <c r="F17221">
        <v>1</v>
      </c>
    </row>
    <row r="17222" spans="1:6" ht="15.75" x14ac:dyDescent="0.25">
      <c r="A17222" t="s">
        <v>4714</v>
      </c>
      <c r="B17222" t="s">
        <v>4732</v>
      </c>
      <c r="C17222" t="s">
        <v>4734</v>
      </c>
      <c r="D17222" t="s">
        <v>18</v>
      </c>
      <c r="F17222">
        <v>8</v>
      </c>
    </row>
    <row r="17223" spans="1:6" ht="15.75" x14ac:dyDescent="0.25">
      <c r="A17223" t="s">
        <v>4714</v>
      </c>
      <c r="B17223" t="s">
        <v>4732</v>
      </c>
      <c r="C17223" t="s">
        <v>4734</v>
      </c>
      <c r="D17223" t="s">
        <v>19</v>
      </c>
      <c r="F17223">
        <v>36</v>
      </c>
    </row>
    <row r="17224" spans="1:6" ht="15.75" x14ac:dyDescent="0.25">
      <c r="A17224" t="s">
        <v>4714</v>
      </c>
      <c r="B17224" t="s">
        <v>4732</v>
      </c>
      <c r="C17224" t="s">
        <v>4734</v>
      </c>
      <c r="D17224" t="s">
        <v>38</v>
      </c>
      <c r="F17224">
        <v>1</v>
      </c>
    </row>
    <row r="17225" spans="1:6" ht="15.75" x14ac:dyDescent="0.25">
      <c r="A17225" t="s">
        <v>4714</v>
      </c>
      <c r="B17225" t="s">
        <v>4735</v>
      </c>
      <c r="C17225" t="s">
        <v>4736</v>
      </c>
      <c r="D17225" t="s">
        <v>22</v>
      </c>
      <c r="F17225">
        <v>3</v>
      </c>
    </row>
    <row r="17226" spans="1:6" ht="15.75" x14ac:dyDescent="0.25">
      <c r="A17226" t="s">
        <v>4714</v>
      </c>
      <c r="B17226" t="s">
        <v>4735</v>
      </c>
      <c r="C17226" t="s">
        <v>4736</v>
      </c>
      <c r="D17226" t="s">
        <v>18</v>
      </c>
      <c r="F17226">
        <v>1</v>
      </c>
    </row>
    <row r="17227" spans="1:6" ht="15.75" x14ac:dyDescent="0.25">
      <c r="A17227" t="s">
        <v>4714</v>
      </c>
      <c r="B17227" t="s">
        <v>4735</v>
      </c>
      <c r="C17227" t="s">
        <v>4736</v>
      </c>
      <c r="D17227" t="s">
        <v>19</v>
      </c>
      <c r="F17227">
        <v>3</v>
      </c>
    </row>
    <row r="17228" spans="1:6" ht="15.75" x14ac:dyDescent="0.25">
      <c r="A17228" t="s">
        <v>4714</v>
      </c>
      <c r="B17228" t="s">
        <v>4737</v>
      </c>
      <c r="C17228" t="s">
        <v>4738</v>
      </c>
      <c r="D17228" t="s">
        <v>7</v>
      </c>
      <c r="F17228">
        <v>5</v>
      </c>
    </row>
    <row r="17229" spans="1:6" ht="15.75" x14ac:dyDescent="0.25">
      <c r="A17229" t="s">
        <v>4714</v>
      </c>
      <c r="B17229" t="s">
        <v>4737</v>
      </c>
      <c r="C17229" t="s">
        <v>4738</v>
      </c>
      <c r="D17229" t="s">
        <v>10</v>
      </c>
      <c r="F17229">
        <v>1</v>
      </c>
    </row>
    <row r="17230" spans="1:6" ht="15.75" x14ac:dyDescent="0.25">
      <c r="A17230" t="s">
        <v>4714</v>
      </c>
      <c r="B17230" t="s">
        <v>4737</v>
      </c>
      <c r="C17230" t="s">
        <v>4738</v>
      </c>
      <c r="D17230" t="s">
        <v>8</v>
      </c>
      <c r="F17230">
        <v>2</v>
      </c>
    </row>
    <row r="17231" spans="1:6" ht="15.75" x14ac:dyDescent="0.25">
      <c r="A17231" t="s">
        <v>4714</v>
      </c>
      <c r="B17231" t="s">
        <v>4737</v>
      </c>
      <c r="C17231" t="s">
        <v>4738</v>
      </c>
      <c r="D17231" t="s">
        <v>12</v>
      </c>
      <c r="F17231">
        <v>1</v>
      </c>
    </row>
    <row r="17232" spans="1:6" ht="15.75" x14ac:dyDescent="0.25">
      <c r="A17232" t="s">
        <v>4714</v>
      </c>
      <c r="B17232" t="s">
        <v>4737</v>
      </c>
      <c r="C17232" t="s">
        <v>4738</v>
      </c>
      <c r="D17232" t="s">
        <v>13</v>
      </c>
      <c r="F17232">
        <v>2</v>
      </c>
    </row>
    <row r="17233" spans="1:6" ht="15.75" x14ac:dyDescent="0.25">
      <c r="A17233" t="s">
        <v>4714</v>
      </c>
      <c r="B17233" t="s">
        <v>4737</v>
      </c>
      <c r="C17233" t="s">
        <v>4738</v>
      </c>
      <c r="D17233" t="s">
        <v>22</v>
      </c>
      <c r="F17233">
        <v>1</v>
      </c>
    </row>
    <row r="17234" spans="1:6" ht="15.75" x14ac:dyDescent="0.25">
      <c r="A17234" t="s">
        <v>4714</v>
      </c>
      <c r="B17234" t="s">
        <v>4737</v>
      </c>
      <c r="C17234" t="s">
        <v>4738</v>
      </c>
      <c r="D17234" t="s">
        <v>35</v>
      </c>
      <c r="F17234">
        <v>4</v>
      </c>
    </row>
    <row r="17235" spans="1:6" ht="15.75" x14ac:dyDescent="0.25">
      <c r="A17235" t="s">
        <v>4714</v>
      </c>
      <c r="B17235" t="s">
        <v>4737</v>
      </c>
      <c r="C17235" t="s">
        <v>4738</v>
      </c>
      <c r="D17235" t="s">
        <v>103</v>
      </c>
      <c r="F17235">
        <v>1</v>
      </c>
    </row>
    <row r="17236" spans="1:6" ht="15.75" x14ac:dyDescent="0.25">
      <c r="A17236" t="s">
        <v>4714</v>
      </c>
      <c r="B17236" t="s">
        <v>4737</v>
      </c>
      <c r="C17236" t="s">
        <v>4738</v>
      </c>
      <c r="D17236" t="s">
        <v>109</v>
      </c>
      <c r="F17236">
        <v>1</v>
      </c>
    </row>
    <row r="17237" spans="1:6" ht="15.75" x14ac:dyDescent="0.25">
      <c r="A17237" t="s">
        <v>4714</v>
      </c>
      <c r="B17237" t="s">
        <v>4737</v>
      </c>
      <c r="C17237" t="s">
        <v>4738</v>
      </c>
      <c r="D17237" t="s">
        <v>14</v>
      </c>
      <c r="F17237">
        <v>1</v>
      </c>
    </row>
    <row r="17238" spans="1:6" ht="15.75" x14ac:dyDescent="0.25">
      <c r="A17238" t="s">
        <v>4714</v>
      </c>
      <c r="B17238" t="s">
        <v>4737</v>
      </c>
      <c r="C17238" t="s">
        <v>4738</v>
      </c>
      <c r="D17238" t="s">
        <v>38</v>
      </c>
      <c r="F17238">
        <v>1</v>
      </c>
    </row>
    <row r="17239" spans="1:6" ht="15.75" x14ac:dyDescent="0.25">
      <c r="A17239" t="s">
        <v>4714</v>
      </c>
      <c r="B17239" t="s">
        <v>4737</v>
      </c>
      <c r="C17239" t="s">
        <v>4738</v>
      </c>
      <c r="D17239" t="s">
        <v>26</v>
      </c>
      <c r="F17239">
        <v>1</v>
      </c>
    </row>
    <row r="17240" spans="1:6" ht="15.75" x14ac:dyDescent="0.25">
      <c r="A17240" t="s">
        <v>4714</v>
      </c>
      <c r="B17240" t="s">
        <v>4737</v>
      </c>
      <c r="C17240" t="s">
        <v>4739</v>
      </c>
      <c r="D17240" t="s">
        <v>7</v>
      </c>
      <c r="F17240">
        <v>4</v>
      </c>
    </row>
    <row r="17241" spans="1:6" ht="15.75" x14ac:dyDescent="0.25">
      <c r="A17241" t="s">
        <v>4714</v>
      </c>
      <c r="B17241" t="s">
        <v>4737</v>
      </c>
      <c r="C17241" t="s">
        <v>4739</v>
      </c>
      <c r="D17241" t="s">
        <v>8</v>
      </c>
      <c r="F17241">
        <v>1</v>
      </c>
    </row>
    <row r="17242" spans="1:6" ht="15.75" x14ac:dyDescent="0.25">
      <c r="A17242" t="s">
        <v>4714</v>
      </c>
      <c r="B17242" t="s">
        <v>4737</v>
      </c>
      <c r="C17242" t="s">
        <v>4739</v>
      </c>
      <c r="D17242" t="s">
        <v>29</v>
      </c>
      <c r="F17242">
        <v>1</v>
      </c>
    </row>
    <row r="17243" spans="1:6" ht="15.75" x14ac:dyDescent="0.25">
      <c r="A17243" t="s">
        <v>4714</v>
      </c>
      <c r="B17243" t="s">
        <v>4737</v>
      </c>
      <c r="C17243" t="s">
        <v>4739</v>
      </c>
      <c r="D17243" t="s">
        <v>23</v>
      </c>
      <c r="F17243">
        <v>1</v>
      </c>
    </row>
    <row r="17244" spans="1:6" ht="15.75" x14ac:dyDescent="0.25">
      <c r="A17244" t="s">
        <v>4714</v>
      </c>
      <c r="B17244" t="s">
        <v>4737</v>
      </c>
      <c r="C17244" t="s">
        <v>4739</v>
      </c>
      <c r="D17244" t="s">
        <v>18</v>
      </c>
      <c r="F17244">
        <v>5</v>
      </c>
    </row>
    <row r="17245" spans="1:6" ht="15.75" x14ac:dyDescent="0.25">
      <c r="A17245" t="s">
        <v>4714</v>
      </c>
      <c r="B17245" t="s">
        <v>4737</v>
      </c>
      <c r="C17245" t="s">
        <v>4739</v>
      </c>
      <c r="D17245" t="s">
        <v>19</v>
      </c>
      <c r="F17245">
        <v>21</v>
      </c>
    </row>
    <row r="17246" spans="1:6" ht="15.75" x14ac:dyDescent="0.25">
      <c r="A17246" t="s">
        <v>4714</v>
      </c>
      <c r="B17246" t="s">
        <v>4740</v>
      </c>
      <c r="C17246" t="s">
        <v>4741</v>
      </c>
      <c r="D17246" t="s">
        <v>7</v>
      </c>
      <c r="F17246">
        <v>6</v>
      </c>
    </row>
    <row r="17247" spans="1:6" ht="15.75" x14ac:dyDescent="0.25">
      <c r="A17247" t="s">
        <v>4714</v>
      </c>
      <c r="B17247" t="s">
        <v>4740</v>
      </c>
      <c r="C17247" t="s">
        <v>4741</v>
      </c>
      <c r="D17247" t="s">
        <v>10</v>
      </c>
      <c r="F17247">
        <v>3</v>
      </c>
    </row>
    <row r="17248" spans="1:6" ht="15.75" x14ac:dyDescent="0.25">
      <c r="A17248" t="s">
        <v>4714</v>
      </c>
      <c r="B17248" t="s">
        <v>4740</v>
      </c>
      <c r="C17248" t="s">
        <v>4741</v>
      </c>
      <c r="D17248" t="s">
        <v>33</v>
      </c>
      <c r="F17248">
        <v>1</v>
      </c>
    </row>
    <row r="17249" spans="1:6" ht="15.75" x14ac:dyDescent="0.25">
      <c r="A17249" t="s">
        <v>4714</v>
      </c>
      <c r="B17249" t="s">
        <v>4740</v>
      </c>
      <c r="C17249" t="s">
        <v>4741</v>
      </c>
      <c r="D17249" t="s">
        <v>12</v>
      </c>
      <c r="F17249">
        <v>4</v>
      </c>
    </row>
    <row r="17250" spans="1:6" ht="15.75" x14ac:dyDescent="0.25">
      <c r="A17250" t="s">
        <v>4714</v>
      </c>
      <c r="B17250" t="s">
        <v>4740</v>
      </c>
      <c r="C17250" t="s">
        <v>4741</v>
      </c>
      <c r="D17250" t="s">
        <v>13</v>
      </c>
      <c r="F17250">
        <v>1</v>
      </c>
    </row>
    <row r="17251" spans="1:6" ht="15.75" x14ac:dyDescent="0.25">
      <c r="A17251" t="s">
        <v>4714</v>
      </c>
      <c r="B17251" t="s">
        <v>4740</v>
      </c>
      <c r="C17251" t="s">
        <v>4741</v>
      </c>
      <c r="D17251" t="s">
        <v>558</v>
      </c>
      <c r="F17251">
        <v>1</v>
      </c>
    </row>
    <row r="17252" spans="1:6" ht="15.75" x14ac:dyDescent="0.25">
      <c r="A17252" t="s">
        <v>4714</v>
      </c>
      <c r="B17252" t="s">
        <v>4740</v>
      </c>
      <c r="C17252" t="s">
        <v>4741</v>
      </c>
      <c r="D17252" t="s">
        <v>559</v>
      </c>
      <c r="F17252">
        <v>1</v>
      </c>
    </row>
    <row r="17253" spans="1:6" ht="15.75" x14ac:dyDescent="0.25">
      <c r="A17253" t="s">
        <v>4714</v>
      </c>
      <c r="B17253" t="s">
        <v>4740</v>
      </c>
      <c r="C17253" t="s">
        <v>4741</v>
      </c>
      <c r="D17253" t="s">
        <v>35</v>
      </c>
      <c r="F17253">
        <v>1</v>
      </c>
    </row>
    <row r="17254" spans="1:6" ht="15.75" x14ac:dyDescent="0.25">
      <c r="A17254" t="s">
        <v>4714</v>
      </c>
      <c r="B17254" t="s">
        <v>4740</v>
      </c>
      <c r="C17254" t="s">
        <v>4741</v>
      </c>
      <c r="D17254" t="s">
        <v>62</v>
      </c>
      <c r="F17254">
        <v>1</v>
      </c>
    </row>
    <row r="17255" spans="1:6" ht="15.75" x14ac:dyDescent="0.25">
      <c r="A17255" t="s">
        <v>4714</v>
      </c>
      <c r="B17255" t="s">
        <v>4740</v>
      </c>
      <c r="C17255" t="s">
        <v>4741</v>
      </c>
      <c r="D17255" t="s">
        <v>14</v>
      </c>
      <c r="F17255">
        <v>1</v>
      </c>
    </row>
    <row r="17256" spans="1:6" ht="15.75" x14ac:dyDescent="0.25">
      <c r="A17256" t="s">
        <v>4714</v>
      </c>
      <c r="B17256" t="s">
        <v>4740</v>
      </c>
      <c r="C17256" t="s">
        <v>4741</v>
      </c>
      <c r="D17256" t="s">
        <v>38</v>
      </c>
      <c r="F17256">
        <v>1</v>
      </c>
    </row>
    <row r="17257" spans="1:6" ht="15.75" x14ac:dyDescent="0.25">
      <c r="A17257" t="s">
        <v>4714</v>
      </c>
      <c r="B17257" t="s">
        <v>4740</v>
      </c>
      <c r="C17257" t="s">
        <v>4741</v>
      </c>
      <c r="D17257" t="s">
        <v>25</v>
      </c>
      <c r="F17257">
        <v>1</v>
      </c>
    </row>
    <row r="17258" spans="1:6" ht="15.75" x14ac:dyDescent="0.25">
      <c r="A17258" t="s">
        <v>4714</v>
      </c>
      <c r="B17258" t="s">
        <v>4740</v>
      </c>
      <c r="C17258" t="s">
        <v>4741</v>
      </c>
      <c r="D17258" t="s">
        <v>63</v>
      </c>
      <c r="F17258">
        <v>2</v>
      </c>
    </row>
    <row r="17259" spans="1:6" ht="15.75" x14ac:dyDescent="0.25">
      <c r="A17259" t="s">
        <v>4714</v>
      </c>
      <c r="B17259" t="s">
        <v>4740</v>
      </c>
      <c r="C17259" t="s">
        <v>4741</v>
      </c>
      <c r="D17259" t="s">
        <v>26</v>
      </c>
      <c r="F17259">
        <v>1</v>
      </c>
    </row>
    <row r="17260" spans="1:6" ht="15.75" x14ac:dyDescent="0.25">
      <c r="A17260" t="s">
        <v>4714</v>
      </c>
      <c r="B17260" t="s">
        <v>4740</v>
      </c>
      <c r="C17260" t="s">
        <v>4742</v>
      </c>
      <c r="D17260" t="s">
        <v>10</v>
      </c>
      <c r="F17260">
        <v>1</v>
      </c>
    </row>
    <row r="17261" spans="1:6" ht="15.75" x14ac:dyDescent="0.25">
      <c r="A17261" t="s">
        <v>4714</v>
      </c>
      <c r="B17261" t="s">
        <v>4740</v>
      </c>
      <c r="C17261" t="s">
        <v>4742</v>
      </c>
      <c r="D17261" t="s">
        <v>559</v>
      </c>
      <c r="F17261">
        <v>1</v>
      </c>
    </row>
    <row r="17262" spans="1:6" ht="15.75" x14ac:dyDescent="0.25">
      <c r="A17262" t="s">
        <v>4714</v>
      </c>
      <c r="B17262" t="s">
        <v>4740</v>
      </c>
      <c r="C17262" t="s">
        <v>4742</v>
      </c>
      <c r="D17262" t="s">
        <v>23</v>
      </c>
      <c r="F17262">
        <v>1</v>
      </c>
    </row>
    <row r="17263" spans="1:6" ht="15.75" x14ac:dyDescent="0.25">
      <c r="A17263" t="s">
        <v>4714</v>
      </c>
      <c r="B17263" t="s">
        <v>4740</v>
      </c>
      <c r="C17263" t="s">
        <v>4742</v>
      </c>
      <c r="D17263" t="s">
        <v>18</v>
      </c>
      <c r="F17263">
        <v>5</v>
      </c>
    </row>
    <row r="17264" spans="1:6" ht="15.75" x14ac:dyDescent="0.25">
      <c r="A17264" t="s">
        <v>4714</v>
      </c>
      <c r="B17264" t="s">
        <v>4740</v>
      </c>
      <c r="C17264" t="s">
        <v>4742</v>
      </c>
      <c r="D17264" t="s">
        <v>19</v>
      </c>
      <c r="F17264">
        <v>23</v>
      </c>
    </row>
    <row r="17265" spans="1:6" ht="15.75" x14ac:dyDescent="0.25">
      <c r="A17265" t="s">
        <v>4714</v>
      </c>
      <c r="B17265" t="s">
        <v>4743</v>
      </c>
      <c r="C17265" t="s">
        <v>4744</v>
      </c>
      <c r="D17265" t="s">
        <v>12</v>
      </c>
      <c r="F17265">
        <v>1</v>
      </c>
    </row>
    <row r="17266" spans="1:6" ht="15.75" x14ac:dyDescent="0.25">
      <c r="A17266" t="s">
        <v>4714</v>
      </c>
      <c r="B17266" t="s">
        <v>4743</v>
      </c>
      <c r="C17266" t="s">
        <v>4744</v>
      </c>
      <c r="D17266" t="s">
        <v>14</v>
      </c>
      <c r="F17266">
        <v>2</v>
      </c>
    </row>
    <row r="17267" spans="1:6" ht="15.75" x14ac:dyDescent="0.25">
      <c r="A17267" t="s">
        <v>4714</v>
      </c>
      <c r="B17267" t="s">
        <v>4743</v>
      </c>
      <c r="C17267" t="s">
        <v>4745</v>
      </c>
      <c r="D17267" t="s">
        <v>18</v>
      </c>
      <c r="F17267">
        <v>7</v>
      </c>
    </row>
    <row r="17268" spans="1:6" ht="15.75" x14ac:dyDescent="0.25">
      <c r="A17268" t="s">
        <v>4714</v>
      </c>
      <c r="B17268" t="s">
        <v>4743</v>
      </c>
      <c r="C17268" t="s">
        <v>4745</v>
      </c>
      <c r="D17268" t="s">
        <v>19</v>
      </c>
      <c r="F17268">
        <v>15</v>
      </c>
    </row>
    <row r="17269" spans="1:6" ht="15.75" x14ac:dyDescent="0.25">
      <c r="A17269" t="s">
        <v>4714</v>
      </c>
      <c r="B17269" t="s">
        <v>4746</v>
      </c>
      <c r="C17269" t="s">
        <v>4747</v>
      </c>
      <c r="D17269" t="s">
        <v>34</v>
      </c>
      <c r="F17269">
        <v>1</v>
      </c>
    </row>
    <row r="17270" spans="1:6" ht="15.75" x14ac:dyDescent="0.25">
      <c r="A17270" t="s">
        <v>4714</v>
      </c>
      <c r="B17270" t="s">
        <v>4746</v>
      </c>
      <c r="C17270" t="s">
        <v>4747</v>
      </c>
      <c r="D17270" t="s">
        <v>12</v>
      </c>
      <c r="F17270">
        <v>1</v>
      </c>
    </row>
    <row r="17271" spans="1:6" ht="15.75" x14ac:dyDescent="0.25">
      <c r="A17271" t="s">
        <v>4714</v>
      </c>
      <c r="B17271" t="s">
        <v>4746</v>
      </c>
      <c r="C17271" t="s">
        <v>4747</v>
      </c>
      <c r="D17271" t="s">
        <v>22</v>
      </c>
      <c r="F17271">
        <v>1</v>
      </c>
    </row>
    <row r="17272" spans="1:6" ht="15.75" x14ac:dyDescent="0.25">
      <c r="A17272" t="s">
        <v>4714</v>
      </c>
      <c r="B17272" t="s">
        <v>4746</v>
      </c>
      <c r="C17272" t="s">
        <v>4747</v>
      </c>
      <c r="D17272" t="s">
        <v>23</v>
      </c>
      <c r="F17272">
        <v>1</v>
      </c>
    </row>
    <row r="17273" spans="1:6" ht="15.75" x14ac:dyDescent="0.25">
      <c r="A17273" t="s">
        <v>4714</v>
      </c>
      <c r="B17273" t="s">
        <v>4746</v>
      </c>
      <c r="C17273" t="s">
        <v>4747</v>
      </c>
      <c r="D17273" t="s">
        <v>35</v>
      </c>
      <c r="F17273">
        <v>2</v>
      </c>
    </row>
    <row r="17274" spans="1:6" ht="15.75" x14ac:dyDescent="0.25">
      <c r="A17274" t="s">
        <v>4714</v>
      </c>
      <c r="B17274" t="s">
        <v>4746</v>
      </c>
      <c r="C17274" t="s">
        <v>4747</v>
      </c>
      <c r="D17274" t="s">
        <v>18</v>
      </c>
      <c r="F17274">
        <v>1</v>
      </c>
    </row>
    <row r="17275" spans="1:6" ht="15.75" x14ac:dyDescent="0.25">
      <c r="A17275" t="s">
        <v>4714</v>
      </c>
      <c r="B17275" t="s">
        <v>4746</v>
      </c>
      <c r="C17275" t="s">
        <v>4747</v>
      </c>
      <c r="D17275" t="s">
        <v>411</v>
      </c>
      <c r="F17275">
        <v>1</v>
      </c>
    </row>
    <row r="17276" spans="1:6" ht="15.75" x14ac:dyDescent="0.25">
      <c r="A17276" t="s">
        <v>4714</v>
      </c>
      <c r="B17276" t="s">
        <v>4746</v>
      </c>
      <c r="C17276" t="s">
        <v>4747</v>
      </c>
      <c r="D17276" t="s">
        <v>15</v>
      </c>
      <c r="F17276">
        <v>1</v>
      </c>
    </row>
    <row r="17277" spans="1:6" ht="15.75" x14ac:dyDescent="0.25">
      <c r="A17277" t="s">
        <v>4714</v>
      </c>
      <c r="B17277" t="s">
        <v>4746</v>
      </c>
      <c r="C17277" t="s">
        <v>4747</v>
      </c>
      <c r="D17277" t="s">
        <v>38</v>
      </c>
      <c r="F17277">
        <v>1</v>
      </c>
    </row>
    <row r="17278" spans="1:6" ht="15.75" x14ac:dyDescent="0.25">
      <c r="A17278" t="s">
        <v>4714</v>
      </c>
      <c r="B17278" t="s">
        <v>4746</v>
      </c>
      <c r="C17278" t="s">
        <v>4748</v>
      </c>
      <c r="D17278" t="s">
        <v>7</v>
      </c>
      <c r="F17278">
        <v>1</v>
      </c>
    </row>
    <row r="17279" spans="1:6" ht="15.75" x14ac:dyDescent="0.25">
      <c r="A17279" t="s">
        <v>4714</v>
      </c>
      <c r="B17279" t="s">
        <v>4746</v>
      </c>
      <c r="C17279" t="s">
        <v>4748</v>
      </c>
      <c r="D17279" t="s">
        <v>10</v>
      </c>
      <c r="F17279">
        <v>1</v>
      </c>
    </row>
    <row r="17280" spans="1:6" ht="15.75" x14ac:dyDescent="0.25">
      <c r="A17280" t="s">
        <v>4714</v>
      </c>
      <c r="B17280" t="s">
        <v>4746</v>
      </c>
      <c r="C17280" t="s">
        <v>4748</v>
      </c>
      <c r="D17280" t="s">
        <v>12</v>
      </c>
      <c r="F17280">
        <v>3</v>
      </c>
    </row>
    <row r="17281" spans="1:6" ht="15.75" x14ac:dyDescent="0.25">
      <c r="A17281" t="s">
        <v>4714</v>
      </c>
      <c r="B17281" t="s">
        <v>4746</v>
      </c>
      <c r="C17281" t="s">
        <v>4748</v>
      </c>
      <c r="D17281" t="s">
        <v>18</v>
      </c>
      <c r="F17281">
        <v>3</v>
      </c>
    </row>
    <row r="17282" spans="1:6" ht="15.75" x14ac:dyDescent="0.25">
      <c r="A17282" t="s">
        <v>4714</v>
      </c>
      <c r="B17282" t="s">
        <v>4746</v>
      </c>
      <c r="C17282" t="s">
        <v>4748</v>
      </c>
      <c r="D17282" t="s">
        <v>19</v>
      </c>
      <c r="F17282">
        <v>11</v>
      </c>
    </row>
    <row r="17283" spans="1:6" ht="15.75" x14ac:dyDescent="0.25">
      <c r="A17283" t="s">
        <v>4714</v>
      </c>
      <c r="B17283" t="s">
        <v>4749</v>
      </c>
      <c r="C17283" t="s">
        <v>4750</v>
      </c>
      <c r="D17283" t="s">
        <v>7</v>
      </c>
      <c r="F17283">
        <v>3</v>
      </c>
    </row>
    <row r="17284" spans="1:6" ht="15.75" x14ac:dyDescent="0.25">
      <c r="A17284" t="s">
        <v>4714</v>
      </c>
      <c r="B17284" t="s">
        <v>4749</v>
      </c>
      <c r="C17284" t="s">
        <v>4750</v>
      </c>
      <c r="D17284" t="s">
        <v>12</v>
      </c>
      <c r="F17284">
        <v>1</v>
      </c>
    </row>
    <row r="17285" spans="1:6" ht="15.75" x14ac:dyDescent="0.25">
      <c r="A17285" t="s">
        <v>4714</v>
      </c>
      <c r="B17285" t="s">
        <v>4749</v>
      </c>
      <c r="C17285" t="s">
        <v>4750</v>
      </c>
      <c r="D17285" t="s">
        <v>22</v>
      </c>
      <c r="F17285">
        <v>2</v>
      </c>
    </row>
    <row r="17286" spans="1:6" ht="15.75" x14ac:dyDescent="0.25">
      <c r="A17286" t="s">
        <v>4714</v>
      </c>
      <c r="B17286" t="s">
        <v>4751</v>
      </c>
      <c r="C17286" t="s">
        <v>4752</v>
      </c>
      <c r="D17286" t="s">
        <v>29</v>
      </c>
      <c r="F17286">
        <v>1</v>
      </c>
    </row>
    <row r="17287" spans="1:6" ht="15.75" x14ac:dyDescent="0.25">
      <c r="A17287" t="s">
        <v>4714</v>
      </c>
      <c r="B17287" t="s">
        <v>4751</v>
      </c>
      <c r="C17287" t="s">
        <v>4753</v>
      </c>
      <c r="D17287" t="s">
        <v>233</v>
      </c>
      <c r="F17287">
        <v>1</v>
      </c>
    </row>
    <row r="17288" spans="1:6" ht="15.75" x14ac:dyDescent="0.25">
      <c r="A17288" t="s">
        <v>4714</v>
      </c>
      <c r="B17288" t="s">
        <v>4751</v>
      </c>
      <c r="C17288" t="s">
        <v>4753</v>
      </c>
      <c r="D17288" t="s">
        <v>558</v>
      </c>
      <c r="F17288">
        <v>2</v>
      </c>
    </row>
    <row r="17289" spans="1:6" ht="15.75" x14ac:dyDescent="0.25">
      <c r="A17289" t="s">
        <v>4714</v>
      </c>
      <c r="B17289" t="s">
        <v>4751</v>
      </c>
      <c r="C17289" t="s">
        <v>4753</v>
      </c>
      <c r="D17289" t="s">
        <v>38</v>
      </c>
      <c r="F17289">
        <v>1</v>
      </c>
    </row>
    <row r="17290" spans="1:6" ht="15.75" x14ac:dyDescent="0.25">
      <c r="A17290" t="s">
        <v>4714</v>
      </c>
      <c r="B17290" t="s">
        <v>4751</v>
      </c>
      <c r="C17290" t="s">
        <v>4754</v>
      </c>
      <c r="D17290" t="s">
        <v>7</v>
      </c>
      <c r="F17290">
        <v>1</v>
      </c>
    </row>
    <row r="17291" spans="1:6" ht="15.75" x14ac:dyDescent="0.25">
      <c r="A17291" t="s">
        <v>4714</v>
      </c>
      <c r="B17291" t="s">
        <v>4751</v>
      </c>
      <c r="C17291" t="s">
        <v>4754</v>
      </c>
      <c r="D17291" t="s">
        <v>12</v>
      </c>
      <c r="F17291">
        <v>3</v>
      </c>
    </row>
    <row r="17292" spans="1:6" ht="15.75" x14ac:dyDescent="0.25">
      <c r="A17292" t="s">
        <v>4714</v>
      </c>
      <c r="B17292" t="s">
        <v>4751</v>
      </c>
      <c r="C17292" t="s">
        <v>4754</v>
      </c>
      <c r="D17292" t="s">
        <v>47</v>
      </c>
      <c r="F17292">
        <v>1</v>
      </c>
    </row>
    <row r="17293" spans="1:6" ht="15.75" x14ac:dyDescent="0.25">
      <c r="A17293" t="s">
        <v>4714</v>
      </c>
      <c r="B17293" t="s">
        <v>4751</v>
      </c>
      <c r="C17293" t="s">
        <v>4754</v>
      </c>
      <c r="D17293" t="s">
        <v>25</v>
      </c>
      <c r="F17293">
        <v>1</v>
      </c>
    </row>
    <row r="17294" spans="1:6" ht="15.75" x14ac:dyDescent="0.25">
      <c r="A17294" t="s">
        <v>4714</v>
      </c>
      <c r="B17294" t="s">
        <v>4751</v>
      </c>
      <c r="C17294" t="s">
        <v>4755</v>
      </c>
      <c r="D17294" t="s">
        <v>7</v>
      </c>
      <c r="F17294">
        <v>8</v>
      </c>
    </row>
    <row r="17295" spans="1:6" ht="15.75" x14ac:dyDescent="0.25">
      <c r="A17295" t="s">
        <v>4714</v>
      </c>
      <c r="B17295" t="s">
        <v>4751</v>
      </c>
      <c r="C17295" t="s">
        <v>4755</v>
      </c>
      <c r="D17295" t="s">
        <v>94</v>
      </c>
      <c r="F17295">
        <v>1</v>
      </c>
    </row>
    <row r="17296" spans="1:6" ht="15.75" x14ac:dyDescent="0.25">
      <c r="A17296" t="s">
        <v>4714</v>
      </c>
      <c r="B17296" t="s">
        <v>4751</v>
      </c>
      <c r="C17296" t="s">
        <v>4755</v>
      </c>
      <c r="D17296" t="s">
        <v>29</v>
      </c>
      <c r="F17296">
        <v>1</v>
      </c>
    </row>
    <row r="17297" spans="1:6" ht="15.75" x14ac:dyDescent="0.25">
      <c r="A17297" t="s">
        <v>4714</v>
      </c>
      <c r="B17297" t="s">
        <v>4751</v>
      </c>
      <c r="C17297" t="s">
        <v>4755</v>
      </c>
      <c r="D17297" t="s">
        <v>11</v>
      </c>
      <c r="F17297">
        <v>1</v>
      </c>
    </row>
    <row r="17298" spans="1:6" ht="15.75" x14ac:dyDescent="0.25">
      <c r="A17298" t="s">
        <v>4714</v>
      </c>
      <c r="B17298" t="s">
        <v>4751</v>
      </c>
      <c r="C17298" t="s">
        <v>4755</v>
      </c>
      <c r="D17298" t="s">
        <v>12</v>
      </c>
      <c r="F17298">
        <v>2</v>
      </c>
    </row>
    <row r="17299" spans="1:6" ht="15.75" x14ac:dyDescent="0.25">
      <c r="A17299" t="s">
        <v>4714</v>
      </c>
      <c r="B17299" t="s">
        <v>4751</v>
      </c>
      <c r="C17299" t="s">
        <v>4755</v>
      </c>
      <c r="D17299" t="s">
        <v>13</v>
      </c>
      <c r="F17299">
        <v>1</v>
      </c>
    </row>
    <row r="17300" spans="1:6" ht="15.75" x14ac:dyDescent="0.25">
      <c r="A17300" t="s">
        <v>4714</v>
      </c>
      <c r="B17300" t="s">
        <v>4751</v>
      </c>
      <c r="C17300" t="s">
        <v>4755</v>
      </c>
      <c r="D17300" t="s">
        <v>23</v>
      </c>
      <c r="F17300">
        <v>3</v>
      </c>
    </row>
    <row r="17301" spans="1:6" ht="15.75" x14ac:dyDescent="0.25">
      <c r="A17301" t="s">
        <v>4714</v>
      </c>
      <c r="B17301" t="s">
        <v>4751</v>
      </c>
      <c r="C17301" t="s">
        <v>4755</v>
      </c>
      <c r="D17301" t="s">
        <v>18</v>
      </c>
      <c r="F17301">
        <v>5</v>
      </c>
    </row>
    <row r="17302" spans="1:6" ht="15.75" x14ac:dyDescent="0.25">
      <c r="A17302" t="s">
        <v>4714</v>
      </c>
      <c r="B17302" t="s">
        <v>4751</v>
      </c>
      <c r="C17302" t="s">
        <v>4755</v>
      </c>
      <c r="D17302" t="s">
        <v>411</v>
      </c>
      <c r="F17302">
        <v>1</v>
      </c>
    </row>
    <row r="17303" spans="1:6" ht="15.75" x14ac:dyDescent="0.25">
      <c r="A17303" t="s">
        <v>4714</v>
      </c>
      <c r="B17303" t="s">
        <v>4751</v>
      </c>
      <c r="C17303" t="s">
        <v>4755</v>
      </c>
      <c r="D17303" t="s">
        <v>19</v>
      </c>
      <c r="F17303">
        <v>25</v>
      </c>
    </row>
    <row r="17304" spans="1:6" ht="15.75" x14ac:dyDescent="0.25">
      <c r="A17304" t="s">
        <v>4714</v>
      </c>
      <c r="B17304" t="s">
        <v>4751</v>
      </c>
      <c r="C17304" t="s">
        <v>4755</v>
      </c>
      <c r="D17304" t="s">
        <v>38</v>
      </c>
      <c r="F17304">
        <v>2</v>
      </c>
    </row>
    <row r="17305" spans="1:6" ht="15.75" x14ac:dyDescent="0.25">
      <c r="A17305" t="s">
        <v>4714</v>
      </c>
      <c r="B17305" t="s">
        <v>4751</v>
      </c>
      <c r="C17305" t="s">
        <v>4755</v>
      </c>
      <c r="D17305" t="s">
        <v>25</v>
      </c>
      <c r="F17305">
        <v>3</v>
      </c>
    </row>
    <row r="17306" spans="1:6" ht="15.75" x14ac:dyDescent="0.25">
      <c r="A17306" t="s">
        <v>4714</v>
      </c>
      <c r="B17306" t="s">
        <v>4751</v>
      </c>
      <c r="C17306" t="s">
        <v>4755</v>
      </c>
      <c r="D17306" t="s">
        <v>26</v>
      </c>
      <c r="F17306">
        <v>1</v>
      </c>
    </row>
    <row r="17307" spans="1:6" ht="15.75" x14ac:dyDescent="0.25">
      <c r="A17307" t="s">
        <v>4714</v>
      </c>
      <c r="B17307" t="s">
        <v>4756</v>
      </c>
      <c r="C17307" t="s">
        <v>4757</v>
      </c>
      <c r="D17307" t="s">
        <v>18</v>
      </c>
      <c r="F17307">
        <v>3</v>
      </c>
    </row>
    <row r="17308" spans="1:6" ht="15.75" x14ac:dyDescent="0.25">
      <c r="A17308" t="s">
        <v>4714</v>
      </c>
      <c r="B17308" t="s">
        <v>4756</v>
      </c>
      <c r="C17308" t="s">
        <v>4757</v>
      </c>
      <c r="D17308" t="s">
        <v>19</v>
      </c>
      <c r="F17308">
        <v>10</v>
      </c>
    </row>
    <row r="17309" spans="1:6" ht="15.75" x14ac:dyDescent="0.25">
      <c r="A17309" t="s">
        <v>4714</v>
      </c>
      <c r="B17309" t="s">
        <v>2855</v>
      </c>
      <c r="C17309" t="s">
        <v>4758</v>
      </c>
      <c r="D17309" t="s">
        <v>18</v>
      </c>
      <c r="F17309">
        <v>2</v>
      </c>
    </row>
    <row r="17310" spans="1:6" ht="15.75" x14ac:dyDescent="0.25">
      <c r="A17310" t="s">
        <v>4714</v>
      </c>
      <c r="B17310" t="s">
        <v>2855</v>
      </c>
      <c r="C17310" t="s">
        <v>4758</v>
      </c>
      <c r="D17310" t="s">
        <v>19</v>
      </c>
      <c r="F17310">
        <v>2</v>
      </c>
    </row>
    <row r="17311" spans="1:6" ht="15.75" x14ac:dyDescent="0.25">
      <c r="A17311" t="s">
        <v>4714</v>
      </c>
      <c r="B17311" t="s">
        <v>2855</v>
      </c>
      <c r="C17311" t="s">
        <v>4759</v>
      </c>
      <c r="D17311" t="s">
        <v>19</v>
      </c>
      <c r="F17311">
        <v>1</v>
      </c>
    </row>
    <row r="17312" spans="1:6" ht="15.75" x14ac:dyDescent="0.25">
      <c r="A17312" t="s">
        <v>4714</v>
      </c>
      <c r="B17312" t="s">
        <v>2855</v>
      </c>
      <c r="C17312" t="s">
        <v>4760</v>
      </c>
      <c r="D17312" t="s">
        <v>19</v>
      </c>
      <c r="F17312">
        <v>2</v>
      </c>
    </row>
    <row r="17313" spans="1:6" ht="15.75" x14ac:dyDescent="0.25">
      <c r="A17313" t="s">
        <v>4714</v>
      </c>
      <c r="B17313" t="s">
        <v>4761</v>
      </c>
      <c r="C17313" t="s">
        <v>4762</v>
      </c>
      <c r="D17313" t="s">
        <v>7</v>
      </c>
      <c r="F17313">
        <v>1</v>
      </c>
    </row>
    <row r="17314" spans="1:6" ht="15.75" x14ac:dyDescent="0.25">
      <c r="A17314" t="s">
        <v>4714</v>
      </c>
      <c r="B17314" t="s">
        <v>4761</v>
      </c>
      <c r="C17314" t="s">
        <v>4763</v>
      </c>
      <c r="D17314" t="s">
        <v>22</v>
      </c>
      <c r="F17314">
        <v>1</v>
      </c>
    </row>
    <row r="17315" spans="1:6" ht="15.75" x14ac:dyDescent="0.25">
      <c r="A17315" t="s">
        <v>4714</v>
      </c>
      <c r="B17315" t="s">
        <v>4764</v>
      </c>
      <c r="C17315" t="s">
        <v>4765</v>
      </c>
      <c r="D17315" t="s">
        <v>7</v>
      </c>
      <c r="F17315">
        <v>2</v>
      </c>
    </row>
    <row r="17316" spans="1:6" ht="15.75" x14ac:dyDescent="0.25">
      <c r="A17316" t="s">
        <v>4714</v>
      </c>
      <c r="B17316" t="s">
        <v>4764</v>
      </c>
      <c r="C17316" t="s">
        <v>4766</v>
      </c>
      <c r="D17316" t="s">
        <v>7</v>
      </c>
      <c r="F17316">
        <v>1</v>
      </c>
    </row>
    <row r="17317" spans="1:6" ht="15.75" x14ac:dyDescent="0.25">
      <c r="A17317" t="s">
        <v>4714</v>
      </c>
      <c r="B17317" t="s">
        <v>4764</v>
      </c>
      <c r="C17317" t="s">
        <v>4766</v>
      </c>
      <c r="D17317" t="s">
        <v>411</v>
      </c>
      <c r="F17317">
        <v>1</v>
      </c>
    </row>
    <row r="17318" spans="1:6" ht="15.75" x14ac:dyDescent="0.25">
      <c r="A17318" t="s">
        <v>4714</v>
      </c>
      <c r="B17318" t="s">
        <v>4764</v>
      </c>
      <c r="C17318" t="s">
        <v>4766</v>
      </c>
      <c r="D17318" t="s">
        <v>26</v>
      </c>
      <c r="F17318">
        <v>1</v>
      </c>
    </row>
    <row r="17319" spans="1:6" ht="15.75" x14ac:dyDescent="0.25">
      <c r="A17319" t="s">
        <v>4714</v>
      </c>
      <c r="B17319" t="s">
        <v>4764</v>
      </c>
      <c r="C17319" t="s">
        <v>4767</v>
      </c>
      <c r="D17319" t="s">
        <v>18</v>
      </c>
      <c r="F17319">
        <v>2</v>
      </c>
    </row>
    <row r="17320" spans="1:6" ht="15.75" x14ac:dyDescent="0.25">
      <c r="A17320" t="s">
        <v>4714</v>
      </c>
      <c r="B17320" t="s">
        <v>4764</v>
      </c>
      <c r="C17320" t="s">
        <v>4767</v>
      </c>
      <c r="D17320" t="s">
        <v>19</v>
      </c>
      <c r="F17320">
        <v>15</v>
      </c>
    </row>
    <row r="17321" spans="1:6" ht="15.75" x14ac:dyDescent="0.25">
      <c r="A17321" t="s">
        <v>4714</v>
      </c>
      <c r="B17321" t="s">
        <v>108</v>
      </c>
      <c r="C17321" t="s">
        <v>4768</v>
      </c>
      <c r="D17321" t="s">
        <v>10</v>
      </c>
      <c r="F17321">
        <v>1</v>
      </c>
    </row>
    <row r="17322" spans="1:6" ht="15.75" x14ac:dyDescent="0.25">
      <c r="A17322" t="s">
        <v>4714</v>
      </c>
      <c r="B17322" t="s">
        <v>108</v>
      </c>
      <c r="C17322" t="s">
        <v>4769</v>
      </c>
      <c r="D17322" t="s">
        <v>19</v>
      </c>
      <c r="F17322">
        <v>1</v>
      </c>
    </row>
    <row r="17323" spans="1:6" ht="15.75" x14ac:dyDescent="0.25">
      <c r="A17323" t="s">
        <v>4714</v>
      </c>
      <c r="B17323" t="s">
        <v>108</v>
      </c>
      <c r="C17323" t="s">
        <v>4770</v>
      </c>
      <c r="D17323" t="s">
        <v>18</v>
      </c>
      <c r="F17323">
        <v>1</v>
      </c>
    </row>
    <row r="17324" spans="1:6" ht="15.75" x14ac:dyDescent="0.25">
      <c r="A17324" t="s">
        <v>4714</v>
      </c>
      <c r="B17324" t="s">
        <v>108</v>
      </c>
      <c r="C17324" t="s">
        <v>4771</v>
      </c>
      <c r="D17324" t="s">
        <v>19</v>
      </c>
      <c r="F17324">
        <v>2</v>
      </c>
    </row>
    <row r="17325" spans="1:6" ht="15.75" x14ac:dyDescent="0.25">
      <c r="A17325" t="s">
        <v>4714</v>
      </c>
      <c r="B17325" t="s">
        <v>108</v>
      </c>
      <c r="C17325" t="s">
        <v>4772</v>
      </c>
      <c r="D17325" t="s">
        <v>19</v>
      </c>
      <c r="F17325">
        <v>4</v>
      </c>
    </row>
    <row r="17326" spans="1:6" ht="15.75" x14ac:dyDescent="0.25">
      <c r="A17326" t="s">
        <v>4714</v>
      </c>
      <c r="B17326" t="s">
        <v>108</v>
      </c>
      <c r="C17326" t="s">
        <v>4773</v>
      </c>
      <c r="D17326" t="s">
        <v>18</v>
      </c>
      <c r="F17326">
        <v>2</v>
      </c>
    </row>
    <row r="17327" spans="1:6" ht="15.75" x14ac:dyDescent="0.25">
      <c r="A17327" t="s">
        <v>4714</v>
      </c>
      <c r="B17327" t="s">
        <v>108</v>
      </c>
      <c r="C17327" t="s">
        <v>4773</v>
      </c>
      <c r="D17327" t="s">
        <v>19</v>
      </c>
      <c r="F17327">
        <v>3</v>
      </c>
    </row>
    <row r="17328" spans="1:6" ht="15.75" x14ac:dyDescent="0.25">
      <c r="A17328" t="s">
        <v>4714</v>
      </c>
      <c r="B17328" t="s">
        <v>108</v>
      </c>
      <c r="C17328" t="s">
        <v>4774</v>
      </c>
      <c r="D17328" t="s">
        <v>19</v>
      </c>
      <c r="F17328">
        <v>4</v>
      </c>
    </row>
    <row r="17329" spans="1:6" ht="15.75" x14ac:dyDescent="0.25">
      <c r="A17329" t="s">
        <v>4714</v>
      </c>
      <c r="B17329" t="s">
        <v>108</v>
      </c>
      <c r="C17329" t="s">
        <v>4775</v>
      </c>
      <c r="D17329" t="s">
        <v>18</v>
      </c>
      <c r="F17329">
        <v>1</v>
      </c>
    </row>
    <row r="17330" spans="1:6" ht="15.75" x14ac:dyDescent="0.25">
      <c r="A17330" t="s">
        <v>4714</v>
      </c>
      <c r="B17330" t="s">
        <v>108</v>
      </c>
      <c r="C17330" t="s">
        <v>4775</v>
      </c>
      <c r="D17330" t="s">
        <v>19</v>
      </c>
      <c r="F17330">
        <v>3</v>
      </c>
    </row>
    <row r="17331" spans="1:6" ht="15.75" x14ac:dyDescent="0.25">
      <c r="A17331" t="s">
        <v>4714</v>
      </c>
      <c r="B17331" t="s">
        <v>108</v>
      </c>
      <c r="C17331" t="s">
        <v>4776</v>
      </c>
      <c r="D17331" t="s">
        <v>18</v>
      </c>
      <c r="F17331">
        <v>1</v>
      </c>
    </row>
    <row r="17332" spans="1:6" ht="15.75" x14ac:dyDescent="0.25">
      <c r="A17332" t="s">
        <v>4714</v>
      </c>
      <c r="B17332" t="s">
        <v>108</v>
      </c>
      <c r="C17332" t="s">
        <v>4776</v>
      </c>
      <c r="D17332" t="s">
        <v>19</v>
      </c>
      <c r="F17332">
        <v>8</v>
      </c>
    </row>
    <row r="17333" spans="1:6" ht="15.75" x14ac:dyDescent="0.25">
      <c r="A17333" t="s">
        <v>4714</v>
      </c>
      <c r="B17333" t="s">
        <v>108</v>
      </c>
      <c r="C17333" t="s">
        <v>4777</v>
      </c>
      <c r="D17333" t="s">
        <v>19</v>
      </c>
      <c r="F17333">
        <v>6</v>
      </c>
    </row>
    <row r="17334" spans="1:6" ht="15.75" x14ac:dyDescent="0.25">
      <c r="A17334" t="s">
        <v>4714</v>
      </c>
      <c r="B17334" t="s">
        <v>108</v>
      </c>
      <c r="C17334" t="s">
        <v>4778</v>
      </c>
      <c r="D17334" t="s">
        <v>19</v>
      </c>
      <c r="F17334">
        <v>2</v>
      </c>
    </row>
    <row r="17335" spans="1:6" ht="15.75" x14ac:dyDescent="0.25">
      <c r="A17335" t="s">
        <v>4714</v>
      </c>
      <c r="B17335" t="s">
        <v>108</v>
      </c>
      <c r="C17335" t="s">
        <v>4779</v>
      </c>
      <c r="D17335" t="s">
        <v>19</v>
      </c>
      <c r="F17335">
        <v>2</v>
      </c>
    </row>
    <row r="17336" spans="1:6" ht="15.75" x14ac:dyDescent="0.25">
      <c r="A17336" t="s">
        <v>4714</v>
      </c>
      <c r="B17336" t="s">
        <v>108</v>
      </c>
      <c r="C17336" t="s">
        <v>4780</v>
      </c>
      <c r="D17336" t="s">
        <v>18</v>
      </c>
      <c r="F17336">
        <v>2</v>
      </c>
    </row>
    <row r="17337" spans="1:6" ht="15.75" x14ac:dyDescent="0.25">
      <c r="A17337" t="s">
        <v>4714</v>
      </c>
      <c r="B17337" t="s">
        <v>108</v>
      </c>
      <c r="C17337" t="s">
        <v>4780</v>
      </c>
      <c r="D17337" t="s">
        <v>19</v>
      </c>
      <c r="F17337">
        <v>31</v>
      </c>
    </row>
    <row r="17338" spans="1:6" ht="15.75" x14ac:dyDescent="0.25">
      <c r="A17338" t="s">
        <v>4714</v>
      </c>
      <c r="B17338" t="s">
        <v>108</v>
      </c>
      <c r="C17338" t="s">
        <v>4781</v>
      </c>
      <c r="D17338" t="s">
        <v>19</v>
      </c>
      <c r="F17338">
        <v>2</v>
      </c>
    </row>
    <row r="17339" spans="1:6" ht="15.75" x14ac:dyDescent="0.25">
      <c r="A17339" t="s">
        <v>4714</v>
      </c>
      <c r="B17339" t="s">
        <v>108</v>
      </c>
      <c r="C17339" t="s">
        <v>4782</v>
      </c>
      <c r="D17339" t="s">
        <v>19</v>
      </c>
      <c r="F17339">
        <v>1</v>
      </c>
    </row>
    <row r="17340" spans="1:6" ht="15.75" x14ac:dyDescent="0.25">
      <c r="A17340" t="s">
        <v>4714</v>
      </c>
      <c r="B17340" t="s">
        <v>108</v>
      </c>
      <c r="C17340" t="s">
        <v>4783</v>
      </c>
      <c r="D17340" t="s">
        <v>18</v>
      </c>
      <c r="F17340">
        <v>2</v>
      </c>
    </row>
    <row r="17341" spans="1:6" ht="15.75" x14ac:dyDescent="0.25">
      <c r="A17341" t="s">
        <v>4714</v>
      </c>
      <c r="B17341" t="s">
        <v>108</v>
      </c>
      <c r="C17341" t="s">
        <v>4783</v>
      </c>
      <c r="D17341" t="s">
        <v>19</v>
      </c>
      <c r="F17341">
        <v>7</v>
      </c>
    </row>
    <row r="17342" spans="1:6" ht="15.75" x14ac:dyDescent="0.25">
      <c r="A17342" t="s">
        <v>4714</v>
      </c>
      <c r="B17342" t="s">
        <v>108</v>
      </c>
      <c r="C17342" t="s">
        <v>4784</v>
      </c>
      <c r="D17342" t="s">
        <v>19</v>
      </c>
      <c r="F17342">
        <v>1</v>
      </c>
    </row>
    <row r="17343" spans="1:6" ht="15.75" x14ac:dyDescent="0.25">
      <c r="A17343" t="s">
        <v>4714</v>
      </c>
      <c r="B17343" t="s">
        <v>108</v>
      </c>
      <c r="C17343" t="s">
        <v>108</v>
      </c>
      <c r="D17343" t="s">
        <v>160</v>
      </c>
      <c r="F17343">
        <v>11</v>
      </c>
    </row>
    <row r="17344" spans="1:6" ht="15.75" x14ac:dyDescent="0.25">
      <c r="A17344" t="s">
        <v>4714</v>
      </c>
      <c r="B17344" t="s">
        <v>108</v>
      </c>
      <c r="C17344" t="s">
        <v>108</v>
      </c>
      <c r="D17344" t="s">
        <v>161</v>
      </c>
      <c r="F17344">
        <v>118</v>
      </c>
    </row>
    <row r="17345" spans="1:6" ht="15.75" x14ac:dyDescent="0.25">
      <c r="A17345" t="s">
        <v>4714</v>
      </c>
      <c r="B17345" t="s">
        <v>108</v>
      </c>
      <c r="C17345" t="s">
        <v>108</v>
      </c>
      <c r="D17345" t="s">
        <v>186</v>
      </c>
      <c r="F17345">
        <v>6</v>
      </c>
    </row>
    <row r="17346" spans="1:6" ht="15.75" x14ac:dyDescent="0.25">
      <c r="A17346" t="s">
        <v>4714</v>
      </c>
      <c r="B17346" t="s">
        <v>4785</v>
      </c>
      <c r="C17346" t="s">
        <v>4786</v>
      </c>
      <c r="D17346" t="s">
        <v>19</v>
      </c>
      <c r="F17346">
        <v>2</v>
      </c>
    </row>
    <row r="17347" spans="1:6" ht="15.75" x14ac:dyDescent="0.25">
      <c r="A17347" t="s">
        <v>4714</v>
      </c>
      <c r="B17347" t="s">
        <v>4787</v>
      </c>
      <c r="C17347" t="s">
        <v>4788</v>
      </c>
      <c r="D17347" t="s">
        <v>8</v>
      </c>
      <c r="F17347">
        <v>1</v>
      </c>
    </row>
    <row r="17348" spans="1:6" ht="15.75" x14ac:dyDescent="0.25">
      <c r="A17348" t="s">
        <v>4714</v>
      </c>
      <c r="B17348" t="s">
        <v>4787</v>
      </c>
      <c r="C17348" t="s">
        <v>4788</v>
      </c>
      <c r="D17348" t="s">
        <v>1356</v>
      </c>
      <c r="F17348">
        <v>1</v>
      </c>
    </row>
    <row r="17349" spans="1:6" ht="15.75" x14ac:dyDescent="0.25">
      <c r="A17349" t="s">
        <v>4714</v>
      </c>
      <c r="B17349" t="s">
        <v>4787</v>
      </c>
      <c r="C17349" t="s">
        <v>4788</v>
      </c>
      <c r="D17349" t="s">
        <v>12</v>
      </c>
      <c r="F17349">
        <v>2</v>
      </c>
    </row>
    <row r="17350" spans="1:6" ht="15.75" x14ac:dyDescent="0.25">
      <c r="A17350" t="s">
        <v>4714</v>
      </c>
      <c r="B17350" t="s">
        <v>4789</v>
      </c>
      <c r="C17350" t="s">
        <v>4790</v>
      </c>
      <c r="D17350" t="s">
        <v>33</v>
      </c>
      <c r="F17350">
        <v>1</v>
      </c>
    </row>
    <row r="17351" spans="1:6" ht="15.75" x14ac:dyDescent="0.25">
      <c r="A17351" t="s">
        <v>4714</v>
      </c>
      <c r="B17351" t="s">
        <v>4789</v>
      </c>
      <c r="C17351" t="s">
        <v>4790</v>
      </c>
      <c r="D17351" t="s">
        <v>21</v>
      </c>
      <c r="F17351">
        <v>1</v>
      </c>
    </row>
    <row r="17352" spans="1:6" ht="15.75" x14ac:dyDescent="0.25">
      <c r="A17352" t="s">
        <v>4714</v>
      </c>
      <c r="B17352" t="s">
        <v>4789</v>
      </c>
      <c r="C17352" t="s">
        <v>4790</v>
      </c>
      <c r="D17352" t="s">
        <v>94</v>
      </c>
      <c r="F17352">
        <v>1</v>
      </c>
    </row>
    <row r="17353" spans="1:6" ht="15.75" x14ac:dyDescent="0.25">
      <c r="A17353" t="s">
        <v>4714</v>
      </c>
      <c r="B17353" t="s">
        <v>4789</v>
      </c>
      <c r="C17353" t="s">
        <v>4790</v>
      </c>
      <c r="D17353" t="s">
        <v>12</v>
      </c>
      <c r="F17353">
        <v>1</v>
      </c>
    </row>
    <row r="17354" spans="1:6" ht="15.75" x14ac:dyDescent="0.25">
      <c r="A17354" t="s">
        <v>4714</v>
      </c>
      <c r="B17354" t="s">
        <v>4789</v>
      </c>
      <c r="C17354" t="s">
        <v>4790</v>
      </c>
      <c r="D17354" t="s">
        <v>22</v>
      </c>
      <c r="F17354">
        <v>1</v>
      </c>
    </row>
    <row r="17355" spans="1:6" ht="15.75" x14ac:dyDescent="0.25">
      <c r="A17355" t="s">
        <v>4714</v>
      </c>
      <c r="B17355" t="s">
        <v>4789</v>
      </c>
      <c r="C17355" t="s">
        <v>4790</v>
      </c>
      <c r="D17355" t="s">
        <v>14</v>
      </c>
      <c r="F17355">
        <v>2</v>
      </c>
    </row>
    <row r="17356" spans="1:6" ht="15.75" x14ac:dyDescent="0.25">
      <c r="A17356" t="s">
        <v>4714</v>
      </c>
      <c r="B17356" t="s">
        <v>4789</v>
      </c>
      <c r="C17356" t="s">
        <v>4790</v>
      </c>
      <c r="D17356" t="s">
        <v>26</v>
      </c>
      <c r="F17356">
        <v>2</v>
      </c>
    </row>
    <row r="17357" spans="1:6" ht="15.75" x14ac:dyDescent="0.25">
      <c r="A17357" t="s">
        <v>4714</v>
      </c>
      <c r="B17357" t="s">
        <v>4789</v>
      </c>
      <c r="C17357" t="s">
        <v>4791</v>
      </c>
      <c r="D17357" t="s">
        <v>18</v>
      </c>
      <c r="F17357">
        <v>4</v>
      </c>
    </row>
    <row r="17358" spans="1:6" ht="15.75" x14ac:dyDescent="0.25">
      <c r="A17358" t="s">
        <v>4714</v>
      </c>
      <c r="B17358" t="s">
        <v>4789</v>
      </c>
      <c r="C17358" t="s">
        <v>4791</v>
      </c>
      <c r="D17358" t="s">
        <v>19</v>
      </c>
      <c r="F17358">
        <v>14</v>
      </c>
    </row>
    <row r="17359" spans="1:6" ht="15.75" x14ac:dyDescent="0.25">
      <c r="A17359" t="s">
        <v>4714</v>
      </c>
      <c r="B17359" t="s">
        <v>199</v>
      </c>
      <c r="C17359" t="s">
        <v>4792</v>
      </c>
      <c r="D17359" t="s">
        <v>12</v>
      </c>
      <c r="F17359">
        <v>1</v>
      </c>
    </row>
    <row r="17360" spans="1:6" ht="15.75" x14ac:dyDescent="0.25">
      <c r="A17360" t="s">
        <v>4714</v>
      </c>
      <c r="B17360" t="s">
        <v>199</v>
      </c>
      <c r="C17360" t="s">
        <v>4792</v>
      </c>
      <c r="D17360" t="s">
        <v>18</v>
      </c>
      <c r="F17360">
        <v>2</v>
      </c>
    </row>
    <row r="17361" spans="1:6" ht="15.75" x14ac:dyDescent="0.25">
      <c r="A17361" t="s">
        <v>4714</v>
      </c>
      <c r="B17361" t="s">
        <v>199</v>
      </c>
      <c r="C17361" t="s">
        <v>4792</v>
      </c>
      <c r="D17361" t="s">
        <v>19</v>
      </c>
      <c r="F17361">
        <v>7</v>
      </c>
    </row>
    <row r="17362" spans="1:6" ht="15.75" x14ac:dyDescent="0.25">
      <c r="A17362" t="s">
        <v>4714</v>
      </c>
      <c r="B17362" t="s">
        <v>4793</v>
      </c>
      <c r="C17362" t="s">
        <v>4794</v>
      </c>
      <c r="D17362" t="s">
        <v>22</v>
      </c>
      <c r="F17362">
        <v>1</v>
      </c>
    </row>
    <row r="17363" spans="1:6" ht="15.75" x14ac:dyDescent="0.25">
      <c r="A17363" t="s">
        <v>4714</v>
      </c>
      <c r="B17363" t="s">
        <v>4795</v>
      </c>
      <c r="C17363" t="s">
        <v>4796</v>
      </c>
      <c r="D17363" t="s">
        <v>7</v>
      </c>
      <c r="F17363">
        <v>2</v>
      </c>
    </row>
    <row r="17364" spans="1:6" ht="15.75" x14ac:dyDescent="0.25">
      <c r="A17364" t="s">
        <v>4714</v>
      </c>
      <c r="B17364" t="s">
        <v>4795</v>
      </c>
      <c r="C17364" t="s">
        <v>4796</v>
      </c>
      <c r="D17364" t="s">
        <v>8</v>
      </c>
      <c r="F17364">
        <v>1</v>
      </c>
    </row>
    <row r="17365" spans="1:6" ht="15.75" x14ac:dyDescent="0.25">
      <c r="A17365" t="s">
        <v>4714</v>
      </c>
      <c r="B17365" t="s">
        <v>4795</v>
      </c>
      <c r="C17365" t="s">
        <v>4796</v>
      </c>
      <c r="D17365" t="s">
        <v>12</v>
      </c>
      <c r="F17365">
        <v>4</v>
      </c>
    </row>
    <row r="17366" spans="1:6" ht="15.75" x14ac:dyDescent="0.25">
      <c r="A17366" t="s">
        <v>4714</v>
      </c>
      <c r="B17366" t="s">
        <v>4795</v>
      </c>
      <c r="C17366" t="s">
        <v>4796</v>
      </c>
      <c r="D17366" t="s">
        <v>22</v>
      </c>
      <c r="F17366">
        <v>2</v>
      </c>
    </row>
    <row r="17367" spans="1:6" ht="15.75" x14ac:dyDescent="0.25">
      <c r="A17367" t="s">
        <v>4714</v>
      </c>
      <c r="B17367" t="s">
        <v>4795</v>
      </c>
      <c r="C17367" t="s">
        <v>4796</v>
      </c>
      <c r="D17367" t="s">
        <v>558</v>
      </c>
      <c r="F17367">
        <v>2</v>
      </c>
    </row>
    <row r="17368" spans="1:6" ht="15.75" x14ac:dyDescent="0.25">
      <c r="A17368" t="s">
        <v>4714</v>
      </c>
      <c r="B17368" t="s">
        <v>4795</v>
      </c>
      <c r="C17368" t="s">
        <v>4796</v>
      </c>
      <c r="D17368" t="s">
        <v>25</v>
      </c>
      <c r="F17368">
        <v>2</v>
      </c>
    </row>
    <row r="17369" spans="1:6" ht="15.75" x14ac:dyDescent="0.25">
      <c r="A17369" t="s">
        <v>4714</v>
      </c>
      <c r="B17369" t="s">
        <v>4795</v>
      </c>
      <c r="C17369" t="s">
        <v>4797</v>
      </c>
      <c r="D17369" t="s">
        <v>7</v>
      </c>
      <c r="F17369">
        <v>2</v>
      </c>
    </row>
    <row r="17370" spans="1:6" ht="15.75" x14ac:dyDescent="0.25">
      <c r="A17370" t="s">
        <v>4714</v>
      </c>
      <c r="B17370" t="s">
        <v>4795</v>
      </c>
      <c r="C17370" t="s">
        <v>4797</v>
      </c>
      <c r="D17370" t="s">
        <v>10</v>
      </c>
      <c r="F17370">
        <v>1</v>
      </c>
    </row>
    <row r="17371" spans="1:6" ht="15.75" x14ac:dyDescent="0.25">
      <c r="A17371" t="s">
        <v>4714</v>
      </c>
      <c r="B17371" t="s">
        <v>4795</v>
      </c>
      <c r="C17371" t="s">
        <v>4797</v>
      </c>
      <c r="D17371" t="s">
        <v>29</v>
      </c>
      <c r="F17371">
        <v>1</v>
      </c>
    </row>
    <row r="17372" spans="1:6" ht="15.75" x14ac:dyDescent="0.25">
      <c r="A17372" t="s">
        <v>4714</v>
      </c>
      <c r="B17372" t="s">
        <v>4795</v>
      </c>
      <c r="C17372" t="s">
        <v>4797</v>
      </c>
      <c r="D17372" t="s">
        <v>11</v>
      </c>
      <c r="F17372">
        <v>1</v>
      </c>
    </row>
    <row r="17373" spans="1:6" ht="15.75" x14ac:dyDescent="0.25">
      <c r="A17373" t="s">
        <v>4714</v>
      </c>
      <c r="B17373" t="s">
        <v>4795</v>
      </c>
      <c r="C17373" t="s">
        <v>4797</v>
      </c>
      <c r="D17373" t="s">
        <v>12</v>
      </c>
      <c r="F17373">
        <v>1</v>
      </c>
    </row>
    <row r="17374" spans="1:6" ht="15.75" x14ac:dyDescent="0.25">
      <c r="A17374" t="s">
        <v>4714</v>
      </c>
      <c r="B17374" t="s">
        <v>4795</v>
      </c>
      <c r="C17374" t="s">
        <v>4797</v>
      </c>
      <c r="D17374" t="s">
        <v>559</v>
      </c>
      <c r="F17374">
        <v>1</v>
      </c>
    </row>
    <row r="17375" spans="1:6" ht="15.75" x14ac:dyDescent="0.25">
      <c r="A17375" t="s">
        <v>4714</v>
      </c>
      <c r="B17375" t="s">
        <v>4795</v>
      </c>
      <c r="C17375" t="s">
        <v>4797</v>
      </c>
      <c r="D17375" t="s">
        <v>14</v>
      </c>
      <c r="F17375">
        <v>1</v>
      </c>
    </row>
    <row r="17376" spans="1:6" ht="15.75" x14ac:dyDescent="0.25">
      <c r="A17376" t="s">
        <v>4714</v>
      </c>
      <c r="B17376" t="s">
        <v>4795</v>
      </c>
      <c r="C17376" t="s">
        <v>4797</v>
      </c>
      <c r="D17376" t="s">
        <v>24</v>
      </c>
      <c r="F17376">
        <v>1</v>
      </c>
    </row>
    <row r="17377" spans="1:6" ht="15.75" x14ac:dyDescent="0.25">
      <c r="A17377" t="s">
        <v>4714</v>
      </c>
      <c r="B17377" t="s">
        <v>4795</v>
      </c>
      <c r="C17377" t="s">
        <v>4797</v>
      </c>
      <c r="D17377" t="s">
        <v>25</v>
      </c>
      <c r="F17377">
        <v>1</v>
      </c>
    </row>
    <row r="17378" spans="1:6" ht="15.75" x14ac:dyDescent="0.25">
      <c r="A17378" t="s">
        <v>4714</v>
      </c>
      <c r="B17378" t="s">
        <v>4795</v>
      </c>
      <c r="C17378" t="s">
        <v>4798</v>
      </c>
      <c r="D17378" t="s">
        <v>18</v>
      </c>
      <c r="F17378">
        <v>11</v>
      </c>
    </row>
    <row r="17379" spans="1:6" ht="15.75" x14ac:dyDescent="0.25">
      <c r="A17379" t="s">
        <v>4714</v>
      </c>
      <c r="B17379" t="s">
        <v>4795</v>
      </c>
      <c r="C17379" t="s">
        <v>4798</v>
      </c>
      <c r="D17379" t="s">
        <v>19</v>
      </c>
      <c r="F17379">
        <v>24</v>
      </c>
    </row>
    <row r="17380" spans="1:6" ht="15.75" x14ac:dyDescent="0.25">
      <c r="A17380" t="s">
        <v>4714</v>
      </c>
      <c r="B17380" t="s">
        <v>4799</v>
      </c>
      <c r="C17380" t="s">
        <v>4800</v>
      </c>
      <c r="D17380" t="s">
        <v>123</v>
      </c>
      <c r="F17380">
        <v>1</v>
      </c>
    </row>
    <row r="17381" spans="1:6" ht="15.75" x14ac:dyDescent="0.25">
      <c r="A17381" t="s">
        <v>4714</v>
      </c>
      <c r="B17381" t="s">
        <v>4799</v>
      </c>
      <c r="C17381" t="s">
        <v>4801</v>
      </c>
      <c r="D17381" t="s">
        <v>1381</v>
      </c>
      <c r="F17381">
        <v>2</v>
      </c>
    </row>
    <row r="17382" spans="1:6" ht="15.75" x14ac:dyDescent="0.25">
      <c r="A17382" t="s">
        <v>4714</v>
      </c>
      <c r="B17382" t="s">
        <v>4799</v>
      </c>
      <c r="C17382" t="s">
        <v>4802</v>
      </c>
      <c r="D17382" t="s">
        <v>123</v>
      </c>
      <c r="F17382">
        <v>3</v>
      </c>
    </row>
    <row r="17383" spans="1:6" ht="15.75" x14ac:dyDescent="0.25">
      <c r="A17383" t="s">
        <v>4714</v>
      </c>
      <c r="B17383" t="s">
        <v>4799</v>
      </c>
      <c r="C17383" t="s">
        <v>4803</v>
      </c>
      <c r="D17383" t="s">
        <v>123</v>
      </c>
      <c r="F17383">
        <v>2</v>
      </c>
    </row>
    <row r="17384" spans="1:6" ht="15.75" x14ac:dyDescent="0.25">
      <c r="A17384" t="s">
        <v>4714</v>
      </c>
      <c r="B17384" t="s">
        <v>4799</v>
      </c>
      <c r="C17384" t="s">
        <v>4804</v>
      </c>
      <c r="D17384" t="s">
        <v>240</v>
      </c>
      <c r="F17384">
        <v>1</v>
      </c>
    </row>
    <row r="17385" spans="1:6" ht="15.75" x14ac:dyDescent="0.25">
      <c r="A17385" t="s">
        <v>4714</v>
      </c>
      <c r="B17385" t="s">
        <v>4799</v>
      </c>
      <c r="C17385" t="s">
        <v>4805</v>
      </c>
      <c r="D17385" t="s">
        <v>29</v>
      </c>
      <c r="F17385">
        <v>1</v>
      </c>
    </row>
    <row r="17386" spans="1:6" ht="15.75" x14ac:dyDescent="0.25">
      <c r="A17386" t="s">
        <v>4714</v>
      </c>
      <c r="B17386" t="s">
        <v>4799</v>
      </c>
      <c r="C17386" t="s">
        <v>4805</v>
      </c>
      <c r="D17386" t="s">
        <v>3281</v>
      </c>
      <c r="F17386">
        <v>1</v>
      </c>
    </row>
    <row r="17387" spans="1:6" ht="15.75" x14ac:dyDescent="0.25">
      <c r="A17387" t="s">
        <v>4714</v>
      </c>
      <c r="B17387" t="s">
        <v>4799</v>
      </c>
      <c r="C17387" t="s">
        <v>4806</v>
      </c>
      <c r="D17387" t="s">
        <v>18</v>
      </c>
      <c r="F17387">
        <v>1</v>
      </c>
    </row>
    <row r="17388" spans="1:6" ht="15.75" x14ac:dyDescent="0.25">
      <c r="A17388" t="s">
        <v>4714</v>
      </c>
      <c r="B17388" t="s">
        <v>4799</v>
      </c>
      <c r="C17388" t="s">
        <v>4806</v>
      </c>
      <c r="D17388" t="s">
        <v>19</v>
      </c>
      <c r="F17388">
        <v>3</v>
      </c>
    </row>
    <row r="17389" spans="1:6" ht="15.75" x14ac:dyDescent="0.25">
      <c r="A17389" t="s">
        <v>4714</v>
      </c>
      <c r="B17389" t="s">
        <v>4799</v>
      </c>
      <c r="C17389" t="s">
        <v>4807</v>
      </c>
      <c r="D17389" t="s">
        <v>62</v>
      </c>
      <c r="F17389">
        <v>1</v>
      </c>
    </row>
    <row r="17390" spans="1:6" ht="15.75" x14ac:dyDescent="0.25">
      <c r="A17390" t="s">
        <v>4714</v>
      </c>
      <c r="B17390" t="s">
        <v>4799</v>
      </c>
      <c r="C17390" t="s">
        <v>4808</v>
      </c>
      <c r="D17390" t="s">
        <v>7</v>
      </c>
      <c r="F17390">
        <v>5</v>
      </c>
    </row>
    <row r="17391" spans="1:6" ht="15.75" x14ac:dyDescent="0.25">
      <c r="A17391" t="s">
        <v>4714</v>
      </c>
      <c r="B17391" t="s">
        <v>4799</v>
      </c>
      <c r="C17391" t="s">
        <v>4808</v>
      </c>
      <c r="D17391" t="s">
        <v>8</v>
      </c>
      <c r="F17391">
        <v>1</v>
      </c>
    </row>
    <row r="17392" spans="1:6" ht="15.75" x14ac:dyDescent="0.25">
      <c r="A17392" t="s">
        <v>4714</v>
      </c>
      <c r="B17392" t="s">
        <v>4799</v>
      </c>
      <c r="C17392" t="s">
        <v>4808</v>
      </c>
      <c r="D17392" t="s">
        <v>21</v>
      </c>
      <c r="F17392">
        <v>1</v>
      </c>
    </row>
    <row r="17393" spans="1:6" ht="15.75" x14ac:dyDescent="0.25">
      <c r="A17393" t="s">
        <v>4714</v>
      </c>
      <c r="B17393" t="s">
        <v>4799</v>
      </c>
      <c r="C17393" t="s">
        <v>4808</v>
      </c>
      <c r="D17393" t="s">
        <v>12</v>
      </c>
      <c r="F17393">
        <v>3</v>
      </c>
    </row>
    <row r="17394" spans="1:6" ht="15.75" x14ac:dyDescent="0.25">
      <c r="A17394" t="s">
        <v>4714</v>
      </c>
      <c r="B17394" t="s">
        <v>4799</v>
      </c>
      <c r="C17394" t="s">
        <v>4808</v>
      </c>
      <c r="D17394" t="s">
        <v>22</v>
      </c>
      <c r="F17394">
        <v>3</v>
      </c>
    </row>
    <row r="17395" spans="1:6" ht="15.75" x14ac:dyDescent="0.25">
      <c r="A17395" t="s">
        <v>4714</v>
      </c>
      <c r="B17395" t="s">
        <v>4799</v>
      </c>
      <c r="C17395" t="s">
        <v>4808</v>
      </c>
      <c r="D17395" t="s">
        <v>35</v>
      </c>
      <c r="F17395">
        <v>1</v>
      </c>
    </row>
    <row r="17396" spans="1:6" ht="15.75" x14ac:dyDescent="0.25">
      <c r="A17396" t="s">
        <v>4714</v>
      </c>
      <c r="B17396" t="s">
        <v>4799</v>
      </c>
      <c r="C17396" t="s">
        <v>4808</v>
      </c>
      <c r="D17396" t="s">
        <v>19</v>
      </c>
      <c r="F17396">
        <v>1</v>
      </c>
    </row>
    <row r="17397" spans="1:6" ht="15.75" x14ac:dyDescent="0.25">
      <c r="A17397" t="s">
        <v>4714</v>
      </c>
      <c r="B17397" t="s">
        <v>4799</v>
      </c>
      <c r="C17397" t="s">
        <v>4808</v>
      </c>
      <c r="D17397" t="s">
        <v>25</v>
      </c>
      <c r="F17397">
        <v>2</v>
      </c>
    </row>
    <row r="17398" spans="1:6" ht="15.75" x14ac:dyDescent="0.25">
      <c r="A17398" t="s">
        <v>4714</v>
      </c>
      <c r="B17398" t="s">
        <v>4799</v>
      </c>
      <c r="C17398" t="s">
        <v>4808</v>
      </c>
      <c r="D17398" t="s">
        <v>26</v>
      </c>
      <c r="F17398">
        <v>1</v>
      </c>
    </row>
    <row r="17399" spans="1:6" ht="15.75" x14ac:dyDescent="0.25">
      <c r="A17399" t="s">
        <v>4714</v>
      </c>
      <c r="B17399" t="s">
        <v>4799</v>
      </c>
      <c r="C17399" t="s">
        <v>4809</v>
      </c>
      <c r="D17399" t="s">
        <v>29</v>
      </c>
      <c r="F17399">
        <v>2</v>
      </c>
    </row>
    <row r="17400" spans="1:6" ht="15.75" x14ac:dyDescent="0.25">
      <c r="A17400" t="s">
        <v>4714</v>
      </c>
      <c r="B17400" t="s">
        <v>4799</v>
      </c>
      <c r="C17400" t="s">
        <v>4810</v>
      </c>
      <c r="D17400" t="s">
        <v>7</v>
      </c>
      <c r="F17400">
        <v>1</v>
      </c>
    </row>
    <row r="17401" spans="1:6" ht="15.75" x14ac:dyDescent="0.25">
      <c r="A17401" t="s">
        <v>4714</v>
      </c>
      <c r="B17401" t="s">
        <v>4799</v>
      </c>
      <c r="C17401" t="s">
        <v>4811</v>
      </c>
      <c r="D17401" t="s">
        <v>38</v>
      </c>
      <c r="F17401">
        <v>1</v>
      </c>
    </row>
    <row r="17402" spans="1:6" ht="15.75" x14ac:dyDescent="0.25">
      <c r="A17402" t="s">
        <v>4714</v>
      </c>
      <c r="B17402" t="s">
        <v>4799</v>
      </c>
      <c r="C17402" t="s">
        <v>4812</v>
      </c>
      <c r="D17402" t="s">
        <v>159</v>
      </c>
      <c r="F17402">
        <v>1</v>
      </c>
    </row>
    <row r="17403" spans="1:6" ht="15.75" x14ac:dyDescent="0.25">
      <c r="A17403" t="s">
        <v>4714</v>
      </c>
      <c r="B17403" t="s">
        <v>4799</v>
      </c>
      <c r="C17403" t="s">
        <v>4812</v>
      </c>
      <c r="D17403" t="s">
        <v>12</v>
      </c>
      <c r="F17403">
        <v>2</v>
      </c>
    </row>
    <row r="17404" spans="1:6" ht="15.75" x14ac:dyDescent="0.25">
      <c r="A17404" t="s">
        <v>4714</v>
      </c>
      <c r="B17404" t="s">
        <v>4799</v>
      </c>
      <c r="C17404" t="s">
        <v>4812</v>
      </c>
      <c r="D17404" t="s">
        <v>22</v>
      </c>
      <c r="F17404">
        <v>1</v>
      </c>
    </row>
    <row r="17405" spans="1:6" ht="15.75" x14ac:dyDescent="0.25">
      <c r="A17405" t="s">
        <v>4714</v>
      </c>
      <c r="B17405" t="s">
        <v>4799</v>
      </c>
      <c r="C17405" t="s">
        <v>4813</v>
      </c>
      <c r="D17405" t="s">
        <v>35</v>
      </c>
      <c r="F17405">
        <v>1</v>
      </c>
    </row>
    <row r="17406" spans="1:6" ht="15.75" x14ac:dyDescent="0.25">
      <c r="A17406" t="s">
        <v>4714</v>
      </c>
      <c r="B17406" t="s">
        <v>4799</v>
      </c>
      <c r="C17406" t="s">
        <v>4814</v>
      </c>
      <c r="D17406" t="s">
        <v>18</v>
      </c>
      <c r="F17406">
        <v>9</v>
      </c>
    </row>
    <row r="17407" spans="1:6" ht="15.75" x14ac:dyDescent="0.25">
      <c r="A17407" t="s">
        <v>4714</v>
      </c>
      <c r="B17407" t="s">
        <v>4799</v>
      </c>
      <c r="C17407" t="s">
        <v>4815</v>
      </c>
      <c r="D17407" t="s">
        <v>18</v>
      </c>
      <c r="F17407">
        <v>4</v>
      </c>
    </row>
    <row r="17408" spans="1:6" ht="15.75" x14ac:dyDescent="0.25">
      <c r="A17408" t="s">
        <v>4714</v>
      </c>
      <c r="B17408" t="s">
        <v>4799</v>
      </c>
      <c r="C17408" t="s">
        <v>4816</v>
      </c>
      <c r="D17408" t="s">
        <v>18</v>
      </c>
      <c r="F17408">
        <v>6</v>
      </c>
    </row>
    <row r="17409" spans="1:6" ht="15.75" x14ac:dyDescent="0.25">
      <c r="A17409" t="s">
        <v>4714</v>
      </c>
      <c r="B17409" t="s">
        <v>4799</v>
      </c>
      <c r="C17409" t="s">
        <v>4817</v>
      </c>
      <c r="D17409" t="s">
        <v>18</v>
      </c>
      <c r="F17409">
        <v>3</v>
      </c>
    </row>
    <row r="17410" spans="1:6" ht="15.75" x14ac:dyDescent="0.25">
      <c r="A17410" t="s">
        <v>4714</v>
      </c>
      <c r="B17410" t="s">
        <v>4799</v>
      </c>
      <c r="C17410" t="s">
        <v>4817</v>
      </c>
      <c r="D17410" t="s">
        <v>37</v>
      </c>
      <c r="F17410">
        <v>2</v>
      </c>
    </row>
    <row r="17411" spans="1:6" ht="15.75" x14ac:dyDescent="0.25">
      <c r="A17411" t="s">
        <v>4714</v>
      </c>
      <c r="B17411" t="s">
        <v>4799</v>
      </c>
      <c r="C17411" t="s">
        <v>4818</v>
      </c>
      <c r="D17411" t="s">
        <v>18</v>
      </c>
      <c r="F17411">
        <v>2</v>
      </c>
    </row>
    <row r="17412" spans="1:6" ht="15.75" x14ac:dyDescent="0.25">
      <c r="A17412" t="s">
        <v>4714</v>
      </c>
      <c r="B17412" t="s">
        <v>4799</v>
      </c>
      <c r="C17412" t="s">
        <v>4819</v>
      </c>
      <c r="D17412" t="s">
        <v>18</v>
      </c>
      <c r="F17412">
        <v>2</v>
      </c>
    </row>
    <row r="17413" spans="1:6" ht="15.75" x14ac:dyDescent="0.25">
      <c r="A17413" t="s">
        <v>4714</v>
      </c>
      <c r="B17413" t="s">
        <v>4799</v>
      </c>
      <c r="C17413" t="s">
        <v>4820</v>
      </c>
      <c r="D17413" t="s">
        <v>29</v>
      </c>
      <c r="F17413">
        <v>1</v>
      </c>
    </row>
    <row r="17414" spans="1:6" ht="15.75" x14ac:dyDescent="0.25">
      <c r="A17414" t="s">
        <v>4714</v>
      </c>
      <c r="B17414" t="s">
        <v>4799</v>
      </c>
      <c r="C17414" t="s">
        <v>4820</v>
      </c>
      <c r="D17414" t="s">
        <v>11</v>
      </c>
      <c r="F17414">
        <v>2</v>
      </c>
    </row>
    <row r="17415" spans="1:6" ht="15.75" x14ac:dyDescent="0.25">
      <c r="A17415" t="s">
        <v>4714</v>
      </c>
      <c r="B17415" t="s">
        <v>4799</v>
      </c>
      <c r="C17415" t="s">
        <v>4820</v>
      </c>
      <c r="D17415" t="s">
        <v>12</v>
      </c>
      <c r="F17415">
        <v>2</v>
      </c>
    </row>
    <row r="17416" spans="1:6" ht="15.75" x14ac:dyDescent="0.25">
      <c r="A17416" t="s">
        <v>4714</v>
      </c>
      <c r="B17416" t="s">
        <v>4799</v>
      </c>
      <c r="C17416" t="s">
        <v>4820</v>
      </c>
      <c r="D17416" t="s">
        <v>53</v>
      </c>
      <c r="F17416">
        <v>1</v>
      </c>
    </row>
    <row r="17417" spans="1:6" ht="15.75" x14ac:dyDescent="0.25">
      <c r="A17417" t="s">
        <v>4714</v>
      </c>
      <c r="B17417" t="s">
        <v>4799</v>
      </c>
      <c r="C17417" t="s">
        <v>4820</v>
      </c>
      <c r="D17417" t="s">
        <v>558</v>
      </c>
      <c r="F17417">
        <v>1</v>
      </c>
    </row>
    <row r="17418" spans="1:6" ht="15.75" x14ac:dyDescent="0.25">
      <c r="A17418" t="s">
        <v>4714</v>
      </c>
      <c r="B17418" t="s">
        <v>4799</v>
      </c>
      <c r="C17418" t="s">
        <v>4820</v>
      </c>
      <c r="D17418" t="s">
        <v>23</v>
      </c>
      <c r="F17418">
        <v>3</v>
      </c>
    </row>
    <row r="17419" spans="1:6" ht="15.75" x14ac:dyDescent="0.25">
      <c r="A17419" t="s">
        <v>4714</v>
      </c>
      <c r="B17419" t="s">
        <v>4799</v>
      </c>
      <c r="C17419" t="s">
        <v>4820</v>
      </c>
      <c r="D17419" t="s">
        <v>123</v>
      </c>
      <c r="F17419">
        <v>1</v>
      </c>
    </row>
    <row r="17420" spans="1:6" ht="15.75" x14ac:dyDescent="0.25">
      <c r="A17420" t="s">
        <v>4714</v>
      </c>
      <c r="B17420" t="s">
        <v>4799</v>
      </c>
      <c r="C17420" t="s">
        <v>4820</v>
      </c>
      <c r="D17420" t="s">
        <v>62</v>
      </c>
      <c r="F17420">
        <v>1</v>
      </c>
    </row>
    <row r="17421" spans="1:6" ht="15.75" x14ac:dyDescent="0.25">
      <c r="A17421" t="s">
        <v>4714</v>
      </c>
      <c r="B17421" t="s">
        <v>4799</v>
      </c>
      <c r="C17421" t="s">
        <v>4820</v>
      </c>
      <c r="D17421" t="s">
        <v>19</v>
      </c>
      <c r="F17421">
        <v>11</v>
      </c>
    </row>
    <row r="17422" spans="1:6" ht="15.75" x14ac:dyDescent="0.25">
      <c r="A17422" t="s">
        <v>4714</v>
      </c>
      <c r="B17422" t="s">
        <v>4799</v>
      </c>
      <c r="C17422" t="s">
        <v>4820</v>
      </c>
      <c r="D17422" t="s">
        <v>16</v>
      </c>
      <c r="F17422">
        <v>1</v>
      </c>
    </row>
    <row r="17423" spans="1:6" ht="15.75" x14ac:dyDescent="0.25">
      <c r="A17423" t="s">
        <v>4714</v>
      </c>
      <c r="B17423" t="s">
        <v>4799</v>
      </c>
      <c r="C17423" t="s">
        <v>4820</v>
      </c>
      <c r="D17423" t="s">
        <v>25</v>
      </c>
      <c r="F17423">
        <v>1</v>
      </c>
    </row>
    <row r="17424" spans="1:6" ht="15.75" x14ac:dyDescent="0.25">
      <c r="A17424" t="s">
        <v>4714</v>
      </c>
      <c r="B17424" t="s">
        <v>4799</v>
      </c>
      <c r="C17424" t="s">
        <v>4821</v>
      </c>
      <c r="D17424" t="s">
        <v>29</v>
      </c>
      <c r="F17424">
        <v>15</v>
      </c>
    </row>
    <row r="17425" spans="1:6" ht="15.75" x14ac:dyDescent="0.25">
      <c r="A17425" t="s">
        <v>4714</v>
      </c>
      <c r="B17425" t="s">
        <v>4799</v>
      </c>
      <c r="C17425" t="s">
        <v>4821</v>
      </c>
      <c r="D17425" t="s">
        <v>11</v>
      </c>
      <c r="F17425">
        <v>8</v>
      </c>
    </row>
    <row r="17426" spans="1:6" ht="15.75" x14ac:dyDescent="0.25">
      <c r="A17426" t="s">
        <v>4714</v>
      </c>
      <c r="B17426" t="s">
        <v>4799</v>
      </c>
      <c r="C17426" t="s">
        <v>4821</v>
      </c>
      <c r="D17426" t="s">
        <v>59</v>
      </c>
      <c r="F17426">
        <v>1</v>
      </c>
    </row>
    <row r="17427" spans="1:6" ht="15.75" x14ac:dyDescent="0.25">
      <c r="A17427" t="s">
        <v>4714</v>
      </c>
      <c r="B17427" t="s">
        <v>4799</v>
      </c>
      <c r="C17427" t="s">
        <v>4822</v>
      </c>
      <c r="D17427" t="s">
        <v>8</v>
      </c>
      <c r="F17427">
        <v>2</v>
      </c>
    </row>
    <row r="17428" spans="1:6" ht="15.75" x14ac:dyDescent="0.25">
      <c r="A17428" t="s">
        <v>4714</v>
      </c>
      <c r="B17428" t="s">
        <v>4799</v>
      </c>
      <c r="C17428" t="s">
        <v>4822</v>
      </c>
      <c r="D17428" t="s">
        <v>12</v>
      </c>
      <c r="F17428">
        <v>2</v>
      </c>
    </row>
    <row r="17429" spans="1:6" ht="15.75" x14ac:dyDescent="0.25">
      <c r="A17429" t="s">
        <v>4714</v>
      </c>
      <c r="B17429" t="s">
        <v>4799</v>
      </c>
      <c r="C17429" t="s">
        <v>4822</v>
      </c>
      <c r="D17429" t="s">
        <v>1380</v>
      </c>
      <c r="F17429">
        <v>1</v>
      </c>
    </row>
    <row r="17430" spans="1:6" ht="15.75" x14ac:dyDescent="0.25">
      <c r="A17430" t="s">
        <v>4714</v>
      </c>
      <c r="B17430" t="s">
        <v>4799</v>
      </c>
      <c r="C17430" t="s">
        <v>4822</v>
      </c>
      <c r="D17430" t="s">
        <v>45</v>
      </c>
      <c r="F17430">
        <v>1</v>
      </c>
    </row>
    <row r="17431" spans="1:6" ht="15.75" x14ac:dyDescent="0.25">
      <c r="A17431" t="s">
        <v>4714</v>
      </c>
      <c r="B17431" t="s">
        <v>4799</v>
      </c>
      <c r="C17431" t="s">
        <v>4822</v>
      </c>
      <c r="D17431" t="s">
        <v>25</v>
      </c>
      <c r="F17431">
        <v>1</v>
      </c>
    </row>
    <row r="17432" spans="1:6" ht="15.75" x14ac:dyDescent="0.25">
      <c r="A17432" t="s">
        <v>4714</v>
      </c>
      <c r="B17432" t="s">
        <v>4799</v>
      </c>
      <c r="C17432" t="s">
        <v>4823</v>
      </c>
      <c r="D17432" t="s">
        <v>29</v>
      </c>
      <c r="F17432">
        <v>1</v>
      </c>
    </row>
    <row r="17433" spans="1:6" ht="15.75" x14ac:dyDescent="0.25">
      <c r="A17433" t="s">
        <v>4714</v>
      </c>
      <c r="B17433" t="s">
        <v>4799</v>
      </c>
      <c r="C17433" t="s">
        <v>4823</v>
      </c>
      <c r="D17433" t="s">
        <v>296</v>
      </c>
      <c r="F17433">
        <v>1</v>
      </c>
    </row>
    <row r="17434" spans="1:6" ht="15.75" x14ac:dyDescent="0.25">
      <c r="A17434" t="s">
        <v>4714</v>
      </c>
      <c r="B17434" t="s">
        <v>4799</v>
      </c>
      <c r="C17434" t="s">
        <v>4823</v>
      </c>
      <c r="D17434" t="s">
        <v>297</v>
      </c>
      <c r="F17434">
        <v>5</v>
      </c>
    </row>
    <row r="17435" spans="1:6" ht="15.75" x14ac:dyDescent="0.25">
      <c r="A17435" t="s">
        <v>4714</v>
      </c>
      <c r="B17435" t="s">
        <v>4799</v>
      </c>
      <c r="C17435" t="s">
        <v>4823</v>
      </c>
      <c r="D17435" t="s">
        <v>119</v>
      </c>
      <c r="F17435">
        <v>1</v>
      </c>
    </row>
    <row r="17436" spans="1:6" ht="15.75" x14ac:dyDescent="0.25">
      <c r="A17436" t="s">
        <v>4714</v>
      </c>
      <c r="B17436" t="s">
        <v>4799</v>
      </c>
      <c r="C17436" t="s">
        <v>4823</v>
      </c>
      <c r="D17436" t="s">
        <v>96</v>
      </c>
      <c r="F17436">
        <v>6</v>
      </c>
    </row>
    <row r="17437" spans="1:6" ht="15.75" x14ac:dyDescent="0.25">
      <c r="A17437" t="s">
        <v>4714</v>
      </c>
      <c r="B17437" t="s">
        <v>4799</v>
      </c>
      <c r="C17437" t="s">
        <v>4823</v>
      </c>
      <c r="D17437" t="s">
        <v>298</v>
      </c>
      <c r="F17437">
        <v>1</v>
      </c>
    </row>
    <row r="17438" spans="1:6" ht="15.75" x14ac:dyDescent="0.25">
      <c r="A17438" t="s">
        <v>4714</v>
      </c>
      <c r="B17438" t="s">
        <v>4799</v>
      </c>
      <c r="C17438" t="s">
        <v>4823</v>
      </c>
      <c r="D17438" t="s">
        <v>120</v>
      </c>
      <c r="F17438">
        <v>4</v>
      </c>
    </row>
    <row r="17439" spans="1:6" ht="15.75" x14ac:dyDescent="0.25">
      <c r="A17439" t="s">
        <v>4714</v>
      </c>
      <c r="B17439" t="s">
        <v>4799</v>
      </c>
      <c r="C17439" t="s">
        <v>4823</v>
      </c>
      <c r="D17439" t="s">
        <v>303</v>
      </c>
      <c r="F17439">
        <v>1</v>
      </c>
    </row>
    <row r="17440" spans="1:6" ht="15.75" x14ac:dyDescent="0.25">
      <c r="A17440" t="s">
        <v>4714</v>
      </c>
      <c r="B17440" t="s">
        <v>4799</v>
      </c>
      <c r="C17440" t="s">
        <v>4823</v>
      </c>
      <c r="D17440" t="s">
        <v>934</v>
      </c>
      <c r="F17440">
        <v>1</v>
      </c>
    </row>
    <row r="17441" spans="1:6" ht="15.75" x14ac:dyDescent="0.25">
      <c r="A17441" t="s">
        <v>4714</v>
      </c>
      <c r="B17441" t="s">
        <v>4799</v>
      </c>
      <c r="C17441" t="s">
        <v>4823</v>
      </c>
      <c r="D17441" t="s">
        <v>370</v>
      </c>
      <c r="F17441">
        <v>1</v>
      </c>
    </row>
    <row r="17442" spans="1:6" ht="15.75" x14ac:dyDescent="0.25">
      <c r="A17442" t="s">
        <v>4714</v>
      </c>
      <c r="B17442" t="s">
        <v>4799</v>
      </c>
      <c r="C17442" t="s">
        <v>4823</v>
      </c>
      <c r="D17442" t="s">
        <v>301</v>
      </c>
      <c r="F17442">
        <v>1</v>
      </c>
    </row>
    <row r="17443" spans="1:6" ht="15.75" x14ac:dyDescent="0.25">
      <c r="A17443" t="s">
        <v>4714</v>
      </c>
      <c r="B17443" t="s">
        <v>4799</v>
      </c>
      <c r="C17443" t="s">
        <v>4823</v>
      </c>
      <c r="D17443" t="s">
        <v>275</v>
      </c>
      <c r="F17443">
        <v>1</v>
      </c>
    </row>
    <row r="17444" spans="1:6" ht="15.75" x14ac:dyDescent="0.25">
      <c r="A17444" t="s">
        <v>4714</v>
      </c>
      <c r="B17444" t="s">
        <v>4799</v>
      </c>
      <c r="C17444" t="s">
        <v>4823</v>
      </c>
      <c r="D17444" t="s">
        <v>52</v>
      </c>
      <c r="F17444">
        <v>1</v>
      </c>
    </row>
    <row r="17445" spans="1:6" ht="15.75" x14ac:dyDescent="0.25">
      <c r="A17445" t="s">
        <v>4714</v>
      </c>
      <c r="B17445" t="s">
        <v>4799</v>
      </c>
      <c r="C17445" t="s">
        <v>4823</v>
      </c>
      <c r="D17445" t="s">
        <v>12</v>
      </c>
      <c r="F17445">
        <v>3</v>
      </c>
    </row>
    <row r="17446" spans="1:6" ht="15.75" x14ac:dyDescent="0.25">
      <c r="A17446" t="s">
        <v>4714</v>
      </c>
      <c r="B17446" t="s">
        <v>4799</v>
      </c>
      <c r="C17446" t="s">
        <v>4823</v>
      </c>
      <c r="D17446" t="s">
        <v>108</v>
      </c>
      <c r="F17446">
        <v>1</v>
      </c>
    </row>
    <row r="17447" spans="1:6" ht="15.75" x14ac:dyDescent="0.25">
      <c r="A17447" t="s">
        <v>4714</v>
      </c>
      <c r="B17447" t="s">
        <v>4799</v>
      </c>
      <c r="C17447" t="s">
        <v>4823</v>
      </c>
      <c r="D17447" t="s">
        <v>23</v>
      </c>
      <c r="F17447">
        <v>4</v>
      </c>
    </row>
    <row r="17448" spans="1:6" ht="15.75" x14ac:dyDescent="0.25">
      <c r="A17448" t="s">
        <v>4714</v>
      </c>
      <c r="B17448" t="s">
        <v>4799</v>
      </c>
      <c r="C17448" t="s">
        <v>4823</v>
      </c>
      <c r="D17448" t="s">
        <v>103</v>
      </c>
      <c r="F17448">
        <v>5</v>
      </c>
    </row>
    <row r="17449" spans="1:6" ht="15.75" x14ac:dyDescent="0.25">
      <c r="A17449" t="s">
        <v>4714</v>
      </c>
      <c r="B17449" t="s">
        <v>4799</v>
      </c>
      <c r="C17449" t="s">
        <v>4823</v>
      </c>
      <c r="D17449" t="s">
        <v>1579</v>
      </c>
      <c r="F17449">
        <v>1</v>
      </c>
    </row>
    <row r="17450" spans="1:6" ht="15.75" x14ac:dyDescent="0.25">
      <c r="A17450" t="s">
        <v>4714</v>
      </c>
      <c r="B17450" t="s">
        <v>4799</v>
      </c>
      <c r="C17450" t="s">
        <v>4823</v>
      </c>
      <c r="D17450" t="s">
        <v>38</v>
      </c>
      <c r="F17450">
        <v>1</v>
      </c>
    </row>
    <row r="17451" spans="1:6" ht="15.75" x14ac:dyDescent="0.25">
      <c r="A17451" t="s">
        <v>4714</v>
      </c>
      <c r="B17451" t="s">
        <v>4799</v>
      </c>
      <c r="C17451" t="s">
        <v>4823</v>
      </c>
      <c r="D17451" t="s">
        <v>25</v>
      </c>
      <c r="F17451">
        <v>2</v>
      </c>
    </row>
    <row r="17452" spans="1:6" ht="15.75" x14ac:dyDescent="0.25">
      <c r="A17452" t="s">
        <v>4714</v>
      </c>
      <c r="B17452" t="s">
        <v>4799</v>
      </c>
      <c r="C17452" t="s">
        <v>4823</v>
      </c>
      <c r="D17452" t="s">
        <v>121</v>
      </c>
      <c r="F17452">
        <v>1</v>
      </c>
    </row>
    <row r="17453" spans="1:6" ht="15.75" x14ac:dyDescent="0.25">
      <c r="A17453" t="s">
        <v>4714</v>
      </c>
      <c r="B17453" t="s">
        <v>4799</v>
      </c>
      <c r="C17453" t="s">
        <v>4824</v>
      </c>
      <c r="D17453" t="s">
        <v>7</v>
      </c>
      <c r="F17453">
        <v>7</v>
      </c>
    </row>
    <row r="17454" spans="1:6" ht="15.75" x14ac:dyDescent="0.25">
      <c r="A17454" t="s">
        <v>4714</v>
      </c>
      <c r="B17454" t="s">
        <v>4799</v>
      </c>
      <c r="C17454" t="s">
        <v>4824</v>
      </c>
      <c r="D17454" t="s">
        <v>10</v>
      </c>
      <c r="F17454">
        <v>1</v>
      </c>
    </row>
    <row r="17455" spans="1:6" ht="15.75" x14ac:dyDescent="0.25">
      <c r="A17455" t="s">
        <v>4714</v>
      </c>
      <c r="B17455" t="s">
        <v>4799</v>
      </c>
      <c r="C17455" t="s">
        <v>4824</v>
      </c>
      <c r="D17455" t="s">
        <v>648</v>
      </c>
      <c r="F17455">
        <v>1</v>
      </c>
    </row>
    <row r="17456" spans="1:6" ht="15.75" x14ac:dyDescent="0.25">
      <c r="A17456" t="s">
        <v>4714</v>
      </c>
      <c r="B17456" t="s">
        <v>4799</v>
      </c>
      <c r="C17456" t="s">
        <v>4824</v>
      </c>
      <c r="D17456" t="s">
        <v>1810</v>
      </c>
      <c r="F17456">
        <v>1</v>
      </c>
    </row>
    <row r="17457" spans="1:6" ht="15.75" x14ac:dyDescent="0.25">
      <c r="A17457" t="s">
        <v>4714</v>
      </c>
      <c r="B17457" t="s">
        <v>4799</v>
      </c>
      <c r="C17457" t="s">
        <v>4824</v>
      </c>
      <c r="D17457" t="s">
        <v>79</v>
      </c>
      <c r="F17457">
        <v>1</v>
      </c>
    </row>
    <row r="17458" spans="1:6" ht="15.75" x14ac:dyDescent="0.25">
      <c r="A17458" t="s">
        <v>4714</v>
      </c>
      <c r="B17458" t="s">
        <v>4799</v>
      </c>
      <c r="C17458" t="s">
        <v>4824</v>
      </c>
      <c r="D17458" t="s">
        <v>704</v>
      </c>
      <c r="F17458">
        <v>5</v>
      </c>
    </row>
    <row r="17459" spans="1:6" ht="15.75" x14ac:dyDescent="0.25">
      <c r="A17459" t="s">
        <v>4714</v>
      </c>
      <c r="B17459" t="s">
        <v>4799</v>
      </c>
      <c r="C17459" t="s">
        <v>4824</v>
      </c>
      <c r="D17459" t="s">
        <v>411</v>
      </c>
      <c r="F17459">
        <v>1</v>
      </c>
    </row>
    <row r="17460" spans="1:6" ht="15.75" x14ac:dyDescent="0.25">
      <c r="A17460" t="s">
        <v>4714</v>
      </c>
      <c r="B17460" t="s">
        <v>4799</v>
      </c>
      <c r="C17460" t="s">
        <v>4824</v>
      </c>
      <c r="D17460" t="s">
        <v>16</v>
      </c>
      <c r="F17460">
        <v>2</v>
      </c>
    </row>
    <row r="17461" spans="1:6" ht="15.75" x14ac:dyDescent="0.25">
      <c r="A17461" t="s">
        <v>4714</v>
      </c>
      <c r="B17461" t="s">
        <v>4799</v>
      </c>
      <c r="C17461" t="s">
        <v>4824</v>
      </c>
      <c r="D17461" t="s">
        <v>24</v>
      </c>
      <c r="F17461">
        <v>1</v>
      </c>
    </row>
    <row r="17462" spans="1:6" ht="15.75" x14ac:dyDescent="0.25">
      <c r="A17462" t="s">
        <v>4714</v>
      </c>
      <c r="B17462" t="s">
        <v>4799</v>
      </c>
      <c r="C17462" t="s">
        <v>4824</v>
      </c>
      <c r="D17462" t="s">
        <v>127</v>
      </c>
      <c r="F17462">
        <v>1</v>
      </c>
    </row>
    <row r="17463" spans="1:6" ht="15.75" x14ac:dyDescent="0.25">
      <c r="A17463" t="s">
        <v>4714</v>
      </c>
      <c r="B17463" t="s">
        <v>4799</v>
      </c>
      <c r="C17463" t="s">
        <v>4824</v>
      </c>
      <c r="D17463" t="s">
        <v>286</v>
      </c>
      <c r="F17463">
        <v>3</v>
      </c>
    </row>
    <row r="17464" spans="1:6" ht="15.75" x14ac:dyDescent="0.25">
      <c r="A17464" t="s">
        <v>4714</v>
      </c>
      <c r="B17464" t="s">
        <v>4799</v>
      </c>
      <c r="C17464" t="s">
        <v>4824</v>
      </c>
      <c r="D17464" t="s">
        <v>25</v>
      </c>
      <c r="F17464">
        <v>1</v>
      </c>
    </row>
    <row r="17465" spans="1:6" ht="15.75" x14ac:dyDescent="0.25">
      <c r="A17465" t="s">
        <v>4714</v>
      </c>
      <c r="B17465" t="s">
        <v>4799</v>
      </c>
      <c r="C17465" t="s">
        <v>4825</v>
      </c>
      <c r="D17465" t="s">
        <v>7</v>
      </c>
      <c r="F17465">
        <v>1</v>
      </c>
    </row>
    <row r="17466" spans="1:6" ht="15.75" x14ac:dyDescent="0.25">
      <c r="A17466" t="s">
        <v>4714</v>
      </c>
      <c r="B17466" t="s">
        <v>4799</v>
      </c>
      <c r="C17466" t="s">
        <v>4825</v>
      </c>
      <c r="D17466" t="s">
        <v>2071</v>
      </c>
      <c r="F17466">
        <v>1</v>
      </c>
    </row>
    <row r="17467" spans="1:6" ht="15.75" x14ac:dyDescent="0.25">
      <c r="A17467" t="s">
        <v>4714</v>
      </c>
      <c r="B17467" t="s">
        <v>4799</v>
      </c>
      <c r="C17467" t="s">
        <v>4825</v>
      </c>
      <c r="D17467" t="s">
        <v>8</v>
      </c>
      <c r="F17467">
        <v>7</v>
      </c>
    </row>
    <row r="17468" spans="1:6" ht="15.75" x14ac:dyDescent="0.25">
      <c r="A17468" t="s">
        <v>4714</v>
      </c>
      <c r="B17468" t="s">
        <v>4799</v>
      </c>
      <c r="C17468" t="s">
        <v>4825</v>
      </c>
      <c r="D17468" t="s">
        <v>21</v>
      </c>
      <c r="F17468">
        <v>2</v>
      </c>
    </row>
    <row r="17469" spans="1:6" ht="15.75" x14ac:dyDescent="0.25">
      <c r="A17469" t="s">
        <v>4714</v>
      </c>
      <c r="B17469" t="s">
        <v>4799</v>
      </c>
      <c r="C17469" t="s">
        <v>4825</v>
      </c>
      <c r="D17469" t="s">
        <v>94</v>
      </c>
      <c r="F17469">
        <v>6</v>
      </c>
    </row>
    <row r="17470" spans="1:6" ht="15.75" x14ac:dyDescent="0.25">
      <c r="A17470" t="s">
        <v>4714</v>
      </c>
      <c r="B17470" t="s">
        <v>4799</v>
      </c>
      <c r="C17470" t="s">
        <v>4825</v>
      </c>
      <c r="D17470" t="s">
        <v>98</v>
      </c>
      <c r="F17470">
        <v>1</v>
      </c>
    </row>
    <row r="17471" spans="1:6" ht="15.75" x14ac:dyDescent="0.25">
      <c r="A17471" t="s">
        <v>4714</v>
      </c>
      <c r="B17471" t="s">
        <v>4799</v>
      </c>
      <c r="C17471" t="s">
        <v>4825</v>
      </c>
      <c r="D17471" t="s">
        <v>116</v>
      </c>
      <c r="F17471">
        <v>1</v>
      </c>
    </row>
    <row r="17472" spans="1:6" ht="15.75" x14ac:dyDescent="0.25">
      <c r="A17472" t="s">
        <v>4714</v>
      </c>
      <c r="B17472" t="s">
        <v>4799</v>
      </c>
      <c r="C17472" t="s">
        <v>4825</v>
      </c>
      <c r="D17472" t="s">
        <v>107</v>
      </c>
      <c r="F17472">
        <v>4</v>
      </c>
    </row>
    <row r="17473" spans="1:6" ht="15.75" x14ac:dyDescent="0.25">
      <c r="A17473" t="s">
        <v>4714</v>
      </c>
      <c r="B17473" t="s">
        <v>4799</v>
      </c>
      <c r="C17473" t="s">
        <v>4825</v>
      </c>
      <c r="D17473" t="s">
        <v>29</v>
      </c>
      <c r="F17473">
        <v>1</v>
      </c>
    </row>
    <row r="17474" spans="1:6" ht="15.75" x14ac:dyDescent="0.25">
      <c r="A17474" t="s">
        <v>4714</v>
      </c>
      <c r="B17474" t="s">
        <v>4799</v>
      </c>
      <c r="C17474" t="s">
        <v>4825</v>
      </c>
      <c r="D17474" t="s">
        <v>303</v>
      </c>
      <c r="F17474">
        <v>1</v>
      </c>
    </row>
    <row r="17475" spans="1:6" ht="15.75" x14ac:dyDescent="0.25">
      <c r="A17475" t="s">
        <v>4714</v>
      </c>
      <c r="B17475" t="s">
        <v>4799</v>
      </c>
      <c r="C17475" t="s">
        <v>4825</v>
      </c>
      <c r="D17475" t="s">
        <v>12</v>
      </c>
      <c r="F17475">
        <v>5</v>
      </c>
    </row>
    <row r="17476" spans="1:6" ht="15.75" x14ac:dyDescent="0.25">
      <c r="A17476" t="s">
        <v>4714</v>
      </c>
      <c r="B17476" t="s">
        <v>4799</v>
      </c>
      <c r="C17476" t="s">
        <v>4825</v>
      </c>
      <c r="D17476" t="s">
        <v>99</v>
      </c>
      <c r="F17476">
        <v>2</v>
      </c>
    </row>
    <row r="17477" spans="1:6" ht="15.75" x14ac:dyDescent="0.25">
      <c r="A17477" t="s">
        <v>4714</v>
      </c>
      <c r="B17477" t="s">
        <v>4799</v>
      </c>
      <c r="C17477" t="s">
        <v>4825</v>
      </c>
      <c r="D17477" t="s">
        <v>101</v>
      </c>
      <c r="F17477">
        <v>1</v>
      </c>
    </row>
    <row r="17478" spans="1:6" ht="15.75" x14ac:dyDescent="0.25">
      <c r="A17478" t="s">
        <v>4714</v>
      </c>
      <c r="B17478" t="s">
        <v>4799</v>
      </c>
      <c r="C17478" t="s">
        <v>4825</v>
      </c>
      <c r="D17478" t="s">
        <v>44</v>
      </c>
      <c r="F17478">
        <v>2</v>
      </c>
    </row>
    <row r="17479" spans="1:6" ht="15.75" x14ac:dyDescent="0.25">
      <c r="A17479" t="s">
        <v>4714</v>
      </c>
      <c r="B17479" t="s">
        <v>4799</v>
      </c>
      <c r="C17479" t="s">
        <v>4825</v>
      </c>
      <c r="D17479" t="s">
        <v>558</v>
      </c>
      <c r="F17479">
        <v>1</v>
      </c>
    </row>
    <row r="17480" spans="1:6" ht="15.75" x14ac:dyDescent="0.25">
      <c r="A17480" t="s">
        <v>4714</v>
      </c>
      <c r="B17480" t="s">
        <v>4799</v>
      </c>
      <c r="C17480" t="s">
        <v>4825</v>
      </c>
      <c r="D17480" t="s">
        <v>23</v>
      </c>
      <c r="F17480">
        <v>7</v>
      </c>
    </row>
    <row r="17481" spans="1:6" ht="15.75" x14ac:dyDescent="0.25">
      <c r="A17481" t="s">
        <v>4714</v>
      </c>
      <c r="B17481" t="s">
        <v>4799</v>
      </c>
      <c r="C17481" t="s">
        <v>4825</v>
      </c>
      <c r="D17481" t="s">
        <v>35</v>
      </c>
      <c r="F17481">
        <v>1</v>
      </c>
    </row>
    <row r="17482" spans="1:6" ht="15.75" x14ac:dyDescent="0.25">
      <c r="A17482" t="s">
        <v>4714</v>
      </c>
      <c r="B17482" t="s">
        <v>4799</v>
      </c>
      <c r="C17482" t="s">
        <v>4825</v>
      </c>
      <c r="D17482" t="s">
        <v>103</v>
      </c>
      <c r="F17482">
        <v>2</v>
      </c>
    </row>
    <row r="17483" spans="1:6" ht="15.75" x14ac:dyDescent="0.25">
      <c r="A17483" t="s">
        <v>4714</v>
      </c>
      <c r="B17483" t="s">
        <v>4799</v>
      </c>
      <c r="C17483" t="s">
        <v>4825</v>
      </c>
      <c r="D17483" t="s">
        <v>123</v>
      </c>
      <c r="F17483">
        <v>6</v>
      </c>
    </row>
    <row r="17484" spans="1:6" ht="15.75" x14ac:dyDescent="0.25">
      <c r="A17484" t="s">
        <v>4714</v>
      </c>
      <c r="B17484" t="s">
        <v>4799</v>
      </c>
      <c r="C17484" t="s">
        <v>4825</v>
      </c>
      <c r="D17484" t="s">
        <v>19</v>
      </c>
      <c r="F17484">
        <v>1</v>
      </c>
    </row>
    <row r="17485" spans="1:6" ht="15.75" x14ac:dyDescent="0.25">
      <c r="A17485" t="s">
        <v>4714</v>
      </c>
      <c r="B17485" t="s">
        <v>4799</v>
      </c>
      <c r="C17485" t="s">
        <v>4825</v>
      </c>
      <c r="D17485" t="s">
        <v>14</v>
      </c>
      <c r="F17485">
        <v>1</v>
      </c>
    </row>
    <row r="17486" spans="1:6" ht="15.75" x14ac:dyDescent="0.25">
      <c r="A17486" t="s">
        <v>4714</v>
      </c>
      <c r="B17486" t="s">
        <v>4799</v>
      </c>
      <c r="C17486" t="s">
        <v>4825</v>
      </c>
      <c r="D17486" t="s">
        <v>38</v>
      </c>
      <c r="F17486">
        <v>5</v>
      </c>
    </row>
    <row r="17487" spans="1:6" ht="15.75" x14ac:dyDescent="0.25">
      <c r="A17487" t="s">
        <v>4714</v>
      </c>
      <c r="B17487" t="s">
        <v>4799</v>
      </c>
      <c r="C17487" t="s">
        <v>4825</v>
      </c>
      <c r="D17487" t="s">
        <v>24</v>
      </c>
      <c r="F17487">
        <v>3</v>
      </c>
    </row>
    <row r="17488" spans="1:6" ht="15.75" x14ac:dyDescent="0.25">
      <c r="A17488" t="s">
        <v>4714</v>
      </c>
      <c r="B17488" t="s">
        <v>4799</v>
      </c>
      <c r="C17488" t="s">
        <v>4825</v>
      </c>
      <c r="D17488" t="s">
        <v>207</v>
      </c>
      <c r="F17488">
        <v>1</v>
      </c>
    </row>
    <row r="17489" spans="1:6" ht="15.75" x14ac:dyDescent="0.25">
      <c r="A17489" t="s">
        <v>4714</v>
      </c>
      <c r="B17489" t="s">
        <v>4799</v>
      </c>
      <c r="C17489" t="s">
        <v>4825</v>
      </c>
      <c r="D17489" t="s">
        <v>25</v>
      </c>
      <c r="F17489">
        <v>6</v>
      </c>
    </row>
    <row r="17490" spans="1:6" ht="15.75" x14ac:dyDescent="0.25">
      <c r="A17490" t="s">
        <v>4714</v>
      </c>
      <c r="B17490" t="s">
        <v>4799</v>
      </c>
      <c r="C17490" t="s">
        <v>4825</v>
      </c>
      <c r="D17490" t="s">
        <v>26</v>
      </c>
      <c r="F17490">
        <v>2</v>
      </c>
    </row>
    <row r="17491" spans="1:6" ht="15.75" x14ac:dyDescent="0.25">
      <c r="A17491" t="s">
        <v>4714</v>
      </c>
      <c r="B17491" t="s">
        <v>4799</v>
      </c>
      <c r="C17491" t="s">
        <v>4825</v>
      </c>
      <c r="D17491" t="s">
        <v>246</v>
      </c>
      <c r="F17491">
        <v>1</v>
      </c>
    </row>
    <row r="17492" spans="1:6" ht="15.75" x14ac:dyDescent="0.25">
      <c r="A17492" t="s">
        <v>4714</v>
      </c>
      <c r="B17492" t="s">
        <v>4799</v>
      </c>
      <c r="C17492" t="s">
        <v>4825</v>
      </c>
      <c r="D17492" t="s">
        <v>1666</v>
      </c>
      <c r="F17492">
        <v>1</v>
      </c>
    </row>
    <row r="17493" spans="1:6" ht="15.75" x14ac:dyDescent="0.25">
      <c r="A17493" t="s">
        <v>4714</v>
      </c>
      <c r="B17493" t="s">
        <v>4799</v>
      </c>
      <c r="C17493" t="s">
        <v>4826</v>
      </c>
      <c r="D17493" t="s">
        <v>7</v>
      </c>
      <c r="F17493">
        <v>4</v>
      </c>
    </row>
    <row r="17494" spans="1:6" ht="15.75" x14ac:dyDescent="0.25">
      <c r="A17494" t="s">
        <v>4714</v>
      </c>
      <c r="B17494" t="s">
        <v>4799</v>
      </c>
      <c r="C17494" t="s">
        <v>4826</v>
      </c>
      <c r="D17494" t="s">
        <v>10</v>
      </c>
      <c r="F17494">
        <v>4</v>
      </c>
    </row>
    <row r="17495" spans="1:6" ht="15.75" x14ac:dyDescent="0.25">
      <c r="A17495" t="s">
        <v>4714</v>
      </c>
      <c r="B17495" t="s">
        <v>4799</v>
      </c>
      <c r="C17495" t="s">
        <v>4826</v>
      </c>
      <c r="D17495" t="s">
        <v>8</v>
      </c>
      <c r="F17495">
        <v>2</v>
      </c>
    </row>
    <row r="17496" spans="1:6" ht="15.75" x14ac:dyDescent="0.25">
      <c r="A17496" t="s">
        <v>4714</v>
      </c>
      <c r="B17496" t="s">
        <v>4799</v>
      </c>
      <c r="C17496" t="s">
        <v>4826</v>
      </c>
      <c r="D17496" t="s">
        <v>94</v>
      </c>
      <c r="F17496">
        <v>1</v>
      </c>
    </row>
    <row r="17497" spans="1:6" ht="15.75" x14ac:dyDescent="0.25">
      <c r="A17497" t="s">
        <v>4714</v>
      </c>
      <c r="B17497" t="s">
        <v>4799</v>
      </c>
      <c r="C17497" t="s">
        <v>4826</v>
      </c>
      <c r="D17497" t="s">
        <v>29</v>
      </c>
      <c r="F17497">
        <v>3</v>
      </c>
    </row>
    <row r="17498" spans="1:6" ht="15.75" x14ac:dyDescent="0.25">
      <c r="A17498" t="s">
        <v>4714</v>
      </c>
      <c r="B17498" t="s">
        <v>4799</v>
      </c>
      <c r="C17498" t="s">
        <v>4826</v>
      </c>
      <c r="D17498" t="s">
        <v>11</v>
      </c>
      <c r="F17498">
        <v>4</v>
      </c>
    </row>
    <row r="17499" spans="1:6" ht="15.75" x14ac:dyDescent="0.25">
      <c r="A17499" t="s">
        <v>4714</v>
      </c>
      <c r="B17499" t="s">
        <v>4799</v>
      </c>
      <c r="C17499" t="s">
        <v>4826</v>
      </c>
      <c r="D17499" t="s">
        <v>12</v>
      </c>
      <c r="F17499">
        <v>8</v>
      </c>
    </row>
    <row r="17500" spans="1:6" ht="15.75" x14ac:dyDescent="0.25">
      <c r="A17500" t="s">
        <v>4714</v>
      </c>
      <c r="B17500" t="s">
        <v>4799</v>
      </c>
      <c r="C17500" t="s">
        <v>4826</v>
      </c>
      <c r="D17500" t="s">
        <v>13</v>
      </c>
      <c r="F17500">
        <v>4</v>
      </c>
    </row>
    <row r="17501" spans="1:6" ht="15.75" x14ac:dyDescent="0.25">
      <c r="A17501" t="s">
        <v>4714</v>
      </c>
      <c r="B17501" t="s">
        <v>4799</v>
      </c>
      <c r="C17501" t="s">
        <v>4826</v>
      </c>
      <c r="D17501" t="s">
        <v>648</v>
      </c>
      <c r="F17501">
        <v>2</v>
      </c>
    </row>
    <row r="17502" spans="1:6" ht="15.75" x14ac:dyDescent="0.25">
      <c r="A17502" t="s">
        <v>4714</v>
      </c>
      <c r="B17502" t="s">
        <v>4799</v>
      </c>
      <c r="C17502" t="s">
        <v>4826</v>
      </c>
      <c r="D17502" t="s">
        <v>558</v>
      </c>
      <c r="F17502">
        <v>1</v>
      </c>
    </row>
    <row r="17503" spans="1:6" ht="15.75" x14ac:dyDescent="0.25">
      <c r="A17503" t="s">
        <v>4714</v>
      </c>
      <c r="B17503" t="s">
        <v>4799</v>
      </c>
      <c r="C17503" t="s">
        <v>4826</v>
      </c>
      <c r="D17503" t="s">
        <v>559</v>
      </c>
      <c r="F17503">
        <v>2</v>
      </c>
    </row>
    <row r="17504" spans="1:6" ht="15.75" x14ac:dyDescent="0.25">
      <c r="A17504" t="s">
        <v>4714</v>
      </c>
      <c r="B17504" t="s">
        <v>4799</v>
      </c>
      <c r="C17504" t="s">
        <v>4826</v>
      </c>
      <c r="D17504" t="s">
        <v>23</v>
      </c>
      <c r="F17504">
        <v>3</v>
      </c>
    </row>
    <row r="17505" spans="1:6" ht="15.75" x14ac:dyDescent="0.25">
      <c r="A17505" t="s">
        <v>4714</v>
      </c>
      <c r="B17505" t="s">
        <v>4799</v>
      </c>
      <c r="C17505" t="s">
        <v>4826</v>
      </c>
      <c r="D17505" t="s">
        <v>35</v>
      </c>
      <c r="F17505">
        <v>2</v>
      </c>
    </row>
    <row r="17506" spans="1:6" ht="15.75" x14ac:dyDescent="0.25">
      <c r="A17506" t="s">
        <v>4714</v>
      </c>
      <c r="B17506" t="s">
        <v>4799</v>
      </c>
      <c r="C17506" t="s">
        <v>4826</v>
      </c>
      <c r="D17506" t="s">
        <v>18</v>
      </c>
      <c r="F17506">
        <v>1</v>
      </c>
    </row>
    <row r="17507" spans="1:6" ht="15.75" x14ac:dyDescent="0.25">
      <c r="A17507" t="s">
        <v>4714</v>
      </c>
      <c r="B17507" t="s">
        <v>4799</v>
      </c>
      <c r="C17507" t="s">
        <v>4826</v>
      </c>
      <c r="D17507" t="s">
        <v>411</v>
      </c>
      <c r="F17507">
        <v>1</v>
      </c>
    </row>
    <row r="17508" spans="1:6" ht="15.75" x14ac:dyDescent="0.25">
      <c r="A17508" t="s">
        <v>4714</v>
      </c>
      <c r="B17508" t="s">
        <v>4799</v>
      </c>
      <c r="C17508" t="s">
        <v>4826</v>
      </c>
      <c r="D17508" t="s">
        <v>590</v>
      </c>
      <c r="F17508">
        <v>1</v>
      </c>
    </row>
    <row r="17509" spans="1:6" ht="15.75" x14ac:dyDescent="0.25">
      <c r="A17509" t="s">
        <v>4714</v>
      </c>
      <c r="B17509" t="s">
        <v>4799</v>
      </c>
      <c r="C17509" t="s">
        <v>4826</v>
      </c>
      <c r="D17509" t="s">
        <v>14</v>
      </c>
      <c r="F17509">
        <v>1</v>
      </c>
    </row>
    <row r="17510" spans="1:6" ht="15.75" x14ac:dyDescent="0.25">
      <c r="A17510" t="s">
        <v>4714</v>
      </c>
      <c r="B17510" t="s">
        <v>4799</v>
      </c>
      <c r="C17510" t="s">
        <v>4826</v>
      </c>
      <c r="D17510" t="s">
        <v>16</v>
      </c>
      <c r="F17510">
        <v>1</v>
      </c>
    </row>
    <row r="17511" spans="1:6" ht="15.75" x14ac:dyDescent="0.25">
      <c r="A17511" t="s">
        <v>4714</v>
      </c>
      <c r="B17511" t="s">
        <v>4799</v>
      </c>
      <c r="C17511" t="s">
        <v>4826</v>
      </c>
      <c r="D17511" t="s">
        <v>25</v>
      </c>
      <c r="F17511">
        <v>4</v>
      </c>
    </row>
    <row r="17512" spans="1:6" ht="15.75" x14ac:dyDescent="0.25">
      <c r="A17512" t="s">
        <v>4714</v>
      </c>
      <c r="B17512" t="s">
        <v>4799</v>
      </c>
      <c r="C17512" t="s">
        <v>4826</v>
      </c>
      <c r="D17512" t="s">
        <v>26</v>
      </c>
      <c r="F17512">
        <v>1</v>
      </c>
    </row>
    <row r="17513" spans="1:6" ht="15.75" x14ac:dyDescent="0.25">
      <c r="A17513" t="s">
        <v>4714</v>
      </c>
      <c r="B17513" t="s">
        <v>4799</v>
      </c>
      <c r="C17513" t="s">
        <v>4827</v>
      </c>
      <c r="D17513" t="s">
        <v>23</v>
      </c>
      <c r="F17513">
        <v>8</v>
      </c>
    </row>
    <row r="17514" spans="1:6" ht="15.75" x14ac:dyDescent="0.25">
      <c r="A17514" t="s">
        <v>4714</v>
      </c>
      <c r="B17514" t="s">
        <v>4799</v>
      </c>
      <c r="C17514" t="s">
        <v>4828</v>
      </c>
      <c r="D17514" t="s">
        <v>120</v>
      </c>
      <c r="F17514">
        <v>1</v>
      </c>
    </row>
    <row r="17515" spans="1:6" ht="15.75" x14ac:dyDescent="0.25">
      <c r="A17515" t="s">
        <v>4714</v>
      </c>
      <c r="B17515" t="s">
        <v>4799</v>
      </c>
      <c r="C17515" t="s">
        <v>4828</v>
      </c>
      <c r="D17515" t="s">
        <v>23</v>
      </c>
      <c r="F17515">
        <v>3</v>
      </c>
    </row>
    <row r="17516" spans="1:6" ht="15.75" x14ac:dyDescent="0.25">
      <c r="A17516" t="s">
        <v>4714</v>
      </c>
      <c r="B17516" t="s">
        <v>4799</v>
      </c>
      <c r="C17516" t="s">
        <v>4829</v>
      </c>
      <c r="D17516" t="s">
        <v>23</v>
      </c>
      <c r="F17516">
        <v>1</v>
      </c>
    </row>
    <row r="17517" spans="1:6" ht="15.75" x14ac:dyDescent="0.25">
      <c r="A17517" t="s">
        <v>4714</v>
      </c>
      <c r="B17517" t="s">
        <v>4799</v>
      </c>
      <c r="C17517" t="s">
        <v>4830</v>
      </c>
      <c r="D17517" t="s">
        <v>7</v>
      </c>
      <c r="F17517">
        <v>2</v>
      </c>
    </row>
    <row r="17518" spans="1:6" ht="15.75" x14ac:dyDescent="0.25">
      <c r="A17518" t="s">
        <v>4714</v>
      </c>
      <c r="B17518" t="s">
        <v>4799</v>
      </c>
      <c r="C17518" t="s">
        <v>4831</v>
      </c>
      <c r="D17518" t="s">
        <v>18</v>
      </c>
      <c r="F17518">
        <v>2</v>
      </c>
    </row>
    <row r="17519" spans="1:6" ht="15.75" x14ac:dyDescent="0.25">
      <c r="A17519" t="s">
        <v>4714</v>
      </c>
      <c r="B17519" t="s">
        <v>4799</v>
      </c>
      <c r="C17519" t="s">
        <v>4832</v>
      </c>
      <c r="D17519" t="s">
        <v>10</v>
      </c>
      <c r="F17519">
        <v>1</v>
      </c>
    </row>
    <row r="17520" spans="1:6" ht="15.75" x14ac:dyDescent="0.25">
      <c r="A17520" t="s">
        <v>4714</v>
      </c>
      <c r="B17520" t="s">
        <v>4799</v>
      </c>
      <c r="C17520" t="s">
        <v>4833</v>
      </c>
      <c r="D17520" t="s">
        <v>7</v>
      </c>
      <c r="F17520">
        <v>1</v>
      </c>
    </row>
    <row r="17521" spans="1:6" ht="15.75" x14ac:dyDescent="0.25">
      <c r="A17521" t="s">
        <v>4714</v>
      </c>
      <c r="B17521" t="s">
        <v>4799</v>
      </c>
      <c r="C17521" t="s">
        <v>4834</v>
      </c>
      <c r="D17521" t="s">
        <v>18</v>
      </c>
      <c r="F17521">
        <v>8</v>
      </c>
    </row>
    <row r="17522" spans="1:6" ht="15.75" x14ac:dyDescent="0.25">
      <c r="A17522" t="s">
        <v>4714</v>
      </c>
      <c r="B17522" t="s">
        <v>4799</v>
      </c>
      <c r="C17522" t="s">
        <v>4834</v>
      </c>
      <c r="D17522" t="s">
        <v>37</v>
      </c>
      <c r="F17522">
        <v>1</v>
      </c>
    </row>
    <row r="17523" spans="1:6" ht="15.75" x14ac:dyDescent="0.25">
      <c r="A17523" t="s">
        <v>4714</v>
      </c>
      <c r="B17523" t="s">
        <v>4799</v>
      </c>
      <c r="C17523" t="s">
        <v>4835</v>
      </c>
      <c r="D17523" t="s">
        <v>7</v>
      </c>
      <c r="F17523">
        <v>2</v>
      </c>
    </row>
    <row r="17524" spans="1:6" ht="15.75" x14ac:dyDescent="0.25">
      <c r="A17524" t="s">
        <v>4714</v>
      </c>
      <c r="B17524" t="s">
        <v>4799</v>
      </c>
      <c r="C17524" t="s">
        <v>4836</v>
      </c>
      <c r="D17524" t="s">
        <v>19</v>
      </c>
      <c r="F17524">
        <v>1</v>
      </c>
    </row>
    <row r="17525" spans="1:6" ht="15.75" x14ac:dyDescent="0.25">
      <c r="A17525" t="s">
        <v>4714</v>
      </c>
      <c r="B17525" t="s">
        <v>4799</v>
      </c>
      <c r="C17525" t="s">
        <v>108</v>
      </c>
      <c r="D17525" t="s">
        <v>159</v>
      </c>
      <c r="F17525">
        <v>1</v>
      </c>
    </row>
    <row r="17526" spans="1:6" ht="15.75" x14ac:dyDescent="0.25">
      <c r="A17526" t="s">
        <v>4714</v>
      </c>
      <c r="B17526" t="s">
        <v>4799</v>
      </c>
      <c r="C17526" t="s">
        <v>4837</v>
      </c>
      <c r="D17526" t="s">
        <v>7</v>
      </c>
      <c r="F17526">
        <v>2</v>
      </c>
    </row>
    <row r="17527" spans="1:6" ht="15.75" x14ac:dyDescent="0.25">
      <c r="A17527" t="s">
        <v>4714</v>
      </c>
      <c r="B17527" t="s">
        <v>4799</v>
      </c>
      <c r="C17527" t="s">
        <v>4838</v>
      </c>
      <c r="D17527" t="s">
        <v>7</v>
      </c>
      <c r="F17527">
        <v>50</v>
      </c>
    </row>
    <row r="17528" spans="1:6" ht="15.75" x14ac:dyDescent="0.25">
      <c r="A17528" t="s">
        <v>4714</v>
      </c>
      <c r="B17528" t="s">
        <v>4799</v>
      </c>
      <c r="C17528" t="s">
        <v>4838</v>
      </c>
      <c r="D17528" t="s">
        <v>10</v>
      </c>
      <c r="F17528">
        <v>11</v>
      </c>
    </row>
    <row r="17529" spans="1:6" ht="15.75" x14ac:dyDescent="0.25">
      <c r="A17529" t="s">
        <v>4714</v>
      </c>
      <c r="B17529" t="s">
        <v>4799</v>
      </c>
      <c r="C17529" t="s">
        <v>4838</v>
      </c>
      <c r="D17529" t="s">
        <v>33</v>
      </c>
      <c r="F17529">
        <v>5</v>
      </c>
    </row>
    <row r="17530" spans="1:6" ht="15.75" x14ac:dyDescent="0.25">
      <c r="A17530" t="s">
        <v>4714</v>
      </c>
      <c r="B17530" t="s">
        <v>4799</v>
      </c>
      <c r="C17530" t="s">
        <v>4838</v>
      </c>
      <c r="D17530" t="s">
        <v>8</v>
      </c>
      <c r="F17530">
        <v>3</v>
      </c>
    </row>
    <row r="17531" spans="1:6" ht="15.75" x14ac:dyDescent="0.25">
      <c r="A17531" t="s">
        <v>4714</v>
      </c>
      <c r="B17531" t="s">
        <v>4799</v>
      </c>
      <c r="C17531" t="s">
        <v>4838</v>
      </c>
      <c r="D17531" t="s">
        <v>38</v>
      </c>
      <c r="F17531">
        <v>1</v>
      </c>
    </row>
    <row r="17532" spans="1:6" ht="15.75" x14ac:dyDescent="0.25">
      <c r="A17532" t="s">
        <v>4714</v>
      </c>
      <c r="B17532" t="s">
        <v>4799</v>
      </c>
      <c r="C17532" t="s">
        <v>4839</v>
      </c>
      <c r="D17532" t="s">
        <v>38</v>
      </c>
      <c r="F17532">
        <v>1</v>
      </c>
    </row>
    <row r="17533" spans="1:6" ht="15.75" x14ac:dyDescent="0.25">
      <c r="A17533" t="s">
        <v>4714</v>
      </c>
      <c r="B17533" t="s">
        <v>4799</v>
      </c>
      <c r="C17533" t="s">
        <v>4840</v>
      </c>
      <c r="D17533" t="s">
        <v>12</v>
      </c>
      <c r="F17533">
        <v>1</v>
      </c>
    </row>
    <row r="17534" spans="1:6" ht="15.75" x14ac:dyDescent="0.25">
      <c r="A17534" t="s">
        <v>4714</v>
      </c>
      <c r="B17534" t="s">
        <v>4799</v>
      </c>
      <c r="C17534" t="s">
        <v>4840</v>
      </c>
      <c r="D17534" t="s">
        <v>123</v>
      </c>
      <c r="F17534">
        <v>2</v>
      </c>
    </row>
    <row r="17535" spans="1:6" ht="15.75" x14ac:dyDescent="0.25">
      <c r="A17535" t="s">
        <v>4714</v>
      </c>
      <c r="B17535" t="s">
        <v>4799</v>
      </c>
      <c r="C17535" t="s">
        <v>4841</v>
      </c>
      <c r="D17535" t="s">
        <v>13</v>
      </c>
      <c r="F17535">
        <v>1</v>
      </c>
    </row>
    <row r="17536" spans="1:6" ht="15.75" x14ac:dyDescent="0.25">
      <c r="A17536" t="s">
        <v>4714</v>
      </c>
      <c r="B17536" t="s">
        <v>4799</v>
      </c>
      <c r="C17536" t="s">
        <v>4841</v>
      </c>
      <c r="D17536" t="s">
        <v>19</v>
      </c>
      <c r="F17536">
        <v>7</v>
      </c>
    </row>
    <row r="17537" spans="1:6" ht="15.75" x14ac:dyDescent="0.25">
      <c r="A17537" t="s">
        <v>4714</v>
      </c>
      <c r="B17537" t="s">
        <v>4799</v>
      </c>
      <c r="C17537" t="s">
        <v>4841</v>
      </c>
      <c r="D17537" t="s">
        <v>38</v>
      </c>
      <c r="F17537">
        <v>1</v>
      </c>
    </row>
    <row r="17538" spans="1:6" ht="15.75" x14ac:dyDescent="0.25">
      <c r="A17538" t="s">
        <v>4714</v>
      </c>
      <c r="B17538" t="s">
        <v>4799</v>
      </c>
      <c r="C17538" t="s">
        <v>4842</v>
      </c>
      <c r="D17538" t="s">
        <v>123</v>
      </c>
      <c r="F17538">
        <v>1</v>
      </c>
    </row>
    <row r="17539" spans="1:6" ht="15.75" x14ac:dyDescent="0.25">
      <c r="A17539" t="s">
        <v>4714</v>
      </c>
      <c r="B17539" t="s">
        <v>4799</v>
      </c>
      <c r="C17539" t="s">
        <v>4843</v>
      </c>
      <c r="D17539" t="s">
        <v>240</v>
      </c>
      <c r="F17539">
        <v>2</v>
      </c>
    </row>
    <row r="17540" spans="1:6" ht="15.75" x14ac:dyDescent="0.25">
      <c r="A17540" t="s">
        <v>4714</v>
      </c>
      <c r="B17540" t="s">
        <v>4799</v>
      </c>
      <c r="C17540" t="s">
        <v>4844</v>
      </c>
      <c r="D17540" t="s">
        <v>10</v>
      </c>
      <c r="F17540">
        <v>1</v>
      </c>
    </row>
    <row r="17541" spans="1:6" ht="15.75" x14ac:dyDescent="0.25">
      <c r="A17541" t="s">
        <v>4714</v>
      </c>
      <c r="B17541" t="s">
        <v>4799</v>
      </c>
      <c r="C17541" t="s">
        <v>4844</v>
      </c>
      <c r="D17541" t="s">
        <v>11</v>
      </c>
      <c r="F17541">
        <v>1</v>
      </c>
    </row>
    <row r="17542" spans="1:6" ht="15.75" x14ac:dyDescent="0.25">
      <c r="A17542" t="s">
        <v>4714</v>
      </c>
      <c r="B17542" t="s">
        <v>4799</v>
      </c>
      <c r="C17542" t="s">
        <v>4844</v>
      </c>
      <c r="D17542" t="s">
        <v>12</v>
      </c>
      <c r="F17542">
        <v>3</v>
      </c>
    </row>
    <row r="17543" spans="1:6" ht="15.75" x14ac:dyDescent="0.25">
      <c r="A17543" t="s">
        <v>4714</v>
      </c>
      <c r="B17543" t="s">
        <v>4799</v>
      </c>
      <c r="C17543" t="s">
        <v>4844</v>
      </c>
      <c r="D17543" t="s">
        <v>13</v>
      </c>
      <c r="F17543">
        <v>1</v>
      </c>
    </row>
    <row r="17544" spans="1:6" ht="15.75" x14ac:dyDescent="0.25">
      <c r="A17544" t="s">
        <v>4714</v>
      </c>
      <c r="B17544" t="s">
        <v>4799</v>
      </c>
      <c r="C17544" t="s">
        <v>4844</v>
      </c>
      <c r="D17544" t="s">
        <v>22</v>
      </c>
      <c r="F17544">
        <v>1</v>
      </c>
    </row>
    <row r="17545" spans="1:6" ht="15.75" x14ac:dyDescent="0.25">
      <c r="A17545" t="s">
        <v>4714</v>
      </c>
      <c r="B17545" t="s">
        <v>4799</v>
      </c>
      <c r="C17545" t="s">
        <v>4844</v>
      </c>
      <c r="D17545" t="s">
        <v>35</v>
      </c>
      <c r="F17545">
        <v>1</v>
      </c>
    </row>
    <row r="17546" spans="1:6" ht="15.75" x14ac:dyDescent="0.25">
      <c r="A17546" t="s">
        <v>4714</v>
      </c>
      <c r="B17546" t="s">
        <v>4799</v>
      </c>
      <c r="C17546" t="s">
        <v>4844</v>
      </c>
      <c r="D17546" t="s">
        <v>63</v>
      </c>
      <c r="F17546">
        <v>1</v>
      </c>
    </row>
    <row r="17547" spans="1:6" ht="15.75" x14ac:dyDescent="0.25">
      <c r="A17547" t="s">
        <v>4714</v>
      </c>
      <c r="B17547" t="s">
        <v>4799</v>
      </c>
      <c r="C17547" t="s">
        <v>4845</v>
      </c>
      <c r="D17547" t="s">
        <v>7</v>
      </c>
      <c r="F17547">
        <v>31</v>
      </c>
    </row>
    <row r="17548" spans="1:6" ht="15.75" x14ac:dyDescent="0.25">
      <c r="A17548" t="s">
        <v>4714</v>
      </c>
      <c r="B17548" t="s">
        <v>4799</v>
      </c>
      <c r="C17548" t="s">
        <v>4845</v>
      </c>
      <c r="D17548" t="s">
        <v>10</v>
      </c>
      <c r="F17548">
        <v>10</v>
      </c>
    </row>
    <row r="17549" spans="1:6" ht="15.75" x14ac:dyDescent="0.25">
      <c r="A17549" t="s">
        <v>4714</v>
      </c>
      <c r="B17549" t="s">
        <v>4799</v>
      </c>
      <c r="C17549" t="s">
        <v>4845</v>
      </c>
      <c r="D17549" t="s">
        <v>33</v>
      </c>
      <c r="F17549">
        <v>1</v>
      </c>
    </row>
    <row r="17550" spans="1:6" ht="15.75" x14ac:dyDescent="0.25">
      <c r="A17550" t="s">
        <v>4714</v>
      </c>
      <c r="B17550" t="s">
        <v>4799</v>
      </c>
      <c r="C17550" t="s">
        <v>4845</v>
      </c>
      <c r="D17550" t="s">
        <v>11</v>
      </c>
      <c r="F17550">
        <v>1</v>
      </c>
    </row>
    <row r="17551" spans="1:6" ht="15.75" x14ac:dyDescent="0.25">
      <c r="A17551" t="s">
        <v>4714</v>
      </c>
      <c r="B17551" t="s">
        <v>4799</v>
      </c>
      <c r="C17551" t="s">
        <v>4845</v>
      </c>
      <c r="D17551" t="s">
        <v>12</v>
      </c>
      <c r="F17551">
        <v>1</v>
      </c>
    </row>
    <row r="17552" spans="1:6" ht="15.75" x14ac:dyDescent="0.25">
      <c r="A17552" t="s">
        <v>4714</v>
      </c>
      <c r="B17552" t="s">
        <v>4799</v>
      </c>
      <c r="C17552" t="s">
        <v>4846</v>
      </c>
      <c r="D17552" t="s">
        <v>7</v>
      </c>
      <c r="F17552">
        <v>2</v>
      </c>
    </row>
    <row r="17553" spans="1:6" ht="15.75" x14ac:dyDescent="0.25">
      <c r="A17553" t="s">
        <v>4714</v>
      </c>
      <c r="B17553" t="s">
        <v>4799</v>
      </c>
      <c r="C17553" t="s">
        <v>4847</v>
      </c>
      <c r="D17553" t="s">
        <v>7</v>
      </c>
      <c r="F17553">
        <v>1</v>
      </c>
    </row>
    <row r="17554" spans="1:6" ht="15.75" x14ac:dyDescent="0.25">
      <c r="A17554" t="s">
        <v>4714</v>
      </c>
      <c r="B17554" t="s">
        <v>4799</v>
      </c>
      <c r="C17554" t="s">
        <v>4847</v>
      </c>
      <c r="D17554" t="s">
        <v>94</v>
      </c>
      <c r="F17554">
        <v>4</v>
      </c>
    </row>
    <row r="17555" spans="1:6" ht="15.75" x14ac:dyDescent="0.25">
      <c r="A17555" t="s">
        <v>4714</v>
      </c>
      <c r="B17555" t="s">
        <v>4799</v>
      </c>
      <c r="C17555" t="s">
        <v>4847</v>
      </c>
      <c r="D17555" t="s">
        <v>582</v>
      </c>
      <c r="F17555">
        <v>3</v>
      </c>
    </row>
    <row r="17556" spans="1:6" ht="15.75" x14ac:dyDescent="0.25">
      <c r="A17556" t="s">
        <v>4714</v>
      </c>
      <c r="B17556" t="s">
        <v>4799</v>
      </c>
      <c r="C17556" t="s">
        <v>4847</v>
      </c>
      <c r="D17556" t="s">
        <v>1410</v>
      </c>
      <c r="F17556">
        <v>2</v>
      </c>
    </row>
    <row r="17557" spans="1:6" ht="15.75" x14ac:dyDescent="0.25">
      <c r="A17557" t="s">
        <v>4714</v>
      </c>
      <c r="B17557" t="s">
        <v>4799</v>
      </c>
      <c r="C17557" t="s">
        <v>4847</v>
      </c>
      <c r="D17557" t="s">
        <v>12</v>
      </c>
      <c r="F17557">
        <v>3</v>
      </c>
    </row>
    <row r="17558" spans="1:6" ht="15.75" x14ac:dyDescent="0.25">
      <c r="A17558" t="s">
        <v>4714</v>
      </c>
      <c r="B17558" t="s">
        <v>4799</v>
      </c>
      <c r="C17558" t="s">
        <v>4847</v>
      </c>
      <c r="D17558" t="s">
        <v>18</v>
      </c>
      <c r="F17558">
        <v>11</v>
      </c>
    </row>
    <row r="17559" spans="1:6" ht="15.75" x14ac:dyDescent="0.25">
      <c r="A17559" t="s">
        <v>4714</v>
      </c>
      <c r="B17559" t="s">
        <v>4799</v>
      </c>
      <c r="C17559" t="s">
        <v>4847</v>
      </c>
      <c r="D17559" t="s">
        <v>37</v>
      </c>
      <c r="F17559">
        <v>3</v>
      </c>
    </row>
    <row r="17560" spans="1:6" ht="15.75" x14ac:dyDescent="0.25">
      <c r="A17560" t="s">
        <v>4714</v>
      </c>
      <c r="B17560" t="s">
        <v>4799</v>
      </c>
      <c r="C17560" t="s">
        <v>4847</v>
      </c>
      <c r="D17560" t="s">
        <v>411</v>
      </c>
      <c r="F17560">
        <v>4</v>
      </c>
    </row>
    <row r="17561" spans="1:6" ht="15.75" x14ac:dyDescent="0.25">
      <c r="A17561" t="s">
        <v>4714</v>
      </c>
      <c r="B17561" t="s">
        <v>4799</v>
      </c>
      <c r="C17561" t="s">
        <v>4847</v>
      </c>
      <c r="D17561" t="s">
        <v>62</v>
      </c>
      <c r="F17561">
        <v>1</v>
      </c>
    </row>
    <row r="17562" spans="1:6" ht="15.75" x14ac:dyDescent="0.25">
      <c r="A17562" t="s">
        <v>4714</v>
      </c>
      <c r="B17562" t="s">
        <v>4799</v>
      </c>
      <c r="C17562" t="s">
        <v>4848</v>
      </c>
      <c r="D17562" t="s">
        <v>11</v>
      </c>
      <c r="F17562">
        <v>2</v>
      </c>
    </row>
    <row r="17563" spans="1:6" ht="15.75" x14ac:dyDescent="0.25">
      <c r="A17563" t="s">
        <v>4714</v>
      </c>
      <c r="B17563" t="s">
        <v>4799</v>
      </c>
      <c r="C17563" t="s">
        <v>4848</v>
      </c>
      <c r="D17563" t="s">
        <v>138</v>
      </c>
      <c r="F17563">
        <v>1</v>
      </c>
    </row>
    <row r="17564" spans="1:6" ht="15.75" x14ac:dyDescent="0.25">
      <c r="A17564" t="s">
        <v>4714</v>
      </c>
      <c r="B17564" t="s">
        <v>4799</v>
      </c>
      <c r="C17564" t="s">
        <v>4848</v>
      </c>
      <c r="D17564" t="s">
        <v>119</v>
      </c>
      <c r="F17564">
        <v>1</v>
      </c>
    </row>
    <row r="17565" spans="1:6" ht="15.75" x14ac:dyDescent="0.25">
      <c r="A17565" t="s">
        <v>4714</v>
      </c>
      <c r="B17565" t="s">
        <v>4799</v>
      </c>
      <c r="C17565" t="s">
        <v>4848</v>
      </c>
      <c r="D17565" t="s">
        <v>258</v>
      </c>
      <c r="F17565">
        <v>3</v>
      </c>
    </row>
    <row r="17566" spans="1:6" ht="15.75" x14ac:dyDescent="0.25">
      <c r="A17566" t="s">
        <v>4714</v>
      </c>
      <c r="B17566" t="s">
        <v>4799</v>
      </c>
      <c r="C17566" t="s">
        <v>4848</v>
      </c>
      <c r="D17566" t="s">
        <v>23</v>
      </c>
      <c r="F17566">
        <v>3</v>
      </c>
    </row>
    <row r="17567" spans="1:6" ht="15.75" x14ac:dyDescent="0.25">
      <c r="A17567" t="s">
        <v>4714</v>
      </c>
      <c r="B17567" t="s">
        <v>4799</v>
      </c>
      <c r="C17567" t="s">
        <v>4848</v>
      </c>
      <c r="D17567" t="s">
        <v>18</v>
      </c>
      <c r="F17567">
        <v>15</v>
      </c>
    </row>
    <row r="17568" spans="1:6" ht="15.75" x14ac:dyDescent="0.25">
      <c r="A17568" t="s">
        <v>4714</v>
      </c>
      <c r="B17568" t="s">
        <v>4799</v>
      </c>
      <c r="C17568" t="s">
        <v>4849</v>
      </c>
      <c r="D17568" t="s">
        <v>7</v>
      </c>
      <c r="F17568">
        <v>3</v>
      </c>
    </row>
    <row r="17569" spans="1:6" ht="15.75" x14ac:dyDescent="0.25">
      <c r="A17569" t="s">
        <v>4714</v>
      </c>
      <c r="B17569" t="s">
        <v>4799</v>
      </c>
      <c r="C17569" t="s">
        <v>4849</v>
      </c>
      <c r="D17569" t="s">
        <v>10</v>
      </c>
      <c r="F17569">
        <v>1</v>
      </c>
    </row>
    <row r="17570" spans="1:6" ht="15.75" x14ac:dyDescent="0.25">
      <c r="A17570" t="s">
        <v>4714</v>
      </c>
      <c r="B17570" t="s">
        <v>4799</v>
      </c>
      <c r="C17570" t="s">
        <v>4849</v>
      </c>
      <c r="D17570" t="s">
        <v>8</v>
      </c>
      <c r="F17570">
        <v>20</v>
      </c>
    </row>
    <row r="17571" spans="1:6" ht="15.75" x14ac:dyDescent="0.25">
      <c r="A17571" t="s">
        <v>4714</v>
      </c>
      <c r="B17571" t="s">
        <v>4799</v>
      </c>
      <c r="C17571" t="s">
        <v>4849</v>
      </c>
      <c r="D17571" t="s">
        <v>4850</v>
      </c>
      <c r="F17571">
        <v>1</v>
      </c>
    </row>
    <row r="17572" spans="1:6" ht="15.75" x14ac:dyDescent="0.25">
      <c r="A17572" t="s">
        <v>4714</v>
      </c>
      <c r="B17572" t="s">
        <v>4799</v>
      </c>
      <c r="C17572" t="s">
        <v>4849</v>
      </c>
      <c r="D17572" t="s">
        <v>11</v>
      </c>
      <c r="F17572">
        <v>1</v>
      </c>
    </row>
    <row r="17573" spans="1:6" ht="15.75" x14ac:dyDescent="0.25">
      <c r="A17573" t="s">
        <v>4714</v>
      </c>
      <c r="B17573" t="s">
        <v>4799</v>
      </c>
      <c r="C17573" t="s">
        <v>4849</v>
      </c>
      <c r="D17573" t="s">
        <v>12</v>
      </c>
      <c r="F17573">
        <v>4</v>
      </c>
    </row>
    <row r="17574" spans="1:6" ht="15.75" x14ac:dyDescent="0.25">
      <c r="A17574" t="s">
        <v>4714</v>
      </c>
      <c r="B17574" t="s">
        <v>4799</v>
      </c>
      <c r="C17574" t="s">
        <v>4849</v>
      </c>
      <c r="D17574" t="s">
        <v>44</v>
      </c>
      <c r="F17574">
        <v>1</v>
      </c>
    </row>
    <row r="17575" spans="1:6" ht="15.75" x14ac:dyDescent="0.25">
      <c r="A17575" t="s">
        <v>4714</v>
      </c>
      <c r="B17575" t="s">
        <v>4799</v>
      </c>
      <c r="C17575" t="s">
        <v>4849</v>
      </c>
      <c r="D17575" t="s">
        <v>558</v>
      </c>
      <c r="F17575">
        <v>6</v>
      </c>
    </row>
    <row r="17576" spans="1:6" ht="15.75" x14ac:dyDescent="0.25">
      <c r="A17576" t="s">
        <v>4714</v>
      </c>
      <c r="B17576" t="s">
        <v>4799</v>
      </c>
      <c r="C17576" t="s">
        <v>4849</v>
      </c>
      <c r="D17576" t="s">
        <v>123</v>
      </c>
      <c r="F17576">
        <v>1</v>
      </c>
    </row>
    <row r="17577" spans="1:6" ht="15.75" x14ac:dyDescent="0.25">
      <c r="A17577" t="s">
        <v>4714</v>
      </c>
      <c r="B17577" t="s">
        <v>4799</v>
      </c>
      <c r="C17577" t="s">
        <v>4849</v>
      </c>
      <c r="D17577" t="s">
        <v>14</v>
      </c>
      <c r="F17577">
        <v>4</v>
      </c>
    </row>
    <row r="17578" spans="1:6" ht="15.75" x14ac:dyDescent="0.25">
      <c r="A17578" t="s">
        <v>4714</v>
      </c>
      <c r="B17578" t="s">
        <v>4799</v>
      </c>
      <c r="C17578" t="s">
        <v>4849</v>
      </c>
      <c r="D17578" t="s">
        <v>55</v>
      </c>
      <c r="F17578">
        <v>1</v>
      </c>
    </row>
    <row r="17579" spans="1:6" ht="15.75" x14ac:dyDescent="0.25">
      <c r="A17579" t="s">
        <v>4714</v>
      </c>
      <c r="B17579" t="s">
        <v>4799</v>
      </c>
      <c r="C17579" t="s">
        <v>4849</v>
      </c>
      <c r="D17579" t="s">
        <v>38</v>
      </c>
      <c r="F17579">
        <v>7</v>
      </c>
    </row>
    <row r="17580" spans="1:6" ht="15.75" x14ac:dyDescent="0.25">
      <c r="A17580" t="s">
        <v>4714</v>
      </c>
      <c r="B17580" t="s">
        <v>4799</v>
      </c>
      <c r="C17580" t="s">
        <v>4849</v>
      </c>
      <c r="D17580" t="s">
        <v>25</v>
      </c>
      <c r="F17580">
        <v>1</v>
      </c>
    </row>
    <row r="17581" spans="1:6" ht="15.75" x14ac:dyDescent="0.25">
      <c r="A17581" t="s">
        <v>4714</v>
      </c>
      <c r="B17581" t="s">
        <v>4799</v>
      </c>
      <c r="C17581" t="s">
        <v>4849</v>
      </c>
      <c r="D17581" t="s">
        <v>26</v>
      </c>
      <c r="F17581">
        <v>4</v>
      </c>
    </row>
    <row r="17582" spans="1:6" ht="15.75" x14ac:dyDescent="0.25">
      <c r="A17582" t="s">
        <v>4714</v>
      </c>
      <c r="B17582" t="s">
        <v>4799</v>
      </c>
      <c r="C17582" t="s">
        <v>4851</v>
      </c>
      <c r="D17582" t="s">
        <v>7</v>
      </c>
      <c r="F17582">
        <v>22</v>
      </c>
    </row>
    <row r="17583" spans="1:6" ht="15.75" x14ac:dyDescent="0.25">
      <c r="A17583" t="s">
        <v>4714</v>
      </c>
      <c r="B17583" t="s">
        <v>4799</v>
      </c>
      <c r="C17583" t="s">
        <v>4851</v>
      </c>
      <c r="D17583" t="s">
        <v>10</v>
      </c>
      <c r="F17583">
        <v>4</v>
      </c>
    </row>
    <row r="17584" spans="1:6" ht="15.75" x14ac:dyDescent="0.25">
      <c r="A17584" t="s">
        <v>4714</v>
      </c>
      <c r="B17584" t="s">
        <v>4799</v>
      </c>
      <c r="C17584" t="s">
        <v>4851</v>
      </c>
      <c r="D17584" t="s">
        <v>33</v>
      </c>
      <c r="F17584">
        <v>3</v>
      </c>
    </row>
    <row r="17585" spans="1:6" ht="15.75" x14ac:dyDescent="0.25">
      <c r="A17585" t="s">
        <v>4714</v>
      </c>
      <c r="B17585" t="s">
        <v>4799</v>
      </c>
      <c r="C17585" t="s">
        <v>4851</v>
      </c>
      <c r="D17585" t="s">
        <v>8</v>
      </c>
      <c r="F17585">
        <v>5</v>
      </c>
    </row>
    <row r="17586" spans="1:6" ht="15.75" x14ac:dyDescent="0.25">
      <c r="A17586" t="s">
        <v>4714</v>
      </c>
      <c r="B17586" t="s">
        <v>4799</v>
      </c>
      <c r="C17586" t="s">
        <v>4851</v>
      </c>
      <c r="D17586" t="s">
        <v>21</v>
      </c>
      <c r="F17586">
        <v>1</v>
      </c>
    </row>
    <row r="17587" spans="1:6" ht="15.75" x14ac:dyDescent="0.25">
      <c r="A17587" t="s">
        <v>4714</v>
      </c>
      <c r="B17587" t="s">
        <v>4799</v>
      </c>
      <c r="C17587" t="s">
        <v>4851</v>
      </c>
      <c r="D17587" t="s">
        <v>94</v>
      </c>
      <c r="F17587">
        <v>7</v>
      </c>
    </row>
    <row r="17588" spans="1:6" ht="15.75" x14ac:dyDescent="0.25">
      <c r="A17588" t="s">
        <v>4714</v>
      </c>
      <c r="B17588" t="s">
        <v>4799</v>
      </c>
      <c r="C17588" t="s">
        <v>4851</v>
      </c>
      <c r="D17588" t="s">
        <v>29</v>
      </c>
      <c r="F17588">
        <v>1</v>
      </c>
    </row>
    <row r="17589" spans="1:6" ht="15.75" x14ac:dyDescent="0.25">
      <c r="A17589" t="s">
        <v>4714</v>
      </c>
      <c r="B17589" t="s">
        <v>4799</v>
      </c>
      <c r="C17589" t="s">
        <v>4851</v>
      </c>
      <c r="D17589" t="s">
        <v>11</v>
      </c>
      <c r="F17589">
        <v>1</v>
      </c>
    </row>
    <row r="17590" spans="1:6" ht="15.75" x14ac:dyDescent="0.25">
      <c r="A17590" t="s">
        <v>4714</v>
      </c>
      <c r="B17590" t="s">
        <v>4799</v>
      </c>
      <c r="C17590" t="s">
        <v>4851</v>
      </c>
      <c r="D17590" t="s">
        <v>52</v>
      </c>
      <c r="F17590">
        <v>1</v>
      </c>
    </row>
    <row r="17591" spans="1:6" ht="15.75" x14ac:dyDescent="0.25">
      <c r="A17591" t="s">
        <v>4714</v>
      </c>
      <c r="B17591" t="s">
        <v>4799</v>
      </c>
      <c r="C17591" t="s">
        <v>4851</v>
      </c>
      <c r="D17591" t="s">
        <v>81</v>
      </c>
      <c r="F17591">
        <v>1</v>
      </c>
    </row>
    <row r="17592" spans="1:6" ht="15.75" x14ac:dyDescent="0.25">
      <c r="A17592" t="s">
        <v>4714</v>
      </c>
      <c r="B17592" t="s">
        <v>4799</v>
      </c>
      <c r="C17592" t="s">
        <v>4851</v>
      </c>
      <c r="D17592" t="s">
        <v>1410</v>
      </c>
      <c r="F17592">
        <v>1</v>
      </c>
    </row>
    <row r="17593" spans="1:6" ht="15.75" x14ac:dyDescent="0.25">
      <c r="A17593" t="s">
        <v>4714</v>
      </c>
      <c r="B17593" t="s">
        <v>4799</v>
      </c>
      <c r="C17593" t="s">
        <v>4851</v>
      </c>
      <c r="D17593" t="s">
        <v>12</v>
      </c>
      <c r="F17593">
        <v>13</v>
      </c>
    </row>
    <row r="17594" spans="1:6" ht="15.75" x14ac:dyDescent="0.25">
      <c r="A17594" t="s">
        <v>4714</v>
      </c>
      <c r="B17594" t="s">
        <v>4799</v>
      </c>
      <c r="C17594" t="s">
        <v>4851</v>
      </c>
      <c r="D17594" t="s">
        <v>13</v>
      </c>
      <c r="F17594">
        <v>5</v>
      </c>
    </row>
    <row r="17595" spans="1:6" ht="15.75" x14ac:dyDescent="0.25">
      <c r="A17595" t="s">
        <v>4714</v>
      </c>
      <c r="B17595" t="s">
        <v>4799</v>
      </c>
      <c r="C17595" t="s">
        <v>4851</v>
      </c>
      <c r="D17595" t="s">
        <v>22</v>
      </c>
      <c r="F17595">
        <v>3</v>
      </c>
    </row>
    <row r="17596" spans="1:6" ht="15.75" x14ac:dyDescent="0.25">
      <c r="A17596" t="s">
        <v>4714</v>
      </c>
      <c r="B17596" t="s">
        <v>4799</v>
      </c>
      <c r="C17596" t="s">
        <v>4851</v>
      </c>
      <c r="D17596" t="s">
        <v>558</v>
      </c>
      <c r="F17596">
        <v>6</v>
      </c>
    </row>
    <row r="17597" spans="1:6" ht="15.75" x14ac:dyDescent="0.25">
      <c r="A17597" t="s">
        <v>4714</v>
      </c>
      <c r="B17597" t="s">
        <v>4799</v>
      </c>
      <c r="C17597" t="s">
        <v>4851</v>
      </c>
      <c r="D17597" t="s">
        <v>23</v>
      </c>
      <c r="F17597">
        <v>1</v>
      </c>
    </row>
    <row r="17598" spans="1:6" ht="15.75" x14ac:dyDescent="0.25">
      <c r="A17598" t="s">
        <v>4714</v>
      </c>
      <c r="B17598" t="s">
        <v>4799</v>
      </c>
      <c r="C17598" t="s">
        <v>4851</v>
      </c>
      <c r="D17598" t="s">
        <v>35</v>
      </c>
      <c r="F17598">
        <v>2</v>
      </c>
    </row>
    <row r="17599" spans="1:6" ht="15.75" x14ac:dyDescent="0.25">
      <c r="A17599" t="s">
        <v>4714</v>
      </c>
      <c r="B17599" t="s">
        <v>4799</v>
      </c>
      <c r="C17599" t="s">
        <v>4851</v>
      </c>
      <c r="D17599" t="s">
        <v>123</v>
      </c>
      <c r="F17599">
        <v>3</v>
      </c>
    </row>
    <row r="17600" spans="1:6" ht="15.75" x14ac:dyDescent="0.25">
      <c r="A17600" t="s">
        <v>4714</v>
      </c>
      <c r="B17600" t="s">
        <v>4799</v>
      </c>
      <c r="C17600" t="s">
        <v>4851</v>
      </c>
      <c r="D17600" t="s">
        <v>411</v>
      </c>
      <c r="F17600">
        <v>1</v>
      </c>
    </row>
    <row r="17601" spans="1:6" ht="15.75" x14ac:dyDescent="0.25">
      <c r="A17601" t="s">
        <v>4714</v>
      </c>
      <c r="B17601" t="s">
        <v>4799</v>
      </c>
      <c r="C17601" t="s">
        <v>4851</v>
      </c>
      <c r="D17601" t="s">
        <v>19</v>
      </c>
      <c r="F17601">
        <v>3</v>
      </c>
    </row>
    <row r="17602" spans="1:6" ht="15.75" x14ac:dyDescent="0.25">
      <c r="A17602" t="s">
        <v>4714</v>
      </c>
      <c r="B17602" t="s">
        <v>4799</v>
      </c>
      <c r="C17602" t="s">
        <v>4851</v>
      </c>
      <c r="D17602" t="s">
        <v>47</v>
      </c>
      <c r="F17602">
        <v>2</v>
      </c>
    </row>
    <row r="17603" spans="1:6" ht="15.75" x14ac:dyDescent="0.25">
      <c r="A17603" t="s">
        <v>4714</v>
      </c>
      <c r="B17603" t="s">
        <v>4799</v>
      </c>
      <c r="C17603" t="s">
        <v>4851</v>
      </c>
      <c r="D17603" t="s">
        <v>14</v>
      </c>
      <c r="F17603">
        <v>1</v>
      </c>
    </row>
    <row r="17604" spans="1:6" ht="15.75" x14ac:dyDescent="0.25">
      <c r="A17604" t="s">
        <v>4714</v>
      </c>
      <c r="B17604" t="s">
        <v>4799</v>
      </c>
      <c r="C17604" t="s">
        <v>4851</v>
      </c>
      <c r="D17604" t="s">
        <v>38</v>
      </c>
      <c r="F17604">
        <v>6</v>
      </c>
    </row>
    <row r="17605" spans="1:6" ht="15.75" x14ac:dyDescent="0.25">
      <c r="A17605" t="s">
        <v>4714</v>
      </c>
      <c r="B17605" t="s">
        <v>4799</v>
      </c>
      <c r="C17605" t="s">
        <v>4851</v>
      </c>
      <c r="D17605" t="s">
        <v>16</v>
      </c>
      <c r="F17605">
        <v>1</v>
      </c>
    </row>
    <row r="17606" spans="1:6" ht="15.75" x14ac:dyDescent="0.25">
      <c r="A17606" t="s">
        <v>4714</v>
      </c>
      <c r="B17606" t="s">
        <v>4799</v>
      </c>
      <c r="C17606" t="s">
        <v>4851</v>
      </c>
      <c r="D17606" t="s">
        <v>24</v>
      </c>
      <c r="F17606">
        <v>4</v>
      </c>
    </row>
    <row r="17607" spans="1:6" ht="15.75" x14ac:dyDescent="0.25">
      <c r="A17607" t="s">
        <v>4714</v>
      </c>
      <c r="B17607" t="s">
        <v>4799</v>
      </c>
      <c r="C17607" t="s">
        <v>4851</v>
      </c>
      <c r="D17607" t="s">
        <v>26</v>
      </c>
      <c r="F17607">
        <v>1</v>
      </c>
    </row>
    <row r="17608" spans="1:6" ht="15.75" x14ac:dyDescent="0.25">
      <c r="A17608" t="s">
        <v>4714</v>
      </c>
      <c r="B17608" t="s">
        <v>4799</v>
      </c>
      <c r="C17608" t="s">
        <v>4852</v>
      </c>
      <c r="D17608" t="s">
        <v>7</v>
      </c>
      <c r="F17608">
        <v>3</v>
      </c>
    </row>
    <row r="17609" spans="1:6" ht="15.75" x14ac:dyDescent="0.25">
      <c r="A17609" t="s">
        <v>4714</v>
      </c>
      <c r="B17609" t="s">
        <v>4799</v>
      </c>
      <c r="C17609" t="s">
        <v>4852</v>
      </c>
      <c r="D17609" t="s">
        <v>8</v>
      </c>
      <c r="F17609">
        <v>1</v>
      </c>
    </row>
    <row r="17610" spans="1:6" ht="15.75" x14ac:dyDescent="0.25">
      <c r="A17610" t="s">
        <v>4714</v>
      </c>
      <c r="B17610" t="s">
        <v>4799</v>
      </c>
      <c r="C17610" t="s">
        <v>4852</v>
      </c>
      <c r="D17610" t="s">
        <v>21</v>
      </c>
      <c r="F17610">
        <v>1</v>
      </c>
    </row>
    <row r="17611" spans="1:6" ht="15.75" x14ac:dyDescent="0.25">
      <c r="A17611" t="s">
        <v>4714</v>
      </c>
      <c r="B17611" t="s">
        <v>4799</v>
      </c>
      <c r="C17611" t="s">
        <v>4852</v>
      </c>
      <c r="D17611" t="s">
        <v>94</v>
      </c>
      <c r="F17611">
        <v>1</v>
      </c>
    </row>
    <row r="17612" spans="1:6" ht="15.75" x14ac:dyDescent="0.25">
      <c r="A17612" t="s">
        <v>4714</v>
      </c>
      <c r="B17612" t="s">
        <v>4799</v>
      </c>
      <c r="C17612" t="s">
        <v>4852</v>
      </c>
      <c r="D17612" t="s">
        <v>29</v>
      </c>
      <c r="F17612">
        <v>1</v>
      </c>
    </row>
    <row r="17613" spans="1:6" ht="15.75" x14ac:dyDescent="0.25">
      <c r="A17613" t="s">
        <v>4714</v>
      </c>
      <c r="B17613" t="s">
        <v>4799</v>
      </c>
      <c r="C17613" t="s">
        <v>4852</v>
      </c>
      <c r="D17613" t="s">
        <v>11</v>
      </c>
      <c r="F17613">
        <v>1</v>
      </c>
    </row>
    <row r="17614" spans="1:6" ht="15.75" x14ac:dyDescent="0.25">
      <c r="A17614" t="s">
        <v>4714</v>
      </c>
      <c r="B17614" t="s">
        <v>4799</v>
      </c>
      <c r="C17614" t="s">
        <v>4852</v>
      </c>
      <c r="D17614" t="s">
        <v>12</v>
      </c>
      <c r="F17614">
        <v>9</v>
      </c>
    </row>
    <row r="17615" spans="1:6" ht="15.75" x14ac:dyDescent="0.25">
      <c r="A17615" t="s">
        <v>4714</v>
      </c>
      <c r="B17615" t="s">
        <v>4799</v>
      </c>
      <c r="C17615" t="s">
        <v>4852</v>
      </c>
      <c r="D17615" t="s">
        <v>22</v>
      </c>
      <c r="F17615">
        <v>4</v>
      </c>
    </row>
    <row r="17616" spans="1:6" ht="15.75" x14ac:dyDescent="0.25">
      <c r="A17616" t="s">
        <v>4714</v>
      </c>
      <c r="B17616" t="s">
        <v>4799</v>
      </c>
      <c r="C17616" t="s">
        <v>4852</v>
      </c>
      <c r="D17616" t="s">
        <v>271</v>
      </c>
      <c r="F17616">
        <v>1</v>
      </c>
    </row>
    <row r="17617" spans="1:6" ht="15.75" x14ac:dyDescent="0.25">
      <c r="A17617" t="s">
        <v>4714</v>
      </c>
      <c r="B17617" t="s">
        <v>4799</v>
      </c>
      <c r="C17617" t="s">
        <v>4852</v>
      </c>
      <c r="D17617" t="s">
        <v>558</v>
      </c>
      <c r="F17617">
        <v>1</v>
      </c>
    </row>
    <row r="17618" spans="1:6" ht="15.75" x14ac:dyDescent="0.25">
      <c r="A17618" t="s">
        <v>4714</v>
      </c>
      <c r="B17618" t="s">
        <v>4799</v>
      </c>
      <c r="C17618" t="s">
        <v>4852</v>
      </c>
      <c r="D17618" t="s">
        <v>23</v>
      </c>
      <c r="F17618">
        <v>1</v>
      </c>
    </row>
    <row r="17619" spans="1:6" ht="15.75" x14ac:dyDescent="0.25">
      <c r="A17619" t="s">
        <v>4714</v>
      </c>
      <c r="B17619" t="s">
        <v>4799</v>
      </c>
      <c r="C17619" t="s">
        <v>4852</v>
      </c>
      <c r="D17619" t="s">
        <v>35</v>
      </c>
      <c r="F17619">
        <v>2</v>
      </c>
    </row>
    <row r="17620" spans="1:6" ht="15.75" x14ac:dyDescent="0.25">
      <c r="A17620" t="s">
        <v>4714</v>
      </c>
      <c r="B17620" t="s">
        <v>4799</v>
      </c>
      <c r="C17620" t="s">
        <v>4852</v>
      </c>
      <c r="D17620" t="s">
        <v>19</v>
      </c>
      <c r="F17620">
        <v>1</v>
      </c>
    </row>
    <row r="17621" spans="1:6" ht="15.75" x14ac:dyDescent="0.25">
      <c r="A17621" t="s">
        <v>4714</v>
      </c>
      <c r="B17621" t="s">
        <v>4799</v>
      </c>
      <c r="C17621" t="s">
        <v>4852</v>
      </c>
      <c r="D17621" t="s">
        <v>38</v>
      </c>
      <c r="F17621">
        <v>1</v>
      </c>
    </row>
    <row r="17622" spans="1:6" ht="15.75" x14ac:dyDescent="0.25">
      <c r="A17622" t="s">
        <v>4714</v>
      </c>
      <c r="B17622" t="s">
        <v>4799</v>
      </c>
      <c r="C17622" t="s">
        <v>4852</v>
      </c>
      <c r="D17622" t="s">
        <v>25</v>
      </c>
      <c r="F17622">
        <v>1</v>
      </c>
    </row>
    <row r="17623" spans="1:6" ht="15.75" x14ac:dyDescent="0.25">
      <c r="A17623" t="s">
        <v>4714</v>
      </c>
      <c r="B17623" t="s">
        <v>4799</v>
      </c>
      <c r="C17623" t="s">
        <v>4852</v>
      </c>
      <c r="D17623" t="s">
        <v>26</v>
      </c>
      <c r="F17623">
        <v>2</v>
      </c>
    </row>
    <row r="17624" spans="1:6" ht="15.75" x14ac:dyDescent="0.25">
      <c r="A17624" t="s">
        <v>4714</v>
      </c>
      <c r="B17624" t="s">
        <v>4799</v>
      </c>
      <c r="C17624" t="s">
        <v>4853</v>
      </c>
      <c r="D17624" t="s">
        <v>13</v>
      </c>
      <c r="F17624">
        <v>1</v>
      </c>
    </row>
    <row r="17625" spans="1:6" ht="15.75" x14ac:dyDescent="0.25">
      <c r="A17625" t="s">
        <v>4714</v>
      </c>
      <c r="B17625" t="s">
        <v>4799</v>
      </c>
      <c r="C17625" t="s">
        <v>4853</v>
      </c>
      <c r="D17625" t="s">
        <v>53</v>
      </c>
      <c r="F17625">
        <v>1</v>
      </c>
    </row>
    <row r="17626" spans="1:6" ht="15.75" x14ac:dyDescent="0.25">
      <c r="A17626" t="s">
        <v>4714</v>
      </c>
      <c r="B17626" t="s">
        <v>4799</v>
      </c>
      <c r="C17626" t="s">
        <v>4853</v>
      </c>
      <c r="D17626" t="s">
        <v>62</v>
      </c>
      <c r="F17626">
        <v>1</v>
      </c>
    </row>
    <row r="17627" spans="1:6" ht="15.75" x14ac:dyDescent="0.25">
      <c r="A17627" t="s">
        <v>4714</v>
      </c>
      <c r="B17627" t="s">
        <v>4799</v>
      </c>
      <c r="C17627" t="s">
        <v>4853</v>
      </c>
      <c r="D17627" t="s">
        <v>19</v>
      </c>
      <c r="F17627">
        <v>13</v>
      </c>
    </row>
    <row r="17628" spans="1:6" ht="15.75" x14ac:dyDescent="0.25">
      <c r="A17628" t="s">
        <v>4714</v>
      </c>
      <c r="B17628" t="s">
        <v>4799</v>
      </c>
      <c r="C17628" t="s">
        <v>4853</v>
      </c>
      <c r="D17628" t="s">
        <v>14</v>
      </c>
      <c r="F17628">
        <v>1</v>
      </c>
    </row>
    <row r="17629" spans="1:6" ht="15.75" x14ac:dyDescent="0.25">
      <c r="A17629" t="s">
        <v>4714</v>
      </c>
      <c r="B17629" t="s">
        <v>4799</v>
      </c>
      <c r="C17629" t="s">
        <v>4854</v>
      </c>
      <c r="D17629" t="s">
        <v>7</v>
      </c>
      <c r="F17629">
        <v>1</v>
      </c>
    </row>
    <row r="17630" spans="1:6" ht="15.75" x14ac:dyDescent="0.25">
      <c r="A17630" t="s">
        <v>4714</v>
      </c>
      <c r="B17630" t="s">
        <v>4799</v>
      </c>
      <c r="C17630" t="s">
        <v>4854</v>
      </c>
      <c r="D17630" t="s">
        <v>10</v>
      </c>
      <c r="F17630">
        <v>1</v>
      </c>
    </row>
    <row r="17631" spans="1:6" ht="15.75" x14ac:dyDescent="0.25">
      <c r="A17631" t="s">
        <v>4714</v>
      </c>
      <c r="B17631" t="s">
        <v>4799</v>
      </c>
      <c r="C17631" t="s">
        <v>4854</v>
      </c>
      <c r="D17631" t="s">
        <v>8</v>
      </c>
      <c r="F17631">
        <v>2</v>
      </c>
    </row>
    <row r="17632" spans="1:6" ht="15.75" x14ac:dyDescent="0.25">
      <c r="A17632" t="s">
        <v>4714</v>
      </c>
      <c r="B17632" t="s">
        <v>4799</v>
      </c>
      <c r="C17632" t="s">
        <v>4854</v>
      </c>
      <c r="D17632" t="s">
        <v>12</v>
      </c>
      <c r="F17632">
        <v>40</v>
      </c>
    </row>
    <row r="17633" spans="1:6" ht="15.75" x14ac:dyDescent="0.25">
      <c r="A17633" t="s">
        <v>4714</v>
      </c>
      <c r="B17633" t="s">
        <v>4799</v>
      </c>
      <c r="C17633" t="s">
        <v>4854</v>
      </c>
      <c r="D17633" t="s">
        <v>22</v>
      </c>
      <c r="F17633">
        <v>20</v>
      </c>
    </row>
    <row r="17634" spans="1:6" ht="15.75" x14ac:dyDescent="0.25">
      <c r="A17634" t="s">
        <v>4714</v>
      </c>
      <c r="B17634" t="s">
        <v>4799</v>
      </c>
      <c r="C17634" t="s">
        <v>4854</v>
      </c>
      <c r="D17634" t="s">
        <v>411</v>
      </c>
      <c r="F17634">
        <v>2</v>
      </c>
    </row>
    <row r="17635" spans="1:6" ht="15.75" x14ac:dyDescent="0.25">
      <c r="A17635" t="s">
        <v>4714</v>
      </c>
      <c r="B17635" t="s">
        <v>4799</v>
      </c>
      <c r="C17635" t="s">
        <v>4854</v>
      </c>
      <c r="D17635" t="s">
        <v>14</v>
      </c>
      <c r="F17635">
        <v>1</v>
      </c>
    </row>
    <row r="17636" spans="1:6" ht="15.75" x14ac:dyDescent="0.25">
      <c r="A17636" t="s">
        <v>4714</v>
      </c>
      <c r="B17636" t="s">
        <v>4799</v>
      </c>
      <c r="C17636" t="s">
        <v>4854</v>
      </c>
      <c r="D17636" t="s">
        <v>16</v>
      </c>
      <c r="F17636">
        <v>2</v>
      </c>
    </row>
    <row r="17637" spans="1:6" ht="15.75" x14ac:dyDescent="0.25">
      <c r="A17637" t="s">
        <v>4714</v>
      </c>
      <c r="B17637" t="s">
        <v>4799</v>
      </c>
      <c r="C17637" t="s">
        <v>4855</v>
      </c>
      <c r="D17637" t="s">
        <v>874</v>
      </c>
      <c r="F17637">
        <v>3</v>
      </c>
    </row>
    <row r="17638" spans="1:6" ht="15.75" x14ac:dyDescent="0.25">
      <c r="A17638" t="s">
        <v>4714</v>
      </c>
      <c r="B17638" t="s">
        <v>4799</v>
      </c>
      <c r="C17638" t="s">
        <v>4855</v>
      </c>
      <c r="D17638" t="s">
        <v>13</v>
      </c>
      <c r="F17638">
        <v>1</v>
      </c>
    </row>
    <row r="17639" spans="1:6" ht="15.75" x14ac:dyDescent="0.25">
      <c r="A17639" t="s">
        <v>4714</v>
      </c>
      <c r="B17639" t="s">
        <v>4799</v>
      </c>
      <c r="C17639" t="s">
        <v>4855</v>
      </c>
      <c r="D17639" t="s">
        <v>102</v>
      </c>
      <c r="F17639">
        <v>1</v>
      </c>
    </row>
    <row r="17640" spans="1:6" ht="15.75" x14ac:dyDescent="0.25">
      <c r="A17640" t="s">
        <v>4714</v>
      </c>
      <c r="B17640" t="s">
        <v>4799</v>
      </c>
      <c r="C17640" t="s">
        <v>4855</v>
      </c>
      <c r="D17640" t="s">
        <v>38</v>
      </c>
      <c r="F17640">
        <v>1</v>
      </c>
    </row>
    <row r="17641" spans="1:6" ht="15.75" x14ac:dyDescent="0.25">
      <c r="A17641" t="s">
        <v>4714</v>
      </c>
      <c r="B17641" t="s">
        <v>4799</v>
      </c>
      <c r="C17641" t="s">
        <v>4855</v>
      </c>
      <c r="D17641" t="s">
        <v>16</v>
      </c>
      <c r="F17641">
        <v>1</v>
      </c>
    </row>
    <row r="17642" spans="1:6" ht="15.75" x14ac:dyDescent="0.25">
      <c r="A17642" t="s">
        <v>4714</v>
      </c>
      <c r="B17642" t="s">
        <v>4799</v>
      </c>
      <c r="C17642" t="s">
        <v>4856</v>
      </c>
      <c r="D17642" t="s">
        <v>7</v>
      </c>
      <c r="F17642">
        <v>1</v>
      </c>
    </row>
    <row r="17643" spans="1:6" ht="15.75" x14ac:dyDescent="0.25">
      <c r="A17643" t="s">
        <v>4714</v>
      </c>
      <c r="B17643" t="s">
        <v>4799</v>
      </c>
      <c r="C17643" t="s">
        <v>4856</v>
      </c>
      <c r="D17643" t="s">
        <v>13</v>
      </c>
      <c r="F17643">
        <v>1</v>
      </c>
    </row>
    <row r="17644" spans="1:6" ht="15.75" x14ac:dyDescent="0.25">
      <c r="A17644" t="s">
        <v>4714</v>
      </c>
      <c r="B17644" t="s">
        <v>4799</v>
      </c>
      <c r="C17644" t="s">
        <v>4856</v>
      </c>
      <c r="D17644" t="s">
        <v>18</v>
      </c>
      <c r="F17644">
        <v>1</v>
      </c>
    </row>
    <row r="17645" spans="1:6" ht="15.75" x14ac:dyDescent="0.25">
      <c r="A17645" t="s">
        <v>4714</v>
      </c>
      <c r="B17645" t="s">
        <v>4799</v>
      </c>
      <c r="C17645" t="s">
        <v>4856</v>
      </c>
      <c r="D17645" t="s">
        <v>19</v>
      </c>
      <c r="F17645">
        <v>1</v>
      </c>
    </row>
    <row r="17646" spans="1:6" ht="15.75" x14ac:dyDescent="0.25">
      <c r="A17646" t="s">
        <v>4714</v>
      </c>
      <c r="B17646" t="s">
        <v>4799</v>
      </c>
      <c r="C17646" t="s">
        <v>4856</v>
      </c>
      <c r="D17646" t="s">
        <v>14</v>
      </c>
      <c r="F17646">
        <v>1</v>
      </c>
    </row>
    <row r="17647" spans="1:6" ht="15.75" x14ac:dyDescent="0.25">
      <c r="A17647" t="s">
        <v>4714</v>
      </c>
      <c r="B17647" t="s">
        <v>4799</v>
      </c>
      <c r="C17647" t="s">
        <v>4856</v>
      </c>
      <c r="D17647" t="s">
        <v>38</v>
      </c>
      <c r="F17647">
        <v>1</v>
      </c>
    </row>
    <row r="17648" spans="1:6" ht="15.75" x14ac:dyDescent="0.25">
      <c r="A17648" t="s">
        <v>4714</v>
      </c>
      <c r="B17648" t="s">
        <v>4799</v>
      </c>
      <c r="C17648" t="s">
        <v>4856</v>
      </c>
      <c r="D17648" t="s">
        <v>16</v>
      </c>
      <c r="F17648">
        <v>1</v>
      </c>
    </row>
    <row r="17649" spans="1:6" ht="15.75" x14ac:dyDescent="0.25">
      <c r="A17649" t="s">
        <v>4714</v>
      </c>
      <c r="B17649" t="s">
        <v>4799</v>
      </c>
      <c r="C17649" t="s">
        <v>4856</v>
      </c>
      <c r="D17649" t="s">
        <v>207</v>
      </c>
      <c r="F17649">
        <v>1</v>
      </c>
    </row>
    <row r="17650" spans="1:6" ht="15.75" x14ac:dyDescent="0.25">
      <c r="A17650" t="s">
        <v>4714</v>
      </c>
      <c r="B17650" t="s">
        <v>4799</v>
      </c>
      <c r="C17650" t="s">
        <v>4857</v>
      </c>
      <c r="D17650" t="s">
        <v>10</v>
      </c>
      <c r="F17650">
        <v>3</v>
      </c>
    </row>
    <row r="17651" spans="1:6" ht="15.75" x14ac:dyDescent="0.25">
      <c r="A17651" t="s">
        <v>4714</v>
      </c>
      <c r="B17651" t="s">
        <v>4799</v>
      </c>
      <c r="C17651" t="s">
        <v>4857</v>
      </c>
      <c r="D17651" t="s">
        <v>11</v>
      </c>
      <c r="F17651">
        <v>2</v>
      </c>
    </row>
    <row r="17652" spans="1:6" ht="15.75" x14ac:dyDescent="0.25">
      <c r="A17652" t="s">
        <v>4714</v>
      </c>
      <c r="B17652" t="s">
        <v>4799</v>
      </c>
      <c r="C17652" t="s">
        <v>4857</v>
      </c>
      <c r="D17652" t="s">
        <v>13</v>
      </c>
      <c r="F17652">
        <v>3</v>
      </c>
    </row>
    <row r="17653" spans="1:6" ht="15.75" x14ac:dyDescent="0.25">
      <c r="A17653" t="s">
        <v>4714</v>
      </c>
      <c r="B17653" t="s">
        <v>4799</v>
      </c>
      <c r="C17653" t="s">
        <v>4857</v>
      </c>
      <c r="D17653" t="s">
        <v>22</v>
      </c>
      <c r="F17653">
        <v>1</v>
      </c>
    </row>
    <row r="17654" spans="1:6" ht="15.75" x14ac:dyDescent="0.25">
      <c r="A17654" t="s">
        <v>4714</v>
      </c>
      <c r="B17654" t="s">
        <v>4799</v>
      </c>
      <c r="C17654" t="s">
        <v>4857</v>
      </c>
      <c r="D17654" t="s">
        <v>23</v>
      </c>
      <c r="F17654">
        <v>1</v>
      </c>
    </row>
    <row r="17655" spans="1:6" ht="15.75" x14ac:dyDescent="0.25">
      <c r="A17655" t="s">
        <v>4714</v>
      </c>
      <c r="B17655" t="s">
        <v>4799</v>
      </c>
      <c r="C17655" t="s">
        <v>4857</v>
      </c>
      <c r="D17655" t="s">
        <v>35</v>
      </c>
      <c r="F17655">
        <v>1</v>
      </c>
    </row>
    <row r="17656" spans="1:6" ht="15.75" x14ac:dyDescent="0.25">
      <c r="A17656" t="s">
        <v>4714</v>
      </c>
      <c r="B17656" t="s">
        <v>4799</v>
      </c>
      <c r="C17656" t="s">
        <v>4857</v>
      </c>
      <c r="D17656" t="s">
        <v>123</v>
      </c>
      <c r="F17656">
        <v>1</v>
      </c>
    </row>
    <row r="17657" spans="1:6" ht="15.75" x14ac:dyDescent="0.25">
      <c r="A17657" t="s">
        <v>4714</v>
      </c>
      <c r="B17657" t="s">
        <v>4799</v>
      </c>
      <c r="C17657" t="s">
        <v>4857</v>
      </c>
      <c r="D17657" t="s">
        <v>14</v>
      </c>
      <c r="F17657">
        <v>1</v>
      </c>
    </row>
    <row r="17658" spans="1:6" ht="15.75" x14ac:dyDescent="0.25">
      <c r="A17658" t="s">
        <v>4714</v>
      </c>
      <c r="B17658" t="s">
        <v>4799</v>
      </c>
      <c r="C17658" t="s">
        <v>4857</v>
      </c>
      <c r="D17658" t="s">
        <v>16</v>
      </c>
      <c r="F17658">
        <v>1</v>
      </c>
    </row>
    <row r="17659" spans="1:6" ht="15.75" x14ac:dyDescent="0.25">
      <c r="A17659" t="s">
        <v>4714</v>
      </c>
      <c r="B17659" t="s">
        <v>4799</v>
      </c>
      <c r="C17659" t="s">
        <v>4857</v>
      </c>
      <c r="D17659" t="s">
        <v>25</v>
      </c>
      <c r="F17659">
        <v>1</v>
      </c>
    </row>
    <row r="17660" spans="1:6" ht="15.75" x14ac:dyDescent="0.25">
      <c r="A17660" t="s">
        <v>4714</v>
      </c>
      <c r="B17660" t="s">
        <v>4799</v>
      </c>
      <c r="C17660" t="s">
        <v>4858</v>
      </c>
      <c r="D17660" t="s">
        <v>12</v>
      </c>
      <c r="F17660">
        <v>1</v>
      </c>
    </row>
    <row r="17661" spans="1:6" ht="15.75" x14ac:dyDescent="0.25">
      <c r="A17661" t="s">
        <v>4714</v>
      </c>
      <c r="B17661" t="s">
        <v>4799</v>
      </c>
      <c r="C17661" t="s">
        <v>4859</v>
      </c>
      <c r="D17661" t="s">
        <v>19</v>
      </c>
      <c r="F17661">
        <v>2</v>
      </c>
    </row>
    <row r="17662" spans="1:6" ht="15.75" x14ac:dyDescent="0.25">
      <c r="A17662" t="s">
        <v>4714</v>
      </c>
      <c r="B17662" t="s">
        <v>4799</v>
      </c>
      <c r="C17662" t="s">
        <v>4860</v>
      </c>
      <c r="D17662" t="s">
        <v>19</v>
      </c>
      <c r="F17662">
        <v>3</v>
      </c>
    </row>
    <row r="17663" spans="1:6" ht="15.75" x14ac:dyDescent="0.25">
      <c r="A17663" t="s">
        <v>4714</v>
      </c>
      <c r="B17663" t="s">
        <v>4799</v>
      </c>
      <c r="C17663" t="s">
        <v>4860</v>
      </c>
      <c r="D17663" t="s">
        <v>47</v>
      </c>
      <c r="F17663">
        <v>2</v>
      </c>
    </row>
    <row r="17664" spans="1:6" ht="15.75" x14ac:dyDescent="0.25">
      <c r="A17664" t="s">
        <v>4714</v>
      </c>
      <c r="B17664" t="s">
        <v>4799</v>
      </c>
      <c r="C17664" t="s">
        <v>4861</v>
      </c>
      <c r="D17664" t="s">
        <v>12</v>
      </c>
      <c r="F17664">
        <v>3</v>
      </c>
    </row>
    <row r="17665" spans="1:6" ht="15.75" x14ac:dyDescent="0.25">
      <c r="A17665" t="s">
        <v>4714</v>
      </c>
      <c r="B17665" t="s">
        <v>4799</v>
      </c>
      <c r="C17665" t="s">
        <v>4861</v>
      </c>
      <c r="D17665" t="s">
        <v>35</v>
      </c>
      <c r="F17665">
        <v>3</v>
      </c>
    </row>
    <row r="17666" spans="1:6" ht="15.75" x14ac:dyDescent="0.25">
      <c r="A17666" t="s">
        <v>4714</v>
      </c>
      <c r="B17666" t="s">
        <v>4799</v>
      </c>
      <c r="C17666" t="s">
        <v>4861</v>
      </c>
      <c r="D17666" t="s">
        <v>25</v>
      </c>
      <c r="F17666">
        <v>1</v>
      </c>
    </row>
    <row r="17667" spans="1:6" ht="15.75" x14ac:dyDescent="0.25">
      <c r="A17667" t="s">
        <v>4714</v>
      </c>
      <c r="B17667" t="s">
        <v>4799</v>
      </c>
      <c r="C17667" t="s">
        <v>4862</v>
      </c>
      <c r="D17667" t="s">
        <v>94</v>
      </c>
      <c r="F17667">
        <v>1</v>
      </c>
    </row>
    <row r="17668" spans="1:6" ht="15.75" x14ac:dyDescent="0.25">
      <c r="A17668" t="s">
        <v>4714</v>
      </c>
      <c r="B17668" t="s">
        <v>4799</v>
      </c>
      <c r="C17668" t="s">
        <v>4862</v>
      </c>
      <c r="D17668" t="s">
        <v>29</v>
      </c>
      <c r="F17668">
        <v>2</v>
      </c>
    </row>
    <row r="17669" spans="1:6" ht="15.75" x14ac:dyDescent="0.25">
      <c r="A17669" t="s">
        <v>4714</v>
      </c>
      <c r="B17669" t="s">
        <v>4799</v>
      </c>
      <c r="C17669" t="s">
        <v>4862</v>
      </c>
      <c r="D17669" t="s">
        <v>12</v>
      </c>
      <c r="F17669">
        <v>1</v>
      </c>
    </row>
    <row r="17670" spans="1:6" ht="15.75" x14ac:dyDescent="0.25">
      <c r="A17670" t="s">
        <v>4714</v>
      </c>
      <c r="B17670" t="s">
        <v>4799</v>
      </c>
      <c r="C17670" t="s">
        <v>4862</v>
      </c>
      <c r="D17670" t="s">
        <v>13</v>
      </c>
      <c r="F17670">
        <v>5</v>
      </c>
    </row>
    <row r="17671" spans="1:6" ht="15.75" x14ac:dyDescent="0.25">
      <c r="A17671" t="s">
        <v>4714</v>
      </c>
      <c r="B17671" t="s">
        <v>4799</v>
      </c>
      <c r="C17671" t="s">
        <v>4862</v>
      </c>
      <c r="D17671" t="s">
        <v>79</v>
      </c>
      <c r="F17671">
        <v>1</v>
      </c>
    </row>
    <row r="17672" spans="1:6" ht="15.75" x14ac:dyDescent="0.25">
      <c r="A17672" t="s">
        <v>4714</v>
      </c>
      <c r="B17672" t="s">
        <v>4799</v>
      </c>
      <c r="C17672" t="s">
        <v>4862</v>
      </c>
      <c r="D17672" t="s">
        <v>23</v>
      </c>
      <c r="F17672">
        <v>3</v>
      </c>
    </row>
    <row r="17673" spans="1:6" ht="15.75" x14ac:dyDescent="0.25">
      <c r="A17673" t="s">
        <v>4714</v>
      </c>
      <c r="B17673" t="s">
        <v>4799</v>
      </c>
      <c r="C17673" t="s">
        <v>4862</v>
      </c>
      <c r="D17673" t="s">
        <v>35</v>
      </c>
      <c r="F17673">
        <v>1</v>
      </c>
    </row>
    <row r="17674" spans="1:6" ht="15.75" x14ac:dyDescent="0.25">
      <c r="A17674" t="s">
        <v>4714</v>
      </c>
      <c r="B17674" t="s">
        <v>4799</v>
      </c>
      <c r="C17674" t="s">
        <v>4862</v>
      </c>
      <c r="D17674" t="s">
        <v>19</v>
      </c>
      <c r="F17674">
        <v>1</v>
      </c>
    </row>
    <row r="17675" spans="1:6" ht="15.75" x14ac:dyDescent="0.25">
      <c r="A17675" t="s">
        <v>4714</v>
      </c>
      <c r="B17675" t="s">
        <v>4799</v>
      </c>
      <c r="C17675" t="s">
        <v>4862</v>
      </c>
      <c r="D17675" t="s">
        <v>16</v>
      </c>
      <c r="F17675">
        <v>2</v>
      </c>
    </row>
    <row r="17676" spans="1:6" ht="15.75" x14ac:dyDescent="0.25">
      <c r="A17676" t="s">
        <v>4714</v>
      </c>
      <c r="B17676" t="s">
        <v>4799</v>
      </c>
      <c r="C17676" t="s">
        <v>4862</v>
      </c>
      <c r="D17676" t="s">
        <v>25</v>
      </c>
      <c r="F17676">
        <v>1</v>
      </c>
    </row>
    <row r="17677" spans="1:6" ht="15.75" x14ac:dyDescent="0.25">
      <c r="A17677" t="s">
        <v>4714</v>
      </c>
      <c r="B17677" t="s">
        <v>4799</v>
      </c>
      <c r="C17677" t="s">
        <v>4862</v>
      </c>
      <c r="D17677" t="s">
        <v>63</v>
      </c>
      <c r="F17677">
        <v>3</v>
      </c>
    </row>
    <row r="17678" spans="1:6" ht="15.75" x14ac:dyDescent="0.25">
      <c r="A17678" t="s">
        <v>4714</v>
      </c>
      <c r="B17678" t="s">
        <v>4799</v>
      </c>
      <c r="C17678" t="s">
        <v>4863</v>
      </c>
      <c r="D17678" t="s">
        <v>19</v>
      </c>
      <c r="F17678">
        <v>1</v>
      </c>
    </row>
    <row r="17679" spans="1:6" ht="15.75" x14ac:dyDescent="0.25">
      <c r="A17679" t="s">
        <v>4714</v>
      </c>
      <c r="B17679" t="s">
        <v>4799</v>
      </c>
      <c r="C17679" t="s">
        <v>4864</v>
      </c>
      <c r="D17679" t="s">
        <v>18</v>
      </c>
      <c r="F17679">
        <v>1</v>
      </c>
    </row>
    <row r="17680" spans="1:6" ht="15.75" x14ac:dyDescent="0.25">
      <c r="A17680" t="s">
        <v>4714</v>
      </c>
      <c r="B17680" t="s">
        <v>4799</v>
      </c>
      <c r="C17680" t="s">
        <v>4864</v>
      </c>
      <c r="D17680" t="s">
        <v>19</v>
      </c>
      <c r="F17680">
        <v>69</v>
      </c>
    </row>
    <row r="17681" spans="1:6" ht="15.75" x14ac:dyDescent="0.25">
      <c r="A17681" t="s">
        <v>4714</v>
      </c>
      <c r="B17681" t="s">
        <v>4799</v>
      </c>
      <c r="C17681" t="s">
        <v>4865</v>
      </c>
      <c r="D17681" t="s">
        <v>7</v>
      </c>
      <c r="F17681">
        <v>1</v>
      </c>
    </row>
    <row r="17682" spans="1:6" ht="15.75" x14ac:dyDescent="0.25">
      <c r="A17682" t="s">
        <v>4714</v>
      </c>
      <c r="B17682" t="s">
        <v>4799</v>
      </c>
      <c r="C17682" t="s">
        <v>4866</v>
      </c>
      <c r="D17682" t="s">
        <v>7</v>
      </c>
      <c r="F17682">
        <v>7</v>
      </c>
    </row>
    <row r="17683" spans="1:6" ht="15.75" x14ac:dyDescent="0.25">
      <c r="A17683" t="s">
        <v>4714</v>
      </c>
      <c r="B17683" t="s">
        <v>4799</v>
      </c>
      <c r="C17683" t="s">
        <v>4867</v>
      </c>
      <c r="D17683" t="s">
        <v>240</v>
      </c>
      <c r="F17683">
        <v>1</v>
      </c>
    </row>
    <row r="17684" spans="1:6" ht="15.75" x14ac:dyDescent="0.25">
      <c r="A17684" t="s">
        <v>4714</v>
      </c>
      <c r="B17684" t="s">
        <v>4799</v>
      </c>
      <c r="C17684" t="s">
        <v>4868</v>
      </c>
      <c r="D17684" t="s">
        <v>3281</v>
      </c>
      <c r="F17684">
        <v>1</v>
      </c>
    </row>
    <row r="17685" spans="1:6" ht="15.75" x14ac:dyDescent="0.25">
      <c r="A17685" t="s">
        <v>4714</v>
      </c>
      <c r="B17685" t="s">
        <v>4799</v>
      </c>
      <c r="C17685" t="s">
        <v>4869</v>
      </c>
      <c r="D17685" t="s">
        <v>19</v>
      </c>
      <c r="F17685">
        <v>4</v>
      </c>
    </row>
    <row r="17686" spans="1:6" ht="15.75" x14ac:dyDescent="0.25">
      <c r="A17686" t="s">
        <v>4714</v>
      </c>
      <c r="B17686" t="s">
        <v>4799</v>
      </c>
      <c r="C17686" t="s">
        <v>4870</v>
      </c>
      <c r="D17686" t="s">
        <v>18</v>
      </c>
      <c r="F17686">
        <v>2</v>
      </c>
    </row>
    <row r="17687" spans="1:6" ht="15.75" x14ac:dyDescent="0.25">
      <c r="A17687" t="s">
        <v>4714</v>
      </c>
      <c r="B17687" t="s">
        <v>4799</v>
      </c>
      <c r="C17687" t="s">
        <v>4870</v>
      </c>
      <c r="D17687" t="s">
        <v>19</v>
      </c>
      <c r="F17687">
        <v>7</v>
      </c>
    </row>
    <row r="17688" spans="1:6" ht="15.75" x14ac:dyDescent="0.25">
      <c r="A17688" t="s">
        <v>4714</v>
      </c>
      <c r="B17688" t="s">
        <v>4871</v>
      </c>
      <c r="C17688" t="s">
        <v>4872</v>
      </c>
      <c r="D17688" t="s">
        <v>7</v>
      </c>
      <c r="F17688">
        <v>4</v>
      </c>
    </row>
    <row r="17689" spans="1:6" ht="15.75" x14ac:dyDescent="0.25">
      <c r="A17689" t="s">
        <v>4714</v>
      </c>
      <c r="B17689" t="s">
        <v>4871</v>
      </c>
      <c r="C17689" t="s">
        <v>108</v>
      </c>
      <c r="D17689" t="s">
        <v>159</v>
      </c>
      <c r="F17689">
        <v>1</v>
      </c>
    </row>
    <row r="17690" spans="1:6" ht="15.75" x14ac:dyDescent="0.25">
      <c r="A17690" t="s">
        <v>4714</v>
      </c>
      <c r="B17690" t="s">
        <v>4871</v>
      </c>
      <c r="C17690" t="s">
        <v>4873</v>
      </c>
      <c r="D17690" t="s">
        <v>7</v>
      </c>
      <c r="F17690">
        <v>7</v>
      </c>
    </row>
    <row r="17691" spans="1:6" ht="15.75" x14ac:dyDescent="0.25">
      <c r="A17691" t="s">
        <v>4714</v>
      </c>
      <c r="B17691" t="s">
        <v>4871</v>
      </c>
      <c r="C17691" t="s">
        <v>4873</v>
      </c>
      <c r="D17691" t="s">
        <v>8</v>
      </c>
      <c r="F17691">
        <v>1</v>
      </c>
    </row>
    <row r="17692" spans="1:6" ht="15.75" x14ac:dyDescent="0.25">
      <c r="A17692" t="s">
        <v>4714</v>
      </c>
      <c r="B17692" t="s">
        <v>4871</v>
      </c>
      <c r="C17692" t="s">
        <v>4873</v>
      </c>
      <c r="D17692" t="s">
        <v>21</v>
      </c>
      <c r="F17692">
        <v>1</v>
      </c>
    </row>
    <row r="17693" spans="1:6" ht="15.75" x14ac:dyDescent="0.25">
      <c r="A17693" t="s">
        <v>4714</v>
      </c>
      <c r="B17693" t="s">
        <v>4871</v>
      </c>
      <c r="C17693" t="s">
        <v>4873</v>
      </c>
      <c r="D17693" t="s">
        <v>94</v>
      </c>
      <c r="F17693">
        <v>1</v>
      </c>
    </row>
    <row r="17694" spans="1:6" ht="15.75" x14ac:dyDescent="0.25">
      <c r="A17694" t="s">
        <v>4714</v>
      </c>
      <c r="B17694" t="s">
        <v>4871</v>
      </c>
      <c r="C17694" t="s">
        <v>4873</v>
      </c>
      <c r="D17694" t="s">
        <v>34</v>
      </c>
      <c r="F17694">
        <v>1</v>
      </c>
    </row>
    <row r="17695" spans="1:6" ht="15.75" x14ac:dyDescent="0.25">
      <c r="A17695" t="s">
        <v>4714</v>
      </c>
      <c r="B17695" t="s">
        <v>4871</v>
      </c>
      <c r="C17695" t="s">
        <v>4873</v>
      </c>
      <c r="D17695" t="s">
        <v>29</v>
      </c>
      <c r="F17695">
        <v>1</v>
      </c>
    </row>
    <row r="17696" spans="1:6" ht="15.75" x14ac:dyDescent="0.25">
      <c r="A17696" t="s">
        <v>4714</v>
      </c>
      <c r="B17696" t="s">
        <v>4871</v>
      </c>
      <c r="C17696" t="s">
        <v>4873</v>
      </c>
      <c r="D17696" t="s">
        <v>12</v>
      </c>
      <c r="F17696">
        <v>3</v>
      </c>
    </row>
    <row r="17697" spans="1:6" ht="15.75" x14ac:dyDescent="0.25">
      <c r="A17697" t="s">
        <v>4714</v>
      </c>
      <c r="B17697" t="s">
        <v>4871</v>
      </c>
      <c r="C17697" t="s">
        <v>4873</v>
      </c>
      <c r="D17697" t="s">
        <v>13</v>
      </c>
      <c r="F17697">
        <v>1</v>
      </c>
    </row>
    <row r="17698" spans="1:6" ht="15.75" x14ac:dyDescent="0.25">
      <c r="A17698" t="s">
        <v>4714</v>
      </c>
      <c r="B17698" t="s">
        <v>4871</v>
      </c>
      <c r="C17698" t="s">
        <v>4873</v>
      </c>
      <c r="D17698" t="s">
        <v>22</v>
      </c>
      <c r="F17698">
        <v>1</v>
      </c>
    </row>
    <row r="17699" spans="1:6" ht="15.75" x14ac:dyDescent="0.25">
      <c r="A17699" t="s">
        <v>4714</v>
      </c>
      <c r="B17699" t="s">
        <v>4871</v>
      </c>
      <c r="C17699" t="s">
        <v>4873</v>
      </c>
      <c r="D17699" t="s">
        <v>558</v>
      </c>
      <c r="F17699">
        <v>2</v>
      </c>
    </row>
    <row r="17700" spans="1:6" ht="15.75" x14ac:dyDescent="0.25">
      <c r="A17700" t="s">
        <v>4714</v>
      </c>
      <c r="B17700" t="s">
        <v>4871</v>
      </c>
      <c r="C17700" t="s">
        <v>4873</v>
      </c>
      <c r="D17700" t="s">
        <v>559</v>
      </c>
      <c r="F17700">
        <v>1</v>
      </c>
    </row>
    <row r="17701" spans="1:6" ht="15.75" x14ac:dyDescent="0.25">
      <c r="A17701" t="s">
        <v>4714</v>
      </c>
      <c r="B17701" t="s">
        <v>4871</v>
      </c>
      <c r="C17701" t="s">
        <v>4873</v>
      </c>
      <c r="D17701" t="s">
        <v>23</v>
      </c>
      <c r="F17701">
        <v>4</v>
      </c>
    </row>
    <row r="17702" spans="1:6" ht="15.75" x14ac:dyDescent="0.25">
      <c r="A17702" t="s">
        <v>4714</v>
      </c>
      <c r="B17702" t="s">
        <v>4871</v>
      </c>
      <c r="C17702" t="s">
        <v>4873</v>
      </c>
      <c r="D17702" t="s">
        <v>35</v>
      </c>
      <c r="F17702">
        <v>2</v>
      </c>
    </row>
    <row r="17703" spans="1:6" ht="15.75" x14ac:dyDescent="0.25">
      <c r="A17703" t="s">
        <v>4714</v>
      </c>
      <c r="B17703" t="s">
        <v>4871</v>
      </c>
      <c r="C17703" t="s">
        <v>4873</v>
      </c>
      <c r="D17703" t="s">
        <v>18</v>
      </c>
      <c r="F17703">
        <v>7</v>
      </c>
    </row>
    <row r="17704" spans="1:6" ht="15.75" x14ac:dyDescent="0.25">
      <c r="A17704" t="s">
        <v>4714</v>
      </c>
      <c r="B17704" t="s">
        <v>4871</v>
      </c>
      <c r="C17704" t="s">
        <v>4873</v>
      </c>
      <c r="D17704" t="s">
        <v>123</v>
      </c>
      <c r="F17704">
        <v>1</v>
      </c>
    </row>
    <row r="17705" spans="1:6" ht="15.75" x14ac:dyDescent="0.25">
      <c r="A17705" t="s">
        <v>4714</v>
      </c>
      <c r="B17705" t="s">
        <v>4871</v>
      </c>
      <c r="C17705" t="s">
        <v>4873</v>
      </c>
      <c r="D17705" t="s">
        <v>109</v>
      </c>
      <c r="F17705">
        <v>1</v>
      </c>
    </row>
    <row r="17706" spans="1:6" ht="15.75" x14ac:dyDescent="0.25">
      <c r="A17706" t="s">
        <v>4714</v>
      </c>
      <c r="B17706" t="s">
        <v>4871</v>
      </c>
      <c r="C17706" t="s">
        <v>4873</v>
      </c>
      <c r="D17706" t="s">
        <v>62</v>
      </c>
      <c r="F17706">
        <v>1</v>
      </c>
    </row>
    <row r="17707" spans="1:6" ht="15.75" x14ac:dyDescent="0.25">
      <c r="A17707" t="s">
        <v>4714</v>
      </c>
      <c r="B17707" t="s">
        <v>4871</v>
      </c>
      <c r="C17707" t="s">
        <v>4873</v>
      </c>
      <c r="D17707" t="s">
        <v>590</v>
      </c>
      <c r="F17707">
        <v>1</v>
      </c>
    </row>
    <row r="17708" spans="1:6" ht="15.75" x14ac:dyDescent="0.25">
      <c r="A17708" t="s">
        <v>4714</v>
      </c>
      <c r="B17708" t="s">
        <v>4871</v>
      </c>
      <c r="C17708" t="s">
        <v>4873</v>
      </c>
      <c r="D17708" t="s">
        <v>19</v>
      </c>
      <c r="F17708">
        <v>3</v>
      </c>
    </row>
    <row r="17709" spans="1:6" ht="15.75" x14ac:dyDescent="0.25">
      <c r="A17709" t="s">
        <v>4714</v>
      </c>
      <c r="B17709" t="s">
        <v>4871</v>
      </c>
      <c r="C17709" t="s">
        <v>4873</v>
      </c>
      <c r="D17709" t="s">
        <v>14</v>
      </c>
      <c r="F17709">
        <v>1</v>
      </c>
    </row>
    <row r="17710" spans="1:6" ht="15.75" x14ac:dyDescent="0.25">
      <c r="A17710" t="s">
        <v>4714</v>
      </c>
      <c r="B17710" t="s">
        <v>4871</v>
      </c>
      <c r="C17710" t="s">
        <v>4873</v>
      </c>
      <c r="D17710" t="s">
        <v>38</v>
      </c>
      <c r="F17710">
        <v>3</v>
      </c>
    </row>
    <row r="17711" spans="1:6" ht="15.75" x14ac:dyDescent="0.25">
      <c r="A17711" t="s">
        <v>4714</v>
      </c>
      <c r="B17711" t="s">
        <v>4871</v>
      </c>
      <c r="C17711" t="s">
        <v>4873</v>
      </c>
      <c r="D17711" t="s">
        <v>207</v>
      </c>
      <c r="F17711">
        <v>1</v>
      </c>
    </row>
    <row r="17712" spans="1:6" ht="15.75" x14ac:dyDescent="0.25">
      <c r="A17712" t="s">
        <v>4714</v>
      </c>
      <c r="B17712" t="s">
        <v>4871</v>
      </c>
      <c r="C17712" t="s">
        <v>4873</v>
      </c>
      <c r="D17712" t="s">
        <v>26</v>
      </c>
      <c r="F17712">
        <v>1</v>
      </c>
    </row>
    <row r="17713" spans="1:6" ht="15.75" x14ac:dyDescent="0.25">
      <c r="A17713" t="s">
        <v>4714</v>
      </c>
      <c r="B17713" t="s">
        <v>4871</v>
      </c>
      <c r="C17713" t="s">
        <v>4874</v>
      </c>
      <c r="D17713" t="s">
        <v>7</v>
      </c>
      <c r="F17713">
        <v>3</v>
      </c>
    </row>
    <row r="17714" spans="1:6" ht="15.75" x14ac:dyDescent="0.25">
      <c r="A17714" t="s">
        <v>4714</v>
      </c>
      <c r="B17714" t="s">
        <v>4871</v>
      </c>
      <c r="C17714" t="s">
        <v>4874</v>
      </c>
      <c r="D17714" t="s">
        <v>10</v>
      </c>
      <c r="F17714">
        <v>1</v>
      </c>
    </row>
    <row r="17715" spans="1:6" ht="15.75" x14ac:dyDescent="0.25">
      <c r="A17715" t="s">
        <v>4714</v>
      </c>
      <c r="B17715" t="s">
        <v>4871</v>
      </c>
      <c r="C17715" t="s">
        <v>4874</v>
      </c>
      <c r="D17715" t="s">
        <v>29</v>
      </c>
      <c r="F17715">
        <v>2</v>
      </c>
    </row>
    <row r="17716" spans="1:6" ht="15.75" x14ac:dyDescent="0.25">
      <c r="A17716" t="s">
        <v>4714</v>
      </c>
      <c r="B17716" t="s">
        <v>4871</v>
      </c>
      <c r="C17716" t="s">
        <v>4874</v>
      </c>
      <c r="D17716" t="s">
        <v>12</v>
      </c>
      <c r="F17716">
        <v>1</v>
      </c>
    </row>
    <row r="17717" spans="1:6" ht="15.75" x14ac:dyDescent="0.25">
      <c r="A17717" t="s">
        <v>4714</v>
      </c>
      <c r="B17717" t="s">
        <v>4871</v>
      </c>
      <c r="C17717" t="s">
        <v>4874</v>
      </c>
      <c r="D17717" t="s">
        <v>19</v>
      </c>
      <c r="F17717">
        <v>1</v>
      </c>
    </row>
    <row r="17718" spans="1:6" ht="15.75" x14ac:dyDescent="0.25">
      <c r="A17718" t="s">
        <v>4714</v>
      </c>
      <c r="B17718" t="s">
        <v>4871</v>
      </c>
      <c r="C17718" t="s">
        <v>4874</v>
      </c>
      <c r="D17718" t="s">
        <v>38</v>
      </c>
      <c r="F17718">
        <v>1</v>
      </c>
    </row>
    <row r="17719" spans="1:6" ht="15.75" x14ac:dyDescent="0.25">
      <c r="A17719" t="s">
        <v>4714</v>
      </c>
      <c r="B17719" t="s">
        <v>4871</v>
      </c>
      <c r="C17719" t="s">
        <v>4874</v>
      </c>
      <c r="D17719" t="s">
        <v>63</v>
      </c>
      <c r="F17719">
        <v>1</v>
      </c>
    </row>
    <row r="17720" spans="1:6" ht="15.75" x14ac:dyDescent="0.25">
      <c r="A17720" t="s">
        <v>4875</v>
      </c>
      <c r="B17720" t="s">
        <v>1708</v>
      </c>
      <c r="C17720" t="s">
        <v>4876</v>
      </c>
      <c r="D17720" t="s">
        <v>154</v>
      </c>
      <c r="F17720">
        <v>1</v>
      </c>
    </row>
    <row r="17721" spans="1:6" ht="15.75" x14ac:dyDescent="0.25">
      <c r="A17721" t="s">
        <v>4875</v>
      </c>
      <c r="B17721" t="s">
        <v>1708</v>
      </c>
      <c r="C17721" t="s">
        <v>4876</v>
      </c>
      <c r="D17721" t="s">
        <v>37</v>
      </c>
      <c r="F17721">
        <v>2</v>
      </c>
    </row>
    <row r="17722" spans="1:6" ht="15.75" x14ac:dyDescent="0.25">
      <c r="A17722" t="s">
        <v>4875</v>
      </c>
      <c r="B17722" t="s">
        <v>4877</v>
      </c>
      <c r="C17722" t="s">
        <v>4878</v>
      </c>
      <c r="D17722" t="s">
        <v>10</v>
      </c>
      <c r="F17722">
        <v>2</v>
      </c>
    </row>
    <row r="17723" spans="1:6" ht="15.75" x14ac:dyDescent="0.25">
      <c r="A17723" t="s">
        <v>4875</v>
      </c>
      <c r="B17723" t="s">
        <v>4877</v>
      </c>
      <c r="C17723" t="s">
        <v>4878</v>
      </c>
      <c r="D17723" t="s">
        <v>13</v>
      </c>
      <c r="F17723">
        <v>1</v>
      </c>
    </row>
    <row r="17724" spans="1:6" ht="15.75" x14ac:dyDescent="0.25">
      <c r="A17724" t="s">
        <v>4875</v>
      </c>
      <c r="B17724" t="s">
        <v>4879</v>
      </c>
      <c r="C17724" t="s">
        <v>4880</v>
      </c>
      <c r="D17724" t="s">
        <v>7</v>
      </c>
      <c r="F17724">
        <v>10</v>
      </c>
    </row>
    <row r="17725" spans="1:6" ht="15.75" x14ac:dyDescent="0.25">
      <c r="A17725" t="s">
        <v>4875</v>
      </c>
      <c r="B17725" t="s">
        <v>4879</v>
      </c>
      <c r="C17725" t="s">
        <v>4880</v>
      </c>
      <c r="D17725" t="s">
        <v>10</v>
      </c>
      <c r="F17725">
        <v>1</v>
      </c>
    </row>
    <row r="17726" spans="1:6" ht="15.75" x14ac:dyDescent="0.25">
      <c r="A17726" t="s">
        <v>4875</v>
      </c>
      <c r="B17726" t="s">
        <v>4879</v>
      </c>
      <c r="C17726" t="s">
        <v>4880</v>
      </c>
      <c r="D17726" t="s">
        <v>29</v>
      </c>
      <c r="F17726">
        <v>3</v>
      </c>
    </row>
    <row r="17727" spans="1:6" ht="15.75" x14ac:dyDescent="0.25">
      <c r="A17727" t="s">
        <v>4875</v>
      </c>
      <c r="B17727" t="s">
        <v>4879</v>
      </c>
      <c r="C17727" t="s">
        <v>4880</v>
      </c>
      <c r="D17727" t="s">
        <v>258</v>
      </c>
      <c r="F17727">
        <v>1</v>
      </c>
    </row>
    <row r="17728" spans="1:6" ht="15.75" x14ac:dyDescent="0.25">
      <c r="A17728" t="s">
        <v>4875</v>
      </c>
      <c r="B17728" t="s">
        <v>4879</v>
      </c>
      <c r="C17728" t="s">
        <v>4880</v>
      </c>
      <c r="D17728" t="s">
        <v>12</v>
      </c>
      <c r="F17728">
        <v>2</v>
      </c>
    </row>
    <row r="17729" spans="1:6" ht="15.75" x14ac:dyDescent="0.25">
      <c r="A17729" t="s">
        <v>4875</v>
      </c>
      <c r="B17729" t="s">
        <v>4879</v>
      </c>
      <c r="C17729" t="s">
        <v>4880</v>
      </c>
      <c r="D17729" t="s">
        <v>13</v>
      </c>
      <c r="F17729">
        <v>2</v>
      </c>
    </row>
    <row r="17730" spans="1:6" ht="15.75" x14ac:dyDescent="0.25">
      <c r="A17730" t="s">
        <v>4875</v>
      </c>
      <c r="B17730" t="s">
        <v>4879</v>
      </c>
      <c r="C17730" t="s">
        <v>4880</v>
      </c>
      <c r="D17730" t="s">
        <v>23</v>
      </c>
      <c r="F17730">
        <v>2</v>
      </c>
    </row>
    <row r="17731" spans="1:6" ht="15.75" x14ac:dyDescent="0.25">
      <c r="A17731" t="s">
        <v>4875</v>
      </c>
      <c r="B17731" t="s">
        <v>4879</v>
      </c>
      <c r="C17731" t="s">
        <v>4880</v>
      </c>
      <c r="D17731" t="s">
        <v>35</v>
      </c>
      <c r="F17731">
        <v>1</v>
      </c>
    </row>
    <row r="17732" spans="1:6" ht="15.75" x14ac:dyDescent="0.25">
      <c r="A17732" t="s">
        <v>4875</v>
      </c>
      <c r="B17732" t="s">
        <v>4879</v>
      </c>
      <c r="C17732" t="s">
        <v>4880</v>
      </c>
      <c r="D17732" t="s">
        <v>19</v>
      </c>
      <c r="F17732">
        <v>14</v>
      </c>
    </row>
    <row r="17733" spans="1:6" ht="15.75" x14ac:dyDescent="0.25">
      <c r="A17733" t="s">
        <v>4875</v>
      </c>
      <c r="B17733" t="s">
        <v>4879</v>
      </c>
      <c r="C17733" t="s">
        <v>4880</v>
      </c>
      <c r="D17733" t="s">
        <v>14</v>
      </c>
      <c r="F17733">
        <v>3</v>
      </c>
    </row>
    <row r="17734" spans="1:6" ht="15.75" x14ac:dyDescent="0.25">
      <c r="A17734" t="s">
        <v>4875</v>
      </c>
      <c r="B17734" t="s">
        <v>4879</v>
      </c>
      <c r="C17734" t="s">
        <v>4880</v>
      </c>
      <c r="D17734" t="s">
        <v>38</v>
      </c>
      <c r="F17734">
        <v>1</v>
      </c>
    </row>
    <row r="17735" spans="1:6" ht="15.75" x14ac:dyDescent="0.25">
      <c r="A17735" t="s">
        <v>4875</v>
      </c>
      <c r="B17735" t="s">
        <v>4879</v>
      </c>
      <c r="C17735" t="s">
        <v>4880</v>
      </c>
      <c r="D17735" t="s">
        <v>63</v>
      </c>
      <c r="F17735">
        <v>2</v>
      </c>
    </row>
    <row r="17736" spans="1:6" ht="15.75" x14ac:dyDescent="0.25">
      <c r="A17736" t="s">
        <v>4875</v>
      </c>
      <c r="B17736" t="s">
        <v>4879</v>
      </c>
      <c r="C17736" t="s">
        <v>4881</v>
      </c>
      <c r="D17736" t="s">
        <v>7</v>
      </c>
      <c r="F17736">
        <v>9</v>
      </c>
    </row>
    <row r="17737" spans="1:6" ht="15.75" x14ac:dyDescent="0.25">
      <c r="A17737" t="s">
        <v>4875</v>
      </c>
      <c r="B17737" t="s">
        <v>4879</v>
      </c>
      <c r="C17737" t="s">
        <v>4881</v>
      </c>
      <c r="D17737" t="s">
        <v>10</v>
      </c>
      <c r="F17737">
        <v>1</v>
      </c>
    </row>
    <row r="17738" spans="1:6" ht="15.75" x14ac:dyDescent="0.25">
      <c r="A17738" t="s">
        <v>4875</v>
      </c>
      <c r="B17738" t="s">
        <v>4879</v>
      </c>
      <c r="C17738" t="s">
        <v>4881</v>
      </c>
      <c r="D17738" t="s">
        <v>33</v>
      </c>
      <c r="F17738">
        <v>1</v>
      </c>
    </row>
    <row r="17739" spans="1:6" ht="15.75" x14ac:dyDescent="0.25">
      <c r="A17739" t="s">
        <v>4875</v>
      </c>
      <c r="B17739" t="s">
        <v>4879</v>
      </c>
      <c r="C17739" t="s">
        <v>4881</v>
      </c>
      <c r="D17739" t="s">
        <v>8</v>
      </c>
      <c r="F17739">
        <v>2</v>
      </c>
    </row>
    <row r="17740" spans="1:6" ht="15.75" x14ac:dyDescent="0.25">
      <c r="A17740" t="s">
        <v>4875</v>
      </c>
      <c r="B17740" t="s">
        <v>4879</v>
      </c>
      <c r="C17740" t="s">
        <v>4881</v>
      </c>
      <c r="D17740" t="s">
        <v>12</v>
      </c>
      <c r="F17740">
        <v>1</v>
      </c>
    </row>
    <row r="17741" spans="1:6" ht="15.75" x14ac:dyDescent="0.25">
      <c r="A17741" t="s">
        <v>4875</v>
      </c>
      <c r="B17741" t="s">
        <v>4879</v>
      </c>
      <c r="C17741" t="s">
        <v>4881</v>
      </c>
      <c r="D17741" t="s">
        <v>13</v>
      </c>
      <c r="F17741">
        <v>1</v>
      </c>
    </row>
    <row r="17742" spans="1:6" ht="15.75" x14ac:dyDescent="0.25">
      <c r="A17742" t="s">
        <v>4875</v>
      </c>
      <c r="B17742" t="s">
        <v>4879</v>
      </c>
      <c r="C17742" t="s">
        <v>4881</v>
      </c>
      <c r="D17742" t="s">
        <v>22</v>
      </c>
      <c r="F17742">
        <v>6</v>
      </c>
    </row>
    <row r="17743" spans="1:6" ht="15.75" x14ac:dyDescent="0.25">
      <c r="A17743" t="s">
        <v>4875</v>
      </c>
      <c r="B17743" t="s">
        <v>4879</v>
      </c>
      <c r="C17743" t="s">
        <v>4881</v>
      </c>
      <c r="D17743" t="s">
        <v>103</v>
      </c>
      <c r="F17743">
        <v>1</v>
      </c>
    </row>
    <row r="17744" spans="1:6" ht="15.75" x14ac:dyDescent="0.25">
      <c r="A17744" t="s">
        <v>4875</v>
      </c>
      <c r="B17744" t="s">
        <v>4879</v>
      </c>
      <c r="C17744" t="s">
        <v>4882</v>
      </c>
      <c r="D17744" t="s">
        <v>13</v>
      </c>
      <c r="F17744">
        <v>1</v>
      </c>
    </row>
    <row r="17745" spans="1:6" ht="15.75" x14ac:dyDescent="0.25">
      <c r="A17745" t="s">
        <v>4875</v>
      </c>
      <c r="B17745" t="s">
        <v>4879</v>
      </c>
      <c r="C17745" t="s">
        <v>4882</v>
      </c>
      <c r="D17745" t="s">
        <v>18</v>
      </c>
      <c r="F17745">
        <v>7</v>
      </c>
    </row>
    <row r="17746" spans="1:6" ht="15.75" x14ac:dyDescent="0.25">
      <c r="A17746" t="s">
        <v>4875</v>
      </c>
      <c r="B17746" t="s">
        <v>4879</v>
      </c>
      <c r="C17746" t="s">
        <v>4882</v>
      </c>
      <c r="D17746" t="s">
        <v>37</v>
      </c>
      <c r="F17746">
        <v>4</v>
      </c>
    </row>
    <row r="17747" spans="1:6" ht="15.75" x14ac:dyDescent="0.25">
      <c r="A17747" t="s">
        <v>4875</v>
      </c>
      <c r="B17747" t="s">
        <v>4879</v>
      </c>
      <c r="C17747" t="s">
        <v>4882</v>
      </c>
      <c r="D17747" t="s">
        <v>19</v>
      </c>
      <c r="F17747">
        <v>17</v>
      </c>
    </row>
    <row r="17748" spans="1:6" ht="15.75" x14ac:dyDescent="0.25">
      <c r="A17748" t="s">
        <v>4875</v>
      </c>
      <c r="B17748" t="s">
        <v>4879</v>
      </c>
      <c r="C17748" t="s">
        <v>4883</v>
      </c>
      <c r="D17748" t="s">
        <v>7</v>
      </c>
      <c r="F17748">
        <v>1</v>
      </c>
    </row>
    <row r="17749" spans="1:6" ht="15.75" x14ac:dyDescent="0.25">
      <c r="A17749" t="s">
        <v>4875</v>
      </c>
      <c r="B17749" t="s">
        <v>4884</v>
      </c>
      <c r="C17749" t="s">
        <v>4885</v>
      </c>
      <c r="D17749" t="s">
        <v>18</v>
      </c>
      <c r="F17749">
        <v>1</v>
      </c>
    </row>
    <row r="17750" spans="1:6" ht="15.75" x14ac:dyDescent="0.25">
      <c r="A17750" t="s">
        <v>4875</v>
      </c>
      <c r="B17750" t="s">
        <v>4884</v>
      </c>
      <c r="C17750" t="s">
        <v>4885</v>
      </c>
      <c r="D17750" t="s">
        <v>19</v>
      </c>
      <c r="F17750">
        <v>10</v>
      </c>
    </row>
    <row r="17751" spans="1:6" ht="15.75" x14ac:dyDescent="0.25">
      <c r="A17751" t="s">
        <v>4875</v>
      </c>
      <c r="B17751" t="s">
        <v>4886</v>
      </c>
      <c r="C17751" t="s">
        <v>4887</v>
      </c>
      <c r="D17751" t="s">
        <v>7</v>
      </c>
      <c r="F17751">
        <v>4</v>
      </c>
    </row>
    <row r="17752" spans="1:6" ht="15.75" x14ac:dyDescent="0.25">
      <c r="A17752" t="s">
        <v>4875</v>
      </c>
      <c r="B17752" t="s">
        <v>4886</v>
      </c>
      <c r="C17752" t="s">
        <v>4887</v>
      </c>
      <c r="D17752" t="s">
        <v>10</v>
      </c>
      <c r="F17752">
        <v>2</v>
      </c>
    </row>
    <row r="17753" spans="1:6" ht="15.75" x14ac:dyDescent="0.25">
      <c r="A17753" t="s">
        <v>4875</v>
      </c>
      <c r="B17753" t="s">
        <v>4886</v>
      </c>
      <c r="C17753" t="s">
        <v>4887</v>
      </c>
      <c r="D17753" t="s">
        <v>29</v>
      </c>
      <c r="F17753">
        <v>1</v>
      </c>
    </row>
    <row r="17754" spans="1:6" ht="15.75" x14ac:dyDescent="0.25">
      <c r="A17754" t="s">
        <v>4875</v>
      </c>
      <c r="B17754" t="s">
        <v>4886</v>
      </c>
      <c r="C17754" t="s">
        <v>4887</v>
      </c>
      <c r="D17754" t="s">
        <v>12</v>
      </c>
      <c r="F17754">
        <v>2</v>
      </c>
    </row>
    <row r="17755" spans="1:6" ht="15.75" x14ac:dyDescent="0.25">
      <c r="A17755" t="s">
        <v>4875</v>
      </c>
      <c r="B17755" t="s">
        <v>4886</v>
      </c>
      <c r="C17755" t="s">
        <v>4887</v>
      </c>
      <c r="D17755" t="s">
        <v>14</v>
      </c>
      <c r="F17755">
        <v>3</v>
      </c>
    </row>
    <row r="17756" spans="1:6" ht="15.75" x14ac:dyDescent="0.25">
      <c r="A17756" t="s">
        <v>4875</v>
      </c>
      <c r="B17756" t="s">
        <v>4886</v>
      </c>
      <c r="C17756" t="s">
        <v>4887</v>
      </c>
      <c r="D17756" t="s">
        <v>38</v>
      </c>
      <c r="F17756">
        <v>1</v>
      </c>
    </row>
    <row r="17757" spans="1:6" ht="15.75" x14ac:dyDescent="0.25">
      <c r="A17757" t="s">
        <v>4875</v>
      </c>
      <c r="B17757" t="s">
        <v>4886</v>
      </c>
      <c r="C17757" t="s">
        <v>4887</v>
      </c>
      <c r="D17757" t="s">
        <v>63</v>
      </c>
      <c r="F17757">
        <v>1</v>
      </c>
    </row>
    <row r="17758" spans="1:6" ht="15.75" x14ac:dyDescent="0.25">
      <c r="A17758" t="s">
        <v>4875</v>
      </c>
      <c r="B17758" t="s">
        <v>4886</v>
      </c>
      <c r="C17758" t="s">
        <v>4888</v>
      </c>
      <c r="D17758" t="s">
        <v>7</v>
      </c>
      <c r="F17758">
        <v>12</v>
      </c>
    </row>
    <row r="17759" spans="1:6" ht="15.75" x14ac:dyDescent="0.25">
      <c r="A17759" t="s">
        <v>4875</v>
      </c>
      <c r="B17759" t="s">
        <v>4886</v>
      </c>
      <c r="C17759" t="s">
        <v>4888</v>
      </c>
      <c r="D17759" t="s">
        <v>21</v>
      </c>
      <c r="F17759">
        <v>3</v>
      </c>
    </row>
    <row r="17760" spans="1:6" ht="15.75" x14ac:dyDescent="0.25">
      <c r="A17760" t="s">
        <v>4875</v>
      </c>
      <c r="B17760" t="s">
        <v>4886</v>
      </c>
      <c r="C17760" t="s">
        <v>4888</v>
      </c>
      <c r="D17760" t="s">
        <v>81</v>
      </c>
      <c r="F17760">
        <v>1</v>
      </c>
    </row>
    <row r="17761" spans="1:6" ht="15.75" x14ac:dyDescent="0.25">
      <c r="A17761" t="s">
        <v>4875</v>
      </c>
      <c r="B17761" t="s">
        <v>4886</v>
      </c>
      <c r="C17761" t="s">
        <v>4888</v>
      </c>
      <c r="D17761" t="s">
        <v>153</v>
      </c>
      <c r="F17761">
        <v>1</v>
      </c>
    </row>
    <row r="17762" spans="1:6" ht="15.75" x14ac:dyDescent="0.25">
      <c r="A17762" t="s">
        <v>4875</v>
      </c>
      <c r="B17762" t="s">
        <v>4886</v>
      </c>
      <c r="C17762" t="s">
        <v>4888</v>
      </c>
      <c r="D17762" t="s">
        <v>86</v>
      </c>
      <c r="F17762">
        <v>4</v>
      </c>
    </row>
    <row r="17763" spans="1:6" ht="15.75" x14ac:dyDescent="0.25">
      <c r="A17763" t="s">
        <v>4875</v>
      </c>
      <c r="B17763" t="s">
        <v>4886</v>
      </c>
      <c r="C17763" t="s">
        <v>4888</v>
      </c>
      <c r="D17763" t="s">
        <v>12</v>
      </c>
      <c r="F17763">
        <v>6</v>
      </c>
    </row>
    <row r="17764" spans="1:6" ht="15.75" x14ac:dyDescent="0.25">
      <c r="A17764" t="s">
        <v>4875</v>
      </c>
      <c r="B17764" t="s">
        <v>4886</v>
      </c>
      <c r="C17764" t="s">
        <v>4888</v>
      </c>
      <c r="D17764" t="s">
        <v>13</v>
      </c>
      <c r="F17764">
        <v>1</v>
      </c>
    </row>
    <row r="17765" spans="1:6" ht="15.75" x14ac:dyDescent="0.25">
      <c r="A17765" t="s">
        <v>4875</v>
      </c>
      <c r="B17765" t="s">
        <v>4886</v>
      </c>
      <c r="C17765" t="s">
        <v>4888</v>
      </c>
      <c r="D17765" t="s">
        <v>103</v>
      </c>
      <c r="F17765">
        <v>1</v>
      </c>
    </row>
    <row r="17766" spans="1:6" ht="15.75" x14ac:dyDescent="0.25">
      <c r="A17766" t="s">
        <v>4875</v>
      </c>
      <c r="B17766" t="s">
        <v>4886</v>
      </c>
      <c r="C17766" t="s">
        <v>4888</v>
      </c>
      <c r="D17766" t="s">
        <v>18</v>
      </c>
      <c r="F17766">
        <v>2</v>
      </c>
    </row>
    <row r="17767" spans="1:6" ht="15.75" x14ac:dyDescent="0.25">
      <c r="A17767" t="s">
        <v>4875</v>
      </c>
      <c r="B17767" t="s">
        <v>4886</v>
      </c>
      <c r="C17767" t="s">
        <v>4888</v>
      </c>
      <c r="D17767" t="s">
        <v>411</v>
      </c>
      <c r="F17767">
        <v>1</v>
      </c>
    </row>
    <row r="17768" spans="1:6" ht="15.75" x14ac:dyDescent="0.25">
      <c r="A17768" t="s">
        <v>4875</v>
      </c>
      <c r="B17768" t="s">
        <v>4886</v>
      </c>
      <c r="C17768" t="s">
        <v>4888</v>
      </c>
      <c r="D17768" t="s">
        <v>19</v>
      </c>
      <c r="F17768">
        <v>14</v>
      </c>
    </row>
    <row r="17769" spans="1:6" ht="15.75" x14ac:dyDescent="0.25">
      <c r="A17769" t="s">
        <v>4875</v>
      </c>
      <c r="B17769" t="s">
        <v>4886</v>
      </c>
      <c r="C17769" t="s">
        <v>4888</v>
      </c>
      <c r="D17769" t="s">
        <v>15</v>
      </c>
      <c r="F17769">
        <v>1</v>
      </c>
    </row>
    <row r="17770" spans="1:6" ht="15.75" x14ac:dyDescent="0.25">
      <c r="A17770" t="s">
        <v>4875</v>
      </c>
      <c r="B17770" t="s">
        <v>4886</v>
      </c>
      <c r="C17770" t="s">
        <v>4888</v>
      </c>
      <c r="D17770" t="s">
        <v>38</v>
      </c>
      <c r="F17770">
        <v>2</v>
      </c>
    </row>
    <row r="17771" spans="1:6" ht="15.75" x14ac:dyDescent="0.25">
      <c r="A17771" t="s">
        <v>4875</v>
      </c>
      <c r="B17771" t="s">
        <v>4886</v>
      </c>
      <c r="C17771" t="s">
        <v>4888</v>
      </c>
      <c r="D17771" t="s">
        <v>63</v>
      </c>
      <c r="F17771">
        <v>1</v>
      </c>
    </row>
    <row r="17772" spans="1:6" ht="15.75" x14ac:dyDescent="0.25">
      <c r="A17772" t="s">
        <v>4875</v>
      </c>
      <c r="B17772" t="s">
        <v>4886</v>
      </c>
      <c r="C17772" t="s">
        <v>4888</v>
      </c>
      <c r="D17772" t="s">
        <v>26</v>
      </c>
      <c r="F17772">
        <v>3</v>
      </c>
    </row>
    <row r="17773" spans="1:6" ht="15.75" x14ac:dyDescent="0.25">
      <c r="A17773" t="s">
        <v>4875</v>
      </c>
      <c r="B17773" t="s">
        <v>4886</v>
      </c>
      <c r="C17773" t="s">
        <v>4889</v>
      </c>
      <c r="D17773" t="s">
        <v>86</v>
      </c>
      <c r="F17773">
        <v>1</v>
      </c>
    </row>
    <row r="17774" spans="1:6" ht="15.75" x14ac:dyDescent="0.25">
      <c r="A17774" t="s">
        <v>4875</v>
      </c>
      <c r="B17774" t="s">
        <v>4886</v>
      </c>
      <c r="C17774" t="s">
        <v>4889</v>
      </c>
      <c r="D17774" t="s">
        <v>19</v>
      </c>
      <c r="F17774">
        <v>2</v>
      </c>
    </row>
    <row r="17775" spans="1:6" ht="15.75" x14ac:dyDescent="0.25">
      <c r="A17775" t="s">
        <v>4875</v>
      </c>
      <c r="B17775" t="s">
        <v>4886</v>
      </c>
      <c r="C17775" t="s">
        <v>4890</v>
      </c>
      <c r="D17775" t="s">
        <v>29</v>
      </c>
      <c r="F17775">
        <v>1</v>
      </c>
    </row>
    <row r="17776" spans="1:6" ht="15.75" x14ac:dyDescent="0.25">
      <c r="A17776" t="s">
        <v>4875</v>
      </c>
      <c r="B17776" t="s">
        <v>4891</v>
      </c>
      <c r="C17776" t="s">
        <v>4892</v>
      </c>
      <c r="D17776" t="s">
        <v>37</v>
      </c>
      <c r="F17776">
        <v>1</v>
      </c>
    </row>
    <row r="17777" spans="1:6" ht="15.75" x14ac:dyDescent="0.25">
      <c r="A17777" t="s">
        <v>4875</v>
      </c>
      <c r="B17777" t="s">
        <v>4891</v>
      </c>
      <c r="C17777" t="s">
        <v>4892</v>
      </c>
      <c r="D17777" t="s">
        <v>1579</v>
      </c>
      <c r="F17777">
        <v>1</v>
      </c>
    </row>
    <row r="17778" spans="1:6" ht="15.75" x14ac:dyDescent="0.25">
      <c r="A17778" t="s">
        <v>4875</v>
      </c>
      <c r="B17778" t="s">
        <v>4891</v>
      </c>
      <c r="C17778" t="s">
        <v>4892</v>
      </c>
      <c r="D17778" t="s">
        <v>19</v>
      </c>
      <c r="F17778">
        <v>8</v>
      </c>
    </row>
    <row r="17779" spans="1:6" ht="15.75" x14ac:dyDescent="0.25">
      <c r="A17779" t="s">
        <v>4875</v>
      </c>
      <c r="B17779" t="s">
        <v>4893</v>
      </c>
      <c r="C17779" t="s">
        <v>4894</v>
      </c>
      <c r="D17779" t="s">
        <v>59</v>
      </c>
      <c r="F17779">
        <v>1</v>
      </c>
    </row>
    <row r="17780" spans="1:6" ht="15.75" x14ac:dyDescent="0.25">
      <c r="A17780" t="s">
        <v>4875</v>
      </c>
      <c r="B17780" t="s">
        <v>4893</v>
      </c>
      <c r="C17780" t="s">
        <v>4894</v>
      </c>
      <c r="D17780" t="s">
        <v>153</v>
      </c>
      <c r="F17780">
        <v>1</v>
      </c>
    </row>
    <row r="17781" spans="1:6" ht="15.75" x14ac:dyDescent="0.25">
      <c r="A17781" t="s">
        <v>4875</v>
      </c>
      <c r="B17781" t="s">
        <v>4893</v>
      </c>
      <c r="C17781" t="s">
        <v>4894</v>
      </c>
      <c r="D17781" t="s">
        <v>35</v>
      </c>
      <c r="F17781">
        <v>2</v>
      </c>
    </row>
    <row r="17782" spans="1:6" ht="15.75" x14ac:dyDescent="0.25">
      <c r="A17782" t="s">
        <v>4875</v>
      </c>
      <c r="B17782" t="s">
        <v>4893</v>
      </c>
      <c r="C17782" t="s">
        <v>4894</v>
      </c>
      <c r="D17782" t="s">
        <v>18</v>
      </c>
      <c r="F17782">
        <v>2</v>
      </c>
    </row>
    <row r="17783" spans="1:6" ht="15.75" x14ac:dyDescent="0.25">
      <c r="A17783" t="s">
        <v>4875</v>
      </c>
      <c r="B17783" t="s">
        <v>4893</v>
      </c>
      <c r="C17783" t="s">
        <v>4894</v>
      </c>
      <c r="D17783" t="s">
        <v>37</v>
      </c>
      <c r="F17783">
        <v>1</v>
      </c>
    </row>
    <row r="17784" spans="1:6" ht="15.75" x14ac:dyDescent="0.25">
      <c r="A17784" t="s">
        <v>4875</v>
      </c>
      <c r="B17784" t="s">
        <v>4893</v>
      </c>
      <c r="C17784" t="s">
        <v>4894</v>
      </c>
      <c r="D17784" t="s">
        <v>19</v>
      </c>
      <c r="F17784">
        <v>15</v>
      </c>
    </row>
    <row r="17785" spans="1:6" ht="15.75" x14ac:dyDescent="0.25">
      <c r="A17785" t="s">
        <v>4875</v>
      </c>
      <c r="B17785" t="s">
        <v>4893</v>
      </c>
      <c r="C17785" t="s">
        <v>4895</v>
      </c>
      <c r="D17785" t="s">
        <v>33</v>
      </c>
      <c r="F17785">
        <v>1</v>
      </c>
    </row>
    <row r="17786" spans="1:6" ht="15.75" x14ac:dyDescent="0.25">
      <c r="A17786" t="s">
        <v>4875</v>
      </c>
      <c r="B17786" t="s">
        <v>4893</v>
      </c>
      <c r="C17786" t="s">
        <v>4895</v>
      </c>
      <c r="D17786" t="s">
        <v>21</v>
      </c>
      <c r="F17786">
        <v>4</v>
      </c>
    </row>
    <row r="17787" spans="1:6" ht="15.75" x14ac:dyDescent="0.25">
      <c r="A17787" t="s">
        <v>4875</v>
      </c>
      <c r="B17787" t="s">
        <v>4893</v>
      </c>
      <c r="C17787" t="s">
        <v>4895</v>
      </c>
      <c r="D17787" t="s">
        <v>13</v>
      </c>
      <c r="F17787">
        <v>1</v>
      </c>
    </row>
    <row r="17788" spans="1:6" ht="15.75" x14ac:dyDescent="0.25">
      <c r="A17788" t="s">
        <v>4875</v>
      </c>
      <c r="B17788" t="s">
        <v>4893</v>
      </c>
      <c r="C17788" t="s">
        <v>4895</v>
      </c>
      <c r="D17788" t="s">
        <v>22</v>
      </c>
      <c r="F17788">
        <v>1</v>
      </c>
    </row>
    <row r="17789" spans="1:6" ht="15.75" x14ac:dyDescent="0.25">
      <c r="A17789" t="s">
        <v>4875</v>
      </c>
      <c r="B17789" t="s">
        <v>4893</v>
      </c>
      <c r="C17789" t="s">
        <v>4895</v>
      </c>
      <c r="D17789" t="s">
        <v>63</v>
      </c>
      <c r="F17789">
        <v>1</v>
      </c>
    </row>
    <row r="17790" spans="1:6" ht="15.75" x14ac:dyDescent="0.25">
      <c r="A17790" t="s">
        <v>4875</v>
      </c>
      <c r="B17790" t="s">
        <v>4896</v>
      </c>
      <c r="C17790" t="s">
        <v>4897</v>
      </c>
      <c r="D17790" t="s">
        <v>10</v>
      </c>
      <c r="F17790">
        <v>1</v>
      </c>
    </row>
    <row r="17791" spans="1:6" ht="15.75" x14ac:dyDescent="0.25">
      <c r="A17791" t="s">
        <v>4875</v>
      </c>
      <c r="B17791" t="s">
        <v>4896</v>
      </c>
      <c r="C17791" t="s">
        <v>4897</v>
      </c>
      <c r="D17791" t="s">
        <v>12</v>
      </c>
      <c r="F17791">
        <v>1</v>
      </c>
    </row>
    <row r="17792" spans="1:6" ht="15.75" x14ac:dyDescent="0.25">
      <c r="A17792" t="s">
        <v>4875</v>
      </c>
      <c r="B17792" t="s">
        <v>4896</v>
      </c>
      <c r="C17792" t="s">
        <v>4897</v>
      </c>
      <c r="D17792" t="s">
        <v>19</v>
      </c>
      <c r="F17792">
        <v>9</v>
      </c>
    </row>
    <row r="17793" spans="1:6" ht="15.75" x14ac:dyDescent="0.25">
      <c r="A17793" t="s">
        <v>4875</v>
      </c>
      <c r="B17793" t="s">
        <v>4898</v>
      </c>
      <c r="C17793" t="s">
        <v>4899</v>
      </c>
      <c r="D17793" t="s">
        <v>18</v>
      </c>
      <c r="F17793">
        <v>7</v>
      </c>
    </row>
    <row r="17794" spans="1:6" ht="15.75" x14ac:dyDescent="0.25">
      <c r="A17794" t="s">
        <v>4875</v>
      </c>
      <c r="B17794" t="s">
        <v>4898</v>
      </c>
      <c r="C17794" t="s">
        <v>4899</v>
      </c>
      <c r="D17794" t="s">
        <v>19</v>
      </c>
      <c r="F17794">
        <v>24</v>
      </c>
    </row>
    <row r="17795" spans="1:6" ht="15.75" x14ac:dyDescent="0.25">
      <c r="A17795" t="s">
        <v>4875</v>
      </c>
      <c r="B17795" t="s">
        <v>4900</v>
      </c>
      <c r="C17795" t="s">
        <v>4901</v>
      </c>
      <c r="D17795" t="s">
        <v>19</v>
      </c>
      <c r="F17795">
        <v>1</v>
      </c>
    </row>
    <row r="17796" spans="1:6" ht="15.75" x14ac:dyDescent="0.25">
      <c r="A17796" t="s">
        <v>4875</v>
      </c>
      <c r="B17796" t="s">
        <v>4902</v>
      </c>
      <c r="C17796" t="s">
        <v>4903</v>
      </c>
      <c r="D17796" t="s">
        <v>12</v>
      </c>
      <c r="F17796">
        <v>1</v>
      </c>
    </row>
    <row r="17797" spans="1:6" ht="15.75" x14ac:dyDescent="0.25">
      <c r="A17797" t="s">
        <v>4875</v>
      </c>
      <c r="B17797" t="s">
        <v>4902</v>
      </c>
      <c r="C17797" t="s">
        <v>4903</v>
      </c>
      <c r="D17797" t="s">
        <v>14</v>
      </c>
      <c r="F17797">
        <v>1</v>
      </c>
    </row>
    <row r="17798" spans="1:6" ht="15.75" x14ac:dyDescent="0.25">
      <c r="A17798" t="s">
        <v>4875</v>
      </c>
      <c r="B17798" t="s">
        <v>4902</v>
      </c>
      <c r="C17798" t="s">
        <v>4904</v>
      </c>
      <c r="D17798" t="s">
        <v>10</v>
      </c>
      <c r="F17798">
        <v>1</v>
      </c>
    </row>
    <row r="17799" spans="1:6" ht="15.75" x14ac:dyDescent="0.25">
      <c r="A17799" t="s">
        <v>4875</v>
      </c>
      <c r="B17799" t="s">
        <v>4902</v>
      </c>
      <c r="C17799" t="s">
        <v>4904</v>
      </c>
      <c r="D17799" t="s">
        <v>21</v>
      </c>
      <c r="F17799">
        <v>3</v>
      </c>
    </row>
    <row r="17800" spans="1:6" ht="15.75" x14ac:dyDescent="0.25">
      <c r="A17800" t="s">
        <v>4875</v>
      </c>
      <c r="B17800" t="s">
        <v>4902</v>
      </c>
      <c r="C17800" t="s">
        <v>4904</v>
      </c>
      <c r="D17800" t="s">
        <v>258</v>
      </c>
      <c r="F17800">
        <v>1</v>
      </c>
    </row>
    <row r="17801" spans="1:6" ht="15.75" x14ac:dyDescent="0.25">
      <c r="A17801" t="s">
        <v>4875</v>
      </c>
      <c r="B17801" t="s">
        <v>4902</v>
      </c>
      <c r="C17801" t="s">
        <v>4904</v>
      </c>
      <c r="D17801" t="s">
        <v>52</v>
      </c>
      <c r="F17801">
        <v>1</v>
      </c>
    </row>
    <row r="17802" spans="1:6" ht="15.75" x14ac:dyDescent="0.25">
      <c r="A17802" t="s">
        <v>4875</v>
      </c>
      <c r="B17802" t="s">
        <v>4902</v>
      </c>
      <c r="C17802" t="s">
        <v>4904</v>
      </c>
      <c r="D17802" t="s">
        <v>12</v>
      </c>
      <c r="F17802">
        <v>1</v>
      </c>
    </row>
    <row r="17803" spans="1:6" ht="15.75" x14ac:dyDescent="0.25">
      <c r="A17803" t="s">
        <v>4875</v>
      </c>
      <c r="B17803" t="s">
        <v>4902</v>
      </c>
      <c r="C17803" t="s">
        <v>4904</v>
      </c>
      <c r="D17803" t="s">
        <v>13</v>
      </c>
      <c r="F17803">
        <v>1</v>
      </c>
    </row>
    <row r="17804" spans="1:6" ht="15.75" x14ac:dyDescent="0.25">
      <c r="A17804" t="s">
        <v>4875</v>
      </c>
      <c r="B17804" t="s">
        <v>4902</v>
      </c>
      <c r="C17804" t="s">
        <v>4904</v>
      </c>
      <c r="D17804" t="s">
        <v>22</v>
      </c>
      <c r="F17804">
        <v>1</v>
      </c>
    </row>
    <row r="17805" spans="1:6" ht="15.75" x14ac:dyDescent="0.25">
      <c r="A17805" t="s">
        <v>4875</v>
      </c>
      <c r="B17805" t="s">
        <v>4902</v>
      </c>
      <c r="C17805" t="s">
        <v>4904</v>
      </c>
      <c r="D17805" t="s">
        <v>18</v>
      </c>
      <c r="F17805">
        <v>2</v>
      </c>
    </row>
    <row r="17806" spans="1:6" ht="15.75" x14ac:dyDescent="0.25">
      <c r="A17806" t="s">
        <v>4875</v>
      </c>
      <c r="B17806" t="s">
        <v>4902</v>
      </c>
      <c r="C17806" t="s">
        <v>4904</v>
      </c>
      <c r="D17806" t="s">
        <v>411</v>
      </c>
      <c r="F17806">
        <v>1</v>
      </c>
    </row>
    <row r="17807" spans="1:6" ht="15.75" x14ac:dyDescent="0.25">
      <c r="A17807" t="s">
        <v>4875</v>
      </c>
      <c r="B17807" t="s">
        <v>4902</v>
      </c>
      <c r="C17807" t="s">
        <v>4904</v>
      </c>
      <c r="D17807" t="s">
        <v>19</v>
      </c>
      <c r="F17807">
        <v>13</v>
      </c>
    </row>
    <row r="17808" spans="1:6" ht="15.75" x14ac:dyDescent="0.25">
      <c r="A17808" t="s">
        <v>4875</v>
      </c>
      <c r="B17808" t="s">
        <v>4902</v>
      </c>
      <c r="C17808" t="s">
        <v>4904</v>
      </c>
      <c r="D17808" t="s">
        <v>16</v>
      </c>
      <c r="F17808">
        <v>1</v>
      </c>
    </row>
    <row r="17809" spans="1:6" ht="15.75" x14ac:dyDescent="0.25">
      <c r="A17809" t="s">
        <v>4875</v>
      </c>
      <c r="B17809" t="s">
        <v>4905</v>
      </c>
      <c r="C17809" t="s">
        <v>4906</v>
      </c>
      <c r="D17809" t="s">
        <v>18</v>
      </c>
      <c r="F17809">
        <v>3</v>
      </c>
    </row>
    <row r="17810" spans="1:6" ht="15.75" x14ac:dyDescent="0.25">
      <c r="A17810" t="s">
        <v>4875</v>
      </c>
      <c r="B17810" t="s">
        <v>4905</v>
      </c>
      <c r="C17810" t="s">
        <v>4906</v>
      </c>
      <c r="D17810" t="s">
        <v>19</v>
      </c>
      <c r="F17810">
        <v>11</v>
      </c>
    </row>
    <row r="17811" spans="1:6" ht="15.75" x14ac:dyDescent="0.25">
      <c r="A17811" t="s">
        <v>4875</v>
      </c>
      <c r="B17811" t="s">
        <v>4907</v>
      </c>
      <c r="C17811" t="s">
        <v>4908</v>
      </c>
      <c r="D17811" t="s">
        <v>37</v>
      </c>
      <c r="F17811">
        <v>1</v>
      </c>
    </row>
    <row r="17812" spans="1:6" ht="15.75" x14ac:dyDescent="0.25">
      <c r="A17812" t="s">
        <v>4875</v>
      </c>
      <c r="B17812" t="s">
        <v>4907</v>
      </c>
      <c r="C17812" t="s">
        <v>4908</v>
      </c>
      <c r="D17812" t="s">
        <v>19</v>
      </c>
      <c r="F17812">
        <v>1</v>
      </c>
    </row>
    <row r="17813" spans="1:6" ht="15.75" x14ac:dyDescent="0.25">
      <c r="A17813" t="s">
        <v>4875</v>
      </c>
      <c r="B17813" t="s">
        <v>4909</v>
      </c>
      <c r="C17813" t="s">
        <v>4910</v>
      </c>
      <c r="D17813" t="s">
        <v>13</v>
      </c>
      <c r="F17813">
        <v>1</v>
      </c>
    </row>
    <row r="17814" spans="1:6" ht="15.75" x14ac:dyDescent="0.25">
      <c r="A17814" t="s">
        <v>4875</v>
      </c>
      <c r="B17814" t="s">
        <v>4909</v>
      </c>
      <c r="C17814" t="s">
        <v>4910</v>
      </c>
      <c r="D17814" t="s">
        <v>35</v>
      </c>
      <c r="F17814">
        <v>1</v>
      </c>
    </row>
    <row r="17815" spans="1:6" ht="15.75" x14ac:dyDescent="0.25">
      <c r="A17815" t="s">
        <v>4875</v>
      </c>
      <c r="B17815" t="s">
        <v>4909</v>
      </c>
      <c r="C17815" t="s">
        <v>4910</v>
      </c>
      <c r="D17815" t="s">
        <v>18</v>
      </c>
      <c r="F17815">
        <v>1</v>
      </c>
    </row>
    <row r="17816" spans="1:6" ht="15.75" x14ac:dyDescent="0.25">
      <c r="A17816" t="s">
        <v>4875</v>
      </c>
      <c r="B17816" t="s">
        <v>4909</v>
      </c>
      <c r="C17816" t="s">
        <v>4910</v>
      </c>
      <c r="D17816" t="s">
        <v>19</v>
      </c>
      <c r="F17816">
        <v>8</v>
      </c>
    </row>
    <row r="17817" spans="1:6" ht="15.75" x14ac:dyDescent="0.25">
      <c r="A17817" t="s">
        <v>4875</v>
      </c>
      <c r="B17817" t="s">
        <v>4911</v>
      </c>
      <c r="C17817" t="s">
        <v>4912</v>
      </c>
      <c r="D17817" t="s">
        <v>13</v>
      </c>
      <c r="F17817">
        <v>1</v>
      </c>
    </row>
    <row r="17818" spans="1:6" ht="15.75" x14ac:dyDescent="0.25">
      <c r="A17818" t="s">
        <v>4875</v>
      </c>
      <c r="B17818" t="s">
        <v>4913</v>
      </c>
      <c r="C17818" t="s">
        <v>4914</v>
      </c>
      <c r="D17818" t="s">
        <v>7</v>
      </c>
      <c r="F17818">
        <v>11</v>
      </c>
    </row>
    <row r="17819" spans="1:6" ht="15.75" x14ac:dyDescent="0.25">
      <c r="A17819" t="s">
        <v>4875</v>
      </c>
      <c r="B17819" t="s">
        <v>4913</v>
      </c>
      <c r="C17819" t="s">
        <v>4914</v>
      </c>
      <c r="D17819" t="s">
        <v>8</v>
      </c>
      <c r="F17819">
        <v>2</v>
      </c>
    </row>
    <row r="17820" spans="1:6" ht="15.75" x14ac:dyDescent="0.25">
      <c r="A17820" t="s">
        <v>4875</v>
      </c>
      <c r="B17820" t="s">
        <v>4913</v>
      </c>
      <c r="C17820" t="s">
        <v>4914</v>
      </c>
      <c r="D17820" t="s">
        <v>29</v>
      </c>
      <c r="F17820">
        <v>1</v>
      </c>
    </row>
    <row r="17821" spans="1:6" ht="15.75" x14ac:dyDescent="0.25">
      <c r="A17821" t="s">
        <v>4875</v>
      </c>
      <c r="B17821" t="s">
        <v>4913</v>
      </c>
      <c r="C17821" t="s">
        <v>4914</v>
      </c>
      <c r="D17821" t="s">
        <v>11</v>
      </c>
      <c r="F17821">
        <v>2</v>
      </c>
    </row>
    <row r="17822" spans="1:6" ht="15.75" x14ac:dyDescent="0.25">
      <c r="A17822" t="s">
        <v>4875</v>
      </c>
      <c r="B17822" t="s">
        <v>4913</v>
      </c>
      <c r="C17822" t="s">
        <v>4914</v>
      </c>
      <c r="D17822" t="s">
        <v>12</v>
      </c>
      <c r="F17822">
        <v>2</v>
      </c>
    </row>
    <row r="17823" spans="1:6" ht="15.75" x14ac:dyDescent="0.25">
      <c r="A17823" t="s">
        <v>4875</v>
      </c>
      <c r="B17823" t="s">
        <v>4913</v>
      </c>
      <c r="C17823" t="s">
        <v>4914</v>
      </c>
      <c r="D17823" t="s">
        <v>13</v>
      </c>
      <c r="F17823">
        <v>2</v>
      </c>
    </row>
    <row r="17824" spans="1:6" ht="15.75" x14ac:dyDescent="0.25">
      <c r="A17824" t="s">
        <v>4875</v>
      </c>
      <c r="B17824" t="s">
        <v>4913</v>
      </c>
      <c r="C17824" t="s">
        <v>4914</v>
      </c>
      <c r="D17824" t="s">
        <v>18</v>
      </c>
      <c r="F17824">
        <v>1</v>
      </c>
    </row>
    <row r="17825" spans="1:6" ht="15.75" x14ac:dyDescent="0.25">
      <c r="A17825" t="s">
        <v>4875</v>
      </c>
      <c r="B17825" t="s">
        <v>4913</v>
      </c>
      <c r="C17825" t="s">
        <v>4914</v>
      </c>
      <c r="D17825" t="s">
        <v>14</v>
      </c>
      <c r="F17825">
        <v>2</v>
      </c>
    </row>
    <row r="17826" spans="1:6" ht="15.75" x14ac:dyDescent="0.25">
      <c r="A17826" t="s">
        <v>4875</v>
      </c>
      <c r="B17826" t="s">
        <v>4913</v>
      </c>
      <c r="C17826" t="s">
        <v>4914</v>
      </c>
      <c r="D17826" t="s">
        <v>16</v>
      </c>
      <c r="F17826">
        <v>1</v>
      </c>
    </row>
    <row r="17827" spans="1:6" ht="15.75" x14ac:dyDescent="0.25">
      <c r="A17827" t="s">
        <v>4875</v>
      </c>
      <c r="B17827" t="s">
        <v>4913</v>
      </c>
      <c r="C17827" t="s">
        <v>4914</v>
      </c>
      <c r="D17827" t="s">
        <v>63</v>
      </c>
      <c r="F17827">
        <v>1</v>
      </c>
    </row>
    <row r="17828" spans="1:6" ht="15.75" x14ac:dyDescent="0.25">
      <c r="A17828" t="s">
        <v>4875</v>
      </c>
      <c r="B17828" t="s">
        <v>4913</v>
      </c>
      <c r="C17828" t="s">
        <v>4914</v>
      </c>
      <c r="D17828" t="s">
        <v>26</v>
      </c>
      <c r="F17828">
        <v>1</v>
      </c>
    </row>
    <row r="17829" spans="1:6" ht="15.75" x14ac:dyDescent="0.25">
      <c r="A17829" t="s">
        <v>4875</v>
      </c>
      <c r="B17829" t="s">
        <v>4915</v>
      </c>
      <c r="C17829" t="s">
        <v>4916</v>
      </c>
      <c r="D17829" t="s">
        <v>19</v>
      </c>
      <c r="F17829">
        <v>6</v>
      </c>
    </row>
    <row r="17830" spans="1:6" ht="15.75" x14ac:dyDescent="0.25">
      <c r="A17830" t="s">
        <v>4875</v>
      </c>
      <c r="B17830" t="s">
        <v>4917</v>
      </c>
      <c r="C17830" t="s">
        <v>4918</v>
      </c>
      <c r="D17830" t="s">
        <v>11</v>
      </c>
      <c r="F17830">
        <v>1</v>
      </c>
    </row>
    <row r="17831" spans="1:6" ht="15.75" x14ac:dyDescent="0.25">
      <c r="A17831" t="s">
        <v>4875</v>
      </c>
      <c r="B17831" t="s">
        <v>4917</v>
      </c>
      <c r="C17831" t="s">
        <v>4918</v>
      </c>
      <c r="D17831" t="s">
        <v>154</v>
      </c>
      <c r="F17831">
        <v>1</v>
      </c>
    </row>
    <row r="17832" spans="1:6" ht="15.75" x14ac:dyDescent="0.25">
      <c r="A17832" t="s">
        <v>4875</v>
      </c>
      <c r="B17832" t="s">
        <v>4917</v>
      </c>
      <c r="C17832" t="s">
        <v>4918</v>
      </c>
      <c r="D17832" t="s">
        <v>18</v>
      </c>
      <c r="F17832">
        <v>5</v>
      </c>
    </row>
    <row r="17833" spans="1:6" ht="15.75" x14ac:dyDescent="0.25">
      <c r="A17833" t="s">
        <v>4875</v>
      </c>
      <c r="B17833" t="s">
        <v>4917</v>
      </c>
      <c r="C17833" t="s">
        <v>4918</v>
      </c>
      <c r="D17833" t="s">
        <v>19</v>
      </c>
      <c r="F17833">
        <v>41</v>
      </c>
    </row>
    <row r="17834" spans="1:6" ht="15.75" x14ac:dyDescent="0.25">
      <c r="A17834" t="s">
        <v>4875</v>
      </c>
      <c r="B17834" t="s">
        <v>4917</v>
      </c>
      <c r="C17834" t="s">
        <v>4919</v>
      </c>
      <c r="D17834" t="s">
        <v>7</v>
      </c>
      <c r="F17834">
        <v>4</v>
      </c>
    </row>
    <row r="17835" spans="1:6" ht="15.75" x14ac:dyDescent="0.25">
      <c r="A17835" t="s">
        <v>4875</v>
      </c>
      <c r="B17835" t="s">
        <v>4917</v>
      </c>
      <c r="C17835" t="s">
        <v>4919</v>
      </c>
      <c r="D17835" t="s">
        <v>10</v>
      </c>
      <c r="F17835">
        <v>3</v>
      </c>
    </row>
    <row r="17836" spans="1:6" ht="15.75" x14ac:dyDescent="0.25">
      <c r="A17836" t="s">
        <v>4875</v>
      </c>
      <c r="B17836" t="s">
        <v>4917</v>
      </c>
      <c r="C17836" t="s">
        <v>4919</v>
      </c>
      <c r="D17836" t="s">
        <v>8</v>
      </c>
      <c r="F17836">
        <v>2</v>
      </c>
    </row>
    <row r="17837" spans="1:6" ht="15.75" x14ac:dyDescent="0.25">
      <c r="A17837" t="s">
        <v>4875</v>
      </c>
      <c r="B17837" t="s">
        <v>4917</v>
      </c>
      <c r="C17837" t="s">
        <v>4919</v>
      </c>
      <c r="D17837" t="s">
        <v>29</v>
      </c>
      <c r="F17837">
        <v>1</v>
      </c>
    </row>
    <row r="17838" spans="1:6" ht="15.75" x14ac:dyDescent="0.25">
      <c r="A17838" t="s">
        <v>4875</v>
      </c>
      <c r="B17838" t="s">
        <v>4917</v>
      </c>
      <c r="C17838" t="s">
        <v>4919</v>
      </c>
      <c r="D17838" t="s">
        <v>11</v>
      </c>
      <c r="F17838">
        <v>1</v>
      </c>
    </row>
    <row r="17839" spans="1:6" ht="15.75" x14ac:dyDescent="0.25">
      <c r="A17839" t="s">
        <v>4875</v>
      </c>
      <c r="B17839" t="s">
        <v>4917</v>
      </c>
      <c r="C17839" t="s">
        <v>4919</v>
      </c>
      <c r="D17839" t="s">
        <v>13</v>
      </c>
      <c r="F17839">
        <v>2</v>
      </c>
    </row>
    <row r="17840" spans="1:6" ht="15.75" x14ac:dyDescent="0.25">
      <c r="A17840" t="s">
        <v>4875</v>
      </c>
      <c r="B17840" t="s">
        <v>4917</v>
      </c>
      <c r="C17840" t="s">
        <v>4919</v>
      </c>
      <c r="D17840" t="s">
        <v>23</v>
      </c>
      <c r="F17840">
        <v>1</v>
      </c>
    </row>
    <row r="17841" spans="1:6" ht="15.75" x14ac:dyDescent="0.25">
      <c r="A17841" t="s">
        <v>4875</v>
      </c>
      <c r="B17841" t="s">
        <v>4917</v>
      </c>
      <c r="C17841" t="s">
        <v>4919</v>
      </c>
      <c r="D17841" t="s">
        <v>35</v>
      </c>
      <c r="F17841">
        <v>1</v>
      </c>
    </row>
    <row r="17842" spans="1:6" ht="15.75" x14ac:dyDescent="0.25">
      <c r="A17842" t="s">
        <v>4875</v>
      </c>
      <c r="B17842" t="s">
        <v>4917</v>
      </c>
      <c r="C17842" t="s">
        <v>4919</v>
      </c>
      <c r="D17842" t="s">
        <v>19</v>
      </c>
      <c r="F17842">
        <v>1</v>
      </c>
    </row>
    <row r="17843" spans="1:6" ht="15.75" x14ac:dyDescent="0.25">
      <c r="A17843" t="s">
        <v>4875</v>
      </c>
      <c r="B17843" t="s">
        <v>4917</v>
      </c>
      <c r="C17843" t="s">
        <v>4919</v>
      </c>
      <c r="D17843" t="s">
        <v>15</v>
      </c>
      <c r="F17843">
        <v>1</v>
      </c>
    </row>
    <row r="17844" spans="1:6" ht="15.75" x14ac:dyDescent="0.25">
      <c r="A17844" t="s">
        <v>4875</v>
      </c>
      <c r="B17844" t="s">
        <v>4917</v>
      </c>
      <c r="C17844" t="s">
        <v>4919</v>
      </c>
      <c r="D17844" t="s">
        <v>26</v>
      </c>
      <c r="F17844">
        <v>1</v>
      </c>
    </row>
    <row r="17845" spans="1:6" ht="15.75" x14ac:dyDescent="0.25">
      <c r="A17845" t="s">
        <v>4875</v>
      </c>
      <c r="B17845" t="s">
        <v>4920</v>
      </c>
      <c r="C17845" t="s">
        <v>4921</v>
      </c>
      <c r="D17845" t="s">
        <v>13</v>
      </c>
      <c r="F17845">
        <v>1</v>
      </c>
    </row>
    <row r="17846" spans="1:6" ht="15.75" x14ac:dyDescent="0.25">
      <c r="A17846" t="s">
        <v>4875</v>
      </c>
      <c r="B17846" t="s">
        <v>4920</v>
      </c>
      <c r="C17846" t="s">
        <v>4921</v>
      </c>
      <c r="D17846" t="s">
        <v>63</v>
      </c>
      <c r="F17846">
        <v>1</v>
      </c>
    </row>
    <row r="17847" spans="1:6" ht="15.75" x14ac:dyDescent="0.25">
      <c r="A17847" t="s">
        <v>4875</v>
      </c>
      <c r="B17847" t="s">
        <v>4922</v>
      </c>
      <c r="C17847" t="s">
        <v>4923</v>
      </c>
      <c r="D17847" t="s">
        <v>7</v>
      </c>
      <c r="F17847">
        <v>1</v>
      </c>
    </row>
    <row r="17848" spans="1:6" ht="15.75" x14ac:dyDescent="0.25">
      <c r="A17848" t="s">
        <v>4875</v>
      </c>
      <c r="B17848" t="s">
        <v>4922</v>
      </c>
      <c r="C17848" t="s">
        <v>4923</v>
      </c>
      <c r="D17848" t="s">
        <v>33</v>
      </c>
      <c r="F17848">
        <v>1</v>
      </c>
    </row>
    <row r="17849" spans="1:6" ht="15.75" x14ac:dyDescent="0.25">
      <c r="A17849" t="s">
        <v>4875</v>
      </c>
      <c r="B17849" t="s">
        <v>4922</v>
      </c>
      <c r="C17849" t="s">
        <v>4923</v>
      </c>
      <c r="D17849" t="s">
        <v>21</v>
      </c>
      <c r="F17849">
        <v>1</v>
      </c>
    </row>
    <row r="17850" spans="1:6" ht="15.75" x14ac:dyDescent="0.25">
      <c r="A17850" t="s">
        <v>4875</v>
      </c>
      <c r="B17850" t="s">
        <v>4922</v>
      </c>
      <c r="C17850" t="s">
        <v>4923</v>
      </c>
      <c r="D17850" t="s">
        <v>13</v>
      </c>
      <c r="F17850">
        <v>1</v>
      </c>
    </row>
    <row r="17851" spans="1:6" ht="15.75" x14ac:dyDescent="0.25">
      <c r="A17851" t="s">
        <v>4875</v>
      </c>
      <c r="B17851" t="s">
        <v>4922</v>
      </c>
      <c r="C17851" t="s">
        <v>4923</v>
      </c>
      <c r="D17851" t="s">
        <v>22</v>
      </c>
      <c r="F17851">
        <v>1</v>
      </c>
    </row>
    <row r="17852" spans="1:6" ht="15.75" x14ac:dyDescent="0.25">
      <c r="A17852" t="s">
        <v>4875</v>
      </c>
      <c r="B17852" t="s">
        <v>4922</v>
      </c>
      <c r="C17852" t="s">
        <v>4923</v>
      </c>
      <c r="D17852" t="s">
        <v>18</v>
      </c>
      <c r="F17852">
        <v>1</v>
      </c>
    </row>
    <row r="17853" spans="1:6" ht="15.75" x14ac:dyDescent="0.25">
      <c r="A17853" t="s">
        <v>4875</v>
      </c>
      <c r="B17853" t="s">
        <v>4922</v>
      </c>
      <c r="C17853" t="s">
        <v>4923</v>
      </c>
      <c r="D17853" t="s">
        <v>19</v>
      </c>
      <c r="F17853">
        <v>7</v>
      </c>
    </row>
    <row r="17854" spans="1:6" ht="15.75" x14ac:dyDescent="0.25">
      <c r="A17854" t="s">
        <v>4875</v>
      </c>
      <c r="B17854" t="s">
        <v>4924</v>
      </c>
      <c r="C17854" t="s">
        <v>4925</v>
      </c>
      <c r="D17854" t="s">
        <v>7</v>
      </c>
      <c r="F17854">
        <v>12</v>
      </c>
    </row>
    <row r="17855" spans="1:6" ht="15.75" x14ac:dyDescent="0.25">
      <c r="A17855" t="s">
        <v>4875</v>
      </c>
      <c r="B17855" t="s">
        <v>4924</v>
      </c>
      <c r="C17855" t="s">
        <v>4925</v>
      </c>
      <c r="D17855" t="s">
        <v>8</v>
      </c>
      <c r="F17855">
        <v>2</v>
      </c>
    </row>
    <row r="17856" spans="1:6" ht="15.75" x14ac:dyDescent="0.25">
      <c r="A17856" t="s">
        <v>4875</v>
      </c>
      <c r="B17856" t="s">
        <v>4924</v>
      </c>
      <c r="C17856" t="s">
        <v>4925</v>
      </c>
      <c r="D17856" t="s">
        <v>21</v>
      </c>
      <c r="F17856">
        <v>1</v>
      </c>
    </row>
    <row r="17857" spans="1:6" ht="15.75" x14ac:dyDescent="0.25">
      <c r="A17857" t="s">
        <v>4875</v>
      </c>
      <c r="B17857" t="s">
        <v>4924</v>
      </c>
      <c r="C17857" t="s">
        <v>4925</v>
      </c>
      <c r="D17857" t="s">
        <v>29</v>
      </c>
      <c r="F17857">
        <v>2</v>
      </c>
    </row>
    <row r="17858" spans="1:6" ht="15.75" x14ac:dyDescent="0.25">
      <c r="A17858" t="s">
        <v>4875</v>
      </c>
      <c r="B17858" t="s">
        <v>4924</v>
      </c>
      <c r="C17858" t="s">
        <v>4925</v>
      </c>
      <c r="D17858" t="s">
        <v>12</v>
      </c>
      <c r="F17858">
        <v>4</v>
      </c>
    </row>
    <row r="17859" spans="1:6" ht="15.75" x14ac:dyDescent="0.25">
      <c r="A17859" t="s">
        <v>4875</v>
      </c>
      <c r="B17859" t="s">
        <v>4924</v>
      </c>
      <c r="C17859" t="s">
        <v>4925</v>
      </c>
      <c r="D17859" t="s">
        <v>22</v>
      </c>
      <c r="F17859">
        <v>3</v>
      </c>
    </row>
    <row r="17860" spans="1:6" ht="15.75" x14ac:dyDescent="0.25">
      <c r="A17860" t="s">
        <v>4875</v>
      </c>
      <c r="B17860" t="s">
        <v>4924</v>
      </c>
      <c r="C17860" t="s">
        <v>4925</v>
      </c>
      <c r="D17860" t="s">
        <v>23</v>
      </c>
      <c r="F17860">
        <v>1</v>
      </c>
    </row>
    <row r="17861" spans="1:6" ht="15.75" x14ac:dyDescent="0.25">
      <c r="A17861" t="s">
        <v>4875</v>
      </c>
      <c r="B17861" t="s">
        <v>4924</v>
      </c>
      <c r="C17861" t="s">
        <v>4925</v>
      </c>
      <c r="D17861" t="s">
        <v>18</v>
      </c>
      <c r="F17861">
        <v>7</v>
      </c>
    </row>
    <row r="17862" spans="1:6" ht="15.75" x14ac:dyDescent="0.25">
      <c r="A17862" t="s">
        <v>4875</v>
      </c>
      <c r="B17862" t="s">
        <v>4924</v>
      </c>
      <c r="C17862" t="s">
        <v>4925</v>
      </c>
      <c r="D17862" t="s">
        <v>37</v>
      </c>
      <c r="F17862">
        <v>1</v>
      </c>
    </row>
    <row r="17863" spans="1:6" ht="15.75" x14ac:dyDescent="0.25">
      <c r="A17863" t="s">
        <v>4875</v>
      </c>
      <c r="B17863" t="s">
        <v>4924</v>
      </c>
      <c r="C17863" t="s">
        <v>4925</v>
      </c>
      <c r="D17863" t="s">
        <v>1579</v>
      </c>
      <c r="F17863">
        <v>1</v>
      </c>
    </row>
    <row r="17864" spans="1:6" ht="15.75" x14ac:dyDescent="0.25">
      <c r="A17864" t="s">
        <v>4875</v>
      </c>
      <c r="B17864" t="s">
        <v>4924</v>
      </c>
      <c r="C17864" t="s">
        <v>4925</v>
      </c>
      <c r="D17864" t="s">
        <v>19</v>
      </c>
      <c r="F17864">
        <v>20</v>
      </c>
    </row>
    <row r="17865" spans="1:6" ht="15.75" x14ac:dyDescent="0.25">
      <c r="A17865" t="s">
        <v>4875</v>
      </c>
      <c r="B17865" t="s">
        <v>4924</v>
      </c>
      <c r="C17865" t="s">
        <v>4925</v>
      </c>
      <c r="D17865" t="s">
        <v>14</v>
      </c>
      <c r="F17865">
        <v>1</v>
      </c>
    </row>
    <row r="17866" spans="1:6" ht="15.75" x14ac:dyDescent="0.25">
      <c r="A17866" t="s">
        <v>4875</v>
      </c>
      <c r="B17866" t="s">
        <v>4924</v>
      </c>
      <c r="C17866" t="s">
        <v>4925</v>
      </c>
      <c r="D17866" t="s">
        <v>38</v>
      </c>
      <c r="F17866">
        <v>1</v>
      </c>
    </row>
    <row r="17867" spans="1:6" ht="15.75" x14ac:dyDescent="0.25">
      <c r="A17867" t="s">
        <v>4875</v>
      </c>
      <c r="B17867" t="s">
        <v>4924</v>
      </c>
      <c r="C17867" t="s">
        <v>4925</v>
      </c>
      <c r="D17867" t="s">
        <v>25</v>
      </c>
      <c r="F17867">
        <v>2</v>
      </c>
    </row>
    <row r="17868" spans="1:6" ht="15.75" x14ac:dyDescent="0.25">
      <c r="A17868" t="s">
        <v>4875</v>
      </c>
      <c r="B17868" t="s">
        <v>4924</v>
      </c>
      <c r="C17868" t="s">
        <v>4925</v>
      </c>
      <c r="D17868" t="s">
        <v>26</v>
      </c>
      <c r="F17868">
        <v>2</v>
      </c>
    </row>
    <row r="17869" spans="1:6" ht="15.75" x14ac:dyDescent="0.25">
      <c r="A17869" t="s">
        <v>4875</v>
      </c>
      <c r="B17869" t="s">
        <v>3288</v>
      </c>
      <c r="C17869" t="s">
        <v>4926</v>
      </c>
      <c r="D17869" t="s">
        <v>33</v>
      </c>
      <c r="F17869">
        <v>1</v>
      </c>
    </row>
    <row r="17870" spans="1:6" ht="15.75" x14ac:dyDescent="0.25">
      <c r="A17870" t="s">
        <v>4875</v>
      </c>
      <c r="B17870" t="s">
        <v>3288</v>
      </c>
      <c r="C17870" t="s">
        <v>4926</v>
      </c>
      <c r="D17870" t="s">
        <v>21</v>
      </c>
      <c r="F17870">
        <v>2</v>
      </c>
    </row>
    <row r="17871" spans="1:6" ht="15.75" x14ac:dyDescent="0.25">
      <c r="A17871" t="s">
        <v>4875</v>
      </c>
      <c r="B17871" t="s">
        <v>3288</v>
      </c>
      <c r="C17871" t="s">
        <v>4926</v>
      </c>
      <c r="D17871" t="s">
        <v>13</v>
      </c>
      <c r="F17871">
        <v>2</v>
      </c>
    </row>
    <row r="17872" spans="1:6" ht="15.75" x14ac:dyDescent="0.25">
      <c r="A17872" t="s">
        <v>4875</v>
      </c>
      <c r="B17872" t="s">
        <v>3288</v>
      </c>
      <c r="C17872" t="s">
        <v>4926</v>
      </c>
      <c r="D17872" t="s">
        <v>22</v>
      </c>
      <c r="F17872">
        <v>1</v>
      </c>
    </row>
    <row r="17873" spans="1:6" ht="15.75" x14ac:dyDescent="0.25">
      <c r="A17873" t="s">
        <v>4875</v>
      </c>
      <c r="B17873" t="s">
        <v>3288</v>
      </c>
      <c r="C17873" t="s">
        <v>4926</v>
      </c>
      <c r="D17873" t="s">
        <v>35</v>
      </c>
      <c r="F17873">
        <v>1</v>
      </c>
    </row>
    <row r="17874" spans="1:6" ht="15.75" x14ac:dyDescent="0.25">
      <c r="A17874" t="s">
        <v>4875</v>
      </c>
      <c r="B17874" t="s">
        <v>3288</v>
      </c>
      <c r="C17874" t="s">
        <v>4926</v>
      </c>
      <c r="D17874" t="s">
        <v>19</v>
      </c>
      <c r="F17874">
        <v>14</v>
      </c>
    </row>
    <row r="17875" spans="1:6" ht="15.75" x14ac:dyDescent="0.25">
      <c r="A17875" t="s">
        <v>4875</v>
      </c>
      <c r="B17875" t="s">
        <v>3288</v>
      </c>
      <c r="C17875" t="s">
        <v>4926</v>
      </c>
      <c r="D17875" t="s">
        <v>26</v>
      </c>
      <c r="F17875">
        <v>1</v>
      </c>
    </row>
    <row r="17876" spans="1:6" ht="15.75" x14ac:dyDescent="0.25">
      <c r="A17876" t="s">
        <v>4875</v>
      </c>
      <c r="B17876" t="s">
        <v>4927</v>
      </c>
      <c r="C17876" t="s">
        <v>4928</v>
      </c>
      <c r="D17876" t="s">
        <v>7</v>
      </c>
      <c r="F17876">
        <v>5</v>
      </c>
    </row>
    <row r="17877" spans="1:6" ht="15.75" x14ac:dyDescent="0.25">
      <c r="A17877" t="s">
        <v>4875</v>
      </c>
      <c r="B17877" t="s">
        <v>4927</v>
      </c>
      <c r="C17877" t="s">
        <v>4928</v>
      </c>
      <c r="D17877" t="s">
        <v>13</v>
      </c>
      <c r="F17877">
        <v>1</v>
      </c>
    </row>
    <row r="17878" spans="1:6" ht="15.75" x14ac:dyDescent="0.25">
      <c r="A17878" t="s">
        <v>4875</v>
      </c>
      <c r="B17878" t="s">
        <v>4927</v>
      </c>
      <c r="C17878" t="s">
        <v>4928</v>
      </c>
      <c r="D17878" t="s">
        <v>22</v>
      </c>
      <c r="F17878">
        <v>3</v>
      </c>
    </row>
    <row r="17879" spans="1:6" ht="15.75" x14ac:dyDescent="0.25">
      <c r="A17879" t="s">
        <v>4875</v>
      </c>
      <c r="B17879" t="s">
        <v>4927</v>
      </c>
      <c r="C17879" t="s">
        <v>4928</v>
      </c>
      <c r="D17879" t="s">
        <v>23</v>
      </c>
      <c r="F17879">
        <v>1</v>
      </c>
    </row>
    <row r="17880" spans="1:6" ht="15.75" x14ac:dyDescent="0.25">
      <c r="A17880" t="s">
        <v>4875</v>
      </c>
      <c r="B17880" t="s">
        <v>4927</v>
      </c>
      <c r="C17880" t="s">
        <v>4928</v>
      </c>
      <c r="D17880" t="s">
        <v>35</v>
      </c>
      <c r="F17880">
        <v>1</v>
      </c>
    </row>
    <row r="17881" spans="1:6" ht="15.75" x14ac:dyDescent="0.25">
      <c r="A17881" t="s">
        <v>4875</v>
      </c>
      <c r="B17881" t="s">
        <v>4927</v>
      </c>
      <c r="C17881" t="s">
        <v>4928</v>
      </c>
      <c r="D17881" t="s">
        <v>18</v>
      </c>
      <c r="F17881">
        <v>2</v>
      </c>
    </row>
    <row r="17882" spans="1:6" ht="15.75" x14ac:dyDescent="0.25">
      <c r="A17882" t="s">
        <v>4875</v>
      </c>
      <c r="B17882" t="s">
        <v>4927</v>
      </c>
      <c r="C17882" t="s">
        <v>4928</v>
      </c>
      <c r="D17882" t="s">
        <v>37</v>
      </c>
      <c r="F17882">
        <v>3</v>
      </c>
    </row>
    <row r="17883" spans="1:6" ht="15.75" x14ac:dyDescent="0.25">
      <c r="A17883" t="s">
        <v>4875</v>
      </c>
      <c r="B17883" t="s">
        <v>4927</v>
      </c>
      <c r="C17883" t="s">
        <v>4928</v>
      </c>
      <c r="D17883" t="s">
        <v>19</v>
      </c>
      <c r="F17883">
        <v>4</v>
      </c>
    </row>
    <row r="17884" spans="1:6" ht="15.75" x14ac:dyDescent="0.25">
      <c r="A17884" t="s">
        <v>4875</v>
      </c>
      <c r="B17884" t="s">
        <v>4927</v>
      </c>
      <c r="C17884" t="s">
        <v>4928</v>
      </c>
      <c r="D17884" t="s">
        <v>63</v>
      </c>
      <c r="F17884">
        <v>2</v>
      </c>
    </row>
    <row r="17885" spans="1:6" ht="15.75" x14ac:dyDescent="0.25">
      <c r="A17885" t="s">
        <v>4875</v>
      </c>
      <c r="B17885" t="s">
        <v>4929</v>
      </c>
      <c r="C17885" t="s">
        <v>4930</v>
      </c>
      <c r="D17885" t="s">
        <v>33</v>
      </c>
      <c r="F17885">
        <v>1</v>
      </c>
    </row>
    <row r="17886" spans="1:6" ht="15.75" x14ac:dyDescent="0.25">
      <c r="A17886" t="s">
        <v>4875</v>
      </c>
      <c r="B17886" t="s">
        <v>4929</v>
      </c>
      <c r="C17886" t="s">
        <v>4930</v>
      </c>
      <c r="D17886" t="s">
        <v>21</v>
      </c>
      <c r="F17886">
        <v>1</v>
      </c>
    </row>
    <row r="17887" spans="1:6" ht="15.75" x14ac:dyDescent="0.25">
      <c r="A17887" t="s">
        <v>4875</v>
      </c>
      <c r="B17887" t="s">
        <v>4929</v>
      </c>
      <c r="C17887" t="s">
        <v>4930</v>
      </c>
      <c r="D17887" t="s">
        <v>13</v>
      </c>
      <c r="F17887">
        <v>1</v>
      </c>
    </row>
    <row r="17888" spans="1:6" ht="15.75" x14ac:dyDescent="0.25">
      <c r="A17888" t="s">
        <v>4875</v>
      </c>
      <c r="B17888" t="s">
        <v>4929</v>
      </c>
      <c r="C17888" t="s">
        <v>4930</v>
      </c>
      <c r="D17888" t="s">
        <v>22</v>
      </c>
      <c r="F17888">
        <v>1</v>
      </c>
    </row>
    <row r="17889" spans="1:6" ht="15.75" x14ac:dyDescent="0.25">
      <c r="A17889" t="s">
        <v>4875</v>
      </c>
      <c r="B17889" t="s">
        <v>4929</v>
      </c>
      <c r="C17889" t="s">
        <v>4930</v>
      </c>
      <c r="D17889" t="s">
        <v>18</v>
      </c>
      <c r="F17889">
        <v>3</v>
      </c>
    </row>
    <row r="17890" spans="1:6" ht="15.75" x14ac:dyDescent="0.25">
      <c r="A17890" t="s">
        <v>4875</v>
      </c>
      <c r="B17890" t="s">
        <v>4929</v>
      </c>
      <c r="C17890" t="s">
        <v>4930</v>
      </c>
      <c r="D17890" t="s">
        <v>19</v>
      </c>
      <c r="F17890">
        <v>7</v>
      </c>
    </row>
    <row r="17891" spans="1:6" ht="15.75" x14ac:dyDescent="0.25">
      <c r="A17891" t="s">
        <v>4875</v>
      </c>
      <c r="B17891" t="s">
        <v>4929</v>
      </c>
      <c r="C17891" t="s">
        <v>4930</v>
      </c>
      <c r="D17891" t="s">
        <v>55</v>
      </c>
      <c r="F17891">
        <v>1</v>
      </c>
    </row>
    <row r="17892" spans="1:6" ht="15.75" x14ac:dyDescent="0.25">
      <c r="A17892" t="s">
        <v>4875</v>
      </c>
      <c r="B17892" t="s">
        <v>4931</v>
      </c>
      <c r="C17892" t="s">
        <v>4932</v>
      </c>
      <c r="D17892" t="s">
        <v>11</v>
      </c>
      <c r="F17892">
        <v>1</v>
      </c>
    </row>
    <row r="17893" spans="1:6" ht="15.75" x14ac:dyDescent="0.25">
      <c r="A17893" t="s">
        <v>4875</v>
      </c>
      <c r="B17893" t="s">
        <v>4931</v>
      </c>
      <c r="C17893" t="s">
        <v>4932</v>
      </c>
      <c r="D17893" t="s">
        <v>18</v>
      </c>
      <c r="F17893">
        <v>1</v>
      </c>
    </row>
    <row r="17894" spans="1:6" ht="15.75" x14ac:dyDescent="0.25">
      <c r="A17894" t="s">
        <v>4875</v>
      </c>
      <c r="B17894" t="s">
        <v>4931</v>
      </c>
      <c r="C17894" t="s">
        <v>4932</v>
      </c>
      <c r="D17894" t="s">
        <v>19</v>
      </c>
      <c r="F17894">
        <v>2</v>
      </c>
    </row>
    <row r="17895" spans="1:6" ht="15.75" x14ac:dyDescent="0.25">
      <c r="A17895" t="s">
        <v>4875</v>
      </c>
      <c r="B17895" t="s">
        <v>4931</v>
      </c>
      <c r="C17895" t="s">
        <v>4932</v>
      </c>
      <c r="D17895" t="s">
        <v>47</v>
      </c>
      <c r="F17895">
        <v>1</v>
      </c>
    </row>
    <row r="17896" spans="1:6" ht="15.75" x14ac:dyDescent="0.25">
      <c r="A17896" t="s">
        <v>4875</v>
      </c>
      <c r="B17896" t="s">
        <v>4931</v>
      </c>
      <c r="C17896" t="s">
        <v>4933</v>
      </c>
      <c r="D17896" t="s">
        <v>18</v>
      </c>
      <c r="F17896">
        <v>1</v>
      </c>
    </row>
    <row r="17897" spans="1:6" ht="15.75" x14ac:dyDescent="0.25">
      <c r="A17897" t="s">
        <v>4875</v>
      </c>
      <c r="B17897" t="s">
        <v>4931</v>
      </c>
      <c r="C17897" t="s">
        <v>4933</v>
      </c>
      <c r="D17897" t="s">
        <v>19</v>
      </c>
      <c r="F17897">
        <v>9</v>
      </c>
    </row>
    <row r="17898" spans="1:6" ht="15.75" x14ac:dyDescent="0.25">
      <c r="A17898" t="s">
        <v>4875</v>
      </c>
      <c r="B17898" t="s">
        <v>4934</v>
      </c>
      <c r="C17898" t="s">
        <v>4935</v>
      </c>
      <c r="D17898" t="s">
        <v>7</v>
      </c>
      <c r="F17898">
        <v>1</v>
      </c>
    </row>
    <row r="17899" spans="1:6" ht="15.75" x14ac:dyDescent="0.25">
      <c r="A17899" t="s">
        <v>4875</v>
      </c>
      <c r="B17899" t="s">
        <v>4936</v>
      </c>
      <c r="C17899" t="s">
        <v>4937</v>
      </c>
      <c r="D17899" t="s">
        <v>7</v>
      </c>
      <c r="F17899">
        <v>15</v>
      </c>
    </row>
    <row r="17900" spans="1:6" ht="15.75" x14ac:dyDescent="0.25">
      <c r="A17900" t="s">
        <v>4875</v>
      </c>
      <c r="B17900" t="s">
        <v>4936</v>
      </c>
      <c r="C17900" t="s">
        <v>4937</v>
      </c>
      <c r="D17900" t="s">
        <v>21</v>
      </c>
      <c r="F17900">
        <v>2</v>
      </c>
    </row>
    <row r="17901" spans="1:6" ht="15.75" x14ac:dyDescent="0.25">
      <c r="A17901" t="s">
        <v>4875</v>
      </c>
      <c r="B17901" t="s">
        <v>4936</v>
      </c>
      <c r="C17901" t="s">
        <v>4937</v>
      </c>
      <c r="D17901" t="s">
        <v>29</v>
      </c>
      <c r="F17901">
        <v>1</v>
      </c>
    </row>
    <row r="17902" spans="1:6" ht="15.75" x14ac:dyDescent="0.25">
      <c r="A17902" t="s">
        <v>4875</v>
      </c>
      <c r="B17902" t="s">
        <v>4936</v>
      </c>
      <c r="C17902" t="s">
        <v>4937</v>
      </c>
      <c r="D17902" t="s">
        <v>12</v>
      </c>
      <c r="F17902">
        <v>1</v>
      </c>
    </row>
    <row r="17903" spans="1:6" ht="15.75" x14ac:dyDescent="0.25">
      <c r="A17903" t="s">
        <v>4875</v>
      </c>
      <c r="B17903" t="s">
        <v>4936</v>
      </c>
      <c r="C17903" t="s">
        <v>4937</v>
      </c>
      <c r="D17903" t="s">
        <v>22</v>
      </c>
      <c r="F17903">
        <v>3</v>
      </c>
    </row>
    <row r="17904" spans="1:6" ht="15.75" x14ac:dyDescent="0.25">
      <c r="A17904" t="s">
        <v>4875</v>
      </c>
      <c r="B17904" t="s">
        <v>4936</v>
      </c>
      <c r="C17904" t="s">
        <v>4937</v>
      </c>
      <c r="D17904" t="s">
        <v>14</v>
      </c>
      <c r="F17904">
        <v>6</v>
      </c>
    </row>
    <row r="17905" spans="1:6" ht="15.75" x14ac:dyDescent="0.25">
      <c r="A17905" t="s">
        <v>4875</v>
      </c>
      <c r="B17905" t="s">
        <v>4936</v>
      </c>
      <c r="C17905" t="s">
        <v>4937</v>
      </c>
      <c r="D17905" t="s">
        <v>38</v>
      </c>
      <c r="F17905">
        <v>3</v>
      </c>
    </row>
    <row r="17906" spans="1:6" ht="15.75" x14ac:dyDescent="0.25">
      <c r="A17906" t="s">
        <v>4875</v>
      </c>
      <c r="B17906" t="s">
        <v>4936</v>
      </c>
      <c r="C17906" t="s">
        <v>4937</v>
      </c>
      <c r="D17906" t="s">
        <v>24</v>
      </c>
      <c r="F17906">
        <v>1</v>
      </c>
    </row>
    <row r="17907" spans="1:6" ht="15.75" x14ac:dyDescent="0.25">
      <c r="A17907" t="s">
        <v>4875</v>
      </c>
      <c r="B17907" t="s">
        <v>4936</v>
      </c>
      <c r="C17907" t="s">
        <v>4937</v>
      </c>
      <c r="D17907" t="s">
        <v>63</v>
      </c>
      <c r="F17907">
        <v>1</v>
      </c>
    </row>
    <row r="17908" spans="1:6" ht="15.75" x14ac:dyDescent="0.25">
      <c r="A17908" t="s">
        <v>4875</v>
      </c>
      <c r="B17908" t="s">
        <v>4936</v>
      </c>
      <c r="C17908" t="s">
        <v>4937</v>
      </c>
      <c r="D17908" t="s">
        <v>26</v>
      </c>
      <c r="F17908">
        <v>1</v>
      </c>
    </row>
    <row r="17909" spans="1:6" ht="15.75" x14ac:dyDescent="0.25">
      <c r="A17909" t="s">
        <v>4875</v>
      </c>
      <c r="B17909" t="s">
        <v>4936</v>
      </c>
      <c r="C17909" t="s">
        <v>4938</v>
      </c>
      <c r="D17909" t="s">
        <v>11</v>
      </c>
      <c r="F17909">
        <v>1</v>
      </c>
    </row>
    <row r="17910" spans="1:6" ht="15.75" x14ac:dyDescent="0.25">
      <c r="A17910" t="s">
        <v>4875</v>
      </c>
      <c r="B17910" t="s">
        <v>4936</v>
      </c>
      <c r="C17910" t="s">
        <v>4938</v>
      </c>
      <c r="D17910" t="s">
        <v>23</v>
      </c>
      <c r="F17910">
        <v>3</v>
      </c>
    </row>
    <row r="17911" spans="1:6" ht="15.75" x14ac:dyDescent="0.25">
      <c r="A17911" t="s">
        <v>4875</v>
      </c>
      <c r="B17911" t="s">
        <v>4936</v>
      </c>
      <c r="C17911" t="s">
        <v>4939</v>
      </c>
      <c r="D17911" t="s">
        <v>154</v>
      </c>
      <c r="F17911">
        <v>1</v>
      </c>
    </row>
    <row r="17912" spans="1:6" ht="15.75" x14ac:dyDescent="0.25">
      <c r="A17912" t="s">
        <v>4875</v>
      </c>
      <c r="B17912" t="s">
        <v>4936</v>
      </c>
      <c r="C17912" t="s">
        <v>4939</v>
      </c>
      <c r="D17912" t="s">
        <v>12</v>
      </c>
      <c r="F17912">
        <v>2</v>
      </c>
    </row>
    <row r="17913" spans="1:6" ht="15.75" x14ac:dyDescent="0.25">
      <c r="A17913" t="s">
        <v>4875</v>
      </c>
      <c r="B17913" t="s">
        <v>4936</v>
      </c>
      <c r="C17913" t="s">
        <v>4939</v>
      </c>
      <c r="D17913" t="s">
        <v>13</v>
      </c>
      <c r="F17913">
        <v>2</v>
      </c>
    </row>
    <row r="17914" spans="1:6" ht="15.75" x14ac:dyDescent="0.25">
      <c r="A17914" t="s">
        <v>4875</v>
      </c>
      <c r="B17914" t="s">
        <v>4936</v>
      </c>
      <c r="C17914" t="s">
        <v>4939</v>
      </c>
      <c r="D17914" t="s">
        <v>18</v>
      </c>
      <c r="F17914">
        <v>4</v>
      </c>
    </row>
    <row r="17915" spans="1:6" ht="15.75" x14ac:dyDescent="0.25">
      <c r="A17915" t="s">
        <v>4875</v>
      </c>
      <c r="B17915" t="s">
        <v>4936</v>
      </c>
      <c r="C17915" t="s">
        <v>4939</v>
      </c>
      <c r="D17915" t="s">
        <v>19</v>
      </c>
      <c r="F17915">
        <v>35</v>
      </c>
    </row>
    <row r="17916" spans="1:6" ht="15.75" x14ac:dyDescent="0.25">
      <c r="A17916" t="s">
        <v>4875</v>
      </c>
      <c r="B17916" t="s">
        <v>4936</v>
      </c>
      <c r="C17916" t="s">
        <v>4939</v>
      </c>
      <c r="D17916" t="s">
        <v>47</v>
      </c>
      <c r="F17916">
        <v>1</v>
      </c>
    </row>
    <row r="17917" spans="1:6" ht="15.75" x14ac:dyDescent="0.25">
      <c r="A17917" t="s">
        <v>4875</v>
      </c>
      <c r="B17917" t="s">
        <v>4936</v>
      </c>
      <c r="C17917" t="s">
        <v>4939</v>
      </c>
      <c r="D17917" t="s">
        <v>16</v>
      </c>
      <c r="F17917">
        <v>1</v>
      </c>
    </row>
    <row r="17918" spans="1:6" ht="15.75" x14ac:dyDescent="0.25">
      <c r="A17918" t="s">
        <v>4875</v>
      </c>
      <c r="B17918" t="s">
        <v>4936</v>
      </c>
      <c r="C17918" t="s">
        <v>4940</v>
      </c>
      <c r="D17918" t="s">
        <v>18</v>
      </c>
      <c r="F17918">
        <v>1</v>
      </c>
    </row>
    <row r="17919" spans="1:6" ht="15.75" x14ac:dyDescent="0.25">
      <c r="A17919" t="s">
        <v>4875</v>
      </c>
      <c r="B17919" t="s">
        <v>4941</v>
      </c>
      <c r="C17919" t="s">
        <v>4942</v>
      </c>
      <c r="D17919" t="s">
        <v>11</v>
      </c>
      <c r="F17919">
        <v>1</v>
      </c>
    </row>
    <row r="17920" spans="1:6" ht="15.75" x14ac:dyDescent="0.25">
      <c r="A17920" t="s">
        <v>4875</v>
      </c>
      <c r="B17920" t="s">
        <v>4941</v>
      </c>
      <c r="C17920" t="s">
        <v>4942</v>
      </c>
      <c r="D17920" t="s">
        <v>13</v>
      </c>
      <c r="F17920">
        <v>1</v>
      </c>
    </row>
    <row r="17921" spans="1:6" ht="15.75" x14ac:dyDescent="0.25">
      <c r="A17921" t="s">
        <v>4875</v>
      </c>
      <c r="B17921" t="s">
        <v>4941</v>
      </c>
      <c r="C17921" t="s">
        <v>4942</v>
      </c>
      <c r="D17921" t="s">
        <v>22</v>
      </c>
      <c r="F17921">
        <v>1</v>
      </c>
    </row>
    <row r="17922" spans="1:6" ht="15.75" x14ac:dyDescent="0.25">
      <c r="A17922" t="s">
        <v>4875</v>
      </c>
      <c r="B17922" t="s">
        <v>4941</v>
      </c>
      <c r="C17922" t="s">
        <v>4942</v>
      </c>
      <c r="D17922" t="s">
        <v>26</v>
      </c>
      <c r="F17922">
        <v>1</v>
      </c>
    </row>
    <row r="17923" spans="1:6" ht="15.75" x14ac:dyDescent="0.25">
      <c r="A17923" t="s">
        <v>4875</v>
      </c>
      <c r="B17923" t="s">
        <v>4943</v>
      </c>
      <c r="C17923" t="s">
        <v>4944</v>
      </c>
      <c r="D17923" t="s">
        <v>7</v>
      </c>
      <c r="F17923">
        <v>2</v>
      </c>
    </row>
    <row r="17924" spans="1:6" ht="15.75" x14ac:dyDescent="0.25">
      <c r="A17924" t="s">
        <v>4875</v>
      </c>
      <c r="B17924" t="s">
        <v>4943</v>
      </c>
      <c r="C17924" t="s">
        <v>4944</v>
      </c>
      <c r="D17924" t="s">
        <v>10</v>
      </c>
      <c r="F17924">
        <v>1</v>
      </c>
    </row>
    <row r="17925" spans="1:6" ht="15.75" x14ac:dyDescent="0.25">
      <c r="A17925" t="s">
        <v>4875</v>
      </c>
      <c r="B17925" t="s">
        <v>4943</v>
      </c>
      <c r="C17925" t="s">
        <v>4944</v>
      </c>
      <c r="D17925" t="s">
        <v>29</v>
      </c>
      <c r="F17925">
        <v>2</v>
      </c>
    </row>
    <row r="17926" spans="1:6" ht="15.75" x14ac:dyDescent="0.25">
      <c r="A17926" t="s">
        <v>4875</v>
      </c>
      <c r="B17926" t="s">
        <v>4943</v>
      </c>
      <c r="C17926" t="s">
        <v>4944</v>
      </c>
      <c r="D17926" t="s">
        <v>258</v>
      </c>
      <c r="F17926">
        <v>1</v>
      </c>
    </row>
    <row r="17927" spans="1:6" ht="15.75" x14ac:dyDescent="0.25">
      <c r="A17927" t="s">
        <v>4875</v>
      </c>
      <c r="B17927" t="s">
        <v>4943</v>
      </c>
      <c r="C17927" t="s">
        <v>4944</v>
      </c>
      <c r="D17927" t="s">
        <v>13</v>
      </c>
      <c r="F17927">
        <v>2</v>
      </c>
    </row>
    <row r="17928" spans="1:6" ht="15.75" x14ac:dyDescent="0.25">
      <c r="A17928" t="s">
        <v>4875</v>
      </c>
      <c r="B17928" t="s">
        <v>4943</v>
      </c>
      <c r="C17928" t="s">
        <v>4944</v>
      </c>
      <c r="D17928" t="s">
        <v>22</v>
      </c>
      <c r="F17928">
        <v>2</v>
      </c>
    </row>
    <row r="17929" spans="1:6" ht="15.75" x14ac:dyDescent="0.25">
      <c r="A17929" t="s">
        <v>4875</v>
      </c>
      <c r="B17929" t="s">
        <v>4943</v>
      </c>
      <c r="C17929" t="s">
        <v>4944</v>
      </c>
      <c r="D17929" t="s">
        <v>35</v>
      </c>
      <c r="F17929">
        <v>1</v>
      </c>
    </row>
    <row r="17930" spans="1:6" ht="15.75" x14ac:dyDescent="0.25">
      <c r="A17930" t="s">
        <v>4875</v>
      </c>
      <c r="B17930" t="s">
        <v>4943</v>
      </c>
      <c r="C17930" t="s">
        <v>4944</v>
      </c>
      <c r="D17930" t="s">
        <v>411</v>
      </c>
      <c r="F17930">
        <v>1</v>
      </c>
    </row>
    <row r="17931" spans="1:6" ht="15.75" x14ac:dyDescent="0.25">
      <c r="A17931" t="s">
        <v>4875</v>
      </c>
      <c r="B17931" t="s">
        <v>4943</v>
      </c>
      <c r="C17931" t="s">
        <v>4944</v>
      </c>
      <c r="D17931" t="s">
        <v>14</v>
      </c>
      <c r="F17931">
        <v>2</v>
      </c>
    </row>
    <row r="17932" spans="1:6" ht="15.75" x14ac:dyDescent="0.25">
      <c r="A17932" t="s">
        <v>4875</v>
      </c>
      <c r="B17932" t="s">
        <v>4945</v>
      </c>
      <c r="C17932" t="s">
        <v>4946</v>
      </c>
      <c r="D17932" t="s">
        <v>7</v>
      </c>
      <c r="F17932">
        <v>1</v>
      </c>
    </row>
    <row r="17933" spans="1:6" ht="15.75" x14ac:dyDescent="0.25">
      <c r="A17933" t="s">
        <v>4875</v>
      </c>
      <c r="B17933" t="s">
        <v>4945</v>
      </c>
      <c r="C17933" t="s">
        <v>4946</v>
      </c>
      <c r="D17933" t="s">
        <v>22</v>
      </c>
      <c r="F17933">
        <v>1</v>
      </c>
    </row>
    <row r="17934" spans="1:6" ht="15.75" x14ac:dyDescent="0.25">
      <c r="A17934" t="s">
        <v>4875</v>
      </c>
      <c r="B17934" t="s">
        <v>4945</v>
      </c>
      <c r="C17934" t="s">
        <v>4946</v>
      </c>
      <c r="D17934" t="s">
        <v>35</v>
      </c>
      <c r="F17934">
        <v>1</v>
      </c>
    </row>
    <row r="17935" spans="1:6" ht="15.75" x14ac:dyDescent="0.25">
      <c r="A17935" t="s">
        <v>4875</v>
      </c>
      <c r="B17935" t="s">
        <v>4945</v>
      </c>
      <c r="C17935" t="s">
        <v>4946</v>
      </c>
      <c r="D17935" t="s">
        <v>103</v>
      </c>
      <c r="F17935">
        <v>1</v>
      </c>
    </row>
    <row r="17936" spans="1:6" ht="15.75" x14ac:dyDescent="0.25">
      <c r="A17936" t="s">
        <v>4875</v>
      </c>
      <c r="B17936" t="s">
        <v>4945</v>
      </c>
      <c r="C17936" t="s">
        <v>4946</v>
      </c>
      <c r="D17936" t="s">
        <v>18</v>
      </c>
      <c r="F17936">
        <v>2</v>
      </c>
    </row>
    <row r="17937" spans="1:6" ht="15.75" x14ac:dyDescent="0.25">
      <c r="A17937" t="s">
        <v>4875</v>
      </c>
      <c r="B17937" t="s">
        <v>4945</v>
      </c>
      <c r="C17937" t="s">
        <v>4946</v>
      </c>
      <c r="D17937" t="s">
        <v>19</v>
      </c>
      <c r="F17937">
        <v>10</v>
      </c>
    </row>
    <row r="17938" spans="1:6" ht="15.75" x14ac:dyDescent="0.25">
      <c r="A17938" t="s">
        <v>4875</v>
      </c>
      <c r="B17938" t="s">
        <v>4945</v>
      </c>
      <c r="C17938" t="s">
        <v>4946</v>
      </c>
      <c r="D17938" t="s">
        <v>63</v>
      </c>
      <c r="F17938">
        <v>1</v>
      </c>
    </row>
    <row r="17939" spans="1:6" ht="15.75" x14ac:dyDescent="0.25">
      <c r="A17939" t="s">
        <v>4875</v>
      </c>
      <c r="B17939" t="s">
        <v>4947</v>
      </c>
      <c r="C17939" t="s">
        <v>4948</v>
      </c>
      <c r="D17939" t="s">
        <v>7</v>
      </c>
      <c r="F17939">
        <v>2</v>
      </c>
    </row>
    <row r="17940" spans="1:6" ht="15.75" x14ac:dyDescent="0.25">
      <c r="A17940" t="s">
        <v>4875</v>
      </c>
      <c r="B17940" t="s">
        <v>4947</v>
      </c>
      <c r="C17940" t="s">
        <v>4948</v>
      </c>
      <c r="D17940" t="s">
        <v>29</v>
      </c>
      <c r="F17940">
        <v>1</v>
      </c>
    </row>
    <row r="17941" spans="1:6" ht="15.75" x14ac:dyDescent="0.25">
      <c r="A17941" t="s">
        <v>4875</v>
      </c>
      <c r="B17941" t="s">
        <v>4947</v>
      </c>
      <c r="C17941" t="s">
        <v>4948</v>
      </c>
      <c r="D17941" t="s">
        <v>13</v>
      </c>
      <c r="F17941">
        <v>1</v>
      </c>
    </row>
    <row r="17942" spans="1:6" ht="15.75" x14ac:dyDescent="0.25">
      <c r="A17942" t="s">
        <v>4875</v>
      </c>
      <c r="B17942" t="s">
        <v>4947</v>
      </c>
      <c r="C17942" t="s">
        <v>4949</v>
      </c>
      <c r="D17942" t="s">
        <v>7</v>
      </c>
      <c r="F17942">
        <v>1</v>
      </c>
    </row>
    <row r="17943" spans="1:6" ht="15.75" x14ac:dyDescent="0.25">
      <c r="A17943" t="s">
        <v>4875</v>
      </c>
      <c r="B17943" t="s">
        <v>4947</v>
      </c>
      <c r="C17943" t="s">
        <v>4949</v>
      </c>
      <c r="D17943" t="s">
        <v>12</v>
      </c>
      <c r="F17943">
        <v>3</v>
      </c>
    </row>
    <row r="17944" spans="1:6" ht="15.75" x14ac:dyDescent="0.25">
      <c r="A17944" t="s">
        <v>4875</v>
      </c>
      <c r="B17944" t="s">
        <v>4947</v>
      </c>
      <c r="C17944" t="s">
        <v>4949</v>
      </c>
      <c r="D17944" t="s">
        <v>22</v>
      </c>
      <c r="F17944">
        <v>3</v>
      </c>
    </row>
    <row r="17945" spans="1:6" ht="15.75" x14ac:dyDescent="0.25">
      <c r="A17945" t="s">
        <v>4875</v>
      </c>
      <c r="B17945" t="s">
        <v>4947</v>
      </c>
      <c r="C17945" t="s">
        <v>4949</v>
      </c>
      <c r="D17945" t="s">
        <v>18</v>
      </c>
      <c r="F17945">
        <v>3</v>
      </c>
    </row>
    <row r="17946" spans="1:6" ht="15.75" x14ac:dyDescent="0.25">
      <c r="A17946" t="s">
        <v>4875</v>
      </c>
      <c r="B17946" t="s">
        <v>4947</v>
      </c>
      <c r="C17946" t="s">
        <v>4949</v>
      </c>
      <c r="D17946" t="s">
        <v>19</v>
      </c>
      <c r="F17946">
        <v>8</v>
      </c>
    </row>
    <row r="17947" spans="1:6" ht="15.75" x14ac:dyDescent="0.25">
      <c r="A17947" t="s">
        <v>4875</v>
      </c>
      <c r="B17947" t="s">
        <v>4947</v>
      </c>
      <c r="C17947" t="s">
        <v>4949</v>
      </c>
      <c r="D17947" t="s">
        <v>38</v>
      </c>
      <c r="F17947">
        <v>1</v>
      </c>
    </row>
    <row r="17948" spans="1:6" ht="15.75" x14ac:dyDescent="0.25">
      <c r="A17948" t="s">
        <v>4875</v>
      </c>
      <c r="B17948" t="s">
        <v>4947</v>
      </c>
      <c r="C17948" t="s">
        <v>4950</v>
      </c>
      <c r="D17948" t="s">
        <v>7</v>
      </c>
      <c r="F17948">
        <v>6</v>
      </c>
    </row>
    <row r="17949" spans="1:6" ht="15.75" x14ac:dyDescent="0.25">
      <c r="A17949" t="s">
        <v>4875</v>
      </c>
      <c r="B17949" t="s">
        <v>4947</v>
      </c>
      <c r="C17949" t="s">
        <v>4950</v>
      </c>
      <c r="D17949" t="s">
        <v>33</v>
      </c>
      <c r="F17949">
        <v>1</v>
      </c>
    </row>
    <row r="17950" spans="1:6" ht="15.75" x14ac:dyDescent="0.25">
      <c r="A17950" t="s">
        <v>4875</v>
      </c>
      <c r="B17950" t="s">
        <v>4947</v>
      </c>
      <c r="C17950" t="s">
        <v>4950</v>
      </c>
      <c r="D17950" t="s">
        <v>21</v>
      </c>
      <c r="F17950">
        <v>4</v>
      </c>
    </row>
    <row r="17951" spans="1:6" ht="15.75" x14ac:dyDescent="0.25">
      <c r="A17951" t="s">
        <v>4875</v>
      </c>
      <c r="B17951" t="s">
        <v>4947</v>
      </c>
      <c r="C17951" t="s">
        <v>4950</v>
      </c>
      <c r="D17951" t="s">
        <v>29</v>
      </c>
      <c r="F17951">
        <v>2</v>
      </c>
    </row>
    <row r="17952" spans="1:6" ht="15.75" x14ac:dyDescent="0.25">
      <c r="A17952" t="s">
        <v>4875</v>
      </c>
      <c r="B17952" t="s">
        <v>4947</v>
      </c>
      <c r="C17952" t="s">
        <v>4950</v>
      </c>
      <c r="D17952" t="s">
        <v>12</v>
      </c>
      <c r="F17952">
        <v>1</v>
      </c>
    </row>
    <row r="17953" spans="1:6" ht="15.75" x14ac:dyDescent="0.25">
      <c r="A17953" t="s">
        <v>4875</v>
      </c>
      <c r="B17953" t="s">
        <v>4947</v>
      </c>
      <c r="C17953" t="s">
        <v>4951</v>
      </c>
      <c r="D17953" t="s">
        <v>29</v>
      </c>
      <c r="F17953">
        <v>1</v>
      </c>
    </row>
    <row r="17954" spans="1:6" ht="15.75" x14ac:dyDescent="0.25">
      <c r="A17954" t="s">
        <v>4875</v>
      </c>
      <c r="B17954" t="s">
        <v>4947</v>
      </c>
      <c r="C17954" t="s">
        <v>4952</v>
      </c>
      <c r="D17954" t="s">
        <v>7</v>
      </c>
      <c r="F17954">
        <v>8</v>
      </c>
    </row>
    <row r="17955" spans="1:6" ht="15.75" x14ac:dyDescent="0.25">
      <c r="A17955" t="s">
        <v>4875</v>
      </c>
      <c r="B17955" t="s">
        <v>4947</v>
      </c>
      <c r="C17955" t="s">
        <v>4952</v>
      </c>
      <c r="D17955" t="s">
        <v>10</v>
      </c>
      <c r="F17955">
        <v>1</v>
      </c>
    </row>
    <row r="17956" spans="1:6" ht="15.75" x14ac:dyDescent="0.25">
      <c r="A17956" t="s">
        <v>4875</v>
      </c>
      <c r="B17956" t="s">
        <v>4947</v>
      </c>
      <c r="C17956" t="s">
        <v>4952</v>
      </c>
      <c r="D17956" t="s">
        <v>153</v>
      </c>
      <c r="F17956">
        <v>1</v>
      </c>
    </row>
    <row r="17957" spans="1:6" ht="15.75" x14ac:dyDescent="0.25">
      <c r="A17957" t="s">
        <v>4875</v>
      </c>
      <c r="B17957" t="s">
        <v>4947</v>
      </c>
      <c r="C17957" t="s">
        <v>4952</v>
      </c>
      <c r="D17957" t="s">
        <v>1410</v>
      </c>
      <c r="F17957">
        <v>2</v>
      </c>
    </row>
    <row r="17958" spans="1:6" ht="15.75" x14ac:dyDescent="0.25">
      <c r="A17958" t="s">
        <v>4875</v>
      </c>
      <c r="B17958" t="s">
        <v>4947</v>
      </c>
      <c r="C17958" t="s">
        <v>4952</v>
      </c>
      <c r="D17958" t="s">
        <v>12</v>
      </c>
      <c r="F17958">
        <v>3</v>
      </c>
    </row>
    <row r="17959" spans="1:6" ht="15.75" x14ac:dyDescent="0.25">
      <c r="A17959" t="s">
        <v>4875</v>
      </c>
      <c r="B17959" t="s">
        <v>4947</v>
      </c>
      <c r="C17959" t="s">
        <v>4952</v>
      </c>
      <c r="D17959" t="s">
        <v>13</v>
      </c>
      <c r="F17959">
        <v>1</v>
      </c>
    </row>
    <row r="17960" spans="1:6" ht="15.75" x14ac:dyDescent="0.25">
      <c r="A17960" t="s">
        <v>4875</v>
      </c>
      <c r="B17960" t="s">
        <v>4947</v>
      </c>
      <c r="C17960" t="s">
        <v>4952</v>
      </c>
      <c r="D17960" t="s">
        <v>23</v>
      </c>
      <c r="F17960">
        <v>1</v>
      </c>
    </row>
    <row r="17961" spans="1:6" ht="15.75" x14ac:dyDescent="0.25">
      <c r="A17961" t="s">
        <v>4875</v>
      </c>
      <c r="B17961" t="s">
        <v>4947</v>
      </c>
      <c r="C17961" t="s">
        <v>4952</v>
      </c>
      <c r="D17961" t="s">
        <v>35</v>
      </c>
      <c r="F17961">
        <v>1</v>
      </c>
    </row>
    <row r="17962" spans="1:6" ht="15.75" x14ac:dyDescent="0.25">
      <c r="A17962" t="s">
        <v>4875</v>
      </c>
      <c r="B17962" t="s">
        <v>4947</v>
      </c>
      <c r="C17962" t="s">
        <v>4952</v>
      </c>
      <c r="D17962" t="s">
        <v>18</v>
      </c>
      <c r="F17962">
        <v>3</v>
      </c>
    </row>
    <row r="17963" spans="1:6" ht="15.75" x14ac:dyDescent="0.25">
      <c r="A17963" t="s">
        <v>4875</v>
      </c>
      <c r="B17963" t="s">
        <v>4947</v>
      </c>
      <c r="C17963" t="s">
        <v>4952</v>
      </c>
      <c r="D17963" t="s">
        <v>62</v>
      </c>
      <c r="F17963">
        <v>1</v>
      </c>
    </row>
    <row r="17964" spans="1:6" ht="15.75" x14ac:dyDescent="0.25">
      <c r="A17964" t="s">
        <v>4875</v>
      </c>
      <c r="B17964" t="s">
        <v>4947</v>
      </c>
      <c r="C17964" t="s">
        <v>4952</v>
      </c>
      <c r="D17964" t="s">
        <v>19</v>
      </c>
      <c r="F17964">
        <v>38</v>
      </c>
    </row>
    <row r="17965" spans="1:6" ht="15.75" x14ac:dyDescent="0.25">
      <c r="A17965" t="s">
        <v>4875</v>
      </c>
      <c r="B17965" t="s">
        <v>4947</v>
      </c>
      <c r="C17965" t="s">
        <v>4952</v>
      </c>
      <c r="D17965" t="s">
        <v>14</v>
      </c>
      <c r="F17965">
        <v>3</v>
      </c>
    </row>
    <row r="17966" spans="1:6" ht="15.75" x14ac:dyDescent="0.25">
      <c r="A17966" t="s">
        <v>4875</v>
      </c>
      <c r="B17966" t="s">
        <v>4947</v>
      </c>
      <c r="C17966" t="s">
        <v>4952</v>
      </c>
      <c r="D17966" t="s">
        <v>15</v>
      </c>
      <c r="F17966">
        <v>1</v>
      </c>
    </row>
    <row r="17967" spans="1:6" ht="15.75" x14ac:dyDescent="0.25">
      <c r="A17967" t="s">
        <v>4875</v>
      </c>
      <c r="B17967" t="s">
        <v>4947</v>
      </c>
      <c r="C17967" t="s">
        <v>4952</v>
      </c>
      <c r="D17967" t="s">
        <v>38</v>
      </c>
      <c r="F17967">
        <v>2</v>
      </c>
    </row>
    <row r="17968" spans="1:6" ht="15.75" x14ac:dyDescent="0.25">
      <c r="A17968" t="s">
        <v>4875</v>
      </c>
      <c r="B17968" t="s">
        <v>4947</v>
      </c>
      <c r="C17968" t="s">
        <v>4953</v>
      </c>
      <c r="D17968" t="s">
        <v>7</v>
      </c>
      <c r="F17968">
        <v>9</v>
      </c>
    </row>
    <row r="17969" spans="1:6" ht="15.75" x14ac:dyDescent="0.25">
      <c r="A17969" t="s">
        <v>4875</v>
      </c>
      <c r="B17969" t="s">
        <v>4947</v>
      </c>
      <c r="C17969" t="s">
        <v>4953</v>
      </c>
      <c r="D17969" t="s">
        <v>12</v>
      </c>
      <c r="F17969">
        <v>1</v>
      </c>
    </row>
    <row r="17970" spans="1:6" ht="15.75" x14ac:dyDescent="0.25">
      <c r="A17970" t="s">
        <v>4875</v>
      </c>
      <c r="B17970" t="s">
        <v>4947</v>
      </c>
      <c r="C17970" t="s">
        <v>4953</v>
      </c>
      <c r="D17970" t="s">
        <v>13</v>
      </c>
      <c r="F17970">
        <v>1</v>
      </c>
    </row>
    <row r="17971" spans="1:6" ht="15.75" x14ac:dyDescent="0.25">
      <c r="A17971" t="s">
        <v>4875</v>
      </c>
      <c r="B17971" t="s">
        <v>4947</v>
      </c>
      <c r="C17971" t="s">
        <v>4953</v>
      </c>
      <c r="D17971" t="s">
        <v>23</v>
      </c>
      <c r="F17971">
        <v>2</v>
      </c>
    </row>
    <row r="17972" spans="1:6" ht="15.75" x14ac:dyDescent="0.25">
      <c r="A17972" t="s">
        <v>4875</v>
      </c>
      <c r="B17972" t="s">
        <v>4947</v>
      </c>
      <c r="C17972" t="s">
        <v>4953</v>
      </c>
      <c r="D17972" t="s">
        <v>35</v>
      </c>
      <c r="F17972">
        <v>1</v>
      </c>
    </row>
    <row r="17973" spans="1:6" ht="15.75" x14ac:dyDescent="0.25">
      <c r="A17973" t="s">
        <v>4875</v>
      </c>
      <c r="B17973" t="s">
        <v>4947</v>
      </c>
      <c r="C17973" t="s">
        <v>4953</v>
      </c>
      <c r="D17973" t="s">
        <v>62</v>
      </c>
      <c r="F17973">
        <v>2</v>
      </c>
    </row>
    <row r="17974" spans="1:6" ht="15.75" x14ac:dyDescent="0.25">
      <c r="A17974" t="s">
        <v>4875</v>
      </c>
      <c r="B17974" t="s">
        <v>4947</v>
      </c>
      <c r="C17974" t="s">
        <v>4953</v>
      </c>
      <c r="D17974" t="s">
        <v>14</v>
      </c>
      <c r="F17974">
        <v>5</v>
      </c>
    </row>
    <row r="17975" spans="1:6" ht="15.75" x14ac:dyDescent="0.25">
      <c r="A17975" t="s">
        <v>4875</v>
      </c>
      <c r="B17975" t="s">
        <v>4947</v>
      </c>
      <c r="C17975" t="s">
        <v>4953</v>
      </c>
      <c r="D17975" t="s">
        <v>38</v>
      </c>
      <c r="F17975">
        <v>2</v>
      </c>
    </row>
    <row r="17976" spans="1:6" ht="15.75" x14ac:dyDescent="0.25">
      <c r="A17976" t="s">
        <v>4875</v>
      </c>
      <c r="B17976" t="s">
        <v>4954</v>
      </c>
      <c r="C17976" t="s">
        <v>4955</v>
      </c>
      <c r="D17976" t="s">
        <v>34</v>
      </c>
      <c r="F17976">
        <v>3</v>
      </c>
    </row>
    <row r="17977" spans="1:6" ht="15.75" x14ac:dyDescent="0.25">
      <c r="A17977" t="s">
        <v>4875</v>
      </c>
      <c r="B17977" t="s">
        <v>4954</v>
      </c>
      <c r="C17977" t="s">
        <v>4955</v>
      </c>
      <c r="D17977" t="s">
        <v>11</v>
      </c>
      <c r="F17977">
        <v>1</v>
      </c>
    </row>
    <row r="17978" spans="1:6" ht="15.75" x14ac:dyDescent="0.25">
      <c r="A17978" t="s">
        <v>4875</v>
      </c>
      <c r="B17978" t="s">
        <v>4954</v>
      </c>
      <c r="C17978" t="s">
        <v>4955</v>
      </c>
      <c r="D17978" t="s">
        <v>13</v>
      </c>
      <c r="F17978">
        <v>1</v>
      </c>
    </row>
    <row r="17979" spans="1:6" ht="15.75" x14ac:dyDescent="0.25">
      <c r="A17979" t="s">
        <v>4875</v>
      </c>
      <c r="B17979" t="s">
        <v>4954</v>
      </c>
      <c r="C17979" t="s">
        <v>4955</v>
      </c>
      <c r="D17979" t="s">
        <v>19</v>
      </c>
      <c r="F17979">
        <v>1</v>
      </c>
    </row>
    <row r="17980" spans="1:6" ht="15.75" x14ac:dyDescent="0.25">
      <c r="A17980" t="s">
        <v>4875</v>
      </c>
      <c r="B17980" t="s">
        <v>4954</v>
      </c>
      <c r="C17980" t="s">
        <v>4956</v>
      </c>
      <c r="D17980" t="s">
        <v>7</v>
      </c>
      <c r="F17980">
        <v>2</v>
      </c>
    </row>
    <row r="17981" spans="1:6" ht="15.75" x14ac:dyDescent="0.25">
      <c r="A17981" t="s">
        <v>4875</v>
      </c>
      <c r="B17981" t="s">
        <v>4954</v>
      </c>
      <c r="C17981" t="s">
        <v>4956</v>
      </c>
      <c r="D17981" t="s">
        <v>10</v>
      </c>
      <c r="F17981">
        <v>3</v>
      </c>
    </row>
    <row r="17982" spans="1:6" ht="15.75" x14ac:dyDescent="0.25">
      <c r="A17982" t="s">
        <v>4875</v>
      </c>
      <c r="B17982" t="s">
        <v>4954</v>
      </c>
      <c r="C17982" t="s">
        <v>4956</v>
      </c>
      <c r="D17982" t="s">
        <v>12</v>
      </c>
      <c r="F17982">
        <v>2</v>
      </c>
    </row>
    <row r="17983" spans="1:6" ht="15.75" x14ac:dyDescent="0.25">
      <c r="A17983" t="s">
        <v>4875</v>
      </c>
      <c r="B17983" t="s">
        <v>4954</v>
      </c>
      <c r="C17983" t="s">
        <v>4956</v>
      </c>
      <c r="D17983" t="s">
        <v>13</v>
      </c>
      <c r="F17983">
        <v>1</v>
      </c>
    </row>
    <row r="17984" spans="1:6" ht="15.75" x14ac:dyDescent="0.25">
      <c r="A17984" t="s">
        <v>4875</v>
      </c>
      <c r="B17984" t="s">
        <v>4954</v>
      </c>
      <c r="C17984" t="s">
        <v>4956</v>
      </c>
      <c r="D17984" t="s">
        <v>14</v>
      </c>
      <c r="F17984">
        <v>1</v>
      </c>
    </row>
    <row r="17985" spans="1:6" ht="15.75" x14ac:dyDescent="0.25">
      <c r="A17985" t="s">
        <v>4875</v>
      </c>
      <c r="B17985" t="s">
        <v>4954</v>
      </c>
      <c r="C17985" t="s">
        <v>4956</v>
      </c>
      <c r="D17985" t="s">
        <v>26</v>
      </c>
      <c r="F17985">
        <v>2</v>
      </c>
    </row>
    <row r="17986" spans="1:6" ht="15.75" x14ac:dyDescent="0.25">
      <c r="A17986" t="s">
        <v>4875</v>
      </c>
      <c r="B17986" t="s">
        <v>4954</v>
      </c>
      <c r="C17986" t="s">
        <v>4957</v>
      </c>
      <c r="D17986" t="s">
        <v>81</v>
      </c>
      <c r="F17986">
        <v>2</v>
      </c>
    </row>
    <row r="17987" spans="1:6" ht="15.75" x14ac:dyDescent="0.25">
      <c r="A17987" t="s">
        <v>4875</v>
      </c>
      <c r="B17987" t="s">
        <v>4954</v>
      </c>
      <c r="C17987" t="s">
        <v>4957</v>
      </c>
      <c r="D17987" t="s">
        <v>23</v>
      </c>
      <c r="F17987">
        <v>2</v>
      </c>
    </row>
    <row r="17988" spans="1:6" ht="15.75" x14ac:dyDescent="0.25">
      <c r="A17988" t="s">
        <v>4875</v>
      </c>
      <c r="B17988" t="s">
        <v>4954</v>
      </c>
      <c r="C17988" t="s">
        <v>4957</v>
      </c>
      <c r="D17988" t="s">
        <v>18</v>
      </c>
      <c r="F17988">
        <v>4</v>
      </c>
    </row>
    <row r="17989" spans="1:6" ht="15.75" x14ac:dyDescent="0.25">
      <c r="A17989" t="s">
        <v>4875</v>
      </c>
      <c r="B17989" t="s">
        <v>4954</v>
      </c>
      <c r="C17989" t="s">
        <v>4957</v>
      </c>
      <c r="D17989" t="s">
        <v>19</v>
      </c>
      <c r="F17989">
        <v>10</v>
      </c>
    </row>
    <row r="17990" spans="1:6" ht="15.75" x14ac:dyDescent="0.25">
      <c r="A17990" t="s">
        <v>4875</v>
      </c>
      <c r="B17990" t="s">
        <v>4958</v>
      </c>
      <c r="C17990" t="s">
        <v>4959</v>
      </c>
      <c r="D17990" t="s">
        <v>11</v>
      </c>
      <c r="F17990">
        <v>1</v>
      </c>
    </row>
    <row r="17991" spans="1:6" ht="15.75" x14ac:dyDescent="0.25">
      <c r="A17991" t="s">
        <v>4875</v>
      </c>
      <c r="B17991" t="s">
        <v>4958</v>
      </c>
      <c r="C17991" t="s">
        <v>4960</v>
      </c>
      <c r="D17991" t="s">
        <v>7</v>
      </c>
      <c r="F17991">
        <v>17</v>
      </c>
    </row>
    <row r="17992" spans="1:6" ht="15.75" x14ac:dyDescent="0.25">
      <c r="A17992" t="s">
        <v>4875</v>
      </c>
      <c r="B17992" t="s">
        <v>4958</v>
      </c>
      <c r="C17992" t="s">
        <v>4960</v>
      </c>
      <c r="D17992" t="s">
        <v>21</v>
      </c>
      <c r="F17992">
        <v>2</v>
      </c>
    </row>
    <row r="17993" spans="1:6" ht="15.75" x14ac:dyDescent="0.25">
      <c r="A17993" t="s">
        <v>4875</v>
      </c>
      <c r="B17993" t="s">
        <v>4958</v>
      </c>
      <c r="C17993" t="s">
        <v>4960</v>
      </c>
      <c r="D17993" t="s">
        <v>94</v>
      </c>
      <c r="F17993">
        <v>3</v>
      </c>
    </row>
    <row r="17994" spans="1:6" ht="15.75" x14ac:dyDescent="0.25">
      <c r="A17994" t="s">
        <v>4875</v>
      </c>
      <c r="B17994" t="s">
        <v>4958</v>
      </c>
      <c r="C17994" t="s">
        <v>4960</v>
      </c>
      <c r="D17994" t="s">
        <v>11</v>
      </c>
      <c r="F17994">
        <v>1</v>
      </c>
    </row>
    <row r="17995" spans="1:6" ht="15.75" x14ac:dyDescent="0.25">
      <c r="A17995" t="s">
        <v>4875</v>
      </c>
      <c r="B17995" t="s">
        <v>4958</v>
      </c>
      <c r="C17995" t="s">
        <v>4960</v>
      </c>
      <c r="D17995" t="s">
        <v>81</v>
      </c>
      <c r="F17995">
        <v>3</v>
      </c>
    </row>
    <row r="17996" spans="1:6" ht="15.75" x14ac:dyDescent="0.25">
      <c r="A17996" t="s">
        <v>4875</v>
      </c>
      <c r="B17996" t="s">
        <v>4958</v>
      </c>
      <c r="C17996" t="s">
        <v>4960</v>
      </c>
      <c r="D17996" t="s">
        <v>153</v>
      </c>
      <c r="F17996">
        <v>1</v>
      </c>
    </row>
    <row r="17997" spans="1:6" ht="15.75" x14ac:dyDescent="0.25">
      <c r="A17997" t="s">
        <v>4875</v>
      </c>
      <c r="B17997" t="s">
        <v>4958</v>
      </c>
      <c r="C17997" t="s">
        <v>4960</v>
      </c>
      <c r="D17997" t="s">
        <v>12</v>
      </c>
      <c r="F17997">
        <v>3</v>
      </c>
    </row>
    <row r="17998" spans="1:6" ht="15.75" x14ac:dyDescent="0.25">
      <c r="A17998" t="s">
        <v>4875</v>
      </c>
      <c r="B17998" t="s">
        <v>4958</v>
      </c>
      <c r="C17998" t="s">
        <v>4960</v>
      </c>
      <c r="D17998" t="s">
        <v>13</v>
      </c>
      <c r="F17998">
        <v>2</v>
      </c>
    </row>
    <row r="17999" spans="1:6" ht="15.75" x14ac:dyDescent="0.25">
      <c r="A17999" t="s">
        <v>4875</v>
      </c>
      <c r="B17999" t="s">
        <v>4958</v>
      </c>
      <c r="C17999" t="s">
        <v>4960</v>
      </c>
      <c r="D17999" t="s">
        <v>22</v>
      </c>
      <c r="F17999">
        <v>4</v>
      </c>
    </row>
    <row r="18000" spans="1:6" ht="15.75" x14ac:dyDescent="0.25">
      <c r="A18000" t="s">
        <v>4875</v>
      </c>
      <c r="B18000" t="s">
        <v>4958</v>
      </c>
      <c r="C18000" t="s">
        <v>4960</v>
      </c>
      <c r="D18000" t="s">
        <v>271</v>
      </c>
      <c r="F18000">
        <v>1</v>
      </c>
    </row>
    <row r="18001" spans="1:6" ht="15.75" x14ac:dyDescent="0.25">
      <c r="A18001" t="s">
        <v>4875</v>
      </c>
      <c r="B18001" t="s">
        <v>4958</v>
      </c>
      <c r="C18001" t="s">
        <v>4960</v>
      </c>
      <c r="D18001" t="s">
        <v>23</v>
      </c>
      <c r="F18001">
        <v>2</v>
      </c>
    </row>
    <row r="18002" spans="1:6" ht="15.75" x14ac:dyDescent="0.25">
      <c r="A18002" t="s">
        <v>4875</v>
      </c>
      <c r="B18002" t="s">
        <v>4958</v>
      </c>
      <c r="C18002" t="s">
        <v>4960</v>
      </c>
      <c r="D18002" t="s">
        <v>18</v>
      </c>
      <c r="F18002">
        <v>1</v>
      </c>
    </row>
    <row r="18003" spans="1:6" ht="15.75" x14ac:dyDescent="0.25">
      <c r="A18003" t="s">
        <v>4875</v>
      </c>
      <c r="B18003" t="s">
        <v>4958</v>
      </c>
      <c r="C18003" t="s">
        <v>4960</v>
      </c>
      <c r="D18003" t="s">
        <v>14</v>
      </c>
      <c r="F18003">
        <v>3</v>
      </c>
    </row>
    <row r="18004" spans="1:6" ht="15.75" x14ac:dyDescent="0.25">
      <c r="A18004" t="s">
        <v>4875</v>
      </c>
      <c r="B18004" t="s">
        <v>4958</v>
      </c>
      <c r="C18004" t="s">
        <v>4960</v>
      </c>
      <c r="D18004" t="s">
        <v>38</v>
      </c>
      <c r="F18004">
        <v>1</v>
      </c>
    </row>
    <row r="18005" spans="1:6" ht="15.75" x14ac:dyDescent="0.25">
      <c r="A18005" t="s">
        <v>4875</v>
      </c>
      <c r="B18005" t="s">
        <v>4958</v>
      </c>
      <c r="C18005" t="s">
        <v>4960</v>
      </c>
      <c r="D18005" t="s">
        <v>63</v>
      </c>
      <c r="F18005">
        <v>1</v>
      </c>
    </row>
    <row r="18006" spans="1:6" ht="15.75" x14ac:dyDescent="0.25">
      <c r="A18006" t="s">
        <v>4875</v>
      </c>
      <c r="B18006" t="s">
        <v>4958</v>
      </c>
      <c r="C18006" t="s">
        <v>4960</v>
      </c>
      <c r="D18006" t="s">
        <v>26</v>
      </c>
      <c r="F18006">
        <v>1</v>
      </c>
    </row>
    <row r="18007" spans="1:6" ht="15.75" x14ac:dyDescent="0.25">
      <c r="A18007" t="s">
        <v>4875</v>
      </c>
      <c r="B18007" t="s">
        <v>108</v>
      </c>
      <c r="C18007" t="s">
        <v>4961</v>
      </c>
      <c r="D18007" t="s">
        <v>13</v>
      </c>
      <c r="F18007">
        <v>1</v>
      </c>
    </row>
    <row r="18008" spans="1:6" ht="15.75" x14ac:dyDescent="0.25">
      <c r="A18008" t="s">
        <v>4875</v>
      </c>
      <c r="B18008" t="s">
        <v>108</v>
      </c>
      <c r="C18008" t="s">
        <v>4962</v>
      </c>
      <c r="D18008" t="s">
        <v>12</v>
      </c>
      <c r="F18008">
        <v>1</v>
      </c>
    </row>
    <row r="18009" spans="1:6" ht="15.75" x14ac:dyDescent="0.25">
      <c r="A18009" t="s">
        <v>4875</v>
      </c>
      <c r="B18009" t="s">
        <v>108</v>
      </c>
      <c r="C18009" t="s">
        <v>4962</v>
      </c>
      <c r="D18009" t="s">
        <v>22</v>
      </c>
      <c r="F18009">
        <v>1</v>
      </c>
    </row>
    <row r="18010" spans="1:6" ht="15.75" x14ac:dyDescent="0.25">
      <c r="A18010" t="s">
        <v>4875</v>
      </c>
      <c r="B18010" t="s">
        <v>108</v>
      </c>
      <c r="C18010" t="s">
        <v>4963</v>
      </c>
      <c r="D18010" t="s">
        <v>13</v>
      </c>
      <c r="F18010">
        <v>1</v>
      </c>
    </row>
    <row r="18011" spans="1:6" ht="15.75" x14ac:dyDescent="0.25">
      <c r="A18011" t="s">
        <v>4875</v>
      </c>
      <c r="B18011" t="s">
        <v>108</v>
      </c>
      <c r="C18011" t="s">
        <v>4964</v>
      </c>
      <c r="D18011" t="s">
        <v>21</v>
      </c>
      <c r="F18011">
        <v>2</v>
      </c>
    </row>
    <row r="18012" spans="1:6" ht="15.75" x14ac:dyDescent="0.25">
      <c r="A18012" t="s">
        <v>4875</v>
      </c>
      <c r="B18012" t="s">
        <v>108</v>
      </c>
      <c r="C18012" t="s">
        <v>4964</v>
      </c>
      <c r="D18012" t="s">
        <v>935</v>
      </c>
      <c r="F18012">
        <v>1</v>
      </c>
    </row>
    <row r="18013" spans="1:6" ht="15.75" x14ac:dyDescent="0.25">
      <c r="A18013" t="s">
        <v>4875</v>
      </c>
      <c r="B18013" t="s">
        <v>108</v>
      </c>
      <c r="C18013" t="s">
        <v>4964</v>
      </c>
      <c r="D18013" t="s">
        <v>12</v>
      </c>
      <c r="F18013">
        <v>1</v>
      </c>
    </row>
    <row r="18014" spans="1:6" ht="15.75" x14ac:dyDescent="0.25">
      <c r="A18014" t="s">
        <v>4875</v>
      </c>
      <c r="B18014" t="s">
        <v>108</v>
      </c>
      <c r="C18014" t="s">
        <v>4964</v>
      </c>
      <c r="D18014" t="s">
        <v>22</v>
      </c>
      <c r="F18014">
        <v>2</v>
      </c>
    </row>
    <row r="18015" spans="1:6" ht="15.75" x14ac:dyDescent="0.25">
      <c r="A18015" t="s">
        <v>4875</v>
      </c>
      <c r="B18015" t="s">
        <v>108</v>
      </c>
      <c r="C18015" t="s">
        <v>4964</v>
      </c>
      <c r="D18015" t="s">
        <v>411</v>
      </c>
      <c r="F18015">
        <v>1</v>
      </c>
    </row>
    <row r="18016" spans="1:6" ht="15.75" x14ac:dyDescent="0.25">
      <c r="A18016" t="s">
        <v>4875</v>
      </c>
      <c r="B18016" t="s">
        <v>108</v>
      </c>
      <c r="C18016" t="s">
        <v>4965</v>
      </c>
      <c r="D18016" t="s">
        <v>7</v>
      </c>
      <c r="F18016">
        <v>3</v>
      </c>
    </row>
    <row r="18017" spans="1:6" ht="15.75" x14ac:dyDescent="0.25">
      <c r="A18017" t="s">
        <v>4875</v>
      </c>
      <c r="B18017" t="s">
        <v>108</v>
      </c>
      <c r="C18017" t="s">
        <v>4965</v>
      </c>
      <c r="D18017" t="s">
        <v>258</v>
      </c>
      <c r="F18017">
        <v>1</v>
      </c>
    </row>
    <row r="18018" spans="1:6" ht="15.75" x14ac:dyDescent="0.25">
      <c r="A18018" t="s">
        <v>4875</v>
      </c>
      <c r="B18018" t="s">
        <v>108</v>
      </c>
      <c r="C18018" t="s">
        <v>4965</v>
      </c>
      <c r="D18018" t="s">
        <v>154</v>
      </c>
      <c r="F18018">
        <v>3</v>
      </c>
    </row>
    <row r="18019" spans="1:6" ht="15.75" x14ac:dyDescent="0.25">
      <c r="A18019" t="s">
        <v>4875</v>
      </c>
      <c r="B18019" t="s">
        <v>108</v>
      </c>
      <c r="C18019" t="s">
        <v>4965</v>
      </c>
      <c r="D18019" t="s">
        <v>13</v>
      </c>
      <c r="F18019">
        <v>1</v>
      </c>
    </row>
    <row r="18020" spans="1:6" ht="15.75" x14ac:dyDescent="0.25">
      <c r="A18020" t="s">
        <v>4875</v>
      </c>
      <c r="B18020" t="s">
        <v>108</v>
      </c>
      <c r="C18020" t="s">
        <v>4965</v>
      </c>
      <c r="D18020" t="s">
        <v>23</v>
      </c>
      <c r="F18020">
        <v>1</v>
      </c>
    </row>
    <row r="18021" spans="1:6" ht="15.75" x14ac:dyDescent="0.25">
      <c r="A18021" t="s">
        <v>4875</v>
      </c>
      <c r="B18021" t="s">
        <v>108</v>
      </c>
      <c r="C18021" t="s">
        <v>4965</v>
      </c>
      <c r="D18021" t="s">
        <v>18</v>
      </c>
      <c r="F18021">
        <v>1</v>
      </c>
    </row>
    <row r="18022" spans="1:6" ht="15.75" x14ac:dyDescent="0.25">
      <c r="A18022" t="s">
        <v>4875</v>
      </c>
      <c r="B18022" t="s">
        <v>108</v>
      </c>
      <c r="C18022" t="s">
        <v>4965</v>
      </c>
      <c r="D18022" t="s">
        <v>37</v>
      </c>
      <c r="F18022">
        <v>1</v>
      </c>
    </row>
    <row r="18023" spans="1:6" ht="15.75" x14ac:dyDescent="0.25">
      <c r="A18023" t="s">
        <v>4875</v>
      </c>
      <c r="B18023" t="s">
        <v>108</v>
      </c>
      <c r="C18023" t="s">
        <v>4965</v>
      </c>
      <c r="D18023" t="s">
        <v>584</v>
      </c>
      <c r="F18023">
        <v>1</v>
      </c>
    </row>
    <row r="18024" spans="1:6" ht="15.75" x14ac:dyDescent="0.25">
      <c r="A18024" t="s">
        <v>4875</v>
      </c>
      <c r="B18024" t="s">
        <v>108</v>
      </c>
      <c r="C18024" t="s">
        <v>4965</v>
      </c>
      <c r="D18024" t="s">
        <v>19</v>
      </c>
      <c r="F18024">
        <v>20</v>
      </c>
    </row>
    <row r="18025" spans="1:6" ht="15.75" x14ac:dyDescent="0.25">
      <c r="A18025" t="s">
        <v>4875</v>
      </c>
      <c r="B18025" t="s">
        <v>108</v>
      </c>
      <c r="C18025" t="s">
        <v>4965</v>
      </c>
      <c r="D18025" t="s">
        <v>15</v>
      </c>
      <c r="F18025">
        <v>1</v>
      </c>
    </row>
    <row r="18026" spans="1:6" ht="15.75" x14ac:dyDescent="0.25">
      <c r="A18026" t="s">
        <v>4875</v>
      </c>
      <c r="B18026" t="s">
        <v>108</v>
      </c>
      <c r="C18026" t="s">
        <v>4965</v>
      </c>
      <c r="D18026" t="s">
        <v>63</v>
      </c>
      <c r="F18026">
        <v>3</v>
      </c>
    </row>
    <row r="18027" spans="1:6" ht="15.75" x14ac:dyDescent="0.25">
      <c r="A18027" t="s">
        <v>4875</v>
      </c>
      <c r="B18027" t="s">
        <v>108</v>
      </c>
      <c r="C18027" t="s">
        <v>4966</v>
      </c>
      <c r="D18027" t="s">
        <v>18</v>
      </c>
      <c r="F18027">
        <v>1</v>
      </c>
    </row>
    <row r="18028" spans="1:6" ht="15.75" x14ac:dyDescent="0.25">
      <c r="A18028" t="s">
        <v>4875</v>
      </c>
      <c r="B18028" t="s">
        <v>108</v>
      </c>
      <c r="C18028" t="s">
        <v>4966</v>
      </c>
      <c r="D18028" t="s">
        <v>19</v>
      </c>
      <c r="F18028">
        <v>5</v>
      </c>
    </row>
    <row r="18029" spans="1:6" ht="15.75" x14ac:dyDescent="0.25">
      <c r="A18029" t="s">
        <v>4875</v>
      </c>
      <c r="B18029" t="s">
        <v>108</v>
      </c>
      <c r="C18029" t="s">
        <v>4967</v>
      </c>
      <c r="D18029" t="s">
        <v>153</v>
      </c>
      <c r="F18029">
        <v>2</v>
      </c>
    </row>
    <row r="18030" spans="1:6" ht="15.75" x14ac:dyDescent="0.25">
      <c r="A18030" t="s">
        <v>4875</v>
      </c>
      <c r="B18030" t="s">
        <v>108</v>
      </c>
      <c r="C18030" t="s">
        <v>4967</v>
      </c>
      <c r="D18030" t="s">
        <v>18</v>
      </c>
      <c r="F18030">
        <v>4</v>
      </c>
    </row>
    <row r="18031" spans="1:6" ht="15.75" x14ac:dyDescent="0.25">
      <c r="A18031" t="s">
        <v>4875</v>
      </c>
      <c r="B18031" t="s">
        <v>108</v>
      </c>
      <c r="C18031" t="s">
        <v>4967</v>
      </c>
      <c r="D18031" t="s">
        <v>19</v>
      </c>
      <c r="F18031">
        <v>13</v>
      </c>
    </row>
    <row r="18032" spans="1:6" ht="15.75" x14ac:dyDescent="0.25">
      <c r="A18032" t="s">
        <v>4875</v>
      </c>
      <c r="B18032" t="s">
        <v>108</v>
      </c>
      <c r="C18032" t="s">
        <v>4968</v>
      </c>
      <c r="D18032" t="s">
        <v>12</v>
      </c>
      <c r="F18032">
        <v>1</v>
      </c>
    </row>
    <row r="18033" spans="1:6" ht="15.75" x14ac:dyDescent="0.25">
      <c r="A18033" t="s">
        <v>4875</v>
      </c>
      <c r="B18033" t="s">
        <v>108</v>
      </c>
      <c r="C18033" t="s">
        <v>4969</v>
      </c>
      <c r="D18033" t="s">
        <v>19</v>
      </c>
      <c r="F18033">
        <v>4</v>
      </c>
    </row>
    <row r="18034" spans="1:6" ht="15.75" x14ac:dyDescent="0.25">
      <c r="A18034" t="s">
        <v>4875</v>
      </c>
      <c r="B18034" t="s">
        <v>108</v>
      </c>
      <c r="C18034" t="s">
        <v>4970</v>
      </c>
      <c r="D18034" t="s">
        <v>86</v>
      </c>
      <c r="F18034">
        <v>1</v>
      </c>
    </row>
    <row r="18035" spans="1:6" ht="15.75" x14ac:dyDescent="0.25">
      <c r="A18035" t="s">
        <v>4875</v>
      </c>
      <c r="B18035" t="s">
        <v>108</v>
      </c>
      <c r="C18035" t="s">
        <v>108</v>
      </c>
      <c r="D18035" t="s">
        <v>159</v>
      </c>
      <c r="F18035">
        <v>12</v>
      </c>
    </row>
    <row r="18036" spans="1:6" ht="15.75" x14ac:dyDescent="0.25">
      <c r="A18036" t="s">
        <v>4875</v>
      </c>
      <c r="B18036" t="s">
        <v>108</v>
      </c>
      <c r="C18036" t="s">
        <v>108</v>
      </c>
      <c r="D18036" t="s">
        <v>160</v>
      </c>
      <c r="F18036">
        <v>1119</v>
      </c>
    </row>
    <row r="18037" spans="1:6" ht="15.75" x14ac:dyDescent="0.25">
      <c r="A18037" t="s">
        <v>4875</v>
      </c>
      <c r="B18037" t="s">
        <v>108</v>
      </c>
      <c r="C18037" t="s">
        <v>108</v>
      </c>
      <c r="D18037" t="s">
        <v>185</v>
      </c>
      <c r="F18037">
        <v>49</v>
      </c>
    </row>
    <row r="18038" spans="1:6" ht="15.75" x14ac:dyDescent="0.25">
      <c r="A18038" t="s">
        <v>4875</v>
      </c>
      <c r="B18038" t="s">
        <v>108</v>
      </c>
      <c r="C18038" t="s">
        <v>108</v>
      </c>
      <c r="D18038" t="s">
        <v>1622</v>
      </c>
      <c r="F18038">
        <v>1</v>
      </c>
    </row>
    <row r="18039" spans="1:6" ht="15.75" x14ac:dyDescent="0.25">
      <c r="A18039" t="s">
        <v>4875</v>
      </c>
      <c r="B18039" t="s">
        <v>108</v>
      </c>
      <c r="C18039" t="s">
        <v>108</v>
      </c>
      <c r="D18039" t="s">
        <v>4971</v>
      </c>
      <c r="F18039">
        <v>1</v>
      </c>
    </row>
    <row r="18040" spans="1:6" ht="15.75" x14ac:dyDescent="0.25">
      <c r="A18040" t="s">
        <v>4875</v>
      </c>
      <c r="B18040" t="s">
        <v>108</v>
      </c>
      <c r="C18040" t="s">
        <v>108</v>
      </c>
      <c r="D18040" t="s">
        <v>161</v>
      </c>
      <c r="F18040">
        <v>337</v>
      </c>
    </row>
    <row r="18041" spans="1:6" ht="15.75" x14ac:dyDescent="0.25">
      <c r="A18041" t="s">
        <v>4875</v>
      </c>
      <c r="B18041" t="s">
        <v>108</v>
      </c>
      <c r="C18041" t="s">
        <v>108</v>
      </c>
      <c r="D18041" t="s">
        <v>186</v>
      </c>
      <c r="F18041">
        <v>14</v>
      </c>
    </row>
    <row r="18042" spans="1:6" ht="15.75" x14ac:dyDescent="0.25">
      <c r="A18042" t="s">
        <v>4875</v>
      </c>
      <c r="B18042" t="s">
        <v>108</v>
      </c>
      <c r="C18042" t="s">
        <v>4972</v>
      </c>
      <c r="D18042" t="s">
        <v>18</v>
      </c>
      <c r="F18042">
        <v>2</v>
      </c>
    </row>
    <row r="18043" spans="1:6" ht="15.75" x14ac:dyDescent="0.25">
      <c r="A18043" t="s">
        <v>4875</v>
      </c>
      <c r="B18043" t="s">
        <v>108</v>
      </c>
      <c r="C18043" t="s">
        <v>4972</v>
      </c>
      <c r="D18043" t="s">
        <v>19</v>
      </c>
      <c r="F18043">
        <v>7</v>
      </c>
    </row>
    <row r="18044" spans="1:6" ht="15.75" x14ac:dyDescent="0.25">
      <c r="A18044" t="s">
        <v>4875</v>
      </c>
      <c r="B18044" t="s">
        <v>108</v>
      </c>
      <c r="C18044" t="s">
        <v>4973</v>
      </c>
      <c r="D18044" t="s">
        <v>29</v>
      </c>
      <c r="F18044">
        <v>2</v>
      </c>
    </row>
    <row r="18045" spans="1:6" ht="15.75" x14ac:dyDescent="0.25">
      <c r="A18045" t="s">
        <v>4875</v>
      </c>
      <c r="B18045" t="s">
        <v>108</v>
      </c>
      <c r="C18045" t="s">
        <v>4974</v>
      </c>
      <c r="D18045" t="s">
        <v>19</v>
      </c>
      <c r="F18045">
        <v>2</v>
      </c>
    </row>
    <row r="18046" spans="1:6" ht="15.75" x14ac:dyDescent="0.25">
      <c r="A18046" t="s">
        <v>4875</v>
      </c>
      <c r="B18046" t="s">
        <v>108</v>
      </c>
      <c r="C18046" t="s">
        <v>4975</v>
      </c>
      <c r="D18046" t="s">
        <v>18</v>
      </c>
      <c r="F18046">
        <v>1</v>
      </c>
    </row>
    <row r="18047" spans="1:6" ht="15.75" x14ac:dyDescent="0.25">
      <c r="A18047" t="s">
        <v>4875</v>
      </c>
      <c r="B18047" t="s">
        <v>108</v>
      </c>
      <c r="C18047" t="s">
        <v>4975</v>
      </c>
      <c r="D18047" t="s">
        <v>19</v>
      </c>
      <c r="F18047">
        <v>1</v>
      </c>
    </row>
    <row r="18048" spans="1:6" ht="15.75" x14ac:dyDescent="0.25">
      <c r="A18048" t="s">
        <v>4875</v>
      </c>
      <c r="B18048" t="s">
        <v>108</v>
      </c>
      <c r="C18048" t="s">
        <v>4976</v>
      </c>
      <c r="D18048" t="s">
        <v>18</v>
      </c>
      <c r="F18048">
        <v>2</v>
      </c>
    </row>
    <row r="18049" spans="1:6" ht="15.75" x14ac:dyDescent="0.25">
      <c r="A18049" t="s">
        <v>4875</v>
      </c>
      <c r="B18049" t="s">
        <v>108</v>
      </c>
      <c r="C18049" t="s">
        <v>4977</v>
      </c>
      <c r="D18049" t="s">
        <v>19</v>
      </c>
      <c r="F18049">
        <v>3</v>
      </c>
    </row>
    <row r="18050" spans="1:6" ht="15.75" x14ac:dyDescent="0.25">
      <c r="A18050" t="s">
        <v>4875</v>
      </c>
      <c r="B18050" t="s">
        <v>108</v>
      </c>
      <c r="C18050" t="s">
        <v>4978</v>
      </c>
      <c r="D18050" t="s">
        <v>19</v>
      </c>
      <c r="F18050">
        <v>5</v>
      </c>
    </row>
    <row r="18051" spans="1:6" ht="15.75" x14ac:dyDescent="0.25">
      <c r="A18051" t="s">
        <v>4875</v>
      </c>
      <c r="B18051" t="s">
        <v>108</v>
      </c>
      <c r="C18051" t="s">
        <v>4979</v>
      </c>
      <c r="D18051" t="s">
        <v>19</v>
      </c>
      <c r="F18051">
        <v>2</v>
      </c>
    </row>
    <row r="18052" spans="1:6" ht="15.75" x14ac:dyDescent="0.25">
      <c r="A18052" t="s">
        <v>4875</v>
      </c>
      <c r="B18052" t="s">
        <v>108</v>
      </c>
      <c r="C18052" t="s">
        <v>4980</v>
      </c>
      <c r="D18052" t="s">
        <v>19</v>
      </c>
      <c r="F18052">
        <v>4</v>
      </c>
    </row>
    <row r="18053" spans="1:6" ht="15.75" x14ac:dyDescent="0.25">
      <c r="A18053" t="s">
        <v>4875</v>
      </c>
      <c r="B18053" t="s">
        <v>108</v>
      </c>
      <c r="C18053" t="s">
        <v>4981</v>
      </c>
      <c r="D18053" t="s">
        <v>18</v>
      </c>
      <c r="F18053">
        <v>1</v>
      </c>
    </row>
    <row r="18054" spans="1:6" ht="15.75" x14ac:dyDescent="0.25">
      <c r="A18054" t="s">
        <v>4875</v>
      </c>
      <c r="B18054" t="s">
        <v>108</v>
      </c>
      <c r="C18054" t="s">
        <v>4981</v>
      </c>
      <c r="D18054" t="s">
        <v>19</v>
      </c>
      <c r="F18054">
        <v>5</v>
      </c>
    </row>
    <row r="18055" spans="1:6" ht="15.75" x14ac:dyDescent="0.25">
      <c r="A18055" t="s">
        <v>4875</v>
      </c>
      <c r="B18055" t="s">
        <v>4982</v>
      </c>
      <c r="C18055" t="s">
        <v>4983</v>
      </c>
      <c r="D18055" t="s">
        <v>7</v>
      </c>
      <c r="F18055">
        <v>3</v>
      </c>
    </row>
    <row r="18056" spans="1:6" ht="15.75" x14ac:dyDescent="0.25">
      <c r="A18056" t="s">
        <v>4875</v>
      </c>
      <c r="B18056" t="s">
        <v>4982</v>
      </c>
      <c r="C18056" t="s">
        <v>4983</v>
      </c>
      <c r="D18056" t="s">
        <v>8</v>
      </c>
      <c r="F18056">
        <v>1</v>
      </c>
    </row>
    <row r="18057" spans="1:6" ht="15.75" x14ac:dyDescent="0.25">
      <c r="A18057" t="s">
        <v>4875</v>
      </c>
      <c r="B18057" t="s">
        <v>4982</v>
      </c>
      <c r="C18057" t="s">
        <v>4983</v>
      </c>
      <c r="D18057" t="s">
        <v>21</v>
      </c>
      <c r="F18057">
        <v>3</v>
      </c>
    </row>
    <row r="18058" spans="1:6" ht="15.75" x14ac:dyDescent="0.25">
      <c r="A18058" t="s">
        <v>4875</v>
      </c>
      <c r="B18058" t="s">
        <v>4982</v>
      </c>
      <c r="C18058" t="s">
        <v>4983</v>
      </c>
      <c r="D18058" t="s">
        <v>22</v>
      </c>
      <c r="F18058">
        <v>2</v>
      </c>
    </row>
    <row r="18059" spans="1:6" ht="15.75" x14ac:dyDescent="0.25">
      <c r="A18059" t="s">
        <v>4875</v>
      </c>
      <c r="B18059" t="s">
        <v>4982</v>
      </c>
      <c r="C18059" t="s">
        <v>4983</v>
      </c>
      <c r="D18059" t="s">
        <v>14</v>
      </c>
      <c r="F18059">
        <v>1</v>
      </c>
    </row>
    <row r="18060" spans="1:6" ht="15.75" x14ac:dyDescent="0.25">
      <c r="A18060" t="s">
        <v>4875</v>
      </c>
      <c r="B18060" t="s">
        <v>4982</v>
      </c>
      <c r="C18060" t="s">
        <v>4983</v>
      </c>
      <c r="D18060" t="s">
        <v>38</v>
      </c>
      <c r="F18060">
        <v>1</v>
      </c>
    </row>
    <row r="18061" spans="1:6" ht="15.75" x14ac:dyDescent="0.25">
      <c r="A18061" t="s">
        <v>4875</v>
      </c>
      <c r="B18061" t="s">
        <v>4982</v>
      </c>
      <c r="C18061" t="s">
        <v>4984</v>
      </c>
      <c r="D18061" t="s">
        <v>7</v>
      </c>
      <c r="F18061">
        <v>3</v>
      </c>
    </row>
    <row r="18062" spans="1:6" ht="15.75" x14ac:dyDescent="0.25">
      <c r="A18062" t="s">
        <v>4875</v>
      </c>
      <c r="B18062" t="s">
        <v>4982</v>
      </c>
      <c r="C18062" t="s">
        <v>4984</v>
      </c>
      <c r="D18062" t="s">
        <v>81</v>
      </c>
      <c r="F18062">
        <v>1</v>
      </c>
    </row>
    <row r="18063" spans="1:6" ht="15.75" x14ac:dyDescent="0.25">
      <c r="A18063" t="s">
        <v>4875</v>
      </c>
      <c r="B18063" t="s">
        <v>4982</v>
      </c>
      <c r="C18063" t="s">
        <v>4984</v>
      </c>
      <c r="D18063" t="s">
        <v>153</v>
      </c>
      <c r="F18063">
        <v>2</v>
      </c>
    </row>
    <row r="18064" spans="1:6" ht="15.75" x14ac:dyDescent="0.25">
      <c r="A18064" t="s">
        <v>4875</v>
      </c>
      <c r="B18064" t="s">
        <v>4982</v>
      </c>
      <c r="C18064" t="s">
        <v>4984</v>
      </c>
      <c r="D18064" t="s">
        <v>12</v>
      </c>
      <c r="F18064">
        <v>1</v>
      </c>
    </row>
    <row r="18065" spans="1:6" ht="15.75" x14ac:dyDescent="0.25">
      <c r="A18065" t="s">
        <v>4875</v>
      </c>
      <c r="B18065" t="s">
        <v>4982</v>
      </c>
      <c r="C18065" t="s">
        <v>4984</v>
      </c>
      <c r="D18065" t="s">
        <v>18</v>
      </c>
      <c r="F18065">
        <v>2</v>
      </c>
    </row>
    <row r="18066" spans="1:6" ht="15.75" x14ac:dyDescent="0.25">
      <c r="A18066" t="s">
        <v>4875</v>
      </c>
      <c r="B18066" t="s">
        <v>4982</v>
      </c>
      <c r="C18066" t="s">
        <v>4984</v>
      </c>
      <c r="D18066" t="s">
        <v>19</v>
      </c>
      <c r="F18066">
        <v>8</v>
      </c>
    </row>
    <row r="18067" spans="1:6" ht="15.75" x14ac:dyDescent="0.25">
      <c r="A18067" t="s">
        <v>4875</v>
      </c>
      <c r="B18067" t="s">
        <v>4982</v>
      </c>
      <c r="C18067" t="s">
        <v>4984</v>
      </c>
      <c r="D18067" t="s">
        <v>16</v>
      </c>
      <c r="F18067">
        <v>1</v>
      </c>
    </row>
    <row r="18068" spans="1:6" ht="15.75" x14ac:dyDescent="0.25">
      <c r="A18068" t="s">
        <v>4875</v>
      </c>
      <c r="B18068" t="s">
        <v>4985</v>
      </c>
      <c r="C18068" t="s">
        <v>4986</v>
      </c>
      <c r="D18068" t="s">
        <v>86</v>
      </c>
      <c r="F18068">
        <v>1</v>
      </c>
    </row>
    <row r="18069" spans="1:6" ht="15.75" x14ac:dyDescent="0.25">
      <c r="A18069" t="s">
        <v>4875</v>
      </c>
      <c r="B18069" t="s">
        <v>4985</v>
      </c>
      <c r="C18069" t="s">
        <v>4986</v>
      </c>
      <c r="D18069" t="s">
        <v>13</v>
      </c>
      <c r="F18069">
        <v>1</v>
      </c>
    </row>
    <row r="18070" spans="1:6" ht="15.75" x14ac:dyDescent="0.25">
      <c r="A18070" t="s">
        <v>4875</v>
      </c>
      <c r="B18070" t="s">
        <v>4985</v>
      </c>
      <c r="C18070" t="s">
        <v>4986</v>
      </c>
      <c r="D18070" t="s">
        <v>18</v>
      </c>
      <c r="F18070">
        <v>2</v>
      </c>
    </row>
    <row r="18071" spans="1:6" ht="15.75" x14ac:dyDescent="0.25">
      <c r="A18071" t="s">
        <v>4875</v>
      </c>
      <c r="B18071" t="s">
        <v>4987</v>
      </c>
      <c r="C18071" t="s">
        <v>4988</v>
      </c>
      <c r="D18071" t="s">
        <v>13</v>
      </c>
      <c r="F18071">
        <v>1</v>
      </c>
    </row>
    <row r="18072" spans="1:6" ht="15.75" x14ac:dyDescent="0.25">
      <c r="A18072" t="s">
        <v>4875</v>
      </c>
      <c r="B18072" t="s">
        <v>4987</v>
      </c>
      <c r="C18072" t="s">
        <v>4989</v>
      </c>
      <c r="D18072" t="s">
        <v>19</v>
      </c>
      <c r="F18072">
        <v>4</v>
      </c>
    </row>
    <row r="18073" spans="1:6" ht="15.75" x14ac:dyDescent="0.25">
      <c r="A18073" t="s">
        <v>4875</v>
      </c>
      <c r="B18073" t="s">
        <v>4990</v>
      </c>
      <c r="C18073" t="s">
        <v>4991</v>
      </c>
      <c r="D18073" t="s">
        <v>13</v>
      </c>
      <c r="F18073">
        <v>1</v>
      </c>
    </row>
    <row r="18074" spans="1:6" ht="15.75" x14ac:dyDescent="0.25">
      <c r="A18074" t="s">
        <v>4875</v>
      </c>
      <c r="B18074" t="s">
        <v>4992</v>
      </c>
      <c r="C18074" t="s">
        <v>4993</v>
      </c>
      <c r="D18074" t="s">
        <v>12</v>
      </c>
      <c r="F18074">
        <v>1</v>
      </c>
    </row>
    <row r="18075" spans="1:6" ht="15.75" x14ac:dyDescent="0.25">
      <c r="A18075" t="s">
        <v>4875</v>
      </c>
      <c r="B18075" t="s">
        <v>4992</v>
      </c>
      <c r="C18075" t="s">
        <v>4994</v>
      </c>
      <c r="D18075" t="s">
        <v>153</v>
      </c>
      <c r="F18075">
        <v>1</v>
      </c>
    </row>
    <row r="18076" spans="1:6" ht="15.75" x14ac:dyDescent="0.25">
      <c r="A18076" t="s">
        <v>4875</v>
      </c>
      <c r="B18076" t="s">
        <v>4992</v>
      </c>
      <c r="C18076" t="s">
        <v>4994</v>
      </c>
      <c r="D18076" t="s">
        <v>86</v>
      </c>
      <c r="F18076">
        <v>1</v>
      </c>
    </row>
    <row r="18077" spans="1:6" ht="15.75" x14ac:dyDescent="0.25">
      <c r="A18077" t="s">
        <v>4875</v>
      </c>
      <c r="B18077" t="s">
        <v>4992</v>
      </c>
      <c r="C18077" t="s">
        <v>4994</v>
      </c>
      <c r="D18077" t="s">
        <v>18</v>
      </c>
      <c r="F18077">
        <v>1</v>
      </c>
    </row>
    <row r="18078" spans="1:6" ht="15.75" x14ac:dyDescent="0.25">
      <c r="A18078" t="s">
        <v>4875</v>
      </c>
      <c r="B18078" t="s">
        <v>4992</v>
      </c>
      <c r="C18078" t="s">
        <v>4994</v>
      </c>
      <c r="D18078" t="s">
        <v>19</v>
      </c>
      <c r="F18078">
        <v>2</v>
      </c>
    </row>
    <row r="18079" spans="1:6" ht="15.75" x14ac:dyDescent="0.25">
      <c r="A18079" t="s">
        <v>4875</v>
      </c>
      <c r="B18079" t="s">
        <v>4992</v>
      </c>
      <c r="C18079" t="s">
        <v>4995</v>
      </c>
      <c r="D18079" t="s">
        <v>10</v>
      </c>
      <c r="F18079">
        <v>2</v>
      </c>
    </row>
    <row r="18080" spans="1:6" ht="15.75" x14ac:dyDescent="0.25">
      <c r="A18080" t="s">
        <v>4875</v>
      </c>
      <c r="B18080" t="s">
        <v>4992</v>
      </c>
      <c r="C18080" t="s">
        <v>4995</v>
      </c>
      <c r="D18080" t="s">
        <v>33</v>
      </c>
      <c r="F18080">
        <v>1</v>
      </c>
    </row>
    <row r="18081" spans="1:6" ht="15.75" x14ac:dyDescent="0.25">
      <c r="A18081" t="s">
        <v>4875</v>
      </c>
      <c r="B18081" t="s">
        <v>4992</v>
      </c>
      <c r="C18081" t="s">
        <v>4995</v>
      </c>
      <c r="D18081" t="s">
        <v>86</v>
      </c>
      <c r="F18081">
        <v>2</v>
      </c>
    </row>
    <row r="18082" spans="1:6" ht="15.75" x14ac:dyDescent="0.25">
      <c r="A18082" t="s">
        <v>4875</v>
      </c>
      <c r="B18082" t="s">
        <v>4992</v>
      </c>
      <c r="C18082" t="s">
        <v>4995</v>
      </c>
      <c r="D18082" t="s">
        <v>12</v>
      </c>
      <c r="F18082">
        <v>1</v>
      </c>
    </row>
    <row r="18083" spans="1:6" ht="15.75" x14ac:dyDescent="0.25">
      <c r="A18083" t="s">
        <v>4875</v>
      </c>
      <c r="B18083" t="s">
        <v>4992</v>
      </c>
      <c r="C18083" t="s">
        <v>4995</v>
      </c>
      <c r="D18083" t="s">
        <v>13</v>
      </c>
      <c r="F18083">
        <v>2</v>
      </c>
    </row>
    <row r="18084" spans="1:6" ht="15.75" x14ac:dyDescent="0.25">
      <c r="A18084" t="s">
        <v>4875</v>
      </c>
      <c r="B18084" t="s">
        <v>4992</v>
      </c>
      <c r="C18084" t="s">
        <v>4995</v>
      </c>
      <c r="D18084" t="s">
        <v>23</v>
      </c>
      <c r="F18084">
        <v>1</v>
      </c>
    </row>
    <row r="18085" spans="1:6" ht="15.75" x14ac:dyDescent="0.25">
      <c r="A18085" t="s">
        <v>4875</v>
      </c>
      <c r="B18085" t="s">
        <v>4992</v>
      </c>
      <c r="C18085" t="s">
        <v>4995</v>
      </c>
      <c r="D18085" t="s">
        <v>35</v>
      </c>
      <c r="F18085">
        <v>1</v>
      </c>
    </row>
    <row r="18086" spans="1:6" ht="15.75" x14ac:dyDescent="0.25">
      <c r="A18086" t="s">
        <v>4875</v>
      </c>
      <c r="B18086" t="s">
        <v>4992</v>
      </c>
      <c r="C18086" t="s">
        <v>4995</v>
      </c>
      <c r="D18086" t="s">
        <v>18</v>
      </c>
      <c r="F18086">
        <v>5</v>
      </c>
    </row>
    <row r="18087" spans="1:6" ht="15.75" x14ac:dyDescent="0.25">
      <c r="A18087" t="s">
        <v>4875</v>
      </c>
      <c r="B18087" t="s">
        <v>4992</v>
      </c>
      <c r="C18087" t="s">
        <v>4995</v>
      </c>
      <c r="D18087" t="s">
        <v>19</v>
      </c>
      <c r="F18087">
        <v>11</v>
      </c>
    </row>
    <row r="18088" spans="1:6" ht="15.75" x14ac:dyDescent="0.25">
      <c r="A18088" t="s">
        <v>4875</v>
      </c>
      <c r="B18088" t="s">
        <v>4992</v>
      </c>
      <c r="C18088" t="s">
        <v>4995</v>
      </c>
      <c r="D18088" t="s">
        <v>47</v>
      </c>
      <c r="F18088">
        <v>1</v>
      </c>
    </row>
    <row r="18089" spans="1:6" ht="15.75" x14ac:dyDescent="0.25">
      <c r="A18089" t="s">
        <v>4875</v>
      </c>
      <c r="B18089" t="s">
        <v>4992</v>
      </c>
      <c r="C18089" t="s">
        <v>4995</v>
      </c>
      <c r="D18089" t="s">
        <v>14</v>
      </c>
      <c r="F18089">
        <v>1</v>
      </c>
    </row>
    <row r="18090" spans="1:6" ht="15.75" x14ac:dyDescent="0.25">
      <c r="A18090" t="s">
        <v>4875</v>
      </c>
      <c r="B18090" t="s">
        <v>4992</v>
      </c>
      <c r="C18090" t="s">
        <v>4995</v>
      </c>
      <c r="D18090" t="s">
        <v>15</v>
      </c>
      <c r="F18090">
        <v>1</v>
      </c>
    </row>
    <row r="18091" spans="1:6" ht="15.75" x14ac:dyDescent="0.25">
      <c r="A18091" t="s">
        <v>4875</v>
      </c>
      <c r="B18091" t="s">
        <v>4992</v>
      </c>
      <c r="C18091" t="s">
        <v>4995</v>
      </c>
      <c r="D18091" t="s">
        <v>25</v>
      </c>
      <c r="F18091">
        <v>1</v>
      </c>
    </row>
    <row r="18092" spans="1:6" ht="15.75" x14ac:dyDescent="0.25">
      <c r="A18092" t="s">
        <v>4875</v>
      </c>
      <c r="B18092" t="s">
        <v>4992</v>
      </c>
      <c r="C18092" t="s">
        <v>4995</v>
      </c>
      <c r="D18092" t="s">
        <v>63</v>
      </c>
      <c r="F18092">
        <v>1</v>
      </c>
    </row>
    <row r="18093" spans="1:6" ht="15.75" x14ac:dyDescent="0.25">
      <c r="A18093" t="s">
        <v>4875</v>
      </c>
      <c r="B18093" t="s">
        <v>4996</v>
      </c>
      <c r="C18093" t="s">
        <v>4997</v>
      </c>
      <c r="D18093" t="s">
        <v>18</v>
      </c>
      <c r="F18093">
        <v>2</v>
      </c>
    </row>
    <row r="18094" spans="1:6" ht="15.75" x14ac:dyDescent="0.25">
      <c r="A18094" t="s">
        <v>4875</v>
      </c>
      <c r="B18094" t="s">
        <v>4996</v>
      </c>
      <c r="C18094" t="s">
        <v>4997</v>
      </c>
      <c r="D18094" t="s">
        <v>19</v>
      </c>
      <c r="F18094">
        <v>13</v>
      </c>
    </row>
    <row r="18095" spans="1:6" ht="15.75" x14ac:dyDescent="0.25">
      <c r="A18095" t="s">
        <v>4875</v>
      </c>
      <c r="B18095" t="s">
        <v>4998</v>
      </c>
      <c r="C18095" t="s">
        <v>4999</v>
      </c>
      <c r="D18095" t="s">
        <v>19</v>
      </c>
      <c r="F18095">
        <v>11</v>
      </c>
    </row>
    <row r="18096" spans="1:6" ht="15.75" x14ac:dyDescent="0.25">
      <c r="A18096" t="s">
        <v>4875</v>
      </c>
      <c r="B18096" t="s">
        <v>5000</v>
      </c>
      <c r="C18096" t="s">
        <v>5001</v>
      </c>
      <c r="D18096" t="s">
        <v>10</v>
      </c>
      <c r="F18096">
        <v>4</v>
      </c>
    </row>
    <row r="18097" spans="1:6" ht="15.75" x14ac:dyDescent="0.25">
      <c r="A18097" t="s">
        <v>4875</v>
      </c>
      <c r="B18097" t="s">
        <v>5000</v>
      </c>
      <c r="C18097" t="s">
        <v>5001</v>
      </c>
      <c r="D18097" t="s">
        <v>11</v>
      </c>
      <c r="F18097">
        <v>1</v>
      </c>
    </row>
    <row r="18098" spans="1:6" ht="15.75" x14ac:dyDescent="0.25">
      <c r="A18098" t="s">
        <v>4875</v>
      </c>
      <c r="B18098" t="s">
        <v>5000</v>
      </c>
      <c r="C18098" t="s">
        <v>5001</v>
      </c>
      <c r="D18098" t="s">
        <v>153</v>
      </c>
      <c r="F18098">
        <v>3</v>
      </c>
    </row>
    <row r="18099" spans="1:6" ht="15.75" x14ac:dyDescent="0.25">
      <c r="A18099" t="s">
        <v>4875</v>
      </c>
      <c r="B18099" t="s">
        <v>5000</v>
      </c>
      <c r="C18099" t="s">
        <v>5001</v>
      </c>
      <c r="D18099" t="s">
        <v>86</v>
      </c>
      <c r="F18099">
        <v>5</v>
      </c>
    </row>
    <row r="18100" spans="1:6" ht="15.75" x14ac:dyDescent="0.25">
      <c r="A18100" t="s">
        <v>4875</v>
      </c>
      <c r="B18100" t="s">
        <v>5000</v>
      </c>
      <c r="C18100" t="s">
        <v>5001</v>
      </c>
      <c r="D18100" t="s">
        <v>12</v>
      </c>
      <c r="F18100">
        <v>2</v>
      </c>
    </row>
    <row r="18101" spans="1:6" ht="15.75" x14ac:dyDescent="0.25">
      <c r="A18101" t="s">
        <v>4875</v>
      </c>
      <c r="B18101" t="s">
        <v>5000</v>
      </c>
      <c r="C18101" t="s">
        <v>5001</v>
      </c>
      <c r="D18101" t="s">
        <v>13</v>
      </c>
      <c r="F18101">
        <v>1</v>
      </c>
    </row>
    <row r="18102" spans="1:6" ht="15.75" x14ac:dyDescent="0.25">
      <c r="A18102" t="s">
        <v>4875</v>
      </c>
      <c r="B18102" t="s">
        <v>5000</v>
      </c>
      <c r="C18102" t="s">
        <v>5001</v>
      </c>
      <c r="D18102" t="s">
        <v>23</v>
      </c>
      <c r="F18102">
        <v>1</v>
      </c>
    </row>
    <row r="18103" spans="1:6" ht="15.75" x14ac:dyDescent="0.25">
      <c r="A18103" t="s">
        <v>4875</v>
      </c>
      <c r="B18103" t="s">
        <v>5000</v>
      </c>
      <c r="C18103" t="s">
        <v>5001</v>
      </c>
      <c r="D18103" t="s">
        <v>35</v>
      </c>
      <c r="F18103">
        <v>1</v>
      </c>
    </row>
    <row r="18104" spans="1:6" ht="15.75" x14ac:dyDescent="0.25">
      <c r="A18104" t="s">
        <v>4875</v>
      </c>
      <c r="B18104" t="s">
        <v>5000</v>
      </c>
      <c r="C18104" t="s">
        <v>5001</v>
      </c>
      <c r="D18104" t="s">
        <v>18</v>
      </c>
      <c r="F18104">
        <v>3</v>
      </c>
    </row>
    <row r="18105" spans="1:6" ht="15.75" x14ac:dyDescent="0.25">
      <c r="A18105" t="s">
        <v>4875</v>
      </c>
      <c r="B18105" t="s">
        <v>5000</v>
      </c>
      <c r="C18105" t="s">
        <v>5001</v>
      </c>
      <c r="D18105" t="s">
        <v>19</v>
      </c>
      <c r="F18105">
        <v>4</v>
      </c>
    </row>
    <row r="18106" spans="1:6" ht="15.75" x14ac:dyDescent="0.25">
      <c r="A18106" t="s">
        <v>4875</v>
      </c>
      <c r="B18106" t="s">
        <v>5000</v>
      </c>
      <c r="C18106" t="s">
        <v>5001</v>
      </c>
      <c r="D18106" t="s">
        <v>47</v>
      </c>
      <c r="F18106">
        <v>1</v>
      </c>
    </row>
    <row r="18107" spans="1:6" ht="15.75" x14ac:dyDescent="0.25">
      <c r="A18107" t="s">
        <v>4875</v>
      </c>
      <c r="B18107" t="s">
        <v>5000</v>
      </c>
      <c r="C18107" t="s">
        <v>5001</v>
      </c>
      <c r="D18107" t="s">
        <v>15</v>
      </c>
      <c r="F18107">
        <v>1</v>
      </c>
    </row>
    <row r="18108" spans="1:6" ht="15.75" x14ac:dyDescent="0.25">
      <c r="A18108" t="s">
        <v>4875</v>
      </c>
      <c r="B18108" t="s">
        <v>5002</v>
      </c>
      <c r="C18108" t="s">
        <v>5003</v>
      </c>
      <c r="D18108" t="s">
        <v>10</v>
      </c>
      <c r="F18108">
        <v>1</v>
      </c>
    </row>
    <row r="18109" spans="1:6" ht="15.75" x14ac:dyDescent="0.25">
      <c r="A18109" t="s">
        <v>4875</v>
      </c>
      <c r="B18109" t="s">
        <v>5002</v>
      </c>
      <c r="C18109" t="s">
        <v>5004</v>
      </c>
      <c r="D18109" t="s">
        <v>12</v>
      </c>
      <c r="F18109">
        <v>1</v>
      </c>
    </row>
    <row r="18110" spans="1:6" ht="15.75" x14ac:dyDescent="0.25">
      <c r="A18110" t="s">
        <v>4875</v>
      </c>
      <c r="B18110" t="s">
        <v>5002</v>
      </c>
      <c r="C18110" t="s">
        <v>5004</v>
      </c>
      <c r="D18110" t="s">
        <v>62</v>
      </c>
      <c r="F18110">
        <v>1</v>
      </c>
    </row>
    <row r="18111" spans="1:6" ht="15.75" x14ac:dyDescent="0.25">
      <c r="A18111" t="s">
        <v>4875</v>
      </c>
      <c r="B18111" t="s">
        <v>5002</v>
      </c>
      <c r="C18111" t="s">
        <v>5005</v>
      </c>
      <c r="D18111" t="s">
        <v>11</v>
      </c>
      <c r="F18111">
        <v>1</v>
      </c>
    </row>
    <row r="18112" spans="1:6" ht="15.75" x14ac:dyDescent="0.25">
      <c r="A18112" t="s">
        <v>4875</v>
      </c>
      <c r="B18112" t="s">
        <v>5002</v>
      </c>
      <c r="C18112" t="s">
        <v>5006</v>
      </c>
      <c r="D18112" t="s">
        <v>7</v>
      </c>
      <c r="F18112">
        <v>3</v>
      </c>
    </row>
    <row r="18113" spans="1:6" ht="15.75" x14ac:dyDescent="0.25">
      <c r="A18113" t="s">
        <v>4875</v>
      </c>
      <c r="B18113" t="s">
        <v>5002</v>
      </c>
      <c r="C18113" t="s">
        <v>5006</v>
      </c>
      <c r="D18113" t="s">
        <v>38</v>
      </c>
      <c r="F18113">
        <v>1</v>
      </c>
    </row>
    <row r="18114" spans="1:6" ht="15.75" x14ac:dyDescent="0.25">
      <c r="A18114" t="s">
        <v>4875</v>
      </c>
      <c r="B18114" t="s">
        <v>5002</v>
      </c>
      <c r="C18114" t="s">
        <v>5007</v>
      </c>
      <c r="D18114" t="s">
        <v>7</v>
      </c>
      <c r="F18114">
        <v>1</v>
      </c>
    </row>
    <row r="18115" spans="1:6" ht="15.75" x14ac:dyDescent="0.25">
      <c r="A18115" t="s">
        <v>4875</v>
      </c>
      <c r="B18115" t="s">
        <v>5002</v>
      </c>
      <c r="C18115" t="s">
        <v>5007</v>
      </c>
      <c r="D18115" t="s">
        <v>10</v>
      </c>
      <c r="F18115">
        <v>4</v>
      </c>
    </row>
    <row r="18116" spans="1:6" ht="15.75" x14ac:dyDescent="0.25">
      <c r="A18116" t="s">
        <v>4875</v>
      </c>
      <c r="B18116" t="s">
        <v>5002</v>
      </c>
      <c r="C18116" t="s">
        <v>5007</v>
      </c>
      <c r="D18116" t="s">
        <v>34</v>
      </c>
      <c r="F18116">
        <v>1</v>
      </c>
    </row>
    <row r="18117" spans="1:6" ht="15.75" x14ac:dyDescent="0.25">
      <c r="A18117" t="s">
        <v>4875</v>
      </c>
      <c r="B18117" t="s">
        <v>5002</v>
      </c>
      <c r="C18117" t="s">
        <v>5007</v>
      </c>
      <c r="D18117" t="s">
        <v>29</v>
      </c>
      <c r="F18117">
        <v>2</v>
      </c>
    </row>
    <row r="18118" spans="1:6" ht="15.75" x14ac:dyDescent="0.25">
      <c r="A18118" t="s">
        <v>4875</v>
      </c>
      <c r="B18118" t="s">
        <v>5002</v>
      </c>
      <c r="C18118" t="s">
        <v>5007</v>
      </c>
      <c r="D18118" t="s">
        <v>12</v>
      </c>
      <c r="F18118">
        <v>1</v>
      </c>
    </row>
    <row r="18119" spans="1:6" ht="15.75" x14ac:dyDescent="0.25">
      <c r="A18119" t="s">
        <v>4875</v>
      </c>
      <c r="B18119" t="s">
        <v>5002</v>
      </c>
      <c r="C18119" t="s">
        <v>5007</v>
      </c>
      <c r="D18119" t="s">
        <v>13</v>
      </c>
      <c r="F18119">
        <v>1</v>
      </c>
    </row>
    <row r="18120" spans="1:6" ht="15.75" x14ac:dyDescent="0.25">
      <c r="A18120" t="s">
        <v>4875</v>
      </c>
      <c r="B18120" t="s">
        <v>5002</v>
      </c>
      <c r="C18120" t="s">
        <v>5007</v>
      </c>
      <c r="D18120" t="s">
        <v>35</v>
      </c>
      <c r="F18120">
        <v>3</v>
      </c>
    </row>
    <row r="18121" spans="1:6" ht="15.75" x14ac:dyDescent="0.25">
      <c r="A18121" t="s">
        <v>4875</v>
      </c>
      <c r="B18121" t="s">
        <v>5002</v>
      </c>
      <c r="C18121" t="s">
        <v>5007</v>
      </c>
      <c r="D18121" t="s">
        <v>63</v>
      </c>
      <c r="F18121">
        <v>3</v>
      </c>
    </row>
    <row r="18122" spans="1:6" ht="15.75" x14ac:dyDescent="0.25">
      <c r="A18122" t="s">
        <v>4875</v>
      </c>
      <c r="B18122" t="s">
        <v>5002</v>
      </c>
      <c r="C18122" t="s">
        <v>5008</v>
      </c>
      <c r="D18122" t="s">
        <v>7</v>
      </c>
      <c r="F18122">
        <v>1</v>
      </c>
    </row>
    <row r="18123" spans="1:6" ht="15.75" x14ac:dyDescent="0.25">
      <c r="A18123" t="s">
        <v>4875</v>
      </c>
      <c r="B18123" t="s">
        <v>5002</v>
      </c>
      <c r="C18123" t="s">
        <v>5008</v>
      </c>
      <c r="D18123" t="s">
        <v>10</v>
      </c>
      <c r="F18123">
        <v>1</v>
      </c>
    </row>
    <row r="18124" spans="1:6" ht="15.75" x14ac:dyDescent="0.25">
      <c r="A18124" t="s">
        <v>4875</v>
      </c>
      <c r="B18124" t="s">
        <v>5002</v>
      </c>
      <c r="C18124" t="s">
        <v>5008</v>
      </c>
      <c r="D18124" t="s">
        <v>33</v>
      </c>
      <c r="F18124">
        <v>1</v>
      </c>
    </row>
    <row r="18125" spans="1:6" ht="15.75" x14ac:dyDescent="0.25">
      <c r="A18125" t="s">
        <v>4875</v>
      </c>
      <c r="B18125" t="s">
        <v>5002</v>
      </c>
      <c r="C18125" t="s">
        <v>5008</v>
      </c>
      <c r="D18125" t="s">
        <v>98</v>
      </c>
      <c r="F18125">
        <v>2</v>
      </c>
    </row>
    <row r="18126" spans="1:6" ht="15.75" x14ac:dyDescent="0.25">
      <c r="A18126" t="s">
        <v>4875</v>
      </c>
      <c r="B18126" t="s">
        <v>5002</v>
      </c>
      <c r="C18126" t="s">
        <v>5008</v>
      </c>
      <c r="D18126" t="s">
        <v>29</v>
      </c>
      <c r="F18126">
        <v>2</v>
      </c>
    </row>
    <row r="18127" spans="1:6" ht="15.75" x14ac:dyDescent="0.25">
      <c r="A18127" t="s">
        <v>4875</v>
      </c>
      <c r="B18127" t="s">
        <v>5002</v>
      </c>
      <c r="C18127" t="s">
        <v>5008</v>
      </c>
      <c r="D18127" t="s">
        <v>12</v>
      </c>
      <c r="F18127">
        <v>2</v>
      </c>
    </row>
    <row r="18128" spans="1:6" ht="15.75" x14ac:dyDescent="0.25">
      <c r="A18128" t="s">
        <v>4875</v>
      </c>
      <c r="B18128" t="s">
        <v>5002</v>
      </c>
      <c r="C18128" t="s">
        <v>5008</v>
      </c>
      <c r="D18128" t="s">
        <v>22</v>
      </c>
      <c r="F18128">
        <v>7</v>
      </c>
    </row>
    <row r="18129" spans="1:6" ht="15.75" x14ac:dyDescent="0.25">
      <c r="A18129" t="s">
        <v>4875</v>
      </c>
      <c r="B18129" t="s">
        <v>5002</v>
      </c>
      <c r="C18129" t="s">
        <v>5008</v>
      </c>
      <c r="D18129" t="s">
        <v>14</v>
      </c>
      <c r="F18129">
        <v>3</v>
      </c>
    </row>
    <row r="18130" spans="1:6" ht="15.75" x14ac:dyDescent="0.25">
      <c r="A18130" t="s">
        <v>4875</v>
      </c>
      <c r="B18130" t="s">
        <v>5002</v>
      </c>
      <c r="C18130" t="s">
        <v>5008</v>
      </c>
      <c r="D18130" t="s">
        <v>38</v>
      </c>
      <c r="F18130">
        <v>2</v>
      </c>
    </row>
    <row r="18131" spans="1:6" ht="15.75" x14ac:dyDescent="0.25">
      <c r="A18131" t="s">
        <v>4875</v>
      </c>
      <c r="B18131" t="s">
        <v>5002</v>
      </c>
      <c r="C18131" t="s">
        <v>5008</v>
      </c>
      <c r="D18131" t="s">
        <v>26</v>
      </c>
      <c r="F18131">
        <v>6</v>
      </c>
    </row>
    <row r="18132" spans="1:6" ht="15.75" x14ac:dyDescent="0.25">
      <c r="A18132" t="s">
        <v>4875</v>
      </c>
      <c r="B18132" t="s">
        <v>5002</v>
      </c>
      <c r="C18132" t="s">
        <v>5009</v>
      </c>
      <c r="D18132" t="s">
        <v>21</v>
      </c>
      <c r="F18132">
        <v>1</v>
      </c>
    </row>
    <row r="18133" spans="1:6" ht="15.75" x14ac:dyDescent="0.25">
      <c r="A18133" t="s">
        <v>4875</v>
      </c>
      <c r="B18133" t="s">
        <v>5002</v>
      </c>
      <c r="C18133" t="s">
        <v>5009</v>
      </c>
      <c r="D18133" t="s">
        <v>12</v>
      </c>
      <c r="F18133">
        <v>4</v>
      </c>
    </row>
    <row r="18134" spans="1:6" ht="15.75" x14ac:dyDescent="0.25">
      <c r="A18134" t="s">
        <v>4875</v>
      </c>
      <c r="B18134" t="s">
        <v>5002</v>
      </c>
      <c r="C18134" t="s">
        <v>5009</v>
      </c>
      <c r="D18134" t="s">
        <v>22</v>
      </c>
      <c r="F18134">
        <v>3</v>
      </c>
    </row>
    <row r="18135" spans="1:6" ht="15.75" x14ac:dyDescent="0.25">
      <c r="A18135" t="s">
        <v>4875</v>
      </c>
      <c r="B18135" t="s">
        <v>5002</v>
      </c>
      <c r="C18135" t="s">
        <v>5009</v>
      </c>
      <c r="D18135" t="s">
        <v>271</v>
      </c>
      <c r="F18135">
        <v>1</v>
      </c>
    </row>
    <row r="18136" spans="1:6" ht="15.75" x14ac:dyDescent="0.25">
      <c r="A18136" t="s">
        <v>4875</v>
      </c>
      <c r="B18136" t="s">
        <v>5002</v>
      </c>
      <c r="C18136" t="s">
        <v>5010</v>
      </c>
      <c r="D18136" t="s">
        <v>7</v>
      </c>
      <c r="F18136">
        <v>1</v>
      </c>
    </row>
    <row r="18137" spans="1:6" ht="15.75" x14ac:dyDescent="0.25">
      <c r="A18137" t="s">
        <v>4875</v>
      </c>
      <c r="B18137" t="s">
        <v>5002</v>
      </c>
      <c r="C18137" t="s">
        <v>5010</v>
      </c>
      <c r="D18137" t="s">
        <v>38</v>
      </c>
      <c r="F18137">
        <v>2</v>
      </c>
    </row>
    <row r="18138" spans="1:6" ht="15.75" x14ac:dyDescent="0.25">
      <c r="A18138" t="s">
        <v>4875</v>
      </c>
      <c r="B18138" t="s">
        <v>5002</v>
      </c>
      <c r="C18138" t="s">
        <v>5011</v>
      </c>
      <c r="D18138" t="s">
        <v>7</v>
      </c>
      <c r="F18138">
        <v>1</v>
      </c>
    </row>
    <row r="18139" spans="1:6" ht="15.75" x14ac:dyDescent="0.25">
      <c r="A18139" t="s">
        <v>4875</v>
      </c>
      <c r="B18139" t="s">
        <v>5002</v>
      </c>
      <c r="C18139" t="s">
        <v>5011</v>
      </c>
      <c r="D18139" t="s">
        <v>11</v>
      </c>
      <c r="F18139">
        <v>1</v>
      </c>
    </row>
    <row r="18140" spans="1:6" ht="15.75" x14ac:dyDescent="0.25">
      <c r="A18140" t="s">
        <v>4875</v>
      </c>
      <c r="B18140" t="s">
        <v>5002</v>
      </c>
      <c r="C18140" t="s">
        <v>5012</v>
      </c>
      <c r="D18140" t="s">
        <v>18</v>
      </c>
      <c r="F18140">
        <v>4</v>
      </c>
    </row>
    <row r="18141" spans="1:6" ht="15.75" x14ac:dyDescent="0.25">
      <c r="A18141" t="s">
        <v>4875</v>
      </c>
      <c r="B18141" t="s">
        <v>5002</v>
      </c>
      <c r="C18141" t="s">
        <v>5013</v>
      </c>
      <c r="D18141" t="s">
        <v>144</v>
      </c>
      <c r="F18141">
        <v>1</v>
      </c>
    </row>
    <row r="18142" spans="1:6" ht="15.75" x14ac:dyDescent="0.25">
      <c r="A18142" t="s">
        <v>4875</v>
      </c>
      <c r="B18142" t="s">
        <v>5002</v>
      </c>
      <c r="C18142" t="s">
        <v>5013</v>
      </c>
      <c r="D18142" t="s">
        <v>297</v>
      </c>
      <c r="F18142">
        <v>2</v>
      </c>
    </row>
    <row r="18143" spans="1:6" ht="15.75" x14ac:dyDescent="0.25">
      <c r="A18143" t="s">
        <v>4875</v>
      </c>
      <c r="B18143" t="s">
        <v>5002</v>
      </c>
      <c r="C18143" t="s">
        <v>5013</v>
      </c>
      <c r="D18143" t="s">
        <v>258</v>
      </c>
      <c r="F18143">
        <v>2</v>
      </c>
    </row>
    <row r="18144" spans="1:6" ht="15.75" x14ac:dyDescent="0.25">
      <c r="A18144" t="s">
        <v>4875</v>
      </c>
      <c r="B18144" t="s">
        <v>5002</v>
      </c>
      <c r="C18144" t="s">
        <v>5013</v>
      </c>
      <c r="D18144" t="s">
        <v>142</v>
      </c>
      <c r="F18144">
        <v>1</v>
      </c>
    </row>
    <row r="18145" spans="1:6" ht="15.75" x14ac:dyDescent="0.25">
      <c r="A18145" t="s">
        <v>4875</v>
      </c>
      <c r="B18145" t="s">
        <v>5002</v>
      </c>
      <c r="C18145" t="s">
        <v>5013</v>
      </c>
      <c r="D18145" t="s">
        <v>3385</v>
      </c>
      <c r="F18145">
        <v>1</v>
      </c>
    </row>
    <row r="18146" spans="1:6" ht="15.75" x14ac:dyDescent="0.25">
      <c r="A18146" t="s">
        <v>4875</v>
      </c>
      <c r="B18146" t="s">
        <v>5002</v>
      </c>
      <c r="C18146" t="s">
        <v>5013</v>
      </c>
      <c r="D18146" t="s">
        <v>3774</v>
      </c>
      <c r="F18146">
        <v>1</v>
      </c>
    </row>
    <row r="18147" spans="1:6" ht="15.75" x14ac:dyDescent="0.25">
      <c r="A18147" t="s">
        <v>4875</v>
      </c>
      <c r="B18147" t="s">
        <v>5002</v>
      </c>
      <c r="C18147" t="s">
        <v>5013</v>
      </c>
      <c r="D18147" t="s">
        <v>103</v>
      </c>
      <c r="F18147">
        <v>1</v>
      </c>
    </row>
    <row r="18148" spans="1:6" ht="15.75" x14ac:dyDescent="0.25">
      <c r="A18148" t="s">
        <v>4875</v>
      </c>
      <c r="B18148" t="s">
        <v>5002</v>
      </c>
      <c r="C18148" t="s">
        <v>5013</v>
      </c>
      <c r="D18148" t="s">
        <v>121</v>
      </c>
      <c r="F18148">
        <v>2</v>
      </c>
    </row>
    <row r="18149" spans="1:6" ht="15.75" x14ac:dyDescent="0.25">
      <c r="A18149" t="s">
        <v>4875</v>
      </c>
      <c r="B18149" t="s">
        <v>5002</v>
      </c>
      <c r="C18149" t="s">
        <v>5014</v>
      </c>
      <c r="D18149" t="s">
        <v>1269</v>
      </c>
      <c r="F18149">
        <v>1</v>
      </c>
    </row>
    <row r="18150" spans="1:6" ht="15.75" x14ac:dyDescent="0.25">
      <c r="A18150" t="s">
        <v>4875</v>
      </c>
      <c r="B18150" t="s">
        <v>5002</v>
      </c>
      <c r="C18150" t="s">
        <v>5015</v>
      </c>
      <c r="D18150" t="s">
        <v>7</v>
      </c>
      <c r="F18150">
        <v>1</v>
      </c>
    </row>
    <row r="18151" spans="1:6" ht="15.75" x14ac:dyDescent="0.25">
      <c r="A18151" t="s">
        <v>4875</v>
      </c>
      <c r="B18151" t="s">
        <v>5002</v>
      </c>
      <c r="C18151" t="s">
        <v>5016</v>
      </c>
      <c r="D18151" t="s">
        <v>7</v>
      </c>
      <c r="F18151">
        <v>2</v>
      </c>
    </row>
    <row r="18152" spans="1:6" ht="15.75" x14ac:dyDescent="0.25">
      <c r="A18152" t="s">
        <v>4875</v>
      </c>
      <c r="B18152" t="s">
        <v>5002</v>
      </c>
      <c r="C18152" t="s">
        <v>5017</v>
      </c>
      <c r="D18152" t="s">
        <v>7</v>
      </c>
      <c r="F18152">
        <v>10</v>
      </c>
    </row>
    <row r="18153" spans="1:6" ht="15.75" x14ac:dyDescent="0.25">
      <c r="A18153" t="s">
        <v>4875</v>
      </c>
      <c r="B18153" t="s">
        <v>5002</v>
      </c>
      <c r="C18153" t="s">
        <v>5018</v>
      </c>
      <c r="D18153" t="s">
        <v>7</v>
      </c>
      <c r="F18153">
        <v>7</v>
      </c>
    </row>
    <row r="18154" spans="1:6" ht="15.75" x14ac:dyDescent="0.25">
      <c r="A18154" t="s">
        <v>4875</v>
      </c>
      <c r="B18154" t="s">
        <v>5002</v>
      </c>
      <c r="C18154" t="s">
        <v>5019</v>
      </c>
      <c r="D18154" t="s">
        <v>34</v>
      </c>
      <c r="F18154">
        <v>1</v>
      </c>
    </row>
    <row r="18155" spans="1:6" ht="15.75" x14ac:dyDescent="0.25">
      <c r="A18155" t="s">
        <v>4875</v>
      </c>
      <c r="B18155" t="s">
        <v>5002</v>
      </c>
      <c r="C18155" t="s">
        <v>5019</v>
      </c>
      <c r="D18155" t="s">
        <v>12</v>
      </c>
      <c r="F18155">
        <v>1</v>
      </c>
    </row>
    <row r="18156" spans="1:6" ht="15.75" x14ac:dyDescent="0.25">
      <c r="A18156" t="s">
        <v>4875</v>
      </c>
      <c r="B18156" t="s">
        <v>5002</v>
      </c>
      <c r="C18156" t="s">
        <v>5019</v>
      </c>
      <c r="D18156" t="s">
        <v>13</v>
      </c>
      <c r="F18156">
        <v>3</v>
      </c>
    </row>
    <row r="18157" spans="1:6" ht="15.75" x14ac:dyDescent="0.25">
      <c r="A18157" t="s">
        <v>4875</v>
      </c>
      <c r="B18157" t="s">
        <v>5002</v>
      </c>
      <c r="C18157" t="s">
        <v>5019</v>
      </c>
      <c r="D18157" t="s">
        <v>23</v>
      </c>
      <c r="F18157">
        <v>2</v>
      </c>
    </row>
    <row r="18158" spans="1:6" ht="15.75" x14ac:dyDescent="0.25">
      <c r="A18158" t="s">
        <v>4875</v>
      </c>
      <c r="B18158" t="s">
        <v>5002</v>
      </c>
      <c r="C18158" t="s">
        <v>5019</v>
      </c>
      <c r="D18158" t="s">
        <v>35</v>
      </c>
      <c r="F18158">
        <v>1</v>
      </c>
    </row>
    <row r="18159" spans="1:6" ht="15.75" x14ac:dyDescent="0.25">
      <c r="A18159" t="s">
        <v>4875</v>
      </c>
      <c r="B18159" t="s">
        <v>5002</v>
      </c>
      <c r="C18159" t="s">
        <v>5019</v>
      </c>
      <c r="D18159" t="s">
        <v>19</v>
      </c>
      <c r="F18159">
        <v>1</v>
      </c>
    </row>
    <row r="18160" spans="1:6" ht="15.75" x14ac:dyDescent="0.25">
      <c r="A18160" t="s">
        <v>4875</v>
      </c>
      <c r="B18160" t="s">
        <v>5002</v>
      </c>
      <c r="C18160" t="s">
        <v>5019</v>
      </c>
      <c r="D18160" t="s">
        <v>47</v>
      </c>
      <c r="F18160">
        <v>7</v>
      </c>
    </row>
    <row r="18161" spans="1:6" ht="15.75" x14ac:dyDescent="0.25">
      <c r="A18161" t="s">
        <v>4875</v>
      </c>
      <c r="B18161" t="s">
        <v>5002</v>
      </c>
      <c r="C18161" t="s">
        <v>5019</v>
      </c>
      <c r="D18161" t="s">
        <v>14</v>
      </c>
      <c r="F18161">
        <v>2</v>
      </c>
    </row>
    <row r="18162" spans="1:6" ht="15.75" x14ac:dyDescent="0.25">
      <c r="A18162" t="s">
        <v>4875</v>
      </c>
      <c r="B18162" t="s">
        <v>5002</v>
      </c>
      <c r="C18162" t="s">
        <v>5019</v>
      </c>
      <c r="D18162" t="s">
        <v>38</v>
      </c>
      <c r="F18162">
        <v>1</v>
      </c>
    </row>
    <row r="18163" spans="1:6" ht="15.75" x14ac:dyDescent="0.25">
      <c r="A18163" t="s">
        <v>4875</v>
      </c>
      <c r="B18163" t="s">
        <v>5002</v>
      </c>
      <c r="C18163" t="s">
        <v>5020</v>
      </c>
      <c r="D18163" t="s">
        <v>12</v>
      </c>
      <c r="F18163">
        <v>1</v>
      </c>
    </row>
    <row r="18164" spans="1:6" ht="15.75" x14ac:dyDescent="0.25">
      <c r="A18164" t="s">
        <v>4875</v>
      </c>
      <c r="B18164" t="s">
        <v>5002</v>
      </c>
      <c r="C18164" t="s">
        <v>5021</v>
      </c>
      <c r="D18164" t="s">
        <v>8</v>
      </c>
      <c r="F18164">
        <v>17</v>
      </c>
    </row>
    <row r="18165" spans="1:6" ht="15.75" x14ac:dyDescent="0.25">
      <c r="A18165" t="s">
        <v>4875</v>
      </c>
      <c r="B18165" t="s">
        <v>5002</v>
      </c>
      <c r="C18165" t="s">
        <v>5021</v>
      </c>
      <c r="D18165" t="s">
        <v>21</v>
      </c>
      <c r="F18165">
        <v>3</v>
      </c>
    </row>
    <row r="18166" spans="1:6" ht="15.75" x14ac:dyDescent="0.25">
      <c r="A18166" t="s">
        <v>4875</v>
      </c>
      <c r="B18166" t="s">
        <v>5002</v>
      </c>
      <c r="C18166" t="s">
        <v>5021</v>
      </c>
      <c r="D18166" t="s">
        <v>98</v>
      </c>
      <c r="F18166">
        <v>2</v>
      </c>
    </row>
    <row r="18167" spans="1:6" ht="15.75" x14ac:dyDescent="0.25">
      <c r="A18167" t="s">
        <v>4875</v>
      </c>
      <c r="B18167" t="s">
        <v>5002</v>
      </c>
      <c r="C18167" t="s">
        <v>5021</v>
      </c>
      <c r="D18167" t="s">
        <v>411</v>
      </c>
      <c r="F18167">
        <v>1</v>
      </c>
    </row>
    <row r="18168" spans="1:6" ht="15.75" x14ac:dyDescent="0.25">
      <c r="A18168" t="s">
        <v>4875</v>
      </c>
      <c r="B18168" t="s">
        <v>5002</v>
      </c>
      <c r="C18168" t="s">
        <v>5021</v>
      </c>
      <c r="D18168" t="s">
        <v>55</v>
      </c>
      <c r="F18168">
        <v>1</v>
      </c>
    </row>
    <row r="18169" spans="1:6" ht="15.75" x14ac:dyDescent="0.25">
      <c r="A18169" t="s">
        <v>4875</v>
      </c>
      <c r="B18169" t="s">
        <v>5002</v>
      </c>
      <c r="C18169" t="s">
        <v>5021</v>
      </c>
      <c r="D18169" t="s">
        <v>38</v>
      </c>
      <c r="F18169">
        <v>2</v>
      </c>
    </row>
    <row r="18170" spans="1:6" ht="15.75" x14ac:dyDescent="0.25">
      <c r="A18170" t="s">
        <v>4875</v>
      </c>
      <c r="B18170" t="s">
        <v>5002</v>
      </c>
      <c r="C18170" t="s">
        <v>5021</v>
      </c>
      <c r="D18170" t="s">
        <v>25</v>
      </c>
      <c r="F18170">
        <v>5</v>
      </c>
    </row>
    <row r="18171" spans="1:6" ht="15.75" x14ac:dyDescent="0.25">
      <c r="A18171" t="s">
        <v>4875</v>
      </c>
      <c r="B18171" t="s">
        <v>5002</v>
      </c>
      <c r="C18171" t="s">
        <v>5021</v>
      </c>
      <c r="D18171" t="s">
        <v>26</v>
      </c>
      <c r="F18171">
        <v>1</v>
      </c>
    </row>
    <row r="18172" spans="1:6" ht="15.75" x14ac:dyDescent="0.25">
      <c r="A18172" t="s">
        <v>4875</v>
      </c>
      <c r="B18172" t="s">
        <v>5002</v>
      </c>
      <c r="C18172" t="s">
        <v>5022</v>
      </c>
      <c r="D18172" t="s">
        <v>7</v>
      </c>
      <c r="F18172">
        <v>8</v>
      </c>
    </row>
    <row r="18173" spans="1:6" ht="15.75" x14ac:dyDescent="0.25">
      <c r="A18173" t="s">
        <v>4875</v>
      </c>
      <c r="B18173" t="s">
        <v>5002</v>
      </c>
      <c r="C18173" t="s">
        <v>5022</v>
      </c>
      <c r="D18173" t="s">
        <v>10</v>
      </c>
      <c r="F18173">
        <v>2</v>
      </c>
    </row>
    <row r="18174" spans="1:6" ht="15.75" x14ac:dyDescent="0.25">
      <c r="A18174" t="s">
        <v>4875</v>
      </c>
      <c r="B18174" t="s">
        <v>5002</v>
      </c>
      <c r="C18174" t="s">
        <v>5022</v>
      </c>
      <c r="D18174" t="s">
        <v>94</v>
      </c>
      <c r="F18174">
        <v>1</v>
      </c>
    </row>
    <row r="18175" spans="1:6" ht="15.75" x14ac:dyDescent="0.25">
      <c r="A18175" t="s">
        <v>4875</v>
      </c>
      <c r="B18175" t="s">
        <v>5002</v>
      </c>
      <c r="C18175" t="s">
        <v>5022</v>
      </c>
      <c r="D18175" t="s">
        <v>29</v>
      </c>
      <c r="F18175">
        <v>1</v>
      </c>
    </row>
    <row r="18176" spans="1:6" ht="15.75" x14ac:dyDescent="0.25">
      <c r="A18176" t="s">
        <v>4875</v>
      </c>
      <c r="B18176" t="s">
        <v>5002</v>
      </c>
      <c r="C18176" t="s">
        <v>5022</v>
      </c>
      <c r="D18176" t="s">
        <v>11</v>
      </c>
      <c r="F18176">
        <v>1</v>
      </c>
    </row>
    <row r="18177" spans="1:6" ht="15.75" x14ac:dyDescent="0.25">
      <c r="A18177" t="s">
        <v>4875</v>
      </c>
      <c r="B18177" t="s">
        <v>5002</v>
      </c>
      <c r="C18177" t="s">
        <v>5022</v>
      </c>
      <c r="D18177" t="s">
        <v>86</v>
      </c>
      <c r="F18177">
        <v>1</v>
      </c>
    </row>
    <row r="18178" spans="1:6" ht="15.75" x14ac:dyDescent="0.25">
      <c r="A18178" t="s">
        <v>4875</v>
      </c>
      <c r="B18178" t="s">
        <v>5002</v>
      </c>
      <c r="C18178" t="s">
        <v>5022</v>
      </c>
      <c r="D18178" t="s">
        <v>12</v>
      </c>
      <c r="F18178">
        <v>4</v>
      </c>
    </row>
    <row r="18179" spans="1:6" ht="15.75" x14ac:dyDescent="0.25">
      <c r="A18179" t="s">
        <v>4875</v>
      </c>
      <c r="B18179" t="s">
        <v>5002</v>
      </c>
      <c r="C18179" t="s">
        <v>5022</v>
      </c>
      <c r="D18179" t="s">
        <v>13</v>
      </c>
      <c r="F18179">
        <v>4</v>
      </c>
    </row>
    <row r="18180" spans="1:6" ht="15.75" x14ac:dyDescent="0.25">
      <c r="A18180" t="s">
        <v>4875</v>
      </c>
      <c r="B18180" t="s">
        <v>5002</v>
      </c>
      <c r="C18180" t="s">
        <v>5022</v>
      </c>
      <c r="D18180" t="s">
        <v>60</v>
      </c>
      <c r="F18180">
        <v>1</v>
      </c>
    </row>
    <row r="18181" spans="1:6" ht="15.75" x14ac:dyDescent="0.25">
      <c r="A18181" t="s">
        <v>4875</v>
      </c>
      <c r="B18181" t="s">
        <v>5002</v>
      </c>
      <c r="C18181" t="s">
        <v>5022</v>
      </c>
      <c r="D18181" t="s">
        <v>23</v>
      </c>
      <c r="F18181">
        <v>6</v>
      </c>
    </row>
    <row r="18182" spans="1:6" ht="15.75" x14ac:dyDescent="0.25">
      <c r="A18182" t="s">
        <v>4875</v>
      </c>
      <c r="B18182" t="s">
        <v>5002</v>
      </c>
      <c r="C18182" t="s">
        <v>5022</v>
      </c>
      <c r="D18182" t="s">
        <v>35</v>
      </c>
      <c r="F18182">
        <v>2</v>
      </c>
    </row>
    <row r="18183" spans="1:6" ht="15.75" x14ac:dyDescent="0.25">
      <c r="A18183" t="s">
        <v>4875</v>
      </c>
      <c r="B18183" t="s">
        <v>5002</v>
      </c>
      <c r="C18183" t="s">
        <v>5022</v>
      </c>
      <c r="D18183" t="s">
        <v>18</v>
      </c>
      <c r="F18183">
        <v>1</v>
      </c>
    </row>
    <row r="18184" spans="1:6" ht="15.75" x14ac:dyDescent="0.25">
      <c r="A18184" t="s">
        <v>4875</v>
      </c>
      <c r="B18184" t="s">
        <v>5002</v>
      </c>
      <c r="C18184" t="s">
        <v>5022</v>
      </c>
      <c r="D18184" t="s">
        <v>123</v>
      </c>
      <c r="F18184">
        <v>1</v>
      </c>
    </row>
    <row r="18185" spans="1:6" ht="15.75" x14ac:dyDescent="0.25">
      <c r="A18185" t="s">
        <v>4875</v>
      </c>
      <c r="B18185" t="s">
        <v>5002</v>
      </c>
      <c r="C18185" t="s">
        <v>5022</v>
      </c>
      <c r="D18185" t="s">
        <v>54</v>
      </c>
      <c r="F18185">
        <v>1</v>
      </c>
    </row>
    <row r="18186" spans="1:6" ht="15.75" x14ac:dyDescent="0.25">
      <c r="A18186" t="s">
        <v>4875</v>
      </c>
      <c r="B18186" t="s">
        <v>5002</v>
      </c>
      <c r="C18186" t="s">
        <v>5022</v>
      </c>
      <c r="D18186" t="s">
        <v>62</v>
      </c>
      <c r="F18186">
        <v>2</v>
      </c>
    </row>
    <row r="18187" spans="1:6" ht="15.75" x14ac:dyDescent="0.25">
      <c r="A18187" t="s">
        <v>4875</v>
      </c>
      <c r="B18187" t="s">
        <v>5002</v>
      </c>
      <c r="C18187" t="s">
        <v>5022</v>
      </c>
      <c r="D18187" t="s">
        <v>19</v>
      </c>
      <c r="F18187">
        <v>4</v>
      </c>
    </row>
    <row r="18188" spans="1:6" ht="15.75" x14ac:dyDescent="0.25">
      <c r="A18188" t="s">
        <v>4875</v>
      </c>
      <c r="B18188" t="s">
        <v>5002</v>
      </c>
      <c r="C18188" t="s">
        <v>5022</v>
      </c>
      <c r="D18188" t="s">
        <v>47</v>
      </c>
      <c r="F18188">
        <v>7</v>
      </c>
    </row>
    <row r="18189" spans="1:6" ht="15.75" x14ac:dyDescent="0.25">
      <c r="A18189" t="s">
        <v>4875</v>
      </c>
      <c r="B18189" t="s">
        <v>5002</v>
      </c>
      <c r="C18189" t="s">
        <v>5022</v>
      </c>
      <c r="D18189" t="s">
        <v>14</v>
      </c>
      <c r="F18189">
        <v>2</v>
      </c>
    </row>
    <row r="18190" spans="1:6" ht="15.75" x14ac:dyDescent="0.25">
      <c r="A18190" t="s">
        <v>4875</v>
      </c>
      <c r="B18190" t="s">
        <v>5002</v>
      </c>
      <c r="C18190" t="s">
        <v>5022</v>
      </c>
      <c r="D18190" t="s">
        <v>15</v>
      </c>
      <c r="F18190">
        <v>1</v>
      </c>
    </row>
    <row r="18191" spans="1:6" ht="15.75" x14ac:dyDescent="0.25">
      <c r="A18191" t="s">
        <v>4875</v>
      </c>
      <c r="B18191" t="s">
        <v>5002</v>
      </c>
      <c r="C18191" t="s">
        <v>5022</v>
      </c>
      <c r="D18191" t="s">
        <v>38</v>
      </c>
      <c r="F18191">
        <v>6</v>
      </c>
    </row>
    <row r="18192" spans="1:6" ht="15.75" x14ac:dyDescent="0.25">
      <c r="A18192" t="s">
        <v>4875</v>
      </c>
      <c r="B18192" t="s">
        <v>5002</v>
      </c>
      <c r="C18192" t="s">
        <v>5022</v>
      </c>
      <c r="D18192" t="s">
        <v>16</v>
      </c>
      <c r="F18192">
        <v>1</v>
      </c>
    </row>
    <row r="18193" spans="1:6" ht="15.75" x14ac:dyDescent="0.25">
      <c r="A18193" t="s">
        <v>4875</v>
      </c>
      <c r="B18193" t="s">
        <v>5002</v>
      </c>
      <c r="C18193" t="s">
        <v>5022</v>
      </c>
      <c r="D18193" t="s">
        <v>24</v>
      </c>
      <c r="F18193">
        <v>2</v>
      </c>
    </row>
    <row r="18194" spans="1:6" ht="15.75" x14ac:dyDescent="0.25">
      <c r="A18194" t="s">
        <v>4875</v>
      </c>
      <c r="B18194" t="s">
        <v>5002</v>
      </c>
      <c r="C18194" t="s">
        <v>5022</v>
      </c>
      <c r="D18194" t="s">
        <v>63</v>
      </c>
      <c r="F18194">
        <v>1</v>
      </c>
    </row>
    <row r="18195" spans="1:6" ht="15.75" x14ac:dyDescent="0.25">
      <c r="A18195" t="s">
        <v>4875</v>
      </c>
      <c r="B18195" t="s">
        <v>5002</v>
      </c>
      <c r="C18195" t="s">
        <v>5023</v>
      </c>
      <c r="D18195" t="s">
        <v>7</v>
      </c>
      <c r="F18195">
        <v>7</v>
      </c>
    </row>
    <row r="18196" spans="1:6" ht="15.75" x14ac:dyDescent="0.25">
      <c r="A18196" t="s">
        <v>4875</v>
      </c>
      <c r="B18196" t="s">
        <v>5002</v>
      </c>
      <c r="C18196" t="s">
        <v>5023</v>
      </c>
      <c r="D18196" t="s">
        <v>38</v>
      </c>
      <c r="F18196">
        <v>1</v>
      </c>
    </row>
    <row r="18197" spans="1:6" ht="15.75" x14ac:dyDescent="0.25">
      <c r="A18197" t="s">
        <v>4875</v>
      </c>
      <c r="B18197" t="s">
        <v>5002</v>
      </c>
      <c r="C18197" t="s">
        <v>5024</v>
      </c>
      <c r="D18197" t="s">
        <v>7</v>
      </c>
      <c r="F18197">
        <v>7</v>
      </c>
    </row>
    <row r="18198" spans="1:6" ht="15.75" x14ac:dyDescent="0.25">
      <c r="A18198" t="s">
        <v>4875</v>
      </c>
      <c r="B18198" t="s">
        <v>5002</v>
      </c>
      <c r="C18198" t="s">
        <v>5024</v>
      </c>
      <c r="D18198" t="s">
        <v>10</v>
      </c>
      <c r="F18198">
        <v>2</v>
      </c>
    </row>
    <row r="18199" spans="1:6" ht="15.75" x14ac:dyDescent="0.25">
      <c r="A18199" t="s">
        <v>4875</v>
      </c>
      <c r="B18199" t="s">
        <v>5002</v>
      </c>
      <c r="C18199" t="s">
        <v>5024</v>
      </c>
      <c r="D18199" t="s">
        <v>94</v>
      </c>
      <c r="F18199">
        <v>2</v>
      </c>
    </row>
    <row r="18200" spans="1:6" ht="15.75" x14ac:dyDescent="0.25">
      <c r="A18200" t="s">
        <v>4875</v>
      </c>
      <c r="B18200" t="s">
        <v>5002</v>
      </c>
      <c r="C18200" t="s">
        <v>5024</v>
      </c>
      <c r="D18200" t="s">
        <v>34</v>
      </c>
      <c r="F18200">
        <v>1</v>
      </c>
    </row>
    <row r="18201" spans="1:6" ht="15.75" x14ac:dyDescent="0.25">
      <c r="A18201" t="s">
        <v>4875</v>
      </c>
      <c r="B18201" t="s">
        <v>5002</v>
      </c>
      <c r="C18201" t="s">
        <v>5024</v>
      </c>
      <c r="D18201" t="s">
        <v>29</v>
      </c>
      <c r="F18201">
        <v>2</v>
      </c>
    </row>
    <row r="18202" spans="1:6" ht="15.75" x14ac:dyDescent="0.25">
      <c r="A18202" t="s">
        <v>4875</v>
      </c>
      <c r="B18202" t="s">
        <v>5002</v>
      </c>
      <c r="C18202" t="s">
        <v>5024</v>
      </c>
      <c r="D18202" t="s">
        <v>138</v>
      </c>
      <c r="F18202">
        <v>1</v>
      </c>
    </row>
    <row r="18203" spans="1:6" ht="15.75" x14ac:dyDescent="0.25">
      <c r="A18203" t="s">
        <v>4875</v>
      </c>
      <c r="B18203" t="s">
        <v>5002</v>
      </c>
      <c r="C18203" t="s">
        <v>5024</v>
      </c>
      <c r="D18203" t="s">
        <v>12</v>
      </c>
      <c r="F18203">
        <v>3</v>
      </c>
    </row>
    <row r="18204" spans="1:6" ht="15.75" x14ac:dyDescent="0.25">
      <c r="A18204" t="s">
        <v>4875</v>
      </c>
      <c r="B18204" t="s">
        <v>5002</v>
      </c>
      <c r="C18204" t="s">
        <v>5024</v>
      </c>
      <c r="D18204" t="s">
        <v>13</v>
      </c>
      <c r="F18204">
        <v>3</v>
      </c>
    </row>
    <row r="18205" spans="1:6" ht="15.75" x14ac:dyDescent="0.25">
      <c r="A18205" t="s">
        <v>4875</v>
      </c>
      <c r="B18205" t="s">
        <v>5002</v>
      </c>
      <c r="C18205" t="s">
        <v>5024</v>
      </c>
      <c r="D18205" t="s">
        <v>101</v>
      </c>
      <c r="F18205">
        <v>1</v>
      </c>
    </row>
    <row r="18206" spans="1:6" ht="15.75" x14ac:dyDescent="0.25">
      <c r="A18206" t="s">
        <v>4875</v>
      </c>
      <c r="B18206" t="s">
        <v>5002</v>
      </c>
      <c r="C18206" t="s">
        <v>5024</v>
      </c>
      <c r="D18206" t="s">
        <v>23</v>
      </c>
      <c r="F18206">
        <v>2</v>
      </c>
    </row>
    <row r="18207" spans="1:6" ht="15.75" x14ac:dyDescent="0.25">
      <c r="A18207" t="s">
        <v>4875</v>
      </c>
      <c r="B18207" t="s">
        <v>5002</v>
      </c>
      <c r="C18207" t="s">
        <v>5024</v>
      </c>
      <c r="D18207" t="s">
        <v>18</v>
      </c>
      <c r="F18207">
        <v>2</v>
      </c>
    </row>
    <row r="18208" spans="1:6" ht="15.75" x14ac:dyDescent="0.25">
      <c r="A18208" t="s">
        <v>4875</v>
      </c>
      <c r="B18208" t="s">
        <v>5002</v>
      </c>
      <c r="C18208" t="s">
        <v>5024</v>
      </c>
      <c r="D18208" t="s">
        <v>62</v>
      </c>
      <c r="F18208">
        <v>1</v>
      </c>
    </row>
    <row r="18209" spans="1:6" ht="15.75" x14ac:dyDescent="0.25">
      <c r="A18209" t="s">
        <v>4875</v>
      </c>
      <c r="B18209" t="s">
        <v>5002</v>
      </c>
      <c r="C18209" t="s">
        <v>5024</v>
      </c>
      <c r="D18209" t="s">
        <v>19</v>
      </c>
      <c r="F18209">
        <v>2</v>
      </c>
    </row>
    <row r="18210" spans="1:6" ht="15.75" x14ac:dyDescent="0.25">
      <c r="A18210" t="s">
        <v>4875</v>
      </c>
      <c r="B18210" t="s">
        <v>5002</v>
      </c>
      <c r="C18210" t="s">
        <v>5024</v>
      </c>
      <c r="D18210" t="s">
        <v>14</v>
      </c>
      <c r="F18210">
        <v>3</v>
      </c>
    </row>
    <row r="18211" spans="1:6" ht="15.75" x14ac:dyDescent="0.25">
      <c r="A18211" t="s">
        <v>4875</v>
      </c>
      <c r="B18211" t="s">
        <v>5002</v>
      </c>
      <c r="C18211" t="s">
        <v>5024</v>
      </c>
      <c r="D18211" t="s">
        <v>38</v>
      </c>
      <c r="F18211">
        <v>2</v>
      </c>
    </row>
    <row r="18212" spans="1:6" ht="15.75" x14ac:dyDescent="0.25">
      <c r="A18212" t="s">
        <v>4875</v>
      </c>
      <c r="B18212" t="s">
        <v>5002</v>
      </c>
      <c r="C18212" t="s">
        <v>5024</v>
      </c>
      <c r="D18212" t="s">
        <v>25</v>
      </c>
      <c r="F18212">
        <v>1</v>
      </c>
    </row>
    <row r="18213" spans="1:6" ht="15.75" x14ac:dyDescent="0.25">
      <c r="A18213" t="s">
        <v>4875</v>
      </c>
      <c r="B18213" t="s">
        <v>5002</v>
      </c>
      <c r="C18213" t="s">
        <v>5024</v>
      </c>
      <c r="D18213" t="s">
        <v>63</v>
      </c>
      <c r="F18213">
        <v>1</v>
      </c>
    </row>
    <row r="18214" spans="1:6" ht="15.75" x14ac:dyDescent="0.25">
      <c r="A18214" t="s">
        <v>4875</v>
      </c>
      <c r="B18214" t="s">
        <v>5002</v>
      </c>
      <c r="C18214" t="s">
        <v>5025</v>
      </c>
      <c r="D18214" t="s">
        <v>7</v>
      </c>
      <c r="F18214">
        <v>15</v>
      </c>
    </row>
    <row r="18215" spans="1:6" ht="15.75" x14ac:dyDescent="0.25">
      <c r="A18215" t="s">
        <v>4875</v>
      </c>
      <c r="B18215" t="s">
        <v>5002</v>
      </c>
      <c r="C18215" t="s">
        <v>5025</v>
      </c>
      <c r="D18215" t="s">
        <v>10</v>
      </c>
      <c r="F18215">
        <v>14</v>
      </c>
    </row>
    <row r="18216" spans="1:6" ht="15.75" x14ac:dyDescent="0.25">
      <c r="A18216" t="s">
        <v>4875</v>
      </c>
      <c r="B18216" t="s">
        <v>5002</v>
      </c>
      <c r="C18216" t="s">
        <v>5026</v>
      </c>
      <c r="D18216" t="s">
        <v>7</v>
      </c>
      <c r="F18216">
        <v>2</v>
      </c>
    </row>
    <row r="18217" spans="1:6" ht="15.75" x14ac:dyDescent="0.25">
      <c r="A18217" t="s">
        <v>4875</v>
      </c>
      <c r="B18217" t="s">
        <v>5002</v>
      </c>
      <c r="C18217" t="s">
        <v>5027</v>
      </c>
      <c r="D18217" t="s">
        <v>7</v>
      </c>
      <c r="F18217">
        <v>25</v>
      </c>
    </row>
    <row r="18218" spans="1:6" ht="15.75" x14ac:dyDescent="0.25">
      <c r="A18218" t="s">
        <v>4875</v>
      </c>
      <c r="B18218" t="s">
        <v>5002</v>
      </c>
      <c r="C18218" t="s">
        <v>5027</v>
      </c>
      <c r="D18218" t="s">
        <v>10</v>
      </c>
      <c r="F18218">
        <v>8</v>
      </c>
    </row>
    <row r="18219" spans="1:6" ht="15.75" x14ac:dyDescent="0.25">
      <c r="A18219" t="s">
        <v>4875</v>
      </c>
      <c r="B18219" t="s">
        <v>5002</v>
      </c>
      <c r="C18219" t="s">
        <v>5028</v>
      </c>
      <c r="D18219" t="s">
        <v>29</v>
      </c>
      <c r="F18219">
        <v>1</v>
      </c>
    </row>
    <row r="18220" spans="1:6" ht="15.75" x14ac:dyDescent="0.25">
      <c r="A18220" t="s">
        <v>4875</v>
      </c>
      <c r="B18220" t="s">
        <v>5002</v>
      </c>
      <c r="C18220" t="s">
        <v>5029</v>
      </c>
      <c r="D18220" t="s">
        <v>19</v>
      </c>
      <c r="F18220">
        <v>3</v>
      </c>
    </row>
    <row r="18221" spans="1:6" ht="15.75" x14ac:dyDescent="0.25">
      <c r="A18221" t="s">
        <v>4875</v>
      </c>
      <c r="B18221" t="s">
        <v>5002</v>
      </c>
      <c r="C18221" t="s">
        <v>5030</v>
      </c>
      <c r="D18221" t="s">
        <v>12</v>
      </c>
      <c r="F18221">
        <v>1</v>
      </c>
    </row>
    <row r="18222" spans="1:6" ht="15.75" x14ac:dyDescent="0.25">
      <c r="A18222" t="s">
        <v>4875</v>
      </c>
      <c r="B18222" t="s">
        <v>5002</v>
      </c>
      <c r="C18222" t="s">
        <v>5031</v>
      </c>
      <c r="D18222" t="s">
        <v>10</v>
      </c>
      <c r="F18222">
        <v>1</v>
      </c>
    </row>
    <row r="18223" spans="1:6" ht="15.75" x14ac:dyDescent="0.25">
      <c r="A18223" t="s">
        <v>4875</v>
      </c>
      <c r="B18223" t="s">
        <v>5002</v>
      </c>
      <c r="C18223" t="s">
        <v>5032</v>
      </c>
      <c r="D18223" t="s">
        <v>562</v>
      </c>
      <c r="F18223">
        <v>1</v>
      </c>
    </row>
    <row r="18224" spans="1:6" ht="15.75" x14ac:dyDescent="0.25">
      <c r="A18224" t="s">
        <v>4875</v>
      </c>
      <c r="B18224" t="s">
        <v>5002</v>
      </c>
      <c r="C18224" t="s">
        <v>5033</v>
      </c>
      <c r="D18224" t="s">
        <v>33</v>
      </c>
      <c r="F18224">
        <v>1</v>
      </c>
    </row>
    <row r="18225" spans="1:6" ht="15.75" x14ac:dyDescent="0.25">
      <c r="A18225" t="s">
        <v>4875</v>
      </c>
      <c r="B18225" t="s">
        <v>5002</v>
      </c>
      <c r="C18225" t="s">
        <v>5034</v>
      </c>
      <c r="D18225" t="s">
        <v>7</v>
      </c>
      <c r="F18225">
        <v>1</v>
      </c>
    </row>
    <row r="18226" spans="1:6" ht="15.75" x14ac:dyDescent="0.25">
      <c r="A18226" t="s">
        <v>4875</v>
      </c>
      <c r="B18226" t="s">
        <v>5002</v>
      </c>
      <c r="C18226" t="s">
        <v>5035</v>
      </c>
      <c r="D18226" t="s">
        <v>23</v>
      </c>
      <c r="F18226">
        <v>1</v>
      </c>
    </row>
    <row r="18227" spans="1:6" ht="15.75" x14ac:dyDescent="0.25">
      <c r="A18227" t="s">
        <v>4875</v>
      </c>
      <c r="B18227" t="s">
        <v>5002</v>
      </c>
      <c r="C18227" t="s">
        <v>5035</v>
      </c>
      <c r="D18227" t="s">
        <v>18</v>
      </c>
      <c r="F18227">
        <v>21</v>
      </c>
    </row>
    <row r="18228" spans="1:6" ht="15.75" x14ac:dyDescent="0.25">
      <c r="A18228" t="s">
        <v>4875</v>
      </c>
      <c r="B18228" t="s">
        <v>5002</v>
      </c>
      <c r="C18228" t="s">
        <v>5036</v>
      </c>
      <c r="D18228" t="s">
        <v>7</v>
      </c>
      <c r="F18228">
        <v>3</v>
      </c>
    </row>
    <row r="18229" spans="1:6" ht="15.75" x14ac:dyDescent="0.25">
      <c r="A18229" t="s">
        <v>4875</v>
      </c>
      <c r="B18229" t="s">
        <v>5002</v>
      </c>
      <c r="C18229" t="s">
        <v>5036</v>
      </c>
      <c r="D18229" t="s">
        <v>33</v>
      </c>
      <c r="F18229">
        <v>1</v>
      </c>
    </row>
    <row r="18230" spans="1:6" ht="15.75" x14ac:dyDescent="0.25">
      <c r="A18230" t="s">
        <v>4875</v>
      </c>
      <c r="B18230" t="s">
        <v>5002</v>
      </c>
      <c r="C18230" t="s">
        <v>5036</v>
      </c>
      <c r="D18230" t="s">
        <v>13</v>
      </c>
      <c r="F18230">
        <v>1</v>
      </c>
    </row>
    <row r="18231" spans="1:6" ht="15.75" x14ac:dyDescent="0.25">
      <c r="A18231" t="s">
        <v>4875</v>
      </c>
      <c r="B18231" t="s">
        <v>5002</v>
      </c>
      <c r="C18231" t="s">
        <v>5036</v>
      </c>
      <c r="D18231" t="s">
        <v>38</v>
      </c>
      <c r="F18231">
        <v>2</v>
      </c>
    </row>
    <row r="18232" spans="1:6" ht="15.75" x14ac:dyDescent="0.25">
      <c r="A18232" t="s">
        <v>4875</v>
      </c>
      <c r="B18232" t="s">
        <v>5002</v>
      </c>
      <c r="C18232" t="s">
        <v>5037</v>
      </c>
      <c r="D18232" t="s">
        <v>29</v>
      </c>
      <c r="F18232">
        <v>1</v>
      </c>
    </row>
    <row r="18233" spans="1:6" ht="15.75" x14ac:dyDescent="0.25">
      <c r="A18233" t="s">
        <v>4875</v>
      </c>
      <c r="B18233" t="s">
        <v>5002</v>
      </c>
      <c r="C18233" t="s">
        <v>5037</v>
      </c>
      <c r="D18233" t="s">
        <v>11</v>
      </c>
      <c r="F18233">
        <v>1</v>
      </c>
    </row>
    <row r="18234" spans="1:6" ht="15.75" x14ac:dyDescent="0.25">
      <c r="A18234" t="s">
        <v>4875</v>
      </c>
      <c r="B18234" t="s">
        <v>5002</v>
      </c>
      <c r="C18234" t="s">
        <v>5038</v>
      </c>
      <c r="D18234" t="s">
        <v>29</v>
      </c>
      <c r="F18234">
        <v>3</v>
      </c>
    </row>
    <row r="18235" spans="1:6" ht="15.75" x14ac:dyDescent="0.25">
      <c r="A18235" t="s">
        <v>4875</v>
      </c>
      <c r="B18235" t="s">
        <v>5002</v>
      </c>
      <c r="C18235" t="s">
        <v>5039</v>
      </c>
      <c r="D18235" t="s">
        <v>11</v>
      </c>
      <c r="F18235">
        <v>1</v>
      </c>
    </row>
    <row r="18236" spans="1:6" ht="15.75" x14ac:dyDescent="0.25">
      <c r="A18236" t="s">
        <v>4875</v>
      </c>
      <c r="B18236" t="s">
        <v>5002</v>
      </c>
      <c r="C18236" t="s">
        <v>5040</v>
      </c>
      <c r="D18236" t="s">
        <v>23</v>
      </c>
      <c r="F18236">
        <v>3</v>
      </c>
    </row>
    <row r="18237" spans="1:6" ht="15.75" x14ac:dyDescent="0.25">
      <c r="A18237" t="s">
        <v>4875</v>
      </c>
      <c r="B18237" t="s">
        <v>5002</v>
      </c>
      <c r="C18237" t="s">
        <v>5040</v>
      </c>
      <c r="D18237" t="s">
        <v>19</v>
      </c>
      <c r="F18237">
        <v>1</v>
      </c>
    </row>
    <row r="18238" spans="1:6" ht="15.75" x14ac:dyDescent="0.25">
      <c r="A18238" t="s">
        <v>4875</v>
      </c>
      <c r="B18238" t="s">
        <v>5002</v>
      </c>
      <c r="C18238" t="s">
        <v>5041</v>
      </c>
      <c r="D18238" t="s">
        <v>23</v>
      </c>
      <c r="F18238">
        <v>2</v>
      </c>
    </row>
    <row r="18239" spans="1:6" ht="15.75" x14ac:dyDescent="0.25">
      <c r="A18239" t="s">
        <v>4875</v>
      </c>
      <c r="B18239" t="s">
        <v>5002</v>
      </c>
      <c r="C18239" t="s">
        <v>5042</v>
      </c>
      <c r="D18239" t="s">
        <v>12</v>
      </c>
      <c r="F18239">
        <v>1</v>
      </c>
    </row>
    <row r="18240" spans="1:6" ht="15.75" x14ac:dyDescent="0.25">
      <c r="A18240" t="s">
        <v>4875</v>
      </c>
      <c r="B18240" t="s">
        <v>5002</v>
      </c>
      <c r="C18240" t="s">
        <v>5042</v>
      </c>
      <c r="D18240" t="s">
        <v>22</v>
      </c>
      <c r="F18240">
        <v>3</v>
      </c>
    </row>
    <row r="18241" spans="1:6" ht="15.75" x14ac:dyDescent="0.25">
      <c r="A18241" t="s">
        <v>4875</v>
      </c>
      <c r="B18241" t="s">
        <v>5002</v>
      </c>
      <c r="C18241" t="s">
        <v>5042</v>
      </c>
      <c r="D18241" t="s">
        <v>25</v>
      </c>
      <c r="F18241">
        <v>1</v>
      </c>
    </row>
    <row r="18242" spans="1:6" ht="15.75" x14ac:dyDescent="0.25">
      <c r="A18242" t="s">
        <v>4875</v>
      </c>
      <c r="B18242" t="s">
        <v>5002</v>
      </c>
      <c r="C18242" t="s">
        <v>5043</v>
      </c>
      <c r="D18242" t="s">
        <v>35</v>
      </c>
      <c r="F18242">
        <v>1</v>
      </c>
    </row>
    <row r="18243" spans="1:6" ht="15.75" x14ac:dyDescent="0.25">
      <c r="A18243" t="s">
        <v>4875</v>
      </c>
      <c r="B18243" t="s">
        <v>5002</v>
      </c>
      <c r="C18243" t="s">
        <v>5044</v>
      </c>
      <c r="D18243" t="s">
        <v>7</v>
      </c>
      <c r="F18243">
        <v>1</v>
      </c>
    </row>
    <row r="18244" spans="1:6" ht="15.75" x14ac:dyDescent="0.25">
      <c r="A18244" t="s">
        <v>4875</v>
      </c>
      <c r="B18244" t="s">
        <v>5002</v>
      </c>
      <c r="C18244" t="s">
        <v>5045</v>
      </c>
      <c r="D18244" t="s">
        <v>7</v>
      </c>
      <c r="F18244">
        <v>1</v>
      </c>
    </row>
    <row r="18245" spans="1:6" ht="15.75" x14ac:dyDescent="0.25">
      <c r="A18245" t="s">
        <v>4875</v>
      </c>
      <c r="B18245" t="s">
        <v>5002</v>
      </c>
      <c r="C18245" t="s">
        <v>5045</v>
      </c>
      <c r="D18245" t="s">
        <v>94</v>
      </c>
      <c r="F18245">
        <v>1</v>
      </c>
    </row>
    <row r="18246" spans="1:6" ht="15.75" x14ac:dyDescent="0.25">
      <c r="A18246" t="s">
        <v>4875</v>
      </c>
      <c r="B18246" t="s">
        <v>5002</v>
      </c>
      <c r="C18246" t="s">
        <v>5045</v>
      </c>
      <c r="D18246" t="s">
        <v>29</v>
      </c>
      <c r="F18246">
        <v>2</v>
      </c>
    </row>
    <row r="18247" spans="1:6" ht="15.75" x14ac:dyDescent="0.25">
      <c r="A18247" t="s">
        <v>4875</v>
      </c>
      <c r="B18247" t="s">
        <v>5002</v>
      </c>
      <c r="C18247" t="s">
        <v>5045</v>
      </c>
      <c r="D18247" t="s">
        <v>12</v>
      </c>
      <c r="F18247">
        <v>1</v>
      </c>
    </row>
    <row r="18248" spans="1:6" ht="15.75" x14ac:dyDescent="0.25">
      <c r="A18248" t="s">
        <v>4875</v>
      </c>
      <c r="B18248" t="s">
        <v>5002</v>
      </c>
      <c r="C18248" t="s">
        <v>5045</v>
      </c>
      <c r="D18248" t="s">
        <v>23</v>
      </c>
      <c r="F18248">
        <v>3</v>
      </c>
    </row>
    <row r="18249" spans="1:6" ht="15.75" x14ac:dyDescent="0.25">
      <c r="A18249" t="s">
        <v>4875</v>
      </c>
      <c r="B18249" t="s">
        <v>5002</v>
      </c>
      <c r="C18249" t="s">
        <v>5045</v>
      </c>
      <c r="D18249" t="s">
        <v>123</v>
      </c>
      <c r="F18249">
        <v>1</v>
      </c>
    </row>
    <row r="18250" spans="1:6" ht="15.75" x14ac:dyDescent="0.25">
      <c r="A18250" t="s">
        <v>4875</v>
      </c>
      <c r="B18250" t="s">
        <v>5002</v>
      </c>
      <c r="C18250" t="s">
        <v>5045</v>
      </c>
      <c r="D18250" t="s">
        <v>19</v>
      </c>
      <c r="F18250">
        <v>1</v>
      </c>
    </row>
    <row r="18251" spans="1:6" ht="15.75" x14ac:dyDescent="0.25">
      <c r="A18251" t="s">
        <v>4875</v>
      </c>
      <c r="B18251" t="s">
        <v>5002</v>
      </c>
      <c r="C18251" t="s">
        <v>5045</v>
      </c>
      <c r="D18251" t="s">
        <v>38</v>
      </c>
      <c r="F18251">
        <v>1</v>
      </c>
    </row>
    <row r="18252" spans="1:6" ht="15.75" x14ac:dyDescent="0.25">
      <c r="A18252" t="s">
        <v>4875</v>
      </c>
      <c r="B18252" t="s">
        <v>5002</v>
      </c>
      <c r="C18252" t="s">
        <v>5045</v>
      </c>
      <c r="D18252" t="s">
        <v>25</v>
      </c>
      <c r="F18252">
        <v>1</v>
      </c>
    </row>
    <row r="18253" spans="1:6" ht="15.75" x14ac:dyDescent="0.25">
      <c r="A18253" t="s">
        <v>4875</v>
      </c>
      <c r="B18253" t="s">
        <v>5002</v>
      </c>
      <c r="C18253" t="s">
        <v>5046</v>
      </c>
      <c r="D18253" t="s">
        <v>7</v>
      </c>
      <c r="F18253">
        <v>1</v>
      </c>
    </row>
    <row r="18254" spans="1:6" ht="15.75" x14ac:dyDescent="0.25">
      <c r="A18254" t="s">
        <v>4875</v>
      </c>
      <c r="B18254" t="s">
        <v>5002</v>
      </c>
      <c r="C18254" t="s">
        <v>5046</v>
      </c>
      <c r="D18254" t="s">
        <v>12</v>
      </c>
      <c r="F18254">
        <v>1</v>
      </c>
    </row>
    <row r="18255" spans="1:6" ht="15.75" x14ac:dyDescent="0.25">
      <c r="A18255" t="s">
        <v>4875</v>
      </c>
      <c r="B18255" t="s">
        <v>5002</v>
      </c>
      <c r="C18255" t="s">
        <v>5047</v>
      </c>
      <c r="D18255" t="s">
        <v>7</v>
      </c>
      <c r="F18255">
        <v>9</v>
      </c>
    </row>
    <row r="18256" spans="1:6" ht="15.75" x14ac:dyDescent="0.25">
      <c r="A18256" t="s">
        <v>4875</v>
      </c>
      <c r="B18256" t="s">
        <v>5002</v>
      </c>
      <c r="C18256" t="s">
        <v>5047</v>
      </c>
      <c r="D18256" t="s">
        <v>8</v>
      </c>
      <c r="F18256">
        <v>1</v>
      </c>
    </row>
    <row r="18257" spans="1:6" ht="15.75" x14ac:dyDescent="0.25">
      <c r="A18257" t="s">
        <v>4875</v>
      </c>
      <c r="B18257" t="s">
        <v>5002</v>
      </c>
      <c r="C18257" t="s">
        <v>5048</v>
      </c>
      <c r="D18257" t="s">
        <v>7</v>
      </c>
      <c r="F18257">
        <v>6</v>
      </c>
    </row>
    <row r="18258" spans="1:6" ht="15.75" x14ac:dyDescent="0.25">
      <c r="A18258" t="s">
        <v>4875</v>
      </c>
      <c r="B18258" t="s">
        <v>5002</v>
      </c>
      <c r="C18258" t="s">
        <v>5048</v>
      </c>
      <c r="D18258" t="s">
        <v>29</v>
      </c>
      <c r="F18258">
        <v>2</v>
      </c>
    </row>
    <row r="18259" spans="1:6" ht="15.75" x14ac:dyDescent="0.25">
      <c r="A18259" t="s">
        <v>4875</v>
      </c>
      <c r="B18259" t="s">
        <v>5002</v>
      </c>
      <c r="C18259" t="s">
        <v>5048</v>
      </c>
      <c r="D18259" t="s">
        <v>11</v>
      </c>
      <c r="F18259">
        <v>1</v>
      </c>
    </row>
    <row r="18260" spans="1:6" ht="15.75" x14ac:dyDescent="0.25">
      <c r="A18260" t="s">
        <v>4875</v>
      </c>
      <c r="B18260" t="s">
        <v>5002</v>
      </c>
      <c r="C18260" t="s">
        <v>5048</v>
      </c>
      <c r="D18260" t="s">
        <v>12</v>
      </c>
      <c r="F18260">
        <v>2</v>
      </c>
    </row>
    <row r="18261" spans="1:6" ht="15.75" x14ac:dyDescent="0.25">
      <c r="A18261" t="s">
        <v>4875</v>
      </c>
      <c r="B18261" t="s">
        <v>5002</v>
      </c>
      <c r="C18261" t="s">
        <v>5048</v>
      </c>
      <c r="D18261" t="s">
        <v>13</v>
      </c>
      <c r="F18261">
        <v>2</v>
      </c>
    </row>
    <row r="18262" spans="1:6" ht="15.75" x14ac:dyDescent="0.25">
      <c r="A18262" t="s">
        <v>4875</v>
      </c>
      <c r="B18262" t="s">
        <v>5002</v>
      </c>
      <c r="C18262" t="s">
        <v>5048</v>
      </c>
      <c r="D18262" t="s">
        <v>16</v>
      </c>
      <c r="F18262">
        <v>1</v>
      </c>
    </row>
    <row r="18263" spans="1:6" ht="15.75" x14ac:dyDescent="0.25">
      <c r="A18263" t="s">
        <v>4875</v>
      </c>
      <c r="B18263" t="s">
        <v>5002</v>
      </c>
      <c r="C18263" t="s">
        <v>5049</v>
      </c>
      <c r="D18263" t="s">
        <v>7</v>
      </c>
      <c r="F18263">
        <v>1</v>
      </c>
    </row>
    <row r="18264" spans="1:6" ht="15.75" x14ac:dyDescent="0.25">
      <c r="A18264" t="s">
        <v>4875</v>
      </c>
      <c r="B18264" t="s">
        <v>5002</v>
      </c>
      <c r="C18264" t="s">
        <v>5050</v>
      </c>
      <c r="D18264" t="s">
        <v>7</v>
      </c>
      <c r="F18264">
        <v>1</v>
      </c>
    </row>
    <row r="18265" spans="1:6" ht="15.75" x14ac:dyDescent="0.25">
      <c r="A18265" t="s">
        <v>4875</v>
      </c>
      <c r="B18265" t="s">
        <v>5002</v>
      </c>
      <c r="C18265" t="s">
        <v>5051</v>
      </c>
      <c r="D18265" t="s">
        <v>7</v>
      </c>
      <c r="F18265">
        <v>1</v>
      </c>
    </row>
    <row r="18266" spans="1:6" ht="15.75" x14ac:dyDescent="0.25">
      <c r="A18266" t="s">
        <v>4875</v>
      </c>
      <c r="B18266" t="s">
        <v>5002</v>
      </c>
      <c r="C18266" t="s">
        <v>5051</v>
      </c>
      <c r="D18266" t="s">
        <v>648</v>
      </c>
      <c r="F18266">
        <v>1</v>
      </c>
    </row>
    <row r="18267" spans="1:6" ht="15.75" x14ac:dyDescent="0.25">
      <c r="A18267" t="s">
        <v>4875</v>
      </c>
      <c r="B18267" t="s">
        <v>5002</v>
      </c>
      <c r="C18267" t="s">
        <v>5052</v>
      </c>
      <c r="D18267" t="s">
        <v>38</v>
      </c>
      <c r="F18267">
        <v>1</v>
      </c>
    </row>
    <row r="18268" spans="1:6" ht="15.75" x14ac:dyDescent="0.25">
      <c r="A18268" t="s">
        <v>4875</v>
      </c>
      <c r="B18268" t="s">
        <v>5002</v>
      </c>
      <c r="C18268" t="s">
        <v>5053</v>
      </c>
      <c r="D18268" t="s">
        <v>14</v>
      </c>
      <c r="F18268">
        <v>1</v>
      </c>
    </row>
    <row r="18269" spans="1:6" ht="15.75" x14ac:dyDescent="0.25">
      <c r="A18269" t="s">
        <v>4875</v>
      </c>
      <c r="B18269" t="s">
        <v>5002</v>
      </c>
      <c r="C18269" t="s">
        <v>5054</v>
      </c>
      <c r="D18269" t="s">
        <v>101</v>
      </c>
      <c r="F18269">
        <v>2</v>
      </c>
    </row>
    <row r="18270" spans="1:6" ht="15.75" x14ac:dyDescent="0.25">
      <c r="A18270" t="s">
        <v>4875</v>
      </c>
      <c r="B18270" t="s">
        <v>5002</v>
      </c>
      <c r="C18270" t="s">
        <v>5055</v>
      </c>
      <c r="D18270" t="s">
        <v>38</v>
      </c>
      <c r="F18270">
        <v>1</v>
      </c>
    </row>
    <row r="18271" spans="1:6" ht="15.75" x14ac:dyDescent="0.25">
      <c r="A18271" t="s">
        <v>4875</v>
      </c>
      <c r="B18271" t="s">
        <v>5002</v>
      </c>
      <c r="C18271" t="s">
        <v>5056</v>
      </c>
      <c r="D18271" t="s">
        <v>29</v>
      </c>
      <c r="F18271">
        <v>1</v>
      </c>
    </row>
    <row r="18272" spans="1:6" ht="15.75" x14ac:dyDescent="0.25">
      <c r="A18272" t="s">
        <v>4875</v>
      </c>
      <c r="B18272" t="s">
        <v>5002</v>
      </c>
      <c r="C18272" t="s">
        <v>5057</v>
      </c>
      <c r="D18272" t="s">
        <v>14</v>
      </c>
      <c r="F18272">
        <v>1</v>
      </c>
    </row>
    <row r="18273" spans="1:6" ht="15.75" x14ac:dyDescent="0.25">
      <c r="A18273" t="s">
        <v>4875</v>
      </c>
      <c r="B18273" t="s">
        <v>5002</v>
      </c>
      <c r="C18273" t="s">
        <v>5058</v>
      </c>
      <c r="D18273" t="s">
        <v>7</v>
      </c>
      <c r="F18273">
        <v>1</v>
      </c>
    </row>
    <row r="18274" spans="1:6" ht="15.75" x14ac:dyDescent="0.25">
      <c r="A18274" t="s">
        <v>4875</v>
      </c>
      <c r="B18274" t="s">
        <v>5002</v>
      </c>
      <c r="C18274" t="s">
        <v>5059</v>
      </c>
      <c r="D18274" t="s">
        <v>7</v>
      </c>
      <c r="F18274">
        <v>15</v>
      </c>
    </row>
    <row r="18275" spans="1:6" ht="15.75" x14ac:dyDescent="0.25">
      <c r="A18275" t="s">
        <v>4875</v>
      </c>
      <c r="B18275" t="s">
        <v>5002</v>
      </c>
      <c r="C18275" t="s">
        <v>5060</v>
      </c>
      <c r="D18275" t="s">
        <v>120</v>
      </c>
      <c r="F18275">
        <v>1</v>
      </c>
    </row>
    <row r="18276" spans="1:6" ht="15.75" x14ac:dyDescent="0.25">
      <c r="A18276" t="s">
        <v>4875</v>
      </c>
      <c r="B18276" t="s">
        <v>5002</v>
      </c>
      <c r="C18276" t="s">
        <v>5060</v>
      </c>
      <c r="D18276" t="s">
        <v>153</v>
      </c>
      <c r="F18276">
        <v>10</v>
      </c>
    </row>
    <row r="18277" spans="1:6" ht="15.75" x14ac:dyDescent="0.25">
      <c r="A18277" t="s">
        <v>4875</v>
      </c>
      <c r="B18277" t="s">
        <v>5002</v>
      </c>
      <c r="C18277" t="s">
        <v>5060</v>
      </c>
      <c r="D18277" t="s">
        <v>19</v>
      </c>
      <c r="F18277">
        <v>1</v>
      </c>
    </row>
    <row r="18278" spans="1:6" ht="15.75" x14ac:dyDescent="0.25">
      <c r="A18278" t="s">
        <v>4875</v>
      </c>
      <c r="B18278" t="s">
        <v>5002</v>
      </c>
      <c r="C18278" t="s">
        <v>5061</v>
      </c>
      <c r="D18278" t="s">
        <v>7</v>
      </c>
      <c r="F18278">
        <v>1</v>
      </c>
    </row>
    <row r="18279" spans="1:6" ht="15.75" x14ac:dyDescent="0.25">
      <c r="A18279" t="s">
        <v>4875</v>
      </c>
      <c r="B18279" t="s">
        <v>5002</v>
      </c>
      <c r="C18279" t="s">
        <v>5062</v>
      </c>
      <c r="D18279" t="s">
        <v>7</v>
      </c>
      <c r="F18279">
        <v>2</v>
      </c>
    </row>
    <row r="18280" spans="1:6" ht="15.75" x14ac:dyDescent="0.25">
      <c r="A18280" t="s">
        <v>4875</v>
      </c>
      <c r="B18280" t="s">
        <v>5002</v>
      </c>
      <c r="C18280" t="s">
        <v>5062</v>
      </c>
      <c r="D18280" t="s">
        <v>38</v>
      </c>
      <c r="F18280">
        <v>1</v>
      </c>
    </row>
    <row r="18281" spans="1:6" ht="15.75" x14ac:dyDescent="0.25">
      <c r="A18281" t="s">
        <v>4875</v>
      </c>
      <c r="B18281" t="s">
        <v>5002</v>
      </c>
      <c r="C18281" t="s">
        <v>5063</v>
      </c>
      <c r="D18281" t="s">
        <v>33</v>
      </c>
      <c r="F18281">
        <v>1</v>
      </c>
    </row>
    <row r="18282" spans="1:6" ht="15.75" x14ac:dyDescent="0.25">
      <c r="A18282" t="s">
        <v>4875</v>
      </c>
      <c r="B18282" t="s">
        <v>5002</v>
      </c>
      <c r="C18282" t="s">
        <v>5064</v>
      </c>
      <c r="D18282" t="s">
        <v>7</v>
      </c>
      <c r="F18282">
        <v>8</v>
      </c>
    </row>
    <row r="18283" spans="1:6" ht="15.75" x14ac:dyDescent="0.25">
      <c r="A18283" t="s">
        <v>4875</v>
      </c>
      <c r="B18283" t="s">
        <v>5002</v>
      </c>
      <c r="C18283" t="s">
        <v>5064</v>
      </c>
      <c r="D18283" t="s">
        <v>10</v>
      </c>
      <c r="F18283">
        <v>2</v>
      </c>
    </row>
    <row r="18284" spans="1:6" ht="15.75" x14ac:dyDescent="0.25">
      <c r="A18284" t="s">
        <v>4875</v>
      </c>
      <c r="B18284" t="s">
        <v>5002</v>
      </c>
      <c r="C18284" t="s">
        <v>5064</v>
      </c>
      <c r="D18284" t="s">
        <v>29</v>
      </c>
      <c r="F18284">
        <v>2</v>
      </c>
    </row>
    <row r="18285" spans="1:6" ht="15.75" x14ac:dyDescent="0.25">
      <c r="A18285" t="s">
        <v>4875</v>
      </c>
      <c r="B18285" t="s">
        <v>5002</v>
      </c>
      <c r="C18285" t="s">
        <v>5064</v>
      </c>
      <c r="D18285" t="s">
        <v>12</v>
      </c>
      <c r="F18285">
        <v>1</v>
      </c>
    </row>
    <row r="18286" spans="1:6" ht="15.75" x14ac:dyDescent="0.25">
      <c r="A18286" t="s">
        <v>4875</v>
      </c>
      <c r="B18286" t="s">
        <v>5002</v>
      </c>
      <c r="C18286" t="s">
        <v>5064</v>
      </c>
      <c r="D18286" t="s">
        <v>62</v>
      </c>
      <c r="F18286">
        <v>1</v>
      </c>
    </row>
    <row r="18287" spans="1:6" ht="15.75" x14ac:dyDescent="0.25">
      <c r="A18287" t="s">
        <v>4875</v>
      </c>
      <c r="B18287" t="s">
        <v>5002</v>
      </c>
      <c r="C18287" t="s">
        <v>5064</v>
      </c>
      <c r="D18287" t="s">
        <v>19</v>
      </c>
      <c r="F18287">
        <v>1</v>
      </c>
    </row>
    <row r="18288" spans="1:6" ht="15.75" x14ac:dyDescent="0.25">
      <c r="A18288" t="s">
        <v>4875</v>
      </c>
      <c r="B18288" t="s">
        <v>5002</v>
      </c>
      <c r="C18288" t="s">
        <v>5064</v>
      </c>
      <c r="D18288" t="s">
        <v>14</v>
      </c>
      <c r="F18288">
        <v>1</v>
      </c>
    </row>
    <row r="18289" spans="1:6" ht="15.75" x14ac:dyDescent="0.25">
      <c r="A18289" t="s">
        <v>4875</v>
      </c>
      <c r="B18289" t="s">
        <v>5002</v>
      </c>
      <c r="C18289" t="s">
        <v>5065</v>
      </c>
      <c r="D18289" t="s">
        <v>7</v>
      </c>
      <c r="F18289">
        <v>9</v>
      </c>
    </row>
    <row r="18290" spans="1:6" ht="15.75" x14ac:dyDescent="0.25">
      <c r="A18290" t="s">
        <v>4875</v>
      </c>
      <c r="B18290" t="s">
        <v>5002</v>
      </c>
      <c r="C18290" t="s">
        <v>5065</v>
      </c>
      <c r="D18290" t="s">
        <v>10</v>
      </c>
      <c r="F18290">
        <v>1</v>
      </c>
    </row>
    <row r="18291" spans="1:6" ht="15.75" x14ac:dyDescent="0.25">
      <c r="A18291" t="s">
        <v>4875</v>
      </c>
      <c r="B18291" t="s">
        <v>5002</v>
      </c>
      <c r="C18291" t="s">
        <v>5066</v>
      </c>
      <c r="D18291" t="s">
        <v>7</v>
      </c>
      <c r="F18291">
        <v>2</v>
      </c>
    </row>
    <row r="18292" spans="1:6" ht="15.75" x14ac:dyDescent="0.25">
      <c r="A18292" t="s">
        <v>4875</v>
      </c>
      <c r="B18292" t="s">
        <v>5002</v>
      </c>
      <c r="C18292" t="s">
        <v>5066</v>
      </c>
      <c r="D18292" t="s">
        <v>10</v>
      </c>
      <c r="F18292">
        <v>1</v>
      </c>
    </row>
    <row r="18293" spans="1:6" ht="15.75" x14ac:dyDescent="0.25">
      <c r="A18293" t="s">
        <v>4875</v>
      </c>
      <c r="B18293" t="s">
        <v>5002</v>
      </c>
      <c r="C18293" t="s">
        <v>5066</v>
      </c>
      <c r="D18293" t="s">
        <v>558</v>
      </c>
      <c r="F18293">
        <v>1</v>
      </c>
    </row>
    <row r="18294" spans="1:6" ht="15.75" x14ac:dyDescent="0.25">
      <c r="A18294" t="s">
        <v>4875</v>
      </c>
      <c r="B18294" t="s">
        <v>5002</v>
      </c>
      <c r="C18294" t="s">
        <v>5067</v>
      </c>
      <c r="D18294" t="s">
        <v>7</v>
      </c>
      <c r="F18294">
        <v>1</v>
      </c>
    </row>
    <row r="18295" spans="1:6" ht="15.75" x14ac:dyDescent="0.25">
      <c r="A18295" t="s">
        <v>4875</v>
      </c>
      <c r="B18295" t="s">
        <v>5002</v>
      </c>
      <c r="C18295" t="s">
        <v>5067</v>
      </c>
      <c r="D18295" t="s">
        <v>38</v>
      </c>
      <c r="F18295">
        <v>1</v>
      </c>
    </row>
    <row r="18296" spans="1:6" ht="15.75" x14ac:dyDescent="0.25">
      <c r="A18296" t="s">
        <v>4875</v>
      </c>
      <c r="B18296" t="s">
        <v>5002</v>
      </c>
      <c r="C18296" t="s">
        <v>5068</v>
      </c>
      <c r="D18296" t="s">
        <v>7</v>
      </c>
      <c r="F18296">
        <v>1</v>
      </c>
    </row>
    <row r="18297" spans="1:6" ht="15.75" x14ac:dyDescent="0.25">
      <c r="A18297" t="s">
        <v>4875</v>
      </c>
      <c r="B18297" t="s">
        <v>5002</v>
      </c>
      <c r="C18297" t="s">
        <v>5069</v>
      </c>
      <c r="D18297" t="s">
        <v>484</v>
      </c>
      <c r="F18297">
        <v>1</v>
      </c>
    </row>
    <row r="18298" spans="1:6" ht="15.75" x14ac:dyDescent="0.25">
      <c r="A18298" t="s">
        <v>4875</v>
      </c>
      <c r="B18298" t="s">
        <v>5002</v>
      </c>
      <c r="C18298" t="s">
        <v>5069</v>
      </c>
      <c r="D18298" t="s">
        <v>94</v>
      </c>
      <c r="F18298">
        <v>1</v>
      </c>
    </row>
    <row r="18299" spans="1:6" ht="15.75" x14ac:dyDescent="0.25">
      <c r="A18299" t="s">
        <v>4875</v>
      </c>
      <c r="B18299" t="s">
        <v>5002</v>
      </c>
      <c r="C18299" t="s">
        <v>5069</v>
      </c>
      <c r="D18299" t="s">
        <v>34</v>
      </c>
      <c r="F18299">
        <v>1</v>
      </c>
    </row>
    <row r="18300" spans="1:6" ht="15.75" x14ac:dyDescent="0.25">
      <c r="A18300" t="s">
        <v>4875</v>
      </c>
      <c r="B18300" t="s">
        <v>5002</v>
      </c>
      <c r="C18300" t="s">
        <v>5069</v>
      </c>
      <c r="D18300" t="s">
        <v>29</v>
      </c>
      <c r="F18300">
        <v>2</v>
      </c>
    </row>
    <row r="18301" spans="1:6" ht="15.75" x14ac:dyDescent="0.25">
      <c r="A18301" t="s">
        <v>4875</v>
      </c>
      <c r="B18301" t="s">
        <v>5002</v>
      </c>
      <c r="C18301" t="s">
        <v>5069</v>
      </c>
      <c r="D18301" t="s">
        <v>142</v>
      </c>
      <c r="F18301">
        <v>1</v>
      </c>
    </row>
    <row r="18302" spans="1:6" ht="15.75" x14ac:dyDescent="0.25">
      <c r="A18302" t="s">
        <v>4875</v>
      </c>
      <c r="B18302" t="s">
        <v>5002</v>
      </c>
      <c r="C18302" t="s">
        <v>5069</v>
      </c>
      <c r="D18302" t="s">
        <v>1410</v>
      </c>
      <c r="F18302">
        <v>1</v>
      </c>
    </row>
    <row r="18303" spans="1:6" ht="15.75" x14ac:dyDescent="0.25">
      <c r="A18303" t="s">
        <v>4875</v>
      </c>
      <c r="B18303" t="s">
        <v>5002</v>
      </c>
      <c r="C18303" t="s">
        <v>5069</v>
      </c>
      <c r="D18303" t="s">
        <v>12</v>
      </c>
      <c r="F18303">
        <v>1</v>
      </c>
    </row>
    <row r="18304" spans="1:6" ht="15.75" x14ac:dyDescent="0.25">
      <c r="A18304" t="s">
        <v>4875</v>
      </c>
      <c r="B18304" t="s">
        <v>5002</v>
      </c>
      <c r="C18304" t="s">
        <v>5069</v>
      </c>
      <c r="D18304" t="s">
        <v>22</v>
      </c>
      <c r="F18304">
        <v>1</v>
      </c>
    </row>
    <row r="18305" spans="1:6" ht="15.75" x14ac:dyDescent="0.25">
      <c r="A18305" t="s">
        <v>4875</v>
      </c>
      <c r="B18305" t="s">
        <v>5002</v>
      </c>
      <c r="C18305" t="s">
        <v>5069</v>
      </c>
      <c r="D18305" t="s">
        <v>23</v>
      </c>
      <c r="F18305">
        <v>2</v>
      </c>
    </row>
    <row r="18306" spans="1:6" ht="15.75" x14ac:dyDescent="0.25">
      <c r="A18306" t="s">
        <v>4875</v>
      </c>
      <c r="B18306" t="s">
        <v>5002</v>
      </c>
      <c r="C18306" t="s">
        <v>5069</v>
      </c>
      <c r="D18306" t="s">
        <v>123</v>
      </c>
      <c r="F18306">
        <v>1</v>
      </c>
    </row>
    <row r="18307" spans="1:6" ht="15.75" x14ac:dyDescent="0.25">
      <c r="A18307" t="s">
        <v>4875</v>
      </c>
      <c r="B18307" t="s">
        <v>5002</v>
      </c>
      <c r="C18307" t="s">
        <v>5069</v>
      </c>
      <c r="D18307" t="s">
        <v>19</v>
      </c>
      <c r="F18307">
        <v>1</v>
      </c>
    </row>
    <row r="18308" spans="1:6" ht="15.75" x14ac:dyDescent="0.25">
      <c r="A18308" t="s">
        <v>4875</v>
      </c>
      <c r="B18308" t="s">
        <v>5002</v>
      </c>
      <c r="C18308" t="s">
        <v>5069</v>
      </c>
      <c r="D18308" t="s">
        <v>14</v>
      </c>
      <c r="F18308">
        <v>1</v>
      </c>
    </row>
    <row r="18309" spans="1:6" ht="15.75" x14ac:dyDescent="0.25">
      <c r="A18309" t="s">
        <v>4875</v>
      </c>
      <c r="B18309" t="s">
        <v>5002</v>
      </c>
      <c r="C18309" t="s">
        <v>5069</v>
      </c>
      <c r="D18309" t="s">
        <v>38</v>
      </c>
      <c r="F18309">
        <v>1</v>
      </c>
    </row>
    <row r="18310" spans="1:6" ht="15.75" x14ac:dyDescent="0.25">
      <c r="A18310" t="s">
        <v>4875</v>
      </c>
      <c r="B18310" t="s">
        <v>5002</v>
      </c>
      <c r="C18310" t="s">
        <v>5070</v>
      </c>
      <c r="D18310" t="s">
        <v>7</v>
      </c>
      <c r="F18310">
        <v>1</v>
      </c>
    </row>
    <row r="18311" spans="1:6" ht="15.75" x14ac:dyDescent="0.25">
      <c r="A18311" t="s">
        <v>4875</v>
      </c>
      <c r="B18311" t="s">
        <v>5002</v>
      </c>
      <c r="C18311" t="s">
        <v>5071</v>
      </c>
      <c r="D18311" t="s">
        <v>7</v>
      </c>
      <c r="F18311">
        <v>2</v>
      </c>
    </row>
    <row r="18312" spans="1:6" ht="15.75" x14ac:dyDescent="0.25">
      <c r="A18312" t="s">
        <v>4875</v>
      </c>
      <c r="B18312" t="s">
        <v>5002</v>
      </c>
      <c r="C18312" t="s">
        <v>5071</v>
      </c>
      <c r="D18312" t="s">
        <v>29</v>
      </c>
      <c r="F18312">
        <v>1</v>
      </c>
    </row>
    <row r="18313" spans="1:6" ht="15.75" x14ac:dyDescent="0.25">
      <c r="A18313" t="s">
        <v>4875</v>
      </c>
      <c r="B18313" t="s">
        <v>5002</v>
      </c>
      <c r="C18313" t="s">
        <v>5071</v>
      </c>
      <c r="D18313" t="s">
        <v>12</v>
      </c>
      <c r="F18313">
        <v>1</v>
      </c>
    </row>
    <row r="18314" spans="1:6" ht="15.75" x14ac:dyDescent="0.25">
      <c r="A18314" t="s">
        <v>4875</v>
      </c>
      <c r="B18314" t="s">
        <v>5002</v>
      </c>
      <c r="C18314" t="s">
        <v>5071</v>
      </c>
      <c r="D18314" t="s">
        <v>38</v>
      </c>
      <c r="F18314">
        <v>4</v>
      </c>
    </row>
    <row r="18315" spans="1:6" ht="15.75" x14ac:dyDescent="0.25">
      <c r="A18315" t="s">
        <v>4875</v>
      </c>
      <c r="B18315" t="s">
        <v>5002</v>
      </c>
      <c r="C18315" t="s">
        <v>5072</v>
      </c>
      <c r="D18315" t="s">
        <v>7</v>
      </c>
      <c r="F18315">
        <v>2</v>
      </c>
    </row>
    <row r="18316" spans="1:6" ht="15.75" x14ac:dyDescent="0.25">
      <c r="A18316" t="s">
        <v>4875</v>
      </c>
      <c r="B18316" t="s">
        <v>5002</v>
      </c>
      <c r="C18316" t="s">
        <v>5072</v>
      </c>
      <c r="D18316" t="s">
        <v>38</v>
      </c>
      <c r="F18316">
        <v>1</v>
      </c>
    </row>
    <row r="18317" spans="1:6" ht="15.75" x14ac:dyDescent="0.25">
      <c r="A18317" t="s">
        <v>4875</v>
      </c>
      <c r="B18317" t="s">
        <v>5002</v>
      </c>
      <c r="C18317" t="s">
        <v>5073</v>
      </c>
      <c r="D18317" t="s">
        <v>7</v>
      </c>
      <c r="F18317">
        <v>3</v>
      </c>
    </row>
    <row r="18318" spans="1:6" ht="15.75" x14ac:dyDescent="0.25">
      <c r="A18318" t="s">
        <v>4875</v>
      </c>
      <c r="B18318" t="s">
        <v>5002</v>
      </c>
      <c r="C18318" t="s">
        <v>5074</v>
      </c>
      <c r="D18318" t="s">
        <v>7</v>
      </c>
      <c r="F18318">
        <v>1</v>
      </c>
    </row>
    <row r="18319" spans="1:6" ht="15.75" x14ac:dyDescent="0.25">
      <c r="A18319" t="s">
        <v>4875</v>
      </c>
      <c r="B18319" t="s">
        <v>5002</v>
      </c>
      <c r="C18319" t="s">
        <v>5074</v>
      </c>
      <c r="D18319" t="s">
        <v>29</v>
      </c>
      <c r="F18319">
        <v>1</v>
      </c>
    </row>
    <row r="18320" spans="1:6" ht="15.75" x14ac:dyDescent="0.25">
      <c r="A18320" t="s">
        <v>4875</v>
      </c>
      <c r="B18320" t="s">
        <v>5002</v>
      </c>
      <c r="C18320" t="s">
        <v>5074</v>
      </c>
      <c r="D18320" t="s">
        <v>38</v>
      </c>
      <c r="F18320">
        <v>1</v>
      </c>
    </row>
    <row r="18321" spans="1:6" ht="15.75" x14ac:dyDescent="0.25">
      <c r="A18321" t="s">
        <v>4875</v>
      </c>
      <c r="B18321" t="s">
        <v>5002</v>
      </c>
      <c r="C18321" t="s">
        <v>5075</v>
      </c>
      <c r="D18321" t="s">
        <v>7</v>
      </c>
      <c r="F18321">
        <v>1</v>
      </c>
    </row>
    <row r="18322" spans="1:6" ht="15.75" x14ac:dyDescent="0.25">
      <c r="A18322" t="s">
        <v>4875</v>
      </c>
      <c r="B18322" t="s">
        <v>5002</v>
      </c>
      <c r="C18322" t="s">
        <v>5076</v>
      </c>
      <c r="D18322" t="s">
        <v>153</v>
      </c>
      <c r="F18322">
        <v>1</v>
      </c>
    </row>
    <row r="18323" spans="1:6" ht="15.75" x14ac:dyDescent="0.25">
      <c r="A18323" t="s">
        <v>4875</v>
      </c>
      <c r="B18323" t="s">
        <v>5002</v>
      </c>
      <c r="C18323" t="s">
        <v>5076</v>
      </c>
      <c r="D18323" t="s">
        <v>18</v>
      </c>
      <c r="F18323">
        <v>1</v>
      </c>
    </row>
    <row r="18324" spans="1:6" ht="15.75" x14ac:dyDescent="0.25">
      <c r="A18324" t="s">
        <v>4875</v>
      </c>
      <c r="B18324" t="s">
        <v>5002</v>
      </c>
      <c r="C18324" t="s">
        <v>5077</v>
      </c>
      <c r="D18324" t="s">
        <v>12</v>
      </c>
      <c r="F18324">
        <v>1</v>
      </c>
    </row>
    <row r="18325" spans="1:6" ht="15.75" x14ac:dyDescent="0.25">
      <c r="A18325" t="s">
        <v>4875</v>
      </c>
      <c r="B18325" t="s">
        <v>5002</v>
      </c>
      <c r="C18325" t="s">
        <v>5078</v>
      </c>
      <c r="D18325" t="s">
        <v>10</v>
      </c>
      <c r="F18325">
        <v>2</v>
      </c>
    </row>
    <row r="18326" spans="1:6" ht="15.75" x14ac:dyDescent="0.25">
      <c r="A18326" t="s">
        <v>4875</v>
      </c>
      <c r="B18326" t="s">
        <v>5002</v>
      </c>
      <c r="C18326" t="s">
        <v>5078</v>
      </c>
      <c r="D18326" t="s">
        <v>79</v>
      </c>
      <c r="F18326">
        <v>1</v>
      </c>
    </row>
    <row r="18327" spans="1:6" ht="15.75" x14ac:dyDescent="0.25">
      <c r="A18327" t="s">
        <v>4875</v>
      </c>
      <c r="B18327" t="s">
        <v>5002</v>
      </c>
      <c r="C18327" t="s">
        <v>5078</v>
      </c>
      <c r="D18327" t="s">
        <v>23</v>
      </c>
      <c r="F18327">
        <v>1</v>
      </c>
    </row>
    <row r="18328" spans="1:6" ht="15.75" x14ac:dyDescent="0.25">
      <c r="A18328" t="s">
        <v>4875</v>
      </c>
      <c r="B18328" t="s">
        <v>5002</v>
      </c>
      <c r="C18328" t="s">
        <v>5079</v>
      </c>
      <c r="D18328" t="s">
        <v>18</v>
      </c>
      <c r="F18328">
        <v>1</v>
      </c>
    </row>
    <row r="18329" spans="1:6" ht="15.75" x14ac:dyDescent="0.25">
      <c r="A18329" t="s">
        <v>4875</v>
      </c>
      <c r="B18329" t="s">
        <v>5002</v>
      </c>
      <c r="C18329" t="s">
        <v>5080</v>
      </c>
      <c r="D18329" t="s">
        <v>142</v>
      </c>
      <c r="F18329">
        <v>1</v>
      </c>
    </row>
    <row r="18330" spans="1:6" ht="15.75" x14ac:dyDescent="0.25">
      <c r="A18330" t="s">
        <v>4875</v>
      </c>
      <c r="B18330" t="s">
        <v>5002</v>
      </c>
      <c r="C18330" t="s">
        <v>5081</v>
      </c>
      <c r="D18330" t="s">
        <v>18</v>
      </c>
      <c r="F18330">
        <v>3</v>
      </c>
    </row>
    <row r="18331" spans="1:6" ht="15.75" x14ac:dyDescent="0.25">
      <c r="A18331" t="s">
        <v>4875</v>
      </c>
      <c r="B18331" t="s">
        <v>5002</v>
      </c>
      <c r="C18331" t="s">
        <v>5081</v>
      </c>
      <c r="D18331" t="s">
        <v>37</v>
      </c>
      <c r="F18331">
        <v>1</v>
      </c>
    </row>
    <row r="18332" spans="1:6" ht="15.75" x14ac:dyDescent="0.25">
      <c r="A18332" t="s">
        <v>4875</v>
      </c>
      <c r="B18332" t="s">
        <v>5002</v>
      </c>
      <c r="C18332" t="s">
        <v>5082</v>
      </c>
      <c r="D18332" t="s">
        <v>258</v>
      </c>
      <c r="F18332">
        <v>1</v>
      </c>
    </row>
    <row r="18333" spans="1:6" ht="15.75" x14ac:dyDescent="0.25">
      <c r="A18333" t="s">
        <v>4875</v>
      </c>
      <c r="B18333" t="s">
        <v>5002</v>
      </c>
      <c r="C18333" t="s">
        <v>5082</v>
      </c>
      <c r="D18333" t="s">
        <v>18</v>
      </c>
      <c r="F18333">
        <v>7</v>
      </c>
    </row>
    <row r="18334" spans="1:6" ht="15.75" x14ac:dyDescent="0.25">
      <c r="A18334" t="s">
        <v>4875</v>
      </c>
      <c r="B18334" t="s">
        <v>5002</v>
      </c>
      <c r="C18334" t="s">
        <v>5083</v>
      </c>
      <c r="D18334" t="s">
        <v>19</v>
      </c>
      <c r="F18334">
        <v>1</v>
      </c>
    </row>
    <row r="18335" spans="1:6" ht="15.75" x14ac:dyDescent="0.25">
      <c r="A18335" t="s">
        <v>4875</v>
      </c>
      <c r="B18335" t="s">
        <v>5002</v>
      </c>
      <c r="C18335" t="s">
        <v>5084</v>
      </c>
      <c r="D18335" t="s">
        <v>18</v>
      </c>
      <c r="F18335">
        <v>1</v>
      </c>
    </row>
    <row r="18336" spans="1:6" ht="15.75" x14ac:dyDescent="0.25">
      <c r="A18336" t="s">
        <v>4875</v>
      </c>
      <c r="B18336" t="s">
        <v>5002</v>
      </c>
      <c r="C18336" t="s">
        <v>5085</v>
      </c>
      <c r="D18336" t="s">
        <v>63</v>
      </c>
      <c r="F18336">
        <v>1</v>
      </c>
    </row>
    <row r="18337" spans="1:6" ht="15.75" x14ac:dyDescent="0.25">
      <c r="A18337" t="s">
        <v>4875</v>
      </c>
      <c r="B18337" t="s">
        <v>5002</v>
      </c>
      <c r="C18337" t="s">
        <v>5086</v>
      </c>
      <c r="D18337" t="s">
        <v>23</v>
      </c>
      <c r="F18337">
        <v>2</v>
      </c>
    </row>
    <row r="18338" spans="1:6" ht="15.75" x14ac:dyDescent="0.25">
      <c r="A18338" t="s">
        <v>4875</v>
      </c>
      <c r="B18338" t="s">
        <v>5002</v>
      </c>
      <c r="C18338" t="s">
        <v>5087</v>
      </c>
      <c r="D18338" t="s">
        <v>7</v>
      </c>
      <c r="F18338">
        <v>1</v>
      </c>
    </row>
    <row r="18339" spans="1:6" ht="15.75" x14ac:dyDescent="0.25">
      <c r="A18339" t="s">
        <v>4875</v>
      </c>
      <c r="B18339" t="s">
        <v>5002</v>
      </c>
      <c r="C18339" t="s">
        <v>5087</v>
      </c>
      <c r="D18339" t="s">
        <v>10</v>
      </c>
      <c r="F18339">
        <v>2</v>
      </c>
    </row>
    <row r="18340" spans="1:6" ht="15.75" x14ac:dyDescent="0.25">
      <c r="A18340" t="s">
        <v>4875</v>
      </c>
      <c r="B18340" t="s">
        <v>5002</v>
      </c>
      <c r="C18340" t="s">
        <v>5087</v>
      </c>
      <c r="D18340" t="s">
        <v>13</v>
      </c>
      <c r="F18340">
        <v>1</v>
      </c>
    </row>
    <row r="18341" spans="1:6" ht="15.75" x14ac:dyDescent="0.25">
      <c r="A18341" t="s">
        <v>4875</v>
      </c>
      <c r="B18341" t="s">
        <v>5002</v>
      </c>
      <c r="C18341" t="s">
        <v>5087</v>
      </c>
      <c r="D18341" t="s">
        <v>19</v>
      </c>
      <c r="F18341">
        <v>2</v>
      </c>
    </row>
    <row r="18342" spans="1:6" ht="15.75" x14ac:dyDescent="0.25">
      <c r="A18342" t="s">
        <v>4875</v>
      </c>
      <c r="B18342" t="s">
        <v>5002</v>
      </c>
      <c r="C18342" t="s">
        <v>5087</v>
      </c>
      <c r="D18342" t="s">
        <v>63</v>
      </c>
      <c r="F18342">
        <v>1</v>
      </c>
    </row>
    <row r="18343" spans="1:6" ht="15.75" x14ac:dyDescent="0.25">
      <c r="A18343" t="s">
        <v>4875</v>
      </c>
      <c r="B18343" t="s">
        <v>5002</v>
      </c>
      <c r="C18343" t="s">
        <v>5088</v>
      </c>
      <c r="D18343" t="s">
        <v>7</v>
      </c>
      <c r="F18343">
        <v>21</v>
      </c>
    </row>
    <row r="18344" spans="1:6" ht="15.75" x14ac:dyDescent="0.25">
      <c r="A18344" t="s">
        <v>4875</v>
      </c>
      <c r="B18344" t="s">
        <v>5002</v>
      </c>
      <c r="C18344" t="s">
        <v>5088</v>
      </c>
      <c r="D18344" t="s">
        <v>10</v>
      </c>
      <c r="F18344">
        <v>1</v>
      </c>
    </row>
    <row r="18345" spans="1:6" ht="15.75" x14ac:dyDescent="0.25">
      <c r="A18345" t="s">
        <v>4875</v>
      </c>
      <c r="B18345" t="s">
        <v>5002</v>
      </c>
      <c r="C18345" t="s">
        <v>5088</v>
      </c>
      <c r="D18345" t="s">
        <v>33</v>
      </c>
      <c r="F18345">
        <v>1</v>
      </c>
    </row>
    <row r="18346" spans="1:6" ht="15.75" x14ac:dyDescent="0.25">
      <c r="A18346" t="s">
        <v>4875</v>
      </c>
      <c r="B18346" t="s">
        <v>5002</v>
      </c>
      <c r="C18346" t="s">
        <v>5089</v>
      </c>
      <c r="D18346" t="s">
        <v>7</v>
      </c>
      <c r="F18346">
        <v>11</v>
      </c>
    </row>
    <row r="18347" spans="1:6" ht="15.75" x14ac:dyDescent="0.25">
      <c r="A18347" t="s">
        <v>4875</v>
      </c>
      <c r="B18347" t="s">
        <v>5002</v>
      </c>
      <c r="C18347" t="s">
        <v>5089</v>
      </c>
      <c r="D18347" t="s">
        <v>10</v>
      </c>
      <c r="F18347">
        <v>1</v>
      </c>
    </row>
    <row r="18348" spans="1:6" ht="15.75" x14ac:dyDescent="0.25">
      <c r="A18348" t="s">
        <v>4875</v>
      </c>
      <c r="B18348" t="s">
        <v>5002</v>
      </c>
      <c r="C18348" t="s">
        <v>5089</v>
      </c>
      <c r="D18348" t="s">
        <v>33</v>
      </c>
      <c r="F18348">
        <v>2</v>
      </c>
    </row>
    <row r="18349" spans="1:6" ht="15.75" x14ac:dyDescent="0.25">
      <c r="A18349" t="s">
        <v>4875</v>
      </c>
      <c r="B18349" t="s">
        <v>5002</v>
      </c>
      <c r="C18349" t="s">
        <v>5090</v>
      </c>
      <c r="D18349" t="s">
        <v>29</v>
      </c>
      <c r="F18349">
        <v>9</v>
      </c>
    </row>
    <row r="18350" spans="1:6" ht="15.75" x14ac:dyDescent="0.25">
      <c r="A18350" t="s">
        <v>4875</v>
      </c>
      <c r="B18350" t="s">
        <v>5002</v>
      </c>
      <c r="C18350" t="s">
        <v>5090</v>
      </c>
      <c r="D18350" t="s">
        <v>11</v>
      </c>
      <c r="F18350">
        <v>7</v>
      </c>
    </row>
    <row r="18351" spans="1:6" ht="15.75" x14ac:dyDescent="0.25">
      <c r="A18351" t="s">
        <v>4875</v>
      </c>
      <c r="B18351" t="s">
        <v>5002</v>
      </c>
      <c r="C18351" t="s">
        <v>5091</v>
      </c>
      <c r="D18351" t="s">
        <v>29</v>
      </c>
      <c r="F18351">
        <v>8</v>
      </c>
    </row>
    <row r="18352" spans="1:6" ht="15.75" x14ac:dyDescent="0.25">
      <c r="A18352" t="s">
        <v>4875</v>
      </c>
      <c r="B18352" t="s">
        <v>5002</v>
      </c>
      <c r="C18352" t="s">
        <v>5091</v>
      </c>
      <c r="D18352" t="s">
        <v>11</v>
      </c>
      <c r="F18352">
        <v>14</v>
      </c>
    </row>
    <row r="18353" spans="1:6" ht="15.75" x14ac:dyDescent="0.25">
      <c r="A18353" t="s">
        <v>4875</v>
      </c>
      <c r="B18353" t="s">
        <v>5002</v>
      </c>
      <c r="C18353" t="s">
        <v>5091</v>
      </c>
      <c r="D18353" t="s">
        <v>118</v>
      </c>
      <c r="F18353">
        <v>1</v>
      </c>
    </row>
    <row r="18354" spans="1:6" ht="15.75" x14ac:dyDescent="0.25">
      <c r="A18354" t="s">
        <v>4875</v>
      </c>
      <c r="B18354" t="s">
        <v>5002</v>
      </c>
      <c r="C18354" t="s">
        <v>5092</v>
      </c>
      <c r="D18354" t="s">
        <v>7</v>
      </c>
      <c r="F18354">
        <v>2</v>
      </c>
    </row>
    <row r="18355" spans="1:6" ht="15.75" x14ac:dyDescent="0.25">
      <c r="A18355" t="s">
        <v>4875</v>
      </c>
      <c r="B18355" t="s">
        <v>5002</v>
      </c>
      <c r="C18355" t="s">
        <v>5092</v>
      </c>
      <c r="D18355" t="s">
        <v>29</v>
      </c>
      <c r="F18355">
        <v>1</v>
      </c>
    </row>
    <row r="18356" spans="1:6" ht="15.75" x14ac:dyDescent="0.25">
      <c r="A18356" t="s">
        <v>4875</v>
      </c>
      <c r="B18356" t="s">
        <v>5002</v>
      </c>
      <c r="C18356" t="s">
        <v>5092</v>
      </c>
      <c r="D18356" t="s">
        <v>12</v>
      </c>
      <c r="F18356">
        <v>7</v>
      </c>
    </row>
    <row r="18357" spans="1:6" ht="15.75" x14ac:dyDescent="0.25">
      <c r="A18357" t="s">
        <v>4875</v>
      </c>
      <c r="B18357" t="s">
        <v>5002</v>
      </c>
      <c r="C18357" t="s">
        <v>5092</v>
      </c>
      <c r="D18357" t="s">
        <v>13</v>
      </c>
      <c r="F18357">
        <v>1</v>
      </c>
    </row>
    <row r="18358" spans="1:6" ht="15.75" x14ac:dyDescent="0.25">
      <c r="A18358" t="s">
        <v>4875</v>
      </c>
      <c r="B18358" t="s">
        <v>5002</v>
      </c>
      <c r="C18358" t="s">
        <v>5092</v>
      </c>
      <c r="D18358" t="s">
        <v>22</v>
      </c>
      <c r="F18358">
        <v>4</v>
      </c>
    </row>
    <row r="18359" spans="1:6" ht="15.75" x14ac:dyDescent="0.25">
      <c r="A18359" t="s">
        <v>4875</v>
      </c>
      <c r="B18359" t="s">
        <v>5002</v>
      </c>
      <c r="C18359" t="s">
        <v>5092</v>
      </c>
      <c r="D18359" t="s">
        <v>19</v>
      </c>
      <c r="F18359">
        <v>1</v>
      </c>
    </row>
    <row r="18360" spans="1:6" ht="15.75" x14ac:dyDescent="0.25">
      <c r="A18360" t="s">
        <v>4875</v>
      </c>
      <c r="B18360" t="s">
        <v>5002</v>
      </c>
      <c r="C18360" t="s">
        <v>5092</v>
      </c>
      <c r="D18360" t="s">
        <v>14</v>
      </c>
      <c r="F18360">
        <v>1</v>
      </c>
    </row>
    <row r="18361" spans="1:6" ht="15.75" x14ac:dyDescent="0.25">
      <c r="A18361" t="s">
        <v>4875</v>
      </c>
      <c r="B18361" t="s">
        <v>5002</v>
      </c>
      <c r="C18361" t="s">
        <v>5092</v>
      </c>
      <c r="D18361" t="s">
        <v>38</v>
      </c>
      <c r="F18361">
        <v>1</v>
      </c>
    </row>
    <row r="18362" spans="1:6" ht="15.75" x14ac:dyDescent="0.25">
      <c r="A18362" t="s">
        <v>4875</v>
      </c>
      <c r="B18362" t="s">
        <v>5002</v>
      </c>
      <c r="C18362" t="s">
        <v>5092</v>
      </c>
      <c r="D18362" t="s">
        <v>25</v>
      </c>
      <c r="F18362">
        <v>1</v>
      </c>
    </row>
    <row r="18363" spans="1:6" ht="15.75" x14ac:dyDescent="0.25">
      <c r="A18363" t="s">
        <v>4875</v>
      </c>
      <c r="B18363" t="s">
        <v>5002</v>
      </c>
      <c r="C18363" t="s">
        <v>5093</v>
      </c>
      <c r="D18363" t="s">
        <v>7</v>
      </c>
      <c r="F18363">
        <v>1</v>
      </c>
    </row>
    <row r="18364" spans="1:6" ht="15.75" x14ac:dyDescent="0.25">
      <c r="A18364" t="s">
        <v>4875</v>
      </c>
      <c r="B18364" t="s">
        <v>5002</v>
      </c>
      <c r="C18364" t="s">
        <v>5093</v>
      </c>
      <c r="D18364" t="s">
        <v>10</v>
      </c>
      <c r="F18364">
        <v>1</v>
      </c>
    </row>
    <row r="18365" spans="1:6" ht="15.75" x14ac:dyDescent="0.25">
      <c r="A18365" t="s">
        <v>4875</v>
      </c>
      <c r="B18365" t="s">
        <v>5002</v>
      </c>
      <c r="C18365" t="s">
        <v>5093</v>
      </c>
      <c r="D18365" t="s">
        <v>21</v>
      </c>
      <c r="F18365">
        <v>4</v>
      </c>
    </row>
    <row r="18366" spans="1:6" ht="15.75" x14ac:dyDescent="0.25">
      <c r="A18366" t="s">
        <v>4875</v>
      </c>
      <c r="B18366" t="s">
        <v>5002</v>
      </c>
      <c r="C18366" t="s">
        <v>5093</v>
      </c>
      <c r="D18366" t="s">
        <v>34</v>
      </c>
      <c r="F18366">
        <v>1</v>
      </c>
    </row>
    <row r="18367" spans="1:6" ht="15.75" x14ac:dyDescent="0.25">
      <c r="A18367" t="s">
        <v>4875</v>
      </c>
      <c r="B18367" t="s">
        <v>5002</v>
      </c>
      <c r="C18367" t="s">
        <v>5093</v>
      </c>
      <c r="D18367" t="s">
        <v>98</v>
      </c>
      <c r="F18367">
        <v>13</v>
      </c>
    </row>
    <row r="18368" spans="1:6" ht="15.75" x14ac:dyDescent="0.25">
      <c r="A18368" t="s">
        <v>4875</v>
      </c>
      <c r="B18368" t="s">
        <v>5002</v>
      </c>
      <c r="C18368" t="s">
        <v>5093</v>
      </c>
      <c r="D18368" t="s">
        <v>1410</v>
      </c>
      <c r="F18368">
        <v>2</v>
      </c>
    </row>
    <row r="18369" spans="1:6" ht="15.75" x14ac:dyDescent="0.25">
      <c r="A18369" t="s">
        <v>4875</v>
      </c>
      <c r="B18369" t="s">
        <v>5002</v>
      </c>
      <c r="C18369" t="s">
        <v>5093</v>
      </c>
      <c r="D18369" t="s">
        <v>13</v>
      </c>
      <c r="F18369">
        <v>1</v>
      </c>
    </row>
    <row r="18370" spans="1:6" ht="15.75" x14ac:dyDescent="0.25">
      <c r="A18370" t="s">
        <v>4875</v>
      </c>
      <c r="B18370" t="s">
        <v>5002</v>
      </c>
      <c r="C18370" t="s">
        <v>5093</v>
      </c>
      <c r="D18370" t="s">
        <v>101</v>
      </c>
      <c r="F18370">
        <v>2</v>
      </c>
    </row>
    <row r="18371" spans="1:6" ht="15.75" x14ac:dyDescent="0.25">
      <c r="A18371" t="s">
        <v>4875</v>
      </c>
      <c r="B18371" t="s">
        <v>5002</v>
      </c>
      <c r="C18371" t="s">
        <v>5093</v>
      </c>
      <c r="D18371" t="s">
        <v>102</v>
      </c>
      <c r="F18371">
        <v>2</v>
      </c>
    </row>
    <row r="18372" spans="1:6" ht="15.75" x14ac:dyDescent="0.25">
      <c r="A18372" t="s">
        <v>4875</v>
      </c>
      <c r="B18372" t="s">
        <v>5002</v>
      </c>
      <c r="C18372" t="s">
        <v>5093</v>
      </c>
      <c r="D18372" t="s">
        <v>44</v>
      </c>
      <c r="F18372">
        <v>1</v>
      </c>
    </row>
    <row r="18373" spans="1:6" ht="15.75" x14ac:dyDescent="0.25">
      <c r="A18373" t="s">
        <v>4875</v>
      </c>
      <c r="B18373" t="s">
        <v>5002</v>
      </c>
      <c r="C18373" t="s">
        <v>5093</v>
      </c>
      <c r="D18373" t="s">
        <v>584</v>
      </c>
      <c r="F18373">
        <v>1</v>
      </c>
    </row>
    <row r="18374" spans="1:6" ht="15.75" x14ac:dyDescent="0.25">
      <c r="A18374" t="s">
        <v>4875</v>
      </c>
      <c r="B18374" t="s">
        <v>5002</v>
      </c>
      <c r="C18374" t="s">
        <v>5093</v>
      </c>
      <c r="D18374" t="s">
        <v>62</v>
      </c>
      <c r="F18374">
        <v>1</v>
      </c>
    </row>
    <row r="18375" spans="1:6" ht="15.75" x14ac:dyDescent="0.25">
      <c r="A18375" t="s">
        <v>4875</v>
      </c>
      <c r="B18375" t="s">
        <v>5002</v>
      </c>
      <c r="C18375" t="s">
        <v>5094</v>
      </c>
      <c r="D18375" t="s">
        <v>38</v>
      </c>
      <c r="F18375">
        <v>1</v>
      </c>
    </row>
    <row r="18376" spans="1:6" ht="15.75" x14ac:dyDescent="0.25">
      <c r="A18376" t="s">
        <v>4875</v>
      </c>
      <c r="B18376" t="s">
        <v>5002</v>
      </c>
      <c r="C18376" t="s">
        <v>108</v>
      </c>
      <c r="D18376" t="s">
        <v>159</v>
      </c>
      <c r="F18376">
        <v>22</v>
      </c>
    </row>
    <row r="18377" spans="1:6" ht="15.75" x14ac:dyDescent="0.25">
      <c r="A18377" t="s">
        <v>4875</v>
      </c>
      <c r="B18377" t="s">
        <v>5002</v>
      </c>
      <c r="C18377" t="s">
        <v>5095</v>
      </c>
      <c r="D18377" t="s">
        <v>144</v>
      </c>
      <c r="F18377">
        <v>1</v>
      </c>
    </row>
    <row r="18378" spans="1:6" ht="15.75" x14ac:dyDescent="0.25">
      <c r="A18378" t="s">
        <v>4875</v>
      </c>
      <c r="B18378" t="s">
        <v>5002</v>
      </c>
      <c r="C18378" t="s">
        <v>5095</v>
      </c>
      <c r="D18378" t="s">
        <v>297</v>
      </c>
      <c r="F18378">
        <v>3</v>
      </c>
    </row>
    <row r="18379" spans="1:6" ht="15.75" x14ac:dyDescent="0.25">
      <c r="A18379" t="s">
        <v>4875</v>
      </c>
      <c r="B18379" t="s">
        <v>5002</v>
      </c>
      <c r="C18379" t="s">
        <v>5095</v>
      </c>
      <c r="D18379" t="s">
        <v>117</v>
      </c>
      <c r="F18379">
        <v>1</v>
      </c>
    </row>
    <row r="18380" spans="1:6" ht="15.75" x14ac:dyDescent="0.25">
      <c r="A18380" t="s">
        <v>4875</v>
      </c>
      <c r="B18380" t="s">
        <v>5002</v>
      </c>
      <c r="C18380" t="s">
        <v>5095</v>
      </c>
      <c r="D18380" t="s">
        <v>577</v>
      </c>
      <c r="F18380">
        <v>1</v>
      </c>
    </row>
    <row r="18381" spans="1:6" ht="15.75" x14ac:dyDescent="0.25">
      <c r="A18381" t="s">
        <v>4875</v>
      </c>
      <c r="B18381" t="s">
        <v>5002</v>
      </c>
      <c r="C18381" t="s">
        <v>5095</v>
      </c>
      <c r="D18381" t="s">
        <v>934</v>
      </c>
      <c r="F18381">
        <v>1</v>
      </c>
    </row>
    <row r="18382" spans="1:6" ht="15.75" x14ac:dyDescent="0.25">
      <c r="A18382" t="s">
        <v>4875</v>
      </c>
      <c r="B18382" t="s">
        <v>5002</v>
      </c>
      <c r="C18382" t="s">
        <v>5095</v>
      </c>
      <c r="D18382" t="s">
        <v>44</v>
      </c>
      <c r="F18382">
        <v>1</v>
      </c>
    </row>
    <row r="18383" spans="1:6" ht="15.75" x14ac:dyDescent="0.25">
      <c r="A18383" t="s">
        <v>4875</v>
      </c>
      <c r="B18383" t="s">
        <v>5002</v>
      </c>
      <c r="C18383" t="s">
        <v>5095</v>
      </c>
      <c r="D18383" t="s">
        <v>3357</v>
      </c>
      <c r="F18383">
        <v>1</v>
      </c>
    </row>
    <row r="18384" spans="1:6" ht="15.75" x14ac:dyDescent="0.25">
      <c r="A18384" t="s">
        <v>4875</v>
      </c>
      <c r="B18384" t="s">
        <v>5002</v>
      </c>
      <c r="C18384" t="s">
        <v>5095</v>
      </c>
      <c r="D18384" t="s">
        <v>3979</v>
      </c>
      <c r="F18384">
        <v>2</v>
      </c>
    </row>
    <row r="18385" spans="1:6" ht="15.75" x14ac:dyDescent="0.25">
      <c r="A18385" t="s">
        <v>4875</v>
      </c>
      <c r="B18385" t="s">
        <v>5002</v>
      </c>
      <c r="C18385" t="s">
        <v>5096</v>
      </c>
      <c r="D18385" t="s">
        <v>297</v>
      </c>
      <c r="F18385">
        <v>5</v>
      </c>
    </row>
    <row r="18386" spans="1:6" ht="15.75" x14ac:dyDescent="0.25">
      <c r="A18386" t="s">
        <v>4875</v>
      </c>
      <c r="B18386" t="s">
        <v>5002</v>
      </c>
      <c r="C18386" t="s">
        <v>5096</v>
      </c>
      <c r="D18386" t="s">
        <v>275</v>
      </c>
      <c r="F18386">
        <v>1</v>
      </c>
    </row>
    <row r="18387" spans="1:6" ht="15.75" x14ac:dyDescent="0.25">
      <c r="A18387" t="s">
        <v>4875</v>
      </c>
      <c r="B18387" t="s">
        <v>5002</v>
      </c>
      <c r="C18387" t="s">
        <v>5096</v>
      </c>
      <c r="D18387" t="s">
        <v>52</v>
      </c>
      <c r="F18387">
        <v>13</v>
      </c>
    </row>
    <row r="18388" spans="1:6" ht="15.75" x14ac:dyDescent="0.25">
      <c r="A18388" t="s">
        <v>4875</v>
      </c>
      <c r="B18388" t="s">
        <v>5002</v>
      </c>
      <c r="C18388" t="s">
        <v>5096</v>
      </c>
      <c r="D18388" t="s">
        <v>112</v>
      </c>
      <c r="F18388">
        <v>1</v>
      </c>
    </row>
    <row r="18389" spans="1:6" ht="15.75" x14ac:dyDescent="0.25">
      <c r="A18389" t="s">
        <v>4875</v>
      </c>
      <c r="B18389" t="s">
        <v>5002</v>
      </c>
      <c r="C18389" t="s">
        <v>5097</v>
      </c>
      <c r="D18389" t="s">
        <v>7</v>
      </c>
      <c r="F18389">
        <v>25</v>
      </c>
    </row>
    <row r="18390" spans="1:6" ht="15.75" x14ac:dyDescent="0.25">
      <c r="A18390" t="s">
        <v>4875</v>
      </c>
      <c r="B18390" t="s">
        <v>5002</v>
      </c>
      <c r="C18390" t="s">
        <v>5097</v>
      </c>
      <c r="D18390" t="s">
        <v>10</v>
      </c>
      <c r="F18390">
        <v>2</v>
      </c>
    </row>
    <row r="18391" spans="1:6" ht="15.75" x14ac:dyDescent="0.25">
      <c r="A18391" t="s">
        <v>4875</v>
      </c>
      <c r="B18391" t="s">
        <v>5002</v>
      </c>
      <c r="C18391" t="s">
        <v>5097</v>
      </c>
      <c r="D18391" t="s">
        <v>33</v>
      </c>
      <c r="F18391">
        <v>6</v>
      </c>
    </row>
    <row r="18392" spans="1:6" ht="15.75" x14ac:dyDescent="0.25">
      <c r="A18392" t="s">
        <v>4875</v>
      </c>
      <c r="B18392" t="s">
        <v>5002</v>
      </c>
      <c r="C18392" t="s">
        <v>5097</v>
      </c>
      <c r="D18392" t="s">
        <v>21</v>
      </c>
      <c r="F18392">
        <v>2</v>
      </c>
    </row>
    <row r="18393" spans="1:6" ht="15.75" x14ac:dyDescent="0.25">
      <c r="A18393" t="s">
        <v>4875</v>
      </c>
      <c r="B18393" t="s">
        <v>5002</v>
      </c>
      <c r="C18393" t="s">
        <v>5097</v>
      </c>
      <c r="D18393" t="s">
        <v>98</v>
      </c>
      <c r="F18393">
        <v>7</v>
      </c>
    </row>
    <row r="18394" spans="1:6" ht="15.75" x14ac:dyDescent="0.25">
      <c r="A18394" t="s">
        <v>4875</v>
      </c>
      <c r="B18394" t="s">
        <v>5002</v>
      </c>
      <c r="C18394" t="s">
        <v>5097</v>
      </c>
      <c r="D18394" t="s">
        <v>258</v>
      </c>
      <c r="F18394">
        <v>1</v>
      </c>
    </row>
    <row r="18395" spans="1:6" ht="15.75" x14ac:dyDescent="0.25">
      <c r="A18395" t="s">
        <v>4875</v>
      </c>
      <c r="B18395" t="s">
        <v>5002</v>
      </c>
      <c r="C18395" t="s">
        <v>5097</v>
      </c>
      <c r="D18395" t="s">
        <v>12</v>
      </c>
      <c r="F18395">
        <v>2</v>
      </c>
    </row>
    <row r="18396" spans="1:6" ht="15.75" x14ac:dyDescent="0.25">
      <c r="A18396" t="s">
        <v>4875</v>
      </c>
      <c r="B18396" t="s">
        <v>5002</v>
      </c>
      <c r="C18396" t="s">
        <v>5097</v>
      </c>
      <c r="D18396" t="s">
        <v>13</v>
      </c>
      <c r="F18396">
        <v>1</v>
      </c>
    </row>
    <row r="18397" spans="1:6" ht="15.75" x14ac:dyDescent="0.25">
      <c r="A18397" t="s">
        <v>4875</v>
      </c>
      <c r="B18397" t="s">
        <v>5002</v>
      </c>
      <c r="C18397" t="s">
        <v>5097</v>
      </c>
      <c r="D18397" t="s">
        <v>22</v>
      </c>
      <c r="F18397">
        <v>9</v>
      </c>
    </row>
    <row r="18398" spans="1:6" ht="15.75" x14ac:dyDescent="0.25">
      <c r="A18398" t="s">
        <v>4875</v>
      </c>
      <c r="B18398" t="s">
        <v>5002</v>
      </c>
      <c r="C18398" t="s">
        <v>5097</v>
      </c>
      <c r="D18398" t="s">
        <v>271</v>
      </c>
      <c r="F18398">
        <v>3</v>
      </c>
    </row>
    <row r="18399" spans="1:6" ht="15.75" x14ac:dyDescent="0.25">
      <c r="A18399" t="s">
        <v>4875</v>
      </c>
      <c r="B18399" t="s">
        <v>5002</v>
      </c>
      <c r="C18399" t="s">
        <v>5097</v>
      </c>
      <c r="D18399" t="s">
        <v>100</v>
      </c>
      <c r="F18399">
        <v>3</v>
      </c>
    </row>
    <row r="18400" spans="1:6" ht="15.75" x14ac:dyDescent="0.25">
      <c r="A18400" t="s">
        <v>4875</v>
      </c>
      <c r="B18400" t="s">
        <v>5002</v>
      </c>
      <c r="C18400" t="s">
        <v>5097</v>
      </c>
      <c r="D18400" t="s">
        <v>23</v>
      </c>
      <c r="F18400">
        <v>1</v>
      </c>
    </row>
    <row r="18401" spans="1:6" ht="15.75" x14ac:dyDescent="0.25">
      <c r="A18401" t="s">
        <v>4875</v>
      </c>
      <c r="B18401" t="s">
        <v>5002</v>
      </c>
      <c r="C18401" t="s">
        <v>5097</v>
      </c>
      <c r="D18401" t="s">
        <v>103</v>
      </c>
      <c r="F18401">
        <v>2</v>
      </c>
    </row>
    <row r="18402" spans="1:6" ht="15.75" x14ac:dyDescent="0.25">
      <c r="A18402" t="s">
        <v>4875</v>
      </c>
      <c r="B18402" t="s">
        <v>5002</v>
      </c>
      <c r="C18402" t="s">
        <v>5097</v>
      </c>
      <c r="D18402" t="s">
        <v>160</v>
      </c>
      <c r="F18402">
        <v>1</v>
      </c>
    </row>
    <row r="18403" spans="1:6" ht="15.75" x14ac:dyDescent="0.25">
      <c r="A18403" t="s">
        <v>4875</v>
      </c>
      <c r="B18403" t="s">
        <v>5002</v>
      </c>
      <c r="C18403" t="s">
        <v>5097</v>
      </c>
      <c r="D18403" t="s">
        <v>109</v>
      </c>
      <c r="F18403">
        <v>1</v>
      </c>
    </row>
    <row r="18404" spans="1:6" ht="15.75" x14ac:dyDescent="0.25">
      <c r="A18404" t="s">
        <v>4875</v>
      </c>
      <c r="B18404" t="s">
        <v>5002</v>
      </c>
      <c r="C18404" t="s">
        <v>5097</v>
      </c>
      <c r="D18404" t="s">
        <v>5098</v>
      </c>
      <c r="F18404">
        <v>1</v>
      </c>
    </row>
    <row r="18405" spans="1:6" ht="15.75" x14ac:dyDescent="0.25">
      <c r="A18405" t="s">
        <v>4875</v>
      </c>
      <c r="B18405" t="s">
        <v>5002</v>
      </c>
      <c r="C18405" t="s">
        <v>5097</v>
      </c>
      <c r="D18405" t="s">
        <v>411</v>
      </c>
      <c r="F18405">
        <v>3</v>
      </c>
    </row>
    <row r="18406" spans="1:6" ht="15.75" x14ac:dyDescent="0.25">
      <c r="A18406" t="s">
        <v>4875</v>
      </c>
      <c r="B18406" t="s">
        <v>5002</v>
      </c>
      <c r="C18406" t="s">
        <v>5097</v>
      </c>
      <c r="D18406" t="s">
        <v>62</v>
      </c>
      <c r="F18406">
        <v>8</v>
      </c>
    </row>
    <row r="18407" spans="1:6" ht="15.75" x14ac:dyDescent="0.25">
      <c r="A18407" t="s">
        <v>4875</v>
      </c>
      <c r="B18407" t="s">
        <v>5002</v>
      </c>
      <c r="C18407" t="s">
        <v>5097</v>
      </c>
      <c r="D18407" t="s">
        <v>14</v>
      </c>
      <c r="F18407">
        <v>3</v>
      </c>
    </row>
    <row r="18408" spans="1:6" ht="15.75" x14ac:dyDescent="0.25">
      <c r="A18408" t="s">
        <v>4875</v>
      </c>
      <c r="B18408" t="s">
        <v>5002</v>
      </c>
      <c r="C18408" t="s">
        <v>5097</v>
      </c>
      <c r="D18408" t="s">
        <v>26</v>
      </c>
      <c r="F18408">
        <v>2</v>
      </c>
    </row>
    <row r="18409" spans="1:6" ht="15.75" x14ac:dyDescent="0.25">
      <c r="A18409" t="s">
        <v>4875</v>
      </c>
      <c r="B18409" t="s">
        <v>5002</v>
      </c>
      <c r="C18409" t="s">
        <v>5097</v>
      </c>
      <c r="D18409" t="s">
        <v>244</v>
      </c>
      <c r="F18409">
        <v>1</v>
      </c>
    </row>
    <row r="18410" spans="1:6" ht="15.75" x14ac:dyDescent="0.25">
      <c r="A18410" t="s">
        <v>4875</v>
      </c>
      <c r="B18410" t="s">
        <v>5002</v>
      </c>
      <c r="C18410" t="s">
        <v>5099</v>
      </c>
      <c r="D18410" t="s">
        <v>144</v>
      </c>
      <c r="F18410">
        <v>1</v>
      </c>
    </row>
    <row r="18411" spans="1:6" ht="15.75" x14ac:dyDescent="0.25">
      <c r="A18411" t="s">
        <v>4875</v>
      </c>
      <c r="B18411" t="s">
        <v>5002</v>
      </c>
      <c r="C18411" t="s">
        <v>5099</v>
      </c>
      <c r="D18411" t="s">
        <v>21</v>
      </c>
      <c r="F18411">
        <v>3</v>
      </c>
    </row>
    <row r="18412" spans="1:6" ht="15.75" x14ac:dyDescent="0.25">
      <c r="A18412" t="s">
        <v>4875</v>
      </c>
      <c r="B18412" t="s">
        <v>5002</v>
      </c>
      <c r="C18412" t="s">
        <v>5099</v>
      </c>
      <c r="D18412" t="s">
        <v>1356</v>
      </c>
      <c r="F18412">
        <v>1</v>
      </c>
    </row>
    <row r="18413" spans="1:6" ht="15.75" x14ac:dyDescent="0.25">
      <c r="A18413" t="s">
        <v>4875</v>
      </c>
      <c r="B18413" t="s">
        <v>5002</v>
      </c>
      <c r="C18413" t="s">
        <v>5099</v>
      </c>
      <c r="D18413" t="s">
        <v>52</v>
      </c>
      <c r="F18413">
        <v>1</v>
      </c>
    </row>
    <row r="18414" spans="1:6" ht="15.75" x14ac:dyDescent="0.25">
      <c r="A18414" t="s">
        <v>4875</v>
      </c>
      <c r="B18414" t="s">
        <v>5002</v>
      </c>
      <c r="C18414" t="s">
        <v>5099</v>
      </c>
      <c r="D18414" t="s">
        <v>22</v>
      </c>
      <c r="F18414">
        <v>1</v>
      </c>
    </row>
    <row r="18415" spans="1:6" ht="15.75" x14ac:dyDescent="0.25">
      <c r="A18415" t="s">
        <v>4875</v>
      </c>
      <c r="B18415" t="s">
        <v>5002</v>
      </c>
      <c r="C18415" t="s">
        <v>5099</v>
      </c>
      <c r="D18415" t="s">
        <v>108</v>
      </c>
      <c r="F18415">
        <v>1</v>
      </c>
    </row>
    <row r="18416" spans="1:6" ht="15.75" x14ac:dyDescent="0.25">
      <c r="A18416" t="s">
        <v>4875</v>
      </c>
      <c r="B18416" t="s">
        <v>5002</v>
      </c>
      <c r="C18416" t="s">
        <v>5099</v>
      </c>
      <c r="D18416" t="s">
        <v>5100</v>
      </c>
      <c r="F18416">
        <v>3</v>
      </c>
    </row>
    <row r="18417" spans="1:6" ht="15.75" x14ac:dyDescent="0.25">
      <c r="A18417" t="s">
        <v>4875</v>
      </c>
      <c r="B18417" t="s">
        <v>5002</v>
      </c>
      <c r="C18417" t="s">
        <v>5099</v>
      </c>
      <c r="D18417" t="s">
        <v>411</v>
      </c>
      <c r="F18417">
        <v>1</v>
      </c>
    </row>
    <row r="18418" spans="1:6" ht="15.75" x14ac:dyDescent="0.25">
      <c r="A18418" t="s">
        <v>4875</v>
      </c>
      <c r="B18418" t="s">
        <v>5002</v>
      </c>
      <c r="C18418" t="s">
        <v>5099</v>
      </c>
      <c r="D18418" t="s">
        <v>112</v>
      </c>
      <c r="F18418">
        <v>6</v>
      </c>
    </row>
    <row r="18419" spans="1:6" ht="15.75" x14ac:dyDescent="0.25">
      <c r="A18419" t="s">
        <v>4875</v>
      </c>
      <c r="B18419" t="s">
        <v>5002</v>
      </c>
      <c r="C18419" t="s">
        <v>5099</v>
      </c>
      <c r="D18419" t="s">
        <v>371</v>
      </c>
      <c r="F18419">
        <v>3</v>
      </c>
    </row>
    <row r="18420" spans="1:6" ht="15.75" x14ac:dyDescent="0.25">
      <c r="A18420" t="s">
        <v>4875</v>
      </c>
      <c r="B18420" t="s">
        <v>5002</v>
      </c>
      <c r="C18420" t="s">
        <v>5099</v>
      </c>
      <c r="D18420" t="s">
        <v>113</v>
      </c>
      <c r="F18420">
        <v>6</v>
      </c>
    </row>
    <row r="18421" spans="1:6" ht="15.75" x14ac:dyDescent="0.25">
      <c r="A18421" t="s">
        <v>4875</v>
      </c>
      <c r="B18421" t="s">
        <v>5002</v>
      </c>
      <c r="C18421" t="s">
        <v>5101</v>
      </c>
      <c r="D18421" t="s">
        <v>21</v>
      </c>
      <c r="F18421">
        <v>1</v>
      </c>
    </row>
    <row r="18422" spans="1:6" ht="15.75" x14ac:dyDescent="0.25">
      <c r="A18422" t="s">
        <v>4875</v>
      </c>
      <c r="B18422" t="s">
        <v>5002</v>
      </c>
      <c r="C18422" t="s">
        <v>5101</v>
      </c>
      <c r="D18422" t="s">
        <v>22</v>
      </c>
      <c r="F18422">
        <v>2</v>
      </c>
    </row>
    <row r="18423" spans="1:6" ht="15.75" x14ac:dyDescent="0.25">
      <c r="A18423" t="s">
        <v>4875</v>
      </c>
      <c r="B18423" t="s">
        <v>5002</v>
      </c>
      <c r="C18423" t="s">
        <v>5101</v>
      </c>
      <c r="D18423" t="s">
        <v>24</v>
      </c>
      <c r="F18423">
        <v>1</v>
      </c>
    </row>
    <row r="18424" spans="1:6" ht="15.75" x14ac:dyDescent="0.25">
      <c r="A18424" t="s">
        <v>4875</v>
      </c>
      <c r="B18424" t="s">
        <v>5002</v>
      </c>
      <c r="C18424" t="s">
        <v>5102</v>
      </c>
      <c r="D18424" t="s">
        <v>7</v>
      </c>
      <c r="F18424">
        <v>1</v>
      </c>
    </row>
    <row r="18425" spans="1:6" ht="15.75" x14ac:dyDescent="0.25">
      <c r="A18425" t="s">
        <v>4875</v>
      </c>
      <c r="B18425" t="s">
        <v>5002</v>
      </c>
      <c r="C18425" t="s">
        <v>5102</v>
      </c>
      <c r="D18425" t="s">
        <v>38</v>
      </c>
      <c r="F18425">
        <v>1</v>
      </c>
    </row>
    <row r="18426" spans="1:6" ht="15.75" x14ac:dyDescent="0.25">
      <c r="A18426" t="s">
        <v>4875</v>
      </c>
      <c r="B18426" t="s">
        <v>5002</v>
      </c>
      <c r="C18426" t="s">
        <v>5103</v>
      </c>
      <c r="D18426" t="s">
        <v>7</v>
      </c>
      <c r="F18426">
        <v>1</v>
      </c>
    </row>
    <row r="18427" spans="1:6" ht="15.75" x14ac:dyDescent="0.25">
      <c r="A18427" t="s">
        <v>4875</v>
      </c>
      <c r="B18427" t="s">
        <v>5002</v>
      </c>
      <c r="C18427" t="s">
        <v>5103</v>
      </c>
      <c r="D18427" t="s">
        <v>33</v>
      </c>
      <c r="F18427">
        <v>1</v>
      </c>
    </row>
    <row r="18428" spans="1:6" ht="15.75" x14ac:dyDescent="0.25">
      <c r="A18428" t="s">
        <v>4875</v>
      </c>
      <c r="B18428" t="s">
        <v>5002</v>
      </c>
      <c r="C18428" t="s">
        <v>5103</v>
      </c>
      <c r="D18428" t="s">
        <v>21</v>
      </c>
      <c r="F18428">
        <v>3</v>
      </c>
    </row>
    <row r="18429" spans="1:6" ht="15.75" x14ac:dyDescent="0.25">
      <c r="A18429" t="s">
        <v>4875</v>
      </c>
      <c r="B18429" t="s">
        <v>5002</v>
      </c>
      <c r="C18429" t="s">
        <v>5103</v>
      </c>
      <c r="D18429" t="s">
        <v>935</v>
      </c>
      <c r="F18429">
        <v>1</v>
      </c>
    </row>
    <row r="18430" spans="1:6" ht="15.75" x14ac:dyDescent="0.25">
      <c r="A18430" t="s">
        <v>4875</v>
      </c>
      <c r="B18430" t="s">
        <v>5002</v>
      </c>
      <c r="C18430" t="s">
        <v>5103</v>
      </c>
      <c r="D18430" t="s">
        <v>12</v>
      </c>
      <c r="F18430">
        <v>1</v>
      </c>
    </row>
    <row r="18431" spans="1:6" ht="15.75" x14ac:dyDescent="0.25">
      <c r="A18431" t="s">
        <v>4875</v>
      </c>
      <c r="B18431" t="s">
        <v>5002</v>
      </c>
      <c r="C18431" t="s">
        <v>5103</v>
      </c>
      <c r="D18431" t="s">
        <v>101</v>
      </c>
      <c r="F18431">
        <v>2</v>
      </c>
    </row>
    <row r="18432" spans="1:6" ht="15.75" x14ac:dyDescent="0.25">
      <c r="A18432" t="s">
        <v>4875</v>
      </c>
      <c r="B18432" t="s">
        <v>5002</v>
      </c>
      <c r="C18432" t="s">
        <v>5103</v>
      </c>
      <c r="D18432" t="s">
        <v>44</v>
      </c>
      <c r="F18432">
        <v>5</v>
      </c>
    </row>
    <row r="18433" spans="1:6" ht="15.75" x14ac:dyDescent="0.25">
      <c r="A18433" t="s">
        <v>4875</v>
      </c>
      <c r="B18433" t="s">
        <v>5002</v>
      </c>
      <c r="C18433" t="s">
        <v>5103</v>
      </c>
      <c r="D18433" t="s">
        <v>14</v>
      </c>
      <c r="F18433">
        <v>1</v>
      </c>
    </row>
    <row r="18434" spans="1:6" ht="15.75" x14ac:dyDescent="0.25">
      <c r="A18434" t="s">
        <v>4875</v>
      </c>
      <c r="B18434" t="s">
        <v>5002</v>
      </c>
      <c r="C18434" t="s">
        <v>5103</v>
      </c>
      <c r="D18434" t="s">
        <v>5104</v>
      </c>
      <c r="F18434">
        <v>1</v>
      </c>
    </row>
    <row r="18435" spans="1:6" ht="15.75" x14ac:dyDescent="0.25">
      <c r="A18435" t="s">
        <v>4875</v>
      </c>
      <c r="B18435" t="s">
        <v>5002</v>
      </c>
      <c r="C18435" t="s">
        <v>5103</v>
      </c>
      <c r="D18435" t="s">
        <v>38</v>
      </c>
      <c r="F18435">
        <v>69</v>
      </c>
    </row>
    <row r="18436" spans="1:6" ht="15.75" x14ac:dyDescent="0.25">
      <c r="A18436" t="s">
        <v>4875</v>
      </c>
      <c r="B18436" t="s">
        <v>5002</v>
      </c>
      <c r="C18436" t="s">
        <v>5103</v>
      </c>
      <c r="D18436" t="s">
        <v>16</v>
      </c>
      <c r="F18436">
        <v>1</v>
      </c>
    </row>
    <row r="18437" spans="1:6" ht="15.75" x14ac:dyDescent="0.25">
      <c r="A18437" t="s">
        <v>4875</v>
      </c>
      <c r="B18437" t="s">
        <v>5002</v>
      </c>
      <c r="C18437" t="s">
        <v>5103</v>
      </c>
      <c r="D18437" t="s">
        <v>24</v>
      </c>
      <c r="F18437">
        <v>6</v>
      </c>
    </row>
    <row r="18438" spans="1:6" ht="15.75" x14ac:dyDescent="0.25">
      <c r="A18438" t="s">
        <v>4875</v>
      </c>
      <c r="B18438" t="s">
        <v>5002</v>
      </c>
      <c r="C18438" t="s">
        <v>5105</v>
      </c>
      <c r="D18438" t="s">
        <v>29</v>
      </c>
      <c r="F18438">
        <v>12</v>
      </c>
    </row>
    <row r="18439" spans="1:6" ht="15.75" x14ac:dyDescent="0.25">
      <c r="A18439" t="s">
        <v>4875</v>
      </c>
      <c r="B18439" t="s">
        <v>5002</v>
      </c>
      <c r="C18439" t="s">
        <v>5105</v>
      </c>
      <c r="D18439" t="s">
        <v>11</v>
      </c>
      <c r="F18439">
        <v>11</v>
      </c>
    </row>
    <row r="18440" spans="1:6" ht="15.75" x14ac:dyDescent="0.25">
      <c r="A18440" t="s">
        <v>4875</v>
      </c>
      <c r="B18440" t="s">
        <v>5002</v>
      </c>
      <c r="C18440" t="s">
        <v>5105</v>
      </c>
      <c r="D18440" t="s">
        <v>59</v>
      </c>
      <c r="F18440">
        <v>3</v>
      </c>
    </row>
    <row r="18441" spans="1:6" ht="15.75" x14ac:dyDescent="0.25">
      <c r="A18441" t="s">
        <v>4875</v>
      </c>
      <c r="B18441" t="s">
        <v>5002</v>
      </c>
      <c r="C18441" t="s">
        <v>5105</v>
      </c>
      <c r="D18441" t="s">
        <v>38</v>
      </c>
      <c r="F18441">
        <v>2</v>
      </c>
    </row>
    <row r="18442" spans="1:6" ht="15.75" x14ac:dyDescent="0.25">
      <c r="A18442" t="s">
        <v>4875</v>
      </c>
      <c r="B18442" t="s">
        <v>5002</v>
      </c>
      <c r="C18442" t="s">
        <v>5106</v>
      </c>
      <c r="D18442" t="s">
        <v>7</v>
      </c>
      <c r="F18442">
        <v>1</v>
      </c>
    </row>
    <row r="18443" spans="1:6" ht="15.75" x14ac:dyDescent="0.25">
      <c r="A18443" t="s">
        <v>4875</v>
      </c>
      <c r="B18443" t="s">
        <v>5002</v>
      </c>
      <c r="C18443" t="s">
        <v>5107</v>
      </c>
      <c r="D18443" t="s">
        <v>10</v>
      </c>
      <c r="F18443">
        <v>2</v>
      </c>
    </row>
    <row r="18444" spans="1:6" ht="15.75" x14ac:dyDescent="0.25">
      <c r="A18444" t="s">
        <v>4875</v>
      </c>
      <c r="B18444" t="s">
        <v>5002</v>
      </c>
      <c r="C18444" t="s">
        <v>5107</v>
      </c>
      <c r="D18444" t="s">
        <v>21</v>
      </c>
      <c r="F18444">
        <v>1</v>
      </c>
    </row>
    <row r="18445" spans="1:6" ht="15.75" x14ac:dyDescent="0.25">
      <c r="A18445" t="s">
        <v>4875</v>
      </c>
      <c r="B18445" t="s">
        <v>5002</v>
      </c>
      <c r="C18445" t="s">
        <v>5107</v>
      </c>
      <c r="D18445" t="s">
        <v>34</v>
      </c>
      <c r="F18445">
        <v>1</v>
      </c>
    </row>
    <row r="18446" spans="1:6" ht="15.75" x14ac:dyDescent="0.25">
      <c r="A18446" t="s">
        <v>4875</v>
      </c>
      <c r="B18446" t="s">
        <v>5002</v>
      </c>
      <c r="C18446" t="s">
        <v>5107</v>
      </c>
      <c r="D18446" t="s">
        <v>12</v>
      </c>
      <c r="F18446">
        <v>1</v>
      </c>
    </row>
    <row r="18447" spans="1:6" ht="15.75" x14ac:dyDescent="0.25">
      <c r="A18447" t="s">
        <v>4875</v>
      </c>
      <c r="B18447" t="s">
        <v>5002</v>
      </c>
      <c r="C18447" t="s">
        <v>5107</v>
      </c>
      <c r="D18447" t="s">
        <v>13</v>
      </c>
      <c r="F18447">
        <v>2</v>
      </c>
    </row>
    <row r="18448" spans="1:6" ht="15.75" x14ac:dyDescent="0.25">
      <c r="A18448" t="s">
        <v>4875</v>
      </c>
      <c r="B18448" t="s">
        <v>5002</v>
      </c>
      <c r="C18448" t="s">
        <v>5107</v>
      </c>
      <c r="D18448" t="s">
        <v>22</v>
      </c>
      <c r="F18448">
        <v>6</v>
      </c>
    </row>
    <row r="18449" spans="1:6" ht="15.75" x14ac:dyDescent="0.25">
      <c r="A18449" t="s">
        <v>4875</v>
      </c>
      <c r="B18449" t="s">
        <v>5002</v>
      </c>
      <c r="C18449" t="s">
        <v>5107</v>
      </c>
      <c r="D18449" t="s">
        <v>648</v>
      </c>
      <c r="F18449">
        <v>1</v>
      </c>
    </row>
    <row r="18450" spans="1:6" ht="15.75" x14ac:dyDescent="0.25">
      <c r="A18450" t="s">
        <v>4875</v>
      </c>
      <c r="B18450" t="s">
        <v>5002</v>
      </c>
      <c r="C18450" t="s">
        <v>5107</v>
      </c>
      <c r="D18450" t="s">
        <v>411</v>
      </c>
      <c r="F18450">
        <v>1</v>
      </c>
    </row>
    <row r="18451" spans="1:6" ht="15.75" x14ac:dyDescent="0.25">
      <c r="A18451" t="s">
        <v>4875</v>
      </c>
      <c r="B18451" t="s">
        <v>5002</v>
      </c>
      <c r="C18451" t="s">
        <v>5107</v>
      </c>
      <c r="D18451" t="s">
        <v>16</v>
      </c>
      <c r="F18451">
        <v>1</v>
      </c>
    </row>
    <row r="18452" spans="1:6" ht="15.75" x14ac:dyDescent="0.25">
      <c r="A18452" t="s">
        <v>4875</v>
      </c>
      <c r="B18452" t="s">
        <v>5002</v>
      </c>
      <c r="C18452" t="s">
        <v>5107</v>
      </c>
      <c r="D18452" t="s">
        <v>63</v>
      </c>
      <c r="F18452">
        <v>1</v>
      </c>
    </row>
    <row r="18453" spans="1:6" ht="15.75" x14ac:dyDescent="0.25">
      <c r="A18453" t="s">
        <v>4875</v>
      </c>
      <c r="B18453" t="s">
        <v>5002</v>
      </c>
      <c r="C18453" t="s">
        <v>5108</v>
      </c>
      <c r="D18453" t="s">
        <v>10</v>
      </c>
      <c r="F18453">
        <v>1</v>
      </c>
    </row>
    <row r="18454" spans="1:6" ht="15.75" x14ac:dyDescent="0.25">
      <c r="A18454" t="s">
        <v>4875</v>
      </c>
      <c r="B18454" t="s">
        <v>5002</v>
      </c>
      <c r="C18454" t="s">
        <v>5108</v>
      </c>
      <c r="D18454" t="s">
        <v>1356</v>
      </c>
      <c r="F18454">
        <v>1</v>
      </c>
    </row>
    <row r="18455" spans="1:6" ht="15.75" x14ac:dyDescent="0.25">
      <c r="A18455" t="s">
        <v>4875</v>
      </c>
      <c r="B18455" t="s">
        <v>5002</v>
      </c>
      <c r="C18455" t="s">
        <v>5108</v>
      </c>
      <c r="D18455" t="s">
        <v>54</v>
      </c>
      <c r="F18455">
        <v>1</v>
      </c>
    </row>
    <row r="18456" spans="1:6" ht="15.75" x14ac:dyDescent="0.25">
      <c r="A18456" t="s">
        <v>4875</v>
      </c>
      <c r="B18456" t="s">
        <v>5002</v>
      </c>
      <c r="C18456" t="s">
        <v>5108</v>
      </c>
      <c r="D18456" t="s">
        <v>25</v>
      </c>
      <c r="F18456">
        <v>1</v>
      </c>
    </row>
    <row r="18457" spans="1:6" ht="15.75" x14ac:dyDescent="0.25">
      <c r="A18457" t="s">
        <v>4875</v>
      </c>
      <c r="B18457" t="s">
        <v>5002</v>
      </c>
      <c r="C18457" t="s">
        <v>5109</v>
      </c>
      <c r="D18457" t="s">
        <v>7</v>
      </c>
      <c r="F18457">
        <v>12</v>
      </c>
    </row>
    <row r="18458" spans="1:6" ht="15.75" x14ac:dyDescent="0.25">
      <c r="A18458" t="s">
        <v>4875</v>
      </c>
      <c r="B18458" t="s">
        <v>5002</v>
      </c>
      <c r="C18458" t="s">
        <v>5109</v>
      </c>
      <c r="D18458" t="s">
        <v>38</v>
      </c>
      <c r="F18458">
        <v>1</v>
      </c>
    </row>
    <row r="18459" spans="1:6" ht="15.75" x14ac:dyDescent="0.25">
      <c r="A18459" t="s">
        <v>4875</v>
      </c>
      <c r="B18459" t="s">
        <v>5002</v>
      </c>
      <c r="C18459" t="s">
        <v>5110</v>
      </c>
      <c r="D18459" t="s">
        <v>371</v>
      </c>
      <c r="F18459">
        <v>3</v>
      </c>
    </row>
    <row r="18460" spans="1:6" ht="15.75" x14ac:dyDescent="0.25">
      <c r="A18460" t="s">
        <v>4875</v>
      </c>
      <c r="B18460" t="s">
        <v>5002</v>
      </c>
      <c r="C18460" t="s">
        <v>5110</v>
      </c>
      <c r="D18460" t="s">
        <v>113</v>
      </c>
      <c r="F18460">
        <v>1</v>
      </c>
    </row>
    <row r="18461" spans="1:6" ht="15.75" x14ac:dyDescent="0.25">
      <c r="A18461" t="s">
        <v>4875</v>
      </c>
      <c r="B18461" t="s">
        <v>5002</v>
      </c>
      <c r="C18461" t="s">
        <v>5111</v>
      </c>
      <c r="D18461" t="s">
        <v>7</v>
      </c>
      <c r="F18461">
        <v>2</v>
      </c>
    </row>
    <row r="18462" spans="1:6" ht="15.75" x14ac:dyDescent="0.25">
      <c r="A18462" t="s">
        <v>4875</v>
      </c>
      <c r="B18462" t="s">
        <v>5002</v>
      </c>
      <c r="C18462" t="s">
        <v>5111</v>
      </c>
      <c r="D18462" t="s">
        <v>10</v>
      </c>
      <c r="F18462">
        <v>1</v>
      </c>
    </row>
    <row r="18463" spans="1:6" ht="15.75" x14ac:dyDescent="0.25">
      <c r="A18463" t="s">
        <v>4875</v>
      </c>
      <c r="B18463" t="s">
        <v>5002</v>
      </c>
      <c r="C18463" t="s">
        <v>5111</v>
      </c>
      <c r="D18463" t="s">
        <v>29</v>
      </c>
      <c r="F18463">
        <v>2</v>
      </c>
    </row>
    <row r="18464" spans="1:6" ht="15.75" x14ac:dyDescent="0.25">
      <c r="A18464" t="s">
        <v>4875</v>
      </c>
      <c r="B18464" t="s">
        <v>5002</v>
      </c>
      <c r="C18464" t="s">
        <v>5111</v>
      </c>
      <c r="D18464" t="s">
        <v>12</v>
      </c>
      <c r="F18464">
        <v>2</v>
      </c>
    </row>
    <row r="18465" spans="1:6" ht="15.75" x14ac:dyDescent="0.25">
      <c r="A18465" t="s">
        <v>4875</v>
      </c>
      <c r="B18465" t="s">
        <v>5002</v>
      </c>
      <c r="C18465" t="s">
        <v>5111</v>
      </c>
      <c r="D18465" t="s">
        <v>101</v>
      </c>
      <c r="F18465">
        <v>1</v>
      </c>
    </row>
    <row r="18466" spans="1:6" ht="15.75" x14ac:dyDescent="0.25">
      <c r="A18466" t="s">
        <v>4875</v>
      </c>
      <c r="B18466" t="s">
        <v>5002</v>
      </c>
      <c r="C18466" t="s">
        <v>5111</v>
      </c>
      <c r="D18466" t="s">
        <v>558</v>
      </c>
      <c r="F18466">
        <v>1</v>
      </c>
    </row>
    <row r="18467" spans="1:6" ht="15.75" x14ac:dyDescent="0.25">
      <c r="A18467" t="s">
        <v>4875</v>
      </c>
      <c r="B18467" t="s">
        <v>5002</v>
      </c>
      <c r="C18467" t="s">
        <v>5111</v>
      </c>
      <c r="D18467" t="s">
        <v>123</v>
      </c>
      <c r="F18467">
        <v>6</v>
      </c>
    </row>
    <row r="18468" spans="1:6" ht="15.75" x14ac:dyDescent="0.25">
      <c r="A18468" t="s">
        <v>4875</v>
      </c>
      <c r="B18468" t="s">
        <v>5002</v>
      </c>
      <c r="C18468" t="s">
        <v>5111</v>
      </c>
      <c r="D18468" t="s">
        <v>14</v>
      </c>
      <c r="F18468">
        <v>1</v>
      </c>
    </row>
    <row r="18469" spans="1:6" ht="15.75" x14ac:dyDescent="0.25">
      <c r="A18469" t="s">
        <v>4875</v>
      </c>
      <c r="B18469" t="s">
        <v>5002</v>
      </c>
      <c r="C18469" t="s">
        <v>5111</v>
      </c>
      <c r="D18469" t="s">
        <v>38</v>
      </c>
      <c r="F18469">
        <v>2</v>
      </c>
    </row>
    <row r="18470" spans="1:6" ht="15.75" x14ac:dyDescent="0.25">
      <c r="A18470" t="s">
        <v>4875</v>
      </c>
      <c r="B18470" t="s">
        <v>5002</v>
      </c>
      <c r="C18470" t="s">
        <v>5112</v>
      </c>
      <c r="D18470" t="s">
        <v>29</v>
      </c>
      <c r="F18470">
        <v>2</v>
      </c>
    </row>
    <row r="18471" spans="1:6" ht="15.75" x14ac:dyDescent="0.25">
      <c r="A18471" t="s">
        <v>4875</v>
      </c>
      <c r="B18471" t="s">
        <v>5002</v>
      </c>
      <c r="C18471" t="s">
        <v>5112</v>
      </c>
      <c r="D18471" t="s">
        <v>13</v>
      </c>
      <c r="F18471">
        <v>3</v>
      </c>
    </row>
    <row r="18472" spans="1:6" ht="15.75" x14ac:dyDescent="0.25">
      <c r="A18472" t="s">
        <v>4875</v>
      </c>
      <c r="B18472" t="s">
        <v>5002</v>
      </c>
      <c r="C18472" t="s">
        <v>5113</v>
      </c>
      <c r="D18472" t="s">
        <v>7</v>
      </c>
      <c r="F18472">
        <v>1</v>
      </c>
    </row>
    <row r="18473" spans="1:6" ht="15.75" x14ac:dyDescent="0.25">
      <c r="A18473" t="s">
        <v>4875</v>
      </c>
      <c r="B18473" t="s">
        <v>5002</v>
      </c>
      <c r="C18473" t="s">
        <v>5113</v>
      </c>
      <c r="D18473" t="s">
        <v>10</v>
      </c>
      <c r="F18473">
        <v>2</v>
      </c>
    </row>
    <row r="18474" spans="1:6" ht="15.75" x14ac:dyDescent="0.25">
      <c r="A18474" t="s">
        <v>4875</v>
      </c>
      <c r="B18474" t="s">
        <v>5002</v>
      </c>
      <c r="C18474" t="s">
        <v>5113</v>
      </c>
      <c r="D18474" t="s">
        <v>34</v>
      </c>
      <c r="F18474">
        <v>1</v>
      </c>
    </row>
    <row r="18475" spans="1:6" ht="15.75" x14ac:dyDescent="0.25">
      <c r="A18475" t="s">
        <v>4875</v>
      </c>
      <c r="B18475" t="s">
        <v>5002</v>
      </c>
      <c r="C18475" t="s">
        <v>5113</v>
      </c>
      <c r="D18475" t="s">
        <v>29</v>
      </c>
      <c r="F18475">
        <v>1</v>
      </c>
    </row>
    <row r="18476" spans="1:6" ht="15.75" x14ac:dyDescent="0.25">
      <c r="A18476" t="s">
        <v>4875</v>
      </c>
      <c r="B18476" t="s">
        <v>5002</v>
      </c>
      <c r="C18476" t="s">
        <v>5113</v>
      </c>
      <c r="D18476" t="s">
        <v>81</v>
      </c>
      <c r="F18476">
        <v>11</v>
      </c>
    </row>
    <row r="18477" spans="1:6" ht="15.75" x14ac:dyDescent="0.25">
      <c r="A18477" t="s">
        <v>4875</v>
      </c>
      <c r="B18477" t="s">
        <v>5002</v>
      </c>
      <c r="C18477" t="s">
        <v>5113</v>
      </c>
      <c r="D18477" t="s">
        <v>13</v>
      </c>
      <c r="F18477">
        <v>6</v>
      </c>
    </row>
    <row r="18478" spans="1:6" ht="15.75" x14ac:dyDescent="0.25">
      <c r="A18478" t="s">
        <v>4875</v>
      </c>
      <c r="B18478" t="s">
        <v>5002</v>
      </c>
      <c r="C18478" t="s">
        <v>5113</v>
      </c>
      <c r="D18478" t="s">
        <v>22</v>
      </c>
      <c r="F18478">
        <v>1</v>
      </c>
    </row>
    <row r="18479" spans="1:6" ht="15.75" x14ac:dyDescent="0.25">
      <c r="A18479" t="s">
        <v>4875</v>
      </c>
      <c r="B18479" t="s">
        <v>5002</v>
      </c>
      <c r="C18479" t="s">
        <v>5113</v>
      </c>
      <c r="D18479" t="s">
        <v>23</v>
      </c>
      <c r="F18479">
        <v>2</v>
      </c>
    </row>
    <row r="18480" spans="1:6" ht="15.75" x14ac:dyDescent="0.25">
      <c r="A18480" t="s">
        <v>4875</v>
      </c>
      <c r="B18480" t="s">
        <v>5002</v>
      </c>
      <c r="C18480" t="s">
        <v>5113</v>
      </c>
      <c r="D18480" t="s">
        <v>35</v>
      </c>
      <c r="F18480">
        <v>1</v>
      </c>
    </row>
    <row r="18481" spans="1:6" ht="15.75" x14ac:dyDescent="0.25">
      <c r="A18481" t="s">
        <v>4875</v>
      </c>
      <c r="B18481" t="s">
        <v>5002</v>
      </c>
      <c r="C18481" t="s">
        <v>5113</v>
      </c>
      <c r="D18481" t="s">
        <v>18</v>
      </c>
      <c r="F18481">
        <v>2</v>
      </c>
    </row>
    <row r="18482" spans="1:6" ht="15.75" x14ac:dyDescent="0.25">
      <c r="A18482" t="s">
        <v>4875</v>
      </c>
      <c r="B18482" t="s">
        <v>5002</v>
      </c>
      <c r="C18482" t="s">
        <v>5113</v>
      </c>
      <c r="D18482" t="s">
        <v>14</v>
      </c>
      <c r="F18482">
        <v>1</v>
      </c>
    </row>
    <row r="18483" spans="1:6" ht="15.75" x14ac:dyDescent="0.25">
      <c r="A18483" t="s">
        <v>4875</v>
      </c>
      <c r="B18483" t="s">
        <v>5002</v>
      </c>
      <c r="C18483" t="s">
        <v>5113</v>
      </c>
      <c r="D18483" t="s">
        <v>38</v>
      </c>
      <c r="F18483">
        <v>1</v>
      </c>
    </row>
    <row r="18484" spans="1:6" ht="15.75" x14ac:dyDescent="0.25">
      <c r="A18484" t="s">
        <v>4875</v>
      </c>
      <c r="B18484" t="s">
        <v>5002</v>
      </c>
      <c r="C18484" t="s">
        <v>5113</v>
      </c>
      <c r="D18484" t="s">
        <v>16</v>
      </c>
      <c r="F18484">
        <v>1</v>
      </c>
    </row>
    <row r="18485" spans="1:6" ht="15.75" x14ac:dyDescent="0.25">
      <c r="A18485" t="s">
        <v>4875</v>
      </c>
      <c r="B18485" t="s">
        <v>5002</v>
      </c>
      <c r="C18485" t="s">
        <v>5113</v>
      </c>
      <c r="D18485" t="s">
        <v>63</v>
      </c>
      <c r="F18485">
        <v>2</v>
      </c>
    </row>
    <row r="18486" spans="1:6" ht="15.75" x14ac:dyDescent="0.25">
      <c r="A18486" t="s">
        <v>4875</v>
      </c>
      <c r="B18486" t="s">
        <v>5002</v>
      </c>
      <c r="C18486" t="s">
        <v>5114</v>
      </c>
      <c r="D18486" t="s">
        <v>7</v>
      </c>
      <c r="F18486">
        <v>6</v>
      </c>
    </row>
    <row r="18487" spans="1:6" ht="15.75" x14ac:dyDescent="0.25">
      <c r="A18487" t="s">
        <v>4875</v>
      </c>
      <c r="B18487" t="s">
        <v>5002</v>
      </c>
      <c r="C18487" t="s">
        <v>5114</v>
      </c>
      <c r="D18487" t="s">
        <v>10</v>
      </c>
      <c r="F18487">
        <v>1</v>
      </c>
    </row>
    <row r="18488" spans="1:6" ht="15.75" x14ac:dyDescent="0.25">
      <c r="A18488" t="s">
        <v>4875</v>
      </c>
      <c r="B18488" t="s">
        <v>5002</v>
      </c>
      <c r="C18488" t="s">
        <v>5114</v>
      </c>
      <c r="D18488" t="s">
        <v>94</v>
      </c>
      <c r="F18488">
        <v>2</v>
      </c>
    </row>
    <row r="18489" spans="1:6" ht="15.75" x14ac:dyDescent="0.25">
      <c r="A18489" t="s">
        <v>4875</v>
      </c>
      <c r="B18489" t="s">
        <v>5002</v>
      </c>
      <c r="C18489" t="s">
        <v>5114</v>
      </c>
      <c r="D18489" t="s">
        <v>29</v>
      </c>
      <c r="F18489">
        <v>4</v>
      </c>
    </row>
    <row r="18490" spans="1:6" ht="15.75" x14ac:dyDescent="0.25">
      <c r="A18490" t="s">
        <v>4875</v>
      </c>
      <c r="B18490" t="s">
        <v>5002</v>
      </c>
      <c r="C18490" t="s">
        <v>5114</v>
      </c>
      <c r="D18490" t="s">
        <v>120</v>
      </c>
      <c r="F18490">
        <v>1</v>
      </c>
    </row>
    <row r="18491" spans="1:6" ht="15.75" x14ac:dyDescent="0.25">
      <c r="A18491" t="s">
        <v>4875</v>
      </c>
      <c r="B18491" t="s">
        <v>5002</v>
      </c>
      <c r="C18491" t="s">
        <v>5114</v>
      </c>
      <c r="D18491" t="s">
        <v>81</v>
      </c>
      <c r="F18491">
        <v>3</v>
      </c>
    </row>
    <row r="18492" spans="1:6" ht="15.75" x14ac:dyDescent="0.25">
      <c r="A18492" t="s">
        <v>4875</v>
      </c>
      <c r="B18492" t="s">
        <v>5002</v>
      </c>
      <c r="C18492" t="s">
        <v>5114</v>
      </c>
      <c r="D18492" t="s">
        <v>12</v>
      </c>
      <c r="F18492">
        <v>1</v>
      </c>
    </row>
    <row r="18493" spans="1:6" ht="15.75" x14ac:dyDescent="0.25">
      <c r="A18493" t="s">
        <v>4875</v>
      </c>
      <c r="B18493" t="s">
        <v>5002</v>
      </c>
      <c r="C18493" t="s">
        <v>5114</v>
      </c>
      <c r="D18493" t="s">
        <v>13</v>
      </c>
      <c r="F18493">
        <v>3</v>
      </c>
    </row>
    <row r="18494" spans="1:6" ht="15.75" x14ac:dyDescent="0.25">
      <c r="A18494" t="s">
        <v>4875</v>
      </c>
      <c r="B18494" t="s">
        <v>5002</v>
      </c>
      <c r="C18494" t="s">
        <v>5114</v>
      </c>
      <c r="D18494" t="s">
        <v>23</v>
      </c>
      <c r="F18494">
        <v>3</v>
      </c>
    </row>
    <row r="18495" spans="1:6" ht="15.75" x14ac:dyDescent="0.25">
      <c r="A18495" t="s">
        <v>4875</v>
      </c>
      <c r="B18495" t="s">
        <v>5002</v>
      </c>
      <c r="C18495" t="s">
        <v>5114</v>
      </c>
      <c r="D18495" t="s">
        <v>18</v>
      </c>
      <c r="F18495">
        <v>1</v>
      </c>
    </row>
    <row r="18496" spans="1:6" ht="15.75" x14ac:dyDescent="0.25">
      <c r="A18496" t="s">
        <v>4875</v>
      </c>
      <c r="B18496" t="s">
        <v>5002</v>
      </c>
      <c r="C18496" t="s">
        <v>5114</v>
      </c>
      <c r="D18496" t="s">
        <v>62</v>
      </c>
      <c r="F18496">
        <v>2</v>
      </c>
    </row>
    <row r="18497" spans="1:6" ht="15.75" x14ac:dyDescent="0.25">
      <c r="A18497" t="s">
        <v>4875</v>
      </c>
      <c r="B18497" t="s">
        <v>5002</v>
      </c>
      <c r="C18497" t="s">
        <v>5114</v>
      </c>
      <c r="D18497" t="s">
        <v>14</v>
      </c>
      <c r="F18497">
        <v>1</v>
      </c>
    </row>
    <row r="18498" spans="1:6" ht="15.75" x14ac:dyDescent="0.25">
      <c r="A18498" t="s">
        <v>4875</v>
      </c>
      <c r="B18498" t="s">
        <v>5002</v>
      </c>
      <c r="C18498" t="s">
        <v>5114</v>
      </c>
      <c r="D18498" t="s">
        <v>38</v>
      </c>
      <c r="F18498">
        <v>1</v>
      </c>
    </row>
    <row r="18499" spans="1:6" ht="15.75" x14ac:dyDescent="0.25">
      <c r="A18499" t="s">
        <v>4875</v>
      </c>
      <c r="B18499" t="s">
        <v>5002</v>
      </c>
      <c r="C18499" t="s">
        <v>5114</v>
      </c>
      <c r="D18499" t="s">
        <v>16</v>
      </c>
      <c r="F18499">
        <v>2</v>
      </c>
    </row>
    <row r="18500" spans="1:6" ht="15.75" x14ac:dyDescent="0.25">
      <c r="A18500" t="s">
        <v>4875</v>
      </c>
      <c r="B18500" t="s">
        <v>5002</v>
      </c>
      <c r="C18500" t="s">
        <v>5115</v>
      </c>
      <c r="D18500" t="s">
        <v>7</v>
      </c>
      <c r="F18500">
        <v>4</v>
      </c>
    </row>
    <row r="18501" spans="1:6" ht="15.75" x14ac:dyDescent="0.25">
      <c r="A18501" t="s">
        <v>4875</v>
      </c>
      <c r="B18501" t="s">
        <v>5002</v>
      </c>
      <c r="C18501" t="s">
        <v>5115</v>
      </c>
      <c r="D18501" t="s">
        <v>29</v>
      </c>
      <c r="F18501">
        <v>1</v>
      </c>
    </row>
    <row r="18502" spans="1:6" ht="15.75" x14ac:dyDescent="0.25">
      <c r="A18502" t="s">
        <v>4875</v>
      </c>
      <c r="B18502" t="s">
        <v>5002</v>
      </c>
      <c r="C18502" t="s">
        <v>5115</v>
      </c>
      <c r="D18502" t="s">
        <v>23</v>
      </c>
      <c r="F18502">
        <v>1</v>
      </c>
    </row>
    <row r="18503" spans="1:6" ht="15.75" x14ac:dyDescent="0.25">
      <c r="A18503" t="s">
        <v>4875</v>
      </c>
      <c r="B18503" t="s">
        <v>5002</v>
      </c>
      <c r="C18503" t="s">
        <v>5115</v>
      </c>
      <c r="D18503" t="s">
        <v>19</v>
      </c>
      <c r="F18503">
        <v>9</v>
      </c>
    </row>
    <row r="18504" spans="1:6" ht="15.75" x14ac:dyDescent="0.25">
      <c r="A18504" t="s">
        <v>4875</v>
      </c>
      <c r="B18504" t="s">
        <v>5002</v>
      </c>
      <c r="C18504" t="s">
        <v>5116</v>
      </c>
      <c r="D18504" t="s">
        <v>7</v>
      </c>
      <c r="F18504">
        <v>1</v>
      </c>
    </row>
    <row r="18505" spans="1:6" ht="15.75" x14ac:dyDescent="0.25">
      <c r="A18505" t="s">
        <v>4875</v>
      </c>
      <c r="B18505" t="s">
        <v>5002</v>
      </c>
      <c r="C18505" t="s">
        <v>5116</v>
      </c>
      <c r="D18505" t="s">
        <v>34</v>
      </c>
      <c r="F18505">
        <v>1</v>
      </c>
    </row>
    <row r="18506" spans="1:6" ht="15.75" x14ac:dyDescent="0.25">
      <c r="A18506" t="s">
        <v>4875</v>
      </c>
      <c r="B18506" t="s">
        <v>5002</v>
      </c>
      <c r="C18506" t="s">
        <v>5116</v>
      </c>
      <c r="D18506" t="s">
        <v>12</v>
      </c>
      <c r="F18506">
        <v>1</v>
      </c>
    </row>
    <row r="18507" spans="1:6" ht="15.75" x14ac:dyDescent="0.25">
      <c r="A18507" t="s">
        <v>4875</v>
      </c>
      <c r="B18507" t="s">
        <v>5002</v>
      </c>
      <c r="C18507" t="s">
        <v>5116</v>
      </c>
      <c r="D18507" t="s">
        <v>13</v>
      </c>
      <c r="F18507">
        <v>1</v>
      </c>
    </row>
    <row r="18508" spans="1:6" ht="15.75" x14ac:dyDescent="0.25">
      <c r="A18508" t="s">
        <v>4875</v>
      </c>
      <c r="B18508" t="s">
        <v>5002</v>
      </c>
      <c r="C18508" t="s">
        <v>5116</v>
      </c>
      <c r="D18508" t="s">
        <v>23</v>
      </c>
      <c r="F18508">
        <v>2</v>
      </c>
    </row>
    <row r="18509" spans="1:6" ht="15.75" x14ac:dyDescent="0.25">
      <c r="A18509" t="s">
        <v>4875</v>
      </c>
      <c r="B18509" t="s">
        <v>5002</v>
      </c>
      <c r="C18509" t="s">
        <v>5116</v>
      </c>
      <c r="D18509" t="s">
        <v>35</v>
      </c>
      <c r="F18509">
        <v>3</v>
      </c>
    </row>
    <row r="18510" spans="1:6" ht="15.75" x14ac:dyDescent="0.25">
      <c r="A18510" t="s">
        <v>4875</v>
      </c>
      <c r="B18510" t="s">
        <v>5002</v>
      </c>
      <c r="C18510" t="s">
        <v>5116</v>
      </c>
      <c r="D18510" t="s">
        <v>19</v>
      </c>
      <c r="F18510">
        <v>1</v>
      </c>
    </row>
    <row r="18511" spans="1:6" ht="15.75" x14ac:dyDescent="0.25">
      <c r="A18511" t="s">
        <v>4875</v>
      </c>
      <c r="B18511" t="s">
        <v>5002</v>
      </c>
      <c r="C18511" t="s">
        <v>5116</v>
      </c>
      <c r="D18511" t="s">
        <v>14</v>
      </c>
      <c r="F18511">
        <v>2</v>
      </c>
    </row>
    <row r="18512" spans="1:6" ht="15.75" x14ac:dyDescent="0.25">
      <c r="A18512" t="s">
        <v>4875</v>
      </c>
      <c r="B18512" t="s">
        <v>5002</v>
      </c>
      <c r="C18512" t="s">
        <v>5116</v>
      </c>
      <c r="D18512" t="s">
        <v>38</v>
      </c>
      <c r="F18512">
        <v>2</v>
      </c>
    </row>
    <row r="18513" spans="1:6" ht="15.75" x14ac:dyDescent="0.25">
      <c r="A18513" t="s">
        <v>4875</v>
      </c>
      <c r="B18513" t="s">
        <v>5002</v>
      </c>
      <c r="C18513" t="s">
        <v>5116</v>
      </c>
      <c r="D18513" t="s">
        <v>63</v>
      </c>
      <c r="F18513">
        <v>1</v>
      </c>
    </row>
    <row r="18514" spans="1:6" ht="15.75" x14ac:dyDescent="0.25">
      <c r="A18514" t="s">
        <v>4875</v>
      </c>
      <c r="B18514" t="s">
        <v>5002</v>
      </c>
      <c r="C18514" t="s">
        <v>5117</v>
      </c>
      <c r="D18514" t="s">
        <v>7</v>
      </c>
      <c r="F18514">
        <v>2</v>
      </c>
    </row>
    <row r="18515" spans="1:6" ht="15.75" x14ac:dyDescent="0.25">
      <c r="A18515" t="s">
        <v>4875</v>
      </c>
      <c r="B18515" t="s">
        <v>5002</v>
      </c>
      <c r="C18515" t="s">
        <v>5118</v>
      </c>
      <c r="D18515" t="s">
        <v>7</v>
      </c>
      <c r="F18515">
        <v>5</v>
      </c>
    </row>
    <row r="18516" spans="1:6" ht="15.75" x14ac:dyDescent="0.25">
      <c r="A18516" t="s">
        <v>4875</v>
      </c>
      <c r="B18516" t="s">
        <v>5002</v>
      </c>
      <c r="C18516" t="s">
        <v>5118</v>
      </c>
      <c r="D18516" t="s">
        <v>10</v>
      </c>
      <c r="F18516">
        <v>7</v>
      </c>
    </row>
    <row r="18517" spans="1:6" ht="15.75" x14ac:dyDescent="0.25">
      <c r="A18517" t="s">
        <v>4875</v>
      </c>
      <c r="B18517" t="s">
        <v>5002</v>
      </c>
      <c r="C18517" t="s">
        <v>5118</v>
      </c>
      <c r="D18517" t="s">
        <v>33</v>
      </c>
      <c r="F18517">
        <v>1</v>
      </c>
    </row>
    <row r="18518" spans="1:6" ht="15.75" x14ac:dyDescent="0.25">
      <c r="A18518" t="s">
        <v>4875</v>
      </c>
      <c r="B18518" t="s">
        <v>5002</v>
      </c>
      <c r="C18518" t="s">
        <v>5118</v>
      </c>
      <c r="D18518" t="s">
        <v>34</v>
      </c>
      <c r="F18518">
        <v>1</v>
      </c>
    </row>
    <row r="18519" spans="1:6" ht="15.75" x14ac:dyDescent="0.25">
      <c r="A18519" t="s">
        <v>4875</v>
      </c>
      <c r="B18519" t="s">
        <v>5002</v>
      </c>
      <c r="C18519" t="s">
        <v>5118</v>
      </c>
      <c r="D18519" t="s">
        <v>29</v>
      </c>
      <c r="F18519">
        <v>2</v>
      </c>
    </row>
    <row r="18520" spans="1:6" ht="15.75" x14ac:dyDescent="0.25">
      <c r="A18520" t="s">
        <v>4875</v>
      </c>
      <c r="B18520" t="s">
        <v>5002</v>
      </c>
      <c r="C18520" t="s">
        <v>5118</v>
      </c>
      <c r="D18520" t="s">
        <v>12</v>
      </c>
      <c r="F18520">
        <v>1</v>
      </c>
    </row>
    <row r="18521" spans="1:6" ht="15.75" x14ac:dyDescent="0.25">
      <c r="A18521" t="s">
        <v>4875</v>
      </c>
      <c r="B18521" t="s">
        <v>5002</v>
      </c>
      <c r="C18521" t="s">
        <v>5118</v>
      </c>
      <c r="D18521" t="s">
        <v>13</v>
      </c>
      <c r="F18521">
        <v>5</v>
      </c>
    </row>
    <row r="18522" spans="1:6" ht="15.75" x14ac:dyDescent="0.25">
      <c r="A18522" t="s">
        <v>4875</v>
      </c>
      <c r="B18522" t="s">
        <v>5002</v>
      </c>
      <c r="C18522" t="s">
        <v>5118</v>
      </c>
      <c r="D18522" t="s">
        <v>608</v>
      </c>
      <c r="F18522">
        <v>1</v>
      </c>
    </row>
    <row r="18523" spans="1:6" ht="15.75" x14ac:dyDescent="0.25">
      <c r="A18523" t="s">
        <v>4875</v>
      </c>
      <c r="B18523" t="s">
        <v>5002</v>
      </c>
      <c r="C18523" t="s">
        <v>5118</v>
      </c>
      <c r="D18523" t="s">
        <v>35</v>
      </c>
      <c r="F18523">
        <v>5</v>
      </c>
    </row>
    <row r="18524" spans="1:6" ht="15.75" x14ac:dyDescent="0.25">
      <c r="A18524" t="s">
        <v>4875</v>
      </c>
      <c r="B18524" t="s">
        <v>5002</v>
      </c>
      <c r="C18524" t="s">
        <v>5118</v>
      </c>
      <c r="D18524" t="s">
        <v>411</v>
      </c>
      <c r="F18524">
        <v>2</v>
      </c>
    </row>
    <row r="18525" spans="1:6" ht="15.75" x14ac:dyDescent="0.25">
      <c r="A18525" t="s">
        <v>4875</v>
      </c>
      <c r="B18525" t="s">
        <v>5002</v>
      </c>
      <c r="C18525" t="s">
        <v>5118</v>
      </c>
      <c r="D18525" t="s">
        <v>62</v>
      </c>
      <c r="F18525">
        <v>3</v>
      </c>
    </row>
    <row r="18526" spans="1:6" ht="15.75" x14ac:dyDescent="0.25">
      <c r="A18526" t="s">
        <v>4875</v>
      </c>
      <c r="B18526" t="s">
        <v>5002</v>
      </c>
      <c r="C18526" t="s">
        <v>5118</v>
      </c>
      <c r="D18526" t="s">
        <v>14</v>
      </c>
      <c r="F18526">
        <v>1</v>
      </c>
    </row>
    <row r="18527" spans="1:6" ht="15.75" x14ac:dyDescent="0.25">
      <c r="A18527" t="s">
        <v>4875</v>
      </c>
      <c r="B18527" t="s">
        <v>5002</v>
      </c>
      <c r="C18527" t="s">
        <v>5118</v>
      </c>
      <c r="D18527" t="s">
        <v>15</v>
      </c>
      <c r="F18527">
        <v>1</v>
      </c>
    </row>
    <row r="18528" spans="1:6" ht="15.75" x14ac:dyDescent="0.25">
      <c r="A18528" t="s">
        <v>4875</v>
      </c>
      <c r="B18528" t="s">
        <v>5002</v>
      </c>
      <c r="C18528" t="s">
        <v>5118</v>
      </c>
      <c r="D18528" t="s">
        <v>38</v>
      </c>
      <c r="F18528">
        <v>1</v>
      </c>
    </row>
    <row r="18529" spans="1:6" ht="15.75" x14ac:dyDescent="0.25">
      <c r="A18529" t="s">
        <v>4875</v>
      </c>
      <c r="B18529" t="s">
        <v>5002</v>
      </c>
      <c r="C18529" t="s">
        <v>5118</v>
      </c>
      <c r="D18529" t="s">
        <v>63</v>
      </c>
      <c r="F18529">
        <v>1</v>
      </c>
    </row>
    <row r="18530" spans="1:6" ht="15.75" x14ac:dyDescent="0.25">
      <c r="A18530" t="s">
        <v>4875</v>
      </c>
      <c r="B18530" t="s">
        <v>5002</v>
      </c>
      <c r="C18530" t="s">
        <v>5118</v>
      </c>
      <c r="D18530" t="s">
        <v>244</v>
      </c>
      <c r="F18530">
        <v>1</v>
      </c>
    </row>
    <row r="18531" spans="1:6" ht="15.75" x14ac:dyDescent="0.25">
      <c r="A18531" t="s">
        <v>4875</v>
      </c>
      <c r="B18531" t="s">
        <v>5002</v>
      </c>
      <c r="C18531" t="s">
        <v>5119</v>
      </c>
      <c r="D18531" t="s">
        <v>7</v>
      </c>
      <c r="F18531">
        <v>1</v>
      </c>
    </row>
    <row r="18532" spans="1:6" ht="15.75" x14ac:dyDescent="0.25">
      <c r="A18532" t="s">
        <v>4875</v>
      </c>
      <c r="B18532" t="s">
        <v>5002</v>
      </c>
      <c r="C18532" t="s">
        <v>5119</v>
      </c>
      <c r="D18532" t="s">
        <v>13</v>
      </c>
      <c r="F18532">
        <v>4</v>
      </c>
    </row>
    <row r="18533" spans="1:6" ht="15.75" x14ac:dyDescent="0.25">
      <c r="A18533" t="s">
        <v>4875</v>
      </c>
      <c r="B18533" t="s">
        <v>5002</v>
      </c>
      <c r="C18533" t="s">
        <v>5119</v>
      </c>
      <c r="D18533" t="s">
        <v>23</v>
      </c>
      <c r="F18533">
        <v>3</v>
      </c>
    </row>
    <row r="18534" spans="1:6" ht="15.75" x14ac:dyDescent="0.25">
      <c r="A18534" t="s">
        <v>4875</v>
      </c>
      <c r="B18534" t="s">
        <v>5002</v>
      </c>
      <c r="C18534" t="s">
        <v>5119</v>
      </c>
      <c r="D18534" t="s">
        <v>19</v>
      </c>
      <c r="F18534">
        <v>1</v>
      </c>
    </row>
    <row r="18535" spans="1:6" ht="15.75" x14ac:dyDescent="0.25">
      <c r="A18535" t="s">
        <v>4875</v>
      </c>
      <c r="B18535" t="s">
        <v>5002</v>
      </c>
      <c r="C18535" t="s">
        <v>5119</v>
      </c>
      <c r="D18535" t="s">
        <v>14</v>
      </c>
      <c r="F18535">
        <v>1</v>
      </c>
    </row>
    <row r="18536" spans="1:6" ht="15.75" x14ac:dyDescent="0.25">
      <c r="A18536" t="s">
        <v>4875</v>
      </c>
      <c r="B18536" t="s">
        <v>5002</v>
      </c>
      <c r="C18536" t="s">
        <v>5120</v>
      </c>
      <c r="D18536" t="s">
        <v>10</v>
      </c>
      <c r="F18536">
        <v>2</v>
      </c>
    </row>
    <row r="18537" spans="1:6" ht="15.75" x14ac:dyDescent="0.25">
      <c r="A18537" t="s">
        <v>4875</v>
      </c>
      <c r="B18537" t="s">
        <v>5002</v>
      </c>
      <c r="C18537" t="s">
        <v>5120</v>
      </c>
      <c r="D18537" t="s">
        <v>13</v>
      </c>
      <c r="F18537">
        <v>2</v>
      </c>
    </row>
    <row r="18538" spans="1:6" ht="15.75" x14ac:dyDescent="0.25">
      <c r="A18538" t="s">
        <v>4875</v>
      </c>
      <c r="B18538" t="s">
        <v>5002</v>
      </c>
      <c r="C18538" t="s">
        <v>5121</v>
      </c>
      <c r="D18538" t="s">
        <v>7</v>
      </c>
      <c r="F18538">
        <v>2</v>
      </c>
    </row>
    <row r="18539" spans="1:6" ht="15.75" x14ac:dyDescent="0.25">
      <c r="A18539" t="s">
        <v>4875</v>
      </c>
      <c r="B18539" t="s">
        <v>5002</v>
      </c>
      <c r="C18539" t="s">
        <v>5121</v>
      </c>
      <c r="D18539" t="s">
        <v>18</v>
      </c>
      <c r="F18539">
        <v>2</v>
      </c>
    </row>
    <row r="18540" spans="1:6" ht="15.75" x14ac:dyDescent="0.25">
      <c r="A18540" t="s">
        <v>4875</v>
      </c>
      <c r="B18540" t="s">
        <v>5002</v>
      </c>
      <c r="C18540" t="s">
        <v>5121</v>
      </c>
      <c r="D18540" t="s">
        <v>47</v>
      </c>
      <c r="F18540">
        <v>1</v>
      </c>
    </row>
    <row r="18541" spans="1:6" ht="15.75" x14ac:dyDescent="0.25">
      <c r="A18541" t="s">
        <v>4875</v>
      </c>
      <c r="B18541" t="s">
        <v>5002</v>
      </c>
      <c r="C18541" t="s">
        <v>5122</v>
      </c>
      <c r="D18541" t="s">
        <v>7</v>
      </c>
      <c r="F18541">
        <v>1</v>
      </c>
    </row>
    <row r="18542" spans="1:6" ht="15.75" x14ac:dyDescent="0.25">
      <c r="A18542" t="s">
        <v>4875</v>
      </c>
      <c r="B18542" t="s">
        <v>5002</v>
      </c>
      <c r="C18542" t="s">
        <v>5122</v>
      </c>
      <c r="D18542" t="s">
        <v>8</v>
      </c>
      <c r="F18542">
        <v>1</v>
      </c>
    </row>
    <row r="18543" spans="1:6" ht="15.75" x14ac:dyDescent="0.25">
      <c r="A18543" t="s">
        <v>4875</v>
      </c>
      <c r="B18543" t="s">
        <v>5002</v>
      </c>
      <c r="C18543" t="s">
        <v>5123</v>
      </c>
      <c r="D18543" t="s">
        <v>7</v>
      </c>
      <c r="F18543">
        <v>3</v>
      </c>
    </row>
    <row r="18544" spans="1:6" ht="15.75" x14ac:dyDescent="0.25">
      <c r="A18544" t="s">
        <v>4875</v>
      </c>
      <c r="B18544" t="s">
        <v>5002</v>
      </c>
      <c r="C18544" t="s">
        <v>5123</v>
      </c>
      <c r="D18544" t="s">
        <v>18</v>
      </c>
      <c r="F18544">
        <v>1</v>
      </c>
    </row>
    <row r="18545" spans="1:6" ht="15.75" x14ac:dyDescent="0.25">
      <c r="A18545" t="s">
        <v>4875</v>
      </c>
      <c r="B18545" t="s">
        <v>5002</v>
      </c>
      <c r="C18545" t="s">
        <v>5123</v>
      </c>
      <c r="D18545" t="s">
        <v>19</v>
      </c>
      <c r="F18545">
        <v>1</v>
      </c>
    </row>
    <row r="18546" spans="1:6" ht="15.75" x14ac:dyDescent="0.25">
      <c r="A18546" t="s">
        <v>4875</v>
      </c>
      <c r="B18546" t="s">
        <v>5002</v>
      </c>
      <c r="C18546" t="s">
        <v>5123</v>
      </c>
      <c r="D18546" t="s">
        <v>38</v>
      </c>
      <c r="F18546">
        <v>1</v>
      </c>
    </row>
    <row r="18547" spans="1:6" ht="15.75" x14ac:dyDescent="0.25">
      <c r="A18547" t="s">
        <v>4875</v>
      </c>
      <c r="B18547" t="s">
        <v>5002</v>
      </c>
      <c r="C18547" t="s">
        <v>5124</v>
      </c>
      <c r="D18547" t="s">
        <v>7</v>
      </c>
      <c r="F18547">
        <v>5</v>
      </c>
    </row>
    <row r="18548" spans="1:6" ht="15.75" x14ac:dyDescent="0.25">
      <c r="A18548" t="s">
        <v>4875</v>
      </c>
      <c r="B18548" t="s">
        <v>5002</v>
      </c>
      <c r="C18548" t="s">
        <v>5124</v>
      </c>
      <c r="D18548" t="s">
        <v>10</v>
      </c>
      <c r="F18548">
        <v>1</v>
      </c>
    </row>
    <row r="18549" spans="1:6" ht="15.75" x14ac:dyDescent="0.25">
      <c r="A18549" t="s">
        <v>4875</v>
      </c>
      <c r="B18549" t="s">
        <v>5002</v>
      </c>
      <c r="C18549" t="s">
        <v>5124</v>
      </c>
      <c r="D18549" t="s">
        <v>29</v>
      </c>
      <c r="F18549">
        <v>13</v>
      </c>
    </row>
    <row r="18550" spans="1:6" ht="15.75" x14ac:dyDescent="0.25">
      <c r="A18550" t="s">
        <v>4875</v>
      </c>
      <c r="B18550" t="s">
        <v>5002</v>
      </c>
      <c r="C18550" t="s">
        <v>5124</v>
      </c>
      <c r="D18550" t="s">
        <v>11</v>
      </c>
      <c r="F18550">
        <v>2</v>
      </c>
    </row>
    <row r="18551" spans="1:6" ht="15.75" x14ac:dyDescent="0.25">
      <c r="A18551" t="s">
        <v>4875</v>
      </c>
      <c r="B18551" t="s">
        <v>5002</v>
      </c>
      <c r="C18551" t="s">
        <v>5124</v>
      </c>
      <c r="D18551" t="s">
        <v>13</v>
      </c>
      <c r="F18551">
        <v>1</v>
      </c>
    </row>
    <row r="18552" spans="1:6" ht="15.75" x14ac:dyDescent="0.25">
      <c r="A18552" t="s">
        <v>4875</v>
      </c>
      <c r="B18552" t="s">
        <v>5002</v>
      </c>
      <c r="C18552" t="s">
        <v>5124</v>
      </c>
      <c r="D18552" t="s">
        <v>14</v>
      </c>
      <c r="F18552">
        <v>1</v>
      </c>
    </row>
    <row r="18553" spans="1:6" ht="15.75" x14ac:dyDescent="0.25">
      <c r="A18553" t="s">
        <v>4875</v>
      </c>
      <c r="B18553" t="s">
        <v>5002</v>
      </c>
      <c r="C18553" t="s">
        <v>5125</v>
      </c>
      <c r="D18553" t="s">
        <v>10</v>
      </c>
      <c r="F18553">
        <v>2</v>
      </c>
    </row>
    <row r="18554" spans="1:6" ht="15.75" x14ac:dyDescent="0.25">
      <c r="A18554" t="s">
        <v>4875</v>
      </c>
      <c r="B18554" t="s">
        <v>5002</v>
      </c>
      <c r="C18554" t="s">
        <v>5125</v>
      </c>
      <c r="D18554" t="s">
        <v>38</v>
      </c>
      <c r="F18554">
        <v>1</v>
      </c>
    </row>
    <row r="18555" spans="1:6" ht="15.75" x14ac:dyDescent="0.25">
      <c r="A18555" t="s">
        <v>4875</v>
      </c>
      <c r="B18555" t="s">
        <v>5002</v>
      </c>
      <c r="C18555" t="s">
        <v>5126</v>
      </c>
      <c r="D18555" t="s">
        <v>7</v>
      </c>
      <c r="F18555">
        <v>1</v>
      </c>
    </row>
    <row r="18556" spans="1:6" ht="15.75" x14ac:dyDescent="0.25">
      <c r="A18556" t="s">
        <v>4875</v>
      </c>
      <c r="B18556" t="s">
        <v>5002</v>
      </c>
      <c r="C18556" t="s">
        <v>5126</v>
      </c>
      <c r="D18556" t="s">
        <v>38</v>
      </c>
      <c r="F18556">
        <v>1</v>
      </c>
    </row>
    <row r="18557" spans="1:6" ht="15.75" x14ac:dyDescent="0.25">
      <c r="A18557" t="s">
        <v>4875</v>
      </c>
      <c r="B18557" t="s">
        <v>5002</v>
      </c>
      <c r="C18557" t="s">
        <v>5127</v>
      </c>
      <c r="D18557" t="s">
        <v>10</v>
      </c>
      <c r="F18557">
        <v>5</v>
      </c>
    </row>
    <row r="18558" spans="1:6" ht="15.75" x14ac:dyDescent="0.25">
      <c r="A18558" t="s">
        <v>4875</v>
      </c>
      <c r="B18558" t="s">
        <v>5002</v>
      </c>
      <c r="C18558" t="s">
        <v>5127</v>
      </c>
      <c r="D18558" t="s">
        <v>13</v>
      </c>
      <c r="F18558">
        <v>1</v>
      </c>
    </row>
    <row r="18559" spans="1:6" ht="15.75" x14ac:dyDescent="0.25">
      <c r="A18559" t="s">
        <v>4875</v>
      </c>
      <c r="B18559" t="s">
        <v>5002</v>
      </c>
      <c r="C18559" t="s">
        <v>5127</v>
      </c>
      <c r="D18559" t="s">
        <v>22</v>
      </c>
      <c r="F18559">
        <v>1</v>
      </c>
    </row>
    <row r="18560" spans="1:6" ht="15.75" x14ac:dyDescent="0.25">
      <c r="A18560" t="s">
        <v>4875</v>
      </c>
      <c r="B18560" t="s">
        <v>5002</v>
      </c>
      <c r="C18560" t="s">
        <v>5127</v>
      </c>
      <c r="D18560" t="s">
        <v>23</v>
      </c>
      <c r="F18560">
        <v>1</v>
      </c>
    </row>
    <row r="18561" spans="1:6" ht="15.75" x14ac:dyDescent="0.25">
      <c r="A18561" t="s">
        <v>4875</v>
      </c>
      <c r="B18561" t="s">
        <v>5002</v>
      </c>
      <c r="C18561" t="s">
        <v>5127</v>
      </c>
      <c r="D18561" t="s">
        <v>14</v>
      </c>
      <c r="F18561">
        <v>2</v>
      </c>
    </row>
    <row r="18562" spans="1:6" ht="15.75" x14ac:dyDescent="0.25">
      <c r="A18562" t="s">
        <v>4875</v>
      </c>
      <c r="B18562" t="s">
        <v>5002</v>
      </c>
      <c r="C18562" t="s">
        <v>5127</v>
      </c>
      <c r="D18562" t="s">
        <v>16</v>
      </c>
      <c r="F18562">
        <v>1</v>
      </c>
    </row>
    <row r="18563" spans="1:6" ht="15.75" x14ac:dyDescent="0.25">
      <c r="A18563" t="s">
        <v>4875</v>
      </c>
      <c r="B18563" t="s">
        <v>5002</v>
      </c>
      <c r="C18563" t="s">
        <v>5128</v>
      </c>
      <c r="D18563" t="s">
        <v>7</v>
      </c>
      <c r="F18563">
        <v>4</v>
      </c>
    </row>
    <row r="18564" spans="1:6" ht="15.75" x14ac:dyDescent="0.25">
      <c r="A18564" t="s">
        <v>4875</v>
      </c>
      <c r="B18564" t="s">
        <v>5002</v>
      </c>
      <c r="C18564" t="s">
        <v>5128</v>
      </c>
      <c r="D18564" t="s">
        <v>29</v>
      </c>
      <c r="F18564">
        <v>3</v>
      </c>
    </row>
    <row r="18565" spans="1:6" ht="15.75" x14ac:dyDescent="0.25">
      <c r="A18565" t="s">
        <v>4875</v>
      </c>
      <c r="B18565" t="s">
        <v>5002</v>
      </c>
      <c r="C18565" t="s">
        <v>5128</v>
      </c>
      <c r="D18565" t="s">
        <v>38</v>
      </c>
      <c r="F18565">
        <v>1</v>
      </c>
    </row>
    <row r="18566" spans="1:6" ht="15.75" x14ac:dyDescent="0.25">
      <c r="A18566" t="s">
        <v>4875</v>
      </c>
      <c r="B18566" t="s">
        <v>5002</v>
      </c>
      <c r="C18566" t="s">
        <v>5129</v>
      </c>
      <c r="D18566" t="s">
        <v>19</v>
      </c>
      <c r="F18566">
        <v>1</v>
      </c>
    </row>
    <row r="18567" spans="1:6" ht="15.75" x14ac:dyDescent="0.25">
      <c r="A18567" t="s">
        <v>4875</v>
      </c>
      <c r="B18567" t="s">
        <v>5002</v>
      </c>
      <c r="C18567" t="s">
        <v>5130</v>
      </c>
      <c r="D18567" t="s">
        <v>7</v>
      </c>
      <c r="F18567">
        <v>7</v>
      </c>
    </row>
    <row r="18568" spans="1:6" ht="15.75" x14ac:dyDescent="0.25">
      <c r="A18568" t="s">
        <v>4875</v>
      </c>
      <c r="B18568" t="s">
        <v>5002</v>
      </c>
      <c r="C18568" t="s">
        <v>5130</v>
      </c>
      <c r="D18568" t="s">
        <v>33</v>
      </c>
      <c r="F18568">
        <v>1</v>
      </c>
    </row>
    <row r="18569" spans="1:6" ht="15.75" x14ac:dyDescent="0.25">
      <c r="A18569" t="s">
        <v>4875</v>
      </c>
      <c r="B18569" t="s">
        <v>5002</v>
      </c>
      <c r="C18569" t="s">
        <v>5130</v>
      </c>
      <c r="D18569" t="s">
        <v>8</v>
      </c>
      <c r="F18569">
        <v>8</v>
      </c>
    </row>
    <row r="18570" spans="1:6" ht="15.75" x14ac:dyDescent="0.25">
      <c r="A18570" t="s">
        <v>4875</v>
      </c>
      <c r="B18570" t="s">
        <v>5002</v>
      </c>
      <c r="C18570" t="s">
        <v>5130</v>
      </c>
      <c r="D18570" t="s">
        <v>21</v>
      </c>
      <c r="F18570">
        <v>2</v>
      </c>
    </row>
    <row r="18571" spans="1:6" ht="15.75" x14ac:dyDescent="0.25">
      <c r="A18571" t="s">
        <v>4875</v>
      </c>
      <c r="B18571" t="s">
        <v>5002</v>
      </c>
      <c r="C18571" t="s">
        <v>5130</v>
      </c>
      <c r="D18571" t="s">
        <v>1410</v>
      </c>
      <c r="F18571">
        <v>2</v>
      </c>
    </row>
    <row r="18572" spans="1:6" ht="15.75" x14ac:dyDescent="0.25">
      <c r="A18572" t="s">
        <v>4875</v>
      </c>
      <c r="B18572" t="s">
        <v>5002</v>
      </c>
      <c r="C18572" t="s">
        <v>5130</v>
      </c>
      <c r="D18572" t="s">
        <v>12</v>
      </c>
      <c r="F18572">
        <v>7</v>
      </c>
    </row>
    <row r="18573" spans="1:6" ht="15.75" x14ac:dyDescent="0.25">
      <c r="A18573" t="s">
        <v>4875</v>
      </c>
      <c r="B18573" t="s">
        <v>5002</v>
      </c>
      <c r="C18573" t="s">
        <v>5130</v>
      </c>
      <c r="D18573" t="s">
        <v>22</v>
      </c>
      <c r="F18573">
        <v>8</v>
      </c>
    </row>
    <row r="18574" spans="1:6" ht="15.75" x14ac:dyDescent="0.25">
      <c r="A18574" t="s">
        <v>4875</v>
      </c>
      <c r="B18574" t="s">
        <v>5002</v>
      </c>
      <c r="C18574" t="s">
        <v>5130</v>
      </c>
      <c r="D18574" t="s">
        <v>44</v>
      </c>
      <c r="F18574">
        <v>1</v>
      </c>
    </row>
    <row r="18575" spans="1:6" ht="15.75" x14ac:dyDescent="0.25">
      <c r="A18575" t="s">
        <v>4875</v>
      </c>
      <c r="B18575" t="s">
        <v>5002</v>
      </c>
      <c r="C18575" t="s">
        <v>5130</v>
      </c>
      <c r="D18575" t="s">
        <v>2266</v>
      </c>
      <c r="F18575">
        <v>2</v>
      </c>
    </row>
    <row r="18576" spans="1:6" ht="15.75" x14ac:dyDescent="0.25">
      <c r="A18576" t="s">
        <v>4875</v>
      </c>
      <c r="B18576" t="s">
        <v>5002</v>
      </c>
      <c r="C18576" t="s">
        <v>5130</v>
      </c>
      <c r="D18576" t="s">
        <v>14</v>
      </c>
      <c r="F18576">
        <v>8</v>
      </c>
    </row>
    <row r="18577" spans="1:6" ht="15.75" x14ac:dyDescent="0.25">
      <c r="A18577" t="s">
        <v>4875</v>
      </c>
      <c r="B18577" t="s">
        <v>5002</v>
      </c>
      <c r="C18577" t="s">
        <v>5130</v>
      </c>
      <c r="D18577" t="s">
        <v>3045</v>
      </c>
      <c r="F18577">
        <v>1</v>
      </c>
    </row>
    <row r="18578" spans="1:6" ht="15.75" x14ac:dyDescent="0.25">
      <c r="A18578" t="s">
        <v>4875</v>
      </c>
      <c r="B18578" t="s">
        <v>5002</v>
      </c>
      <c r="C18578" t="s">
        <v>5130</v>
      </c>
      <c r="D18578" t="s">
        <v>26</v>
      </c>
      <c r="F18578">
        <v>10</v>
      </c>
    </row>
    <row r="18579" spans="1:6" ht="15.75" x14ac:dyDescent="0.25">
      <c r="A18579" t="s">
        <v>4875</v>
      </c>
      <c r="B18579" t="s">
        <v>5002</v>
      </c>
      <c r="C18579" t="s">
        <v>5131</v>
      </c>
      <c r="D18579" t="s">
        <v>7</v>
      </c>
      <c r="F18579">
        <v>1</v>
      </c>
    </row>
    <row r="18580" spans="1:6" ht="15.75" x14ac:dyDescent="0.25">
      <c r="A18580" t="s">
        <v>4875</v>
      </c>
      <c r="B18580" t="s">
        <v>5002</v>
      </c>
      <c r="C18580" t="s">
        <v>5131</v>
      </c>
      <c r="D18580" t="s">
        <v>8</v>
      </c>
      <c r="F18580">
        <v>2</v>
      </c>
    </row>
    <row r="18581" spans="1:6" ht="15.75" x14ac:dyDescent="0.25">
      <c r="A18581" t="s">
        <v>4875</v>
      </c>
      <c r="B18581" t="s">
        <v>5002</v>
      </c>
      <c r="C18581" t="s">
        <v>5131</v>
      </c>
      <c r="D18581" t="s">
        <v>12</v>
      </c>
      <c r="F18581">
        <v>9</v>
      </c>
    </row>
    <row r="18582" spans="1:6" ht="15.75" x14ac:dyDescent="0.25">
      <c r="A18582" t="s">
        <v>4875</v>
      </c>
      <c r="B18582" t="s">
        <v>5002</v>
      </c>
      <c r="C18582" t="s">
        <v>5131</v>
      </c>
      <c r="D18582" t="s">
        <v>99</v>
      </c>
      <c r="F18582">
        <v>1</v>
      </c>
    </row>
    <row r="18583" spans="1:6" ht="15.75" x14ac:dyDescent="0.25">
      <c r="A18583" t="s">
        <v>4875</v>
      </c>
      <c r="B18583" t="s">
        <v>5002</v>
      </c>
      <c r="C18583" t="s">
        <v>5131</v>
      </c>
      <c r="D18583" t="s">
        <v>14</v>
      </c>
      <c r="F18583">
        <v>10</v>
      </c>
    </row>
    <row r="18584" spans="1:6" ht="15.75" x14ac:dyDescent="0.25">
      <c r="A18584" t="s">
        <v>4875</v>
      </c>
      <c r="B18584" t="s">
        <v>5002</v>
      </c>
      <c r="C18584" t="s">
        <v>5132</v>
      </c>
      <c r="D18584" t="s">
        <v>21</v>
      </c>
      <c r="F18584">
        <v>2</v>
      </c>
    </row>
    <row r="18585" spans="1:6" ht="15.75" x14ac:dyDescent="0.25">
      <c r="A18585" t="s">
        <v>4875</v>
      </c>
      <c r="B18585" t="s">
        <v>5002</v>
      </c>
      <c r="C18585" t="s">
        <v>5132</v>
      </c>
      <c r="D18585" t="s">
        <v>94</v>
      </c>
      <c r="F18585">
        <v>2</v>
      </c>
    </row>
    <row r="18586" spans="1:6" ht="15.75" x14ac:dyDescent="0.25">
      <c r="A18586" t="s">
        <v>4875</v>
      </c>
      <c r="B18586" t="s">
        <v>5002</v>
      </c>
      <c r="C18586" t="s">
        <v>5132</v>
      </c>
      <c r="D18586" t="s">
        <v>98</v>
      </c>
      <c r="F18586">
        <v>4</v>
      </c>
    </row>
    <row r="18587" spans="1:6" ht="15.75" x14ac:dyDescent="0.25">
      <c r="A18587" t="s">
        <v>4875</v>
      </c>
      <c r="B18587" t="s">
        <v>5002</v>
      </c>
      <c r="C18587" t="s">
        <v>5132</v>
      </c>
      <c r="D18587" t="s">
        <v>12</v>
      </c>
      <c r="F18587">
        <v>2</v>
      </c>
    </row>
    <row r="18588" spans="1:6" ht="15.75" x14ac:dyDescent="0.25">
      <c r="A18588" t="s">
        <v>4875</v>
      </c>
      <c r="B18588" t="s">
        <v>5002</v>
      </c>
      <c r="C18588" t="s">
        <v>5132</v>
      </c>
      <c r="D18588" t="s">
        <v>22</v>
      </c>
      <c r="F18588">
        <v>7</v>
      </c>
    </row>
    <row r="18589" spans="1:6" ht="15.75" x14ac:dyDescent="0.25">
      <c r="A18589" t="s">
        <v>4875</v>
      </c>
      <c r="B18589" t="s">
        <v>5002</v>
      </c>
      <c r="C18589" t="s">
        <v>5132</v>
      </c>
      <c r="D18589" t="s">
        <v>271</v>
      </c>
      <c r="F18589">
        <v>1</v>
      </c>
    </row>
    <row r="18590" spans="1:6" ht="15.75" x14ac:dyDescent="0.25">
      <c r="A18590" t="s">
        <v>4875</v>
      </c>
      <c r="B18590" t="s">
        <v>5002</v>
      </c>
      <c r="C18590" t="s">
        <v>5132</v>
      </c>
      <c r="D18590" t="s">
        <v>99</v>
      </c>
      <c r="F18590">
        <v>1</v>
      </c>
    </row>
    <row r="18591" spans="1:6" ht="15.75" x14ac:dyDescent="0.25">
      <c r="A18591" t="s">
        <v>4875</v>
      </c>
      <c r="B18591" t="s">
        <v>5002</v>
      </c>
      <c r="C18591" t="s">
        <v>5132</v>
      </c>
      <c r="D18591" t="s">
        <v>100</v>
      </c>
      <c r="F18591">
        <v>1</v>
      </c>
    </row>
    <row r="18592" spans="1:6" ht="15.75" x14ac:dyDescent="0.25">
      <c r="A18592" t="s">
        <v>4875</v>
      </c>
      <c r="B18592" t="s">
        <v>5002</v>
      </c>
      <c r="C18592" t="s">
        <v>5132</v>
      </c>
      <c r="D18592" t="s">
        <v>609</v>
      </c>
      <c r="F18592">
        <v>1</v>
      </c>
    </row>
    <row r="18593" spans="1:6" ht="15.75" x14ac:dyDescent="0.25">
      <c r="A18593" t="s">
        <v>4875</v>
      </c>
      <c r="B18593" t="s">
        <v>5002</v>
      </c>
      <c r="C18593" t="s">
        <v>5132</v>
      </c>
      <c r="D18593" t="s">
        <v>14</v>
      </c>
      <c r="F18593">
        <v>6</v>
      </c>
    </row>
    <row r="18594" spans="1:6" ht="15.75" x14ac:dyDescent="0.25">
      <c r="A18594" t="s">
        <v>4875</v>
      </c>
      <c r="B18594" t="s">
        <v>5002</v>
      </c>
      <c r="C18594" t="s">
        <v>5133</v>
      </c>
      <c r="D18594" t="s">
        <v>297</v>
      </c>
      <c r="F18594">
        <v>3</v>
      </c>
    </row>
    <row r="18595" spans="1:6" ht="15.75" x14ac:dyDescent="0.25">
      <c r="A18595" t="s">
        <v>4875</v>
      </c>
      <c r="B18595" t="s">
        <v>5002</v>
      </c>
      <c r="C18595" t="s">
        <v>5133</v>
      </c>
      <c r="D18595" t="s">
        <v>582</v>
      </c>
      <c r="F18595">
        <v>1</v>
      </c>
    </row>
    <row r="18596" spans="1:6" ht="15.75" x14ac:dyDescent="0.25">
      <c r="A18596" t="s">
        <v>4875</v>
      </c>
      <c r="B18596" t="s">
        <v>5002</v>
      </c>
      <c r="C18596" t="s">
        <v>5133</v>
      </c>
      <c r="D18596" t="s">
        <v>1269</v>
      </c>
      <c r="F18596">
        <v>1</v>
      </c>
    </row>
    <row r="18597" spans="1:6" ht="15.75" x14ac:dyDescent="0.25">
      <c r="A18597" t="s">
        <v>4875</v>
      </c>
      <c r="B18597" t="s">
        <v>5002</v>
      </c>
      <c r="C18597" t="s">
        <v>5133</v>
      </c>
      <c r="D18597" t="s">
        <v>577</v>
      </c>
      <c r="F18597">
        <v>2</v>
      </c>
    </row>
    <row r="18598" spans="1:6" ht="15.75" x14ac:dyDescent="0.25">
      <c r="A18598" t="s">
        <v>4875</v>
      </c>
      <c r="B18598" t="s">
        <v>5002</v>
      </c>
      <c r="C18598" t="s">
        <v>5133</v>
      </c>
      <c r="D18598" t="s">
        <v>101</v>
      </c>
      <c r="F18598">
        <v>1</v>
      </c>
    </row>
    <row r="18599" spans="1:6" ht="15.75" x14ac:dyDescent="0.25">
      <c r="A18599" t="s">
        <v>4875</v>
      </c>
      <c r="B18599" t="s">
        <v>5002</v>
      </c>
      <c r="C18599" t="s">
        <v>5133</v>
      </c>
      <c r="D18599" t="s">
        <v>18</v>
      </c>
      <c r="F18599">
        <v>12</v>
      </c>
    </row>
    <row r="18600" spans="1:6" ht="15.75" x14ac:dyDescent="0.25">
      <c r="A18600" t="s">
        <v>4875</v>
      </c>
      <c r="B18600" t="s">
        <v>5002</v>
      </c>
      <c r="C18600" t="s">
        <v>5134</v>
      </c>
      <c r="D18600" t="s">
        <v>18</v>
      </c>
      <c r="F18600">
        <v>3</v>
      </c>
    </row>
    <row r="18601" spans="1:6" ht="15.75" x14ac:dyDescent="0.25">
      <c r="A18601" t="s">
        <v>4875</v>
      </c>
      <c r="B18601" t="s">
        <v>5002</v>
      </c>
      <c r="C18601" t="s">
        <v>5135</v>
      </c>
      <c r="D18601" t="s">
        <v>120</v>
      </c>
      <c r="F18601">
        <v>1</v>
      </c>
    </row>
    <row r="18602" spans="1:6" ht="15.75" x14ac:dyDescent="0.25">
      <c r="A18602" t="s">
        <v>4875</v>
      </c>
      <c r="B18602" t="s">
        <v>5002</v>
      </c>
      <c r="C18602" t="s">
        <v>5135</v>
      </c>
      <c r="D18602" t="s">
        <v>12</v>
      </c>
      <c r="F18602">
        <v>1</v>
      </c>
    </row>
    <row r="18603" spans="1:6" ht="15.75" x14ac:dyDescent="0.25">
      <c r="A18603" t="s">
        <v>4875</v>
      </c>
      <c r="B18603" t="s">
        <v>5002</v>
      </c>
      <c r="C18603" t="s">
        <v>5135</v>
      </c>
      <c r="D18603" t="s">
        <v>35</v>
      </c>
      <c r="F18603">
        <v>1</v>
      </c>
    </row>
    <row r="18604" spans="1:6" ht="15.75" x14ac:dyDescent="0.25">
      <c r="A18604" t="s">
        <v>4875</v>
      </c>
      <c r="B18604" t="s">
        <v>5002</v>
      </c>
      <c r="C18604" t="s">
        <v>5135</v>
      </c>
      <c r="D18604" t="s">
        <v>18</v>
      </c>
      <c r="F18604">
        <v>9</v>
      </c>
    </row>
    <row r="18605" spans="1:6" ht="15.75" x14ac:dyDescent="0.25">
      <c r="A18605" t="s">
        <v>4875</v>
      </c>
      <c r="B18605" t="s">
        <v>5002</v>
      </c>
      <c r="C18605" t="s">
        <v>5136</v>
      </c>
      <c r="D18605" t="s">
        <v>7</v>
      </c>
      <c r="F18605">
        <v>1</v>
      </c>
    </row>
    <row r="18606" spans="1:6" ht="15.75" x14ac:dyDescent="0.25">
      <c r="A18606" t="s">
        <v>4875</v>
      </c>
      <c r="B18606" t="s">
        <v>5002</v>
      </c>
      <c r="C18606" t="s">
        <v>5136</v>
      </c>
      <c r="D18606" t="s">
        <v>94</v>
      </c>
      <c r="F18606">
        <v>2</v>
      </c>
    </row>
    <row r="18607" spans="1:6" ht="15.75" x14ac:dyDescent="0.25">
      <c r="A18607" t="s">
        <v>4875</v>
      </c>
      <c r="B18607" t="s">
        <v>5002</v>
      </c>
      <c r="C18607" t="s">
        <v>5136</v>
      </c>
      <c r="D18607" t="s">
        <v>138</v>
      </c>
      <c r="F18607">
        <v>2</v>
      </c>
    </row>
    <row r="18608" spans="1:6" ht="15.75" x14ac:dyDescent="0.25">
      <c r="A18608" t="s">
        <v>4875</v>
      </c>
      <c r="B18608" t="s">
        <v>5002</v>
      </c>
      <c r="C18608" t="s">
        <v>5136</v>
      </c>
      <c r="D18608" t="s">
        <v>120</v>
      </c>
      <c r="F18608">
        <v>2</v>
      </c>
    </row>
    <row r="18609" spans="1:6" ht="15.75" x14ac:dyDescent="0.25">
      <c r="A18609" t="s">
        <v>4875</v>
      </c>
      <c r="B18609" t="s">
        <v>5002</v>
      </c>
      <c r="C18609" t="s">
        <v>5136</v>
      </c>
      <c r="D18609" t="s">
        <v>142</v>
      </c>
      <c r="F18609">
        <v>2</v>
      </c>
    </row>
    <row r="18610" spans="1:6" ht="15.75" x14ac:dyDescent="0.25">
      <c r="A18610" t="s">
        <v>4875</v>
      </c>
      <c r="B18610" t="s">
        <v>5002</v>
      </c>
      <c r="C18610" t="s">
        <v>5136</v>
      </c>
      <c r="D18610" t="s">
        <v>275</v>
      </c>
      <c r="F18610">
        <v>1</v>
      </c>
    </row>
    <row r="18611" spans="1:6" ht="15.75" x14ac:dyDescent="0.25">
      <c r="A18611" t="s">
        <v>4875</v>
      </c>
      <c r="B18611" t="s">
        <v>5002</v>
      </c>
      <c r="C18611" t="s">
        <v>5136</v>
      </c>
      <c r="D18611" t="s">
        <v>35</v>
      </c>
      <c r="F18611">
        <v>1</v>
      </c>
    </row>
    <row r="18612" spans="1:6" ht="15.75" x14ac:dyDescent="0.25">
      <c r="A18612" t="s">
        <v>4875</v>
      </c>
      <c r="B18612" t="s">
        <v>5002</v>
      </c>
      <c r="C18612" t="s">
        <v>5136</v>
      </c>
      <c r="D18612" t="s">
        <v>18</v>
      </c>
      <c r="F18612">
        <v>6</v>
      </c>
    </row>
    <row r="18613" spans="1:6" ht="15.75" x14ac:dyDescent="0.25">
      <c r="A18613" t="s">
        <v>4875</v>
      </c>
      <c r="B18613" t="s">
        <v>5002</v>
      </c>
      <c r="C18613" t="s">
        <v>5137</v>
      </c>
      <c r="D18613" t="s">
        <v>18</v>
      </c>
      <c r="F18613">
        <v>1</v>
      </c>
    </row>
    <row r="18614" spans="1:6" ht="15.75" x14ac:dyDescent="0.25">
      <c r="A18614" t="s">
        <v>4875</v>
      </c>
      <c r="B18614" t="s">
        <v>5002</v>
      </c>
      <c r="C18614" t="s">
        <v>5138</v>
      </c>
      <c r="D18614" t="s">
        <v>29</v>
      </c>
      <c r="F18614">
        <v>1</v>
      </c>
    </row>
    <row r="18615" spans="1:6" ht="15.75" x14ac:dyDescent="0.25">
      <c r="A18615" t="s">
        <v>4875</v>
      </c>
      <c r="B18615" t="s">
        <v>5002</v>
      </c>
      <c r="C18615" t="s">
        <v>5138</v>
      </c>
      <c r="D18615" t="s">
        <v>11</v>
      </c>
      <c r="F18615">
        <v>1</v>
      </c>
    </row>
    <row r="18616" spans="1:6" ht="15.75" x14ac:dyDescent="0.25">
      <c r="A18616" t="s">
        <v>4875</v>
      </c>
      <c r="B18616" t="s">
        <v>5002</v>
      </c>
      <c r="C18616" t="s">
        <v>5138</v>
      </c>
      <c r="D18616" t="s">
        <v>119</v>
      </c>
      <c r="F18616">
        <v>1</v>
      </c>
    </row>
    <row r="18617" spans="1:6" ht="15.75" x14ac:dyDescent="0.25">
      <c r="A18617" t="s">
        <v>4875</v>
      </c>
      <c r="B18617" t="s">
        <v>5002</v>
      </c>
      <c r="C18617" t="s">
        <v>5138</v>
      </c>
      <c r="D18617" t="s">
        <v>120</v>
      </c>
      <c r="F18617">
        <v>1</v>
      </c>
    </row>
    <row r="18618" spans="1:6" ht="15.75" x14ac:dyDescent="0.25">
      <c r="A18618" t="s">
        <v>4875</v>
      </c>
      <c r="B18618" t="s">
        <v>5002</v>
      </c>
      <c r="C18618" t="s">
        <v>5138</v>
      </c>
      <c r="D18618" t="s">
        <v>23</v>
      </c>
      <c r="F18618">
        <v>1</v>
      </c>
    </row>
    <row r="18619" spans="1:6" ht="15.75" x14ac:dyDescent="0.25">
      <c r="A18619" t="s">
        <v>4875</v>
      </c>
      <c r="B18619" t="s">
        <v>5002</v>
      </c>
      <c r="C18619" t="s">
        <v>5138</v>
      </c>
      <c r="D18619" t="s">
        <v>18</v>
      </c>
      <c r="F18619">
        <v>18</v>
      </c>
    </row>
    <row r="18620" spans="1:6" ht="15.75" x14ac:dyDescent="0.25">
      <c r="A18620" t="s">
        <v>4875</v>
      </c>
      <c r="B18620" t="s">
        <v>5002</v>
      </c>
      <c r="C18620" t="s">
        <v>5138</v>
      </c>
      <c r="D18620" t="s">
        <v>63</v>
      </c>
      <c r="F18620">
        <v>1</v>
      </c>
    </row>
    <row r="18621" spans="1:6" ht="15.75" x14ac:dyDescent="0.25">
      <c r="A18621" t="s">
        <v>4875</v>
      </c>
      <c r="B18621" t="s">
        <v>5002</v>
      </c>
      <c r="C18621" t="s">
        <v>5139</v>
      </c>
      <c r="D18621" t="s">
        <v>258</v>
      </c>
      <c r="F18621">
        <v>1</v>
      </c>
    </row>
    <row r="18622" spans="1:6" ht="15.75" x14ac:dyDescent="0.25">
      <c r="A18622" t="s">
        <v>4875</v>
      </c>
      <c r="B18622" t="s">
        <v>5002</v>
      </c>
      <c r="C18622" t="s">
        <v>5139</v>
      </c>
      <c r="D18622" t="s">
        <v>96</v>
      </c>
      <c r="F18622">
        <v>8</v>
      </c>
    </row>
    <row r="18623" spans="1:6" ht="15.75" x14ac:dyDescent="0.25">
      <c r="A18623" t="s">
        <v>4875</v>
      </c>
      <c r="B18623" t="s">
        <v>5002</v>
      </c>
      <c r="C18623" t="s">
        <v>5139</v>
      </c>
      <c r="D18623" t="s">
        <v>12</v>
      </c>
      <c r="F18623">
        <v>7</v>
      </c>
    </row>
    <row r="18624" spans="1:6" ht="15.75" x14ac:dyDescent="0.25">
      <c r="A18624" t="s">
        <v>4875</v>
      </c>
      <c r="B18624" t="s">
        <v>5002</v>
      </c>
      <c r="C18624" t="s">
        <v>5139</v>
      </c>
      <c r="D18624" t="s">
        <v>22</v>
      </c>
      <c r="F18624">
        <v>1</v>
      </c>
    </row>
    <row r="18625" spans="1:6" ht="15.75" x14ac:dyDescent="0.25">
      <c r="A18625" t="s">
        <v>4875</v>
      </c>
      <c r="B18625" t="s">
        <v>5002</v>
      </c>
      <c r="C18625" t="s">
        <v>5139</v>
      </c>
      <c r="D18625" t="s">
        <v>271</v>
      </c>
      <c r="F18625">
        <v>1</v>
      </c>
    </row>
    <row r="18626" spans="1:6" ht="15.75" x14ac:dyDescent="0.25">
      <c r="A18626" t="s">
        <v>4875</v>
      </c>
      <c r="B18626" t="s">
        <v>5002</v>
      </c>
      <c r="C18626" t="s">
        <v>5140</v>
      </c>
      <c r="D18626" t="s">
        <v>96</v>
      </c>
      <c r="F18626">
        <v>14</v>
      </c>
    </row>
    <row r="18627" spans="1:6" ht="15.75" x14ac:dyDescent="0.25">
      <c r="A18627" t="s">
        <v>4875</v>
      </c>
      <c r="B18627" t="s">
        <v>5002</v>
      </c>
      <c r="C18627" t="s">
        <v>5141</v>
      </c>
      <c r="D18627" t="s">
        <v>7</v>
      </c>
      <c r="F18627">
        <v>1</v>
      </c>
    </row>
    <row r="18628" spans="1:6" ht="15.75" x14ac:dyDescent="0.25">
      <c r="A18628" t="s">
        <v>4875</v>
      </c>
      <c r="B18628" t="s">
        <v>5002</v>
      </c>
      <c r="C18628" t="s">
        <v>5141</v>
      </c>
      <c r="D18628" t="s">
        <v>258</v>
      </c>
      <c r="F18628">
        <v>1</v>
      </c>
    </row>
    <row r="18629" spans="1:6" ht="15.75" x14ac:dyDescent="0.25">
      <c r="A18629" t="s">
        <v>4875</v>
      </c>
      <c r="B18629" t="s">
        <v>5002</v>
      </c>
      <c r="C18629" t="s">
        <v>5141</v>
      </c>
      <c r="D18629" t="s">
        <v>120</v>
      </c>
      <c r="F18629">
        <v>2</v>
      </c>
    </row>
    <row r="18630" spans="1:6" ht="15.75" x14ac:dyDescent="0.25">
      <c r="A18630" t="s">
        <v>4875</v>
      </c>
      <c r="B18630" t="s">
        <v>5002</v>
      </c>
      <c r="C18630" t="s">
        <v>5141</v>
      </c>
      <c r="D18630" t="s">
        <v>142</v>
      </c>
      <c r="F18630">
        <v>2</v>
      </c>
    </row>
    <row r="18631" spans="1:6" ht="15.75" x14ac:dyDescent="0.25">
      <c r="A18631" t="s">
        <v>4875</v>
      </c>
      <c r="B18631" t="s">
        <v>5002</v>
      </c>
      <c r="C18631" t="s">
        <v>5141</v>
      </c>
      <c r="D18631" t="s">
        <v>275</v>
      </c>
      <c r="F18631">
        <v>1</v>
      </c>
    </row>
    <row r="18632" spans="1:6" ht="15.75" x14ac:dyDescent="0.25">
      <c r="A18632" t="s">
        <v>4875</v>
      </c>
      <c r="B18632" t="s">
        <v>5002</v>
      </c>
      <c r="C18632" t="s">
        <v>5141</v>
      </c>
      <c r="D18632" t="s">
        <v>18</v>
      </c>
      <c r="F18632">
        <v>23</v>
      </c>
    </row>
    <row r="18633" spans="1:6" ht="15.75" x14ac:dyDescent="0.25">
      <c r="A18633" t="s">
        <v>4875</v>
      </c>
      <c r="B18633" t="s">
        <v>5002</v>
      </c>
      <c r="C18633" t="s">
        <v>5142</v>
      </c>
      <c r="D18633" t="s">
        <v>18</v>
      </c>
      <c r="F18633">
        <v>1</v>
      </c>
    </row>
    <row r="18634" spans="1:6" ht="15.75" x14ac:dyDescent="0.25">
      <c r="A18634" t="s">
        <v>4875</v>
      </c>
      <c r="B18634" t="s">
        <v>5002</v>
      </c>
      <c r="C18634" t="s">
        <v>5143</v>
      </c>
      <c r="D18634" t="s">
        <v>18</v>
      </c>
      <c r="F18634">
        <v>1</v>
      </c>
    </row>
    <row r="18635" spans="1:6" ht="15.75" x14ac:dyDescent="0.25">
      <c r="A18635" t="s">
        <v>4875</v>
      </c>
      <c r="B18635" t="s">
        <v>5002</v>
      </c>
      <c r="C18635" t="s">
        <v>5144</v>
      </c>
      <c r="D18635" t="s">
        <v>94</v>
      </c>
      <c r="F18635">
        <v>1</v>
      </c>
    </row>
    <row r="18636" spans="1:6" ht="15.75" x14ac:dyDescent="0.25">
      <c r="A18636" t="s">
        <v>4875</v>
      </c>
      <c r="B18636" t="s">
        <v>5002</v>
      </c>
      <c r="C18636" t="s">
        <v>5144</v>
      </c>
      <c r="D18636" t="s">
        <v>845</v>
      </c>
      <c r="F18636">
        <v>1</v>
      </c>
    </row>
    <row r="18637" spans="1:6" ht="15.75" x14ac:dyDescent="0.25">
      <c r="A18637" t="s">
        <v>4875</v>
      </c>
      <c r="B18637" t="s">
        <v>5002</v>
      </c>
      <c r="C18637" t="s">
        <v>5144</v>
      </c>
      <c r="D18637" t="s">
        <v>120</v>
      </c>
      <c r="F18637">
        <v>3</v>
      </c>
    </row>
    <row r="18638" spans="1:6" ht="15.75" x14ac:dyDescent="0.25">
      <c r="A18638" t="s">
        <v>4875</v>
      </c>
      <c r="B18638" t="s">
        <v>5002</v>
      </c>
      <c r="C18638" t="s">
        <v>5144</v>
      </c>
      <c r="D18638" t="s">
        <v>142</v>
      </c>
      <c r="F18638">
        <v>1</v>
      </c>
    </row>
    <row r="18639" spans="1:6" ht="15.75" x14ac:dyDescent="0.25">
      <c r="A18639" t="s">
        <v>4875</v>
      </c>
      <c r="B18639" t="s">
        <v>5002</v>
      </c>
      <c r="C18639" t="s">
        <v>5144</v>
      </c>
      <c r="D18639" t="s">
        <v>13</v>
      </c>
      <c r="F18639">
        <v>1</v>
      </c>
    </row>
    <row r="18640" spans="1:6" ht="15.75" x14ac:dyDescent="0.25">
      <c r="A18640" t="s">
        <v>4875</v>
      </c>
      <c r="B18640" t="s">
        <v>5002</v>
      </c>
      <c r="C18640" t="s">
        <v>5144</v>
      </c>
      <c r="D18640" t="s">
        <v>18</v>
      </c>
      <c r="F18640">
        <v>17</v>
      </c>
    </row>
    <row r="18641" spans="1:6" ht="15.75" x14ac:dyDescent="0.25">
      <c r="A18641" t="s">
        <v>4875</v>
      </c>
      <c r="B18641" t="s">
        <v>5002</v>
      </c>
      <c r="C18641" t="s">
        <v>5145</v>
      </c>
      <c r="D18641" t="s">
        <v>258</v>
      </c>
      <c r="F18641">
        <v>1</v>
      </c>
    </row>
    <row r="18642" spans="1:6" ht="15.75" x14ac:dyDescent="0.25">
      <c r="A18642" t="s">
        <v>4875</v>
      </c>
      <c r="B18642" t="s">
        <v>5002</v>
      </c>
      <c r="C18642" t="s">
        <v>5145</v>
      </c>
      <c r="D18642" t="s">
        <v>120</v>
      </c>
      <c r="F18642">
        <v>1</v>
      </c>
    </row>
    <row r="18643" spans="1:6" ht="15.75" x14ac:dyDescent="0.25">
      <c r="A18643" t="s">
        <v>4875</v>
      </c>
      <c r="B18643" t="s">
        <v>5002</v>
      </c>
      <c r="C18643" t="s">
        <v>5145</v>
      </c>
      <c r="D18643" t="s">
        <v>142</v>
      </c>
      <c r="F18643">
        <v>1</v>
      </c>
    </row>
    <row r="18644" spans="1:6" ht="15.75" x14ac:dyDescent="0.25">
      <c r="A18644" t="s">
        <v>4875</v>
      </c>
      <c r="B18644" t="s">
        <v>5002</v>
      </c>
      <c r="C18644" t="s">
        <v>5145</v>
      </c>
      <c r="D18644" t="s">
        <v>275</v>
      </c>
      <c r="F18644">
        <v>1</v>
      </c>
    </row>
    <row r="18645" spans="1:6" ht="15.75" x14ac:dyDescent="0.25">
      <c r="A18645" t="s">
        <v>4875</v>
      </c>
      <c r="B18645" t="s">
        <v>5002</v>
      </c>
      <c r="C18645" t="s">
        <v>5145</v>
      </c>
      <c r="D18645" t="s">
        <v>18</v>
      </c>
      <c r="F18645">
        <v>21</v>
      </c>
    </row>
    <row r="18646" spans="1:6" ht="15.75" x14ac:dyDescent="0.25">
      <c r="A18646" t="s">
        <v>4875</v>
      </c>
      <c r="B18646" t="s">
        <v>5002</v>
      </c>
      <c r="C18646" t="s">
        <v>5146</v>
      </c>
      <c r="D18646" t="s">
        <v>10</v>
      </c>
      <c r="F18646">
        <v>1</v>
      </c>
    </row>
    <row r="18647" spans="1:6" ht="15.75" x14ac:dyDescent="0.25">
      <c r="A18647" t="s">
        <v>4875</v>
      </c>
      <c r="B18647" t="s">
        <v>5002</v>
      </c>
      <c r="C18647" t="s">
        <v>5146</v>
      </c>
      <c r="D18647" t="s">
        <v>120</v>
      </c>
      <c r="F18647">
        <v>4</v>
      </c>
    </row>
    <row r="18648" spans="1:6" ht="15.75" x14ac:dyDescent="0.25">
      <c r="A18648" t="s">
        <v>4875</v>
      </c>
      <c r="B18648" t="s">
        <v>5002</v>
      </c>
      <c r="C18648" t="s">
        <v>5146</v>
      </c>
      <c r="D18648" t="s">
        <v>142</v>
      </c>
      <c r="F18648">
        <v>3</v>
      </c>
    </row>
    <row r="18649" spans="1:6" ht="15.75" x14ac:dyDescent="0.25">
      <c r="A18649" t="s">
        <v>4875</v>
      </c>
      <c r="B18649" t="s">
        <v>5002</v>
      </c>
      <c r="C18649" t="s">
        <v>5146</v>
      </c>
      <c r="D18649" t="s">
        <v>18</v>
      </c>
      <c r="F18649">
        <v>27</v>
      </c>
    </row>
    <row r="18650" spans="1:6" ht="15.75" x14ac:dyDescent="0.25">
      <c r="A18650" t="s">
        <v>4875</v>
      </c>
      <c r="B18650" t="s">
        <v>5002</v>
      </c>
      <c r="C18650" t="s">
        <v>5146</v>
      </c>
      <c r="D18650" t="s">
        <v>37</v>
      </c>
      <c r="F18650">
        <v>1</v>
      </c>
    </row>
    <row r="18651" spans="1:6" ht="15.75" x14ac:dyDescent="0.25">
      <c r="A18651" t="s">
        <v>4875</v>
      </c>
      <c r="B18651" t="s">
        <v>5002</v>
      </c>
      <c r="C18651" t="s">
        <v>5147</v>
      </c>
      <c r="D18651" t="s">
        <v>7</v>
      </c>
      <c r="F18651">
        <v>1</v>
      </c>
    </row>
    <row r="18652" spans="1:6" ht="15.75" x14ac:dyDescent="0.25">
      <c r="A18652" t="s">
        <v>4875</v>
      </c>
      <c r="B18652" t="s">
        <v>5002</v>
      </c>
      <c r="C18652" t="s">
        <v>5147</v>
      </c>
      <c r="D18652" t="s">
        <v>94</v>
      </c>
      <c r="F18652">
        <v>1</v>
      </c>
    </row>
    <row r="18653" spans="1:6" ht="15.75" x14ac:dyDescent="0.25">
      <c r="A18653" t="s">
        <v>4875</v>
      </c>
      <c r="B18653" t="s">
        <v>5002</v>
      </c>
      <c r="C18653" t="s">
        <v>5147</v>
      </c>
      <c r="D18653" t="s">
        <v>138</v>
      </c>
      <c r="F18653">
        <v>1</v>
      </c>
    </row>
    <row r="18654" spans="1:6" ht="15.75" x14ac:dyDescent="0.25">
      <c r="A18654" t="s">
        <v>4875</v>
      </c>
      <c r="B18654" t="s">
        <v>5002</v>
      </c>
      <c r="C18654" t="s">
        <v>5147</v>
      </c>
      <c r="D18654" t="s">
        <v>120</v>
      </c>
      <c r="F18654">
        <v>1</v>
      </c>
    </row>
    <row r="18655" spans="1:6" ht="15.75" x14ac:dyDescent="0.25">
      <c r="A18655" t="s">
        <v>4875</v>
      </c>
      <c r="B18655" t="s">
        <v>5002</v>
      </c>
      <c r="C18655" t="s">
        <v>5147</v>
      </c>
      <c r="D18655" t="s">
        <v>275</v>
      </c>
      <c r="F18655">
        <v>1</v>
      </c>
    </row>
    <row r="18656" spans="1:6" ht="15.75" x14ac:dyDescent="0.25">
      <c r="A18656" t="s">
        <v>4875</v>
      </c>
      <c r="B18656" t="s">
        <v>5002</v>
      </c>
      <c r="C18656" t="s">
        <v>5147</v>
      </c>
      <c r="D18656" t="s">
        <v>18</v>
      </c>
      <c r="F18656">
        <v>18</v>
      </c>
    </row>
    <row r="18657" spans="1:6" ht="15.75" x14ac:dyDescent="0.25">
      <c r="A18657" t="s">
        <v>4875</v>
      </c>
      <c r="B18657" t="s">
        <v>5002</v>
      </c>
      <c r="C18657" t="s">
        <v>5147</v>
      </c>
      <c r="D18657" t="s">
        <v>63</v>
      </c>
      <c r="F18657">
        <v>1</v>
      </c>
    </row>
    <row r="18658" spans="1:6" ht="15.75" x14ac:dyDescent="0.25">
      <c r="A18658" t="s">
        <v>4875</v>
      </c>
      <c r="B18658" t="s">
        <v>5002</v>
      </c>
      <c r="C18658" t="s">
        <v>5148</v>
      </c>
      <c r="D18658" t="s">
        <v>29</v>
      </c>
      <c r="F18658">
        <v>1</v>
      </c>
    </row>
    <row r="18659" spans="1:6" ht="15.75" x14ac:dyDescent="0.25">
      <c r="A18659" t="s">
        <v>4875</v>
      </c>
      <c r="B18659" t="s">
        <v>5002</v>
      </c>
      <c r="C18659" t="s">
        <v>5148</v>
      </c>
      <c r="D18659" t="s">
        <v>18</v>
      </c>
      <c r="F18659">
        <v>1</v>
      </c>
    </row>
    <row r="18660" spans="1:6" ht="15.75" x14ac:dyDescent="0.25">
      <c r="A18660" t="s">
        <v>4875</v>
      </c>
      <c r="B18660" t="s">
        <v>5002</v>
      </c>
      <c r="C18660" t="s">
        <v>5149</v>
      </c>
      <c r="D18660" t="s">
        <v>845</v>
      </c>
      <c r="F18660">
        <v>1</v>
      </c>
    </row>
    <row r="18661" spans="1:6" ht="15.75" x14ac:dyDescent="0.25">
      <c r="A18661" t="s">
        <v>4875</v>
      </c>
      <c r="B18661" t="s">
        <v>5002</v>
      </c>
      <c r="C18661" t="s">
        <v>5149</v>
      </c>
      <c r="D18661" t="s">
        <v>258</v>
      </c>
      <c r="F18661">
        <v>1</v>
      </c>
    </row>
    <row r="18662" spans="1:6" ht="15.75" x14ac:dyDescent="0.25">
      <c r="A18662" t="s">
        <v>4875</v>
      </c>
      <c r="B18662" t="s">
        <v>5002</v>
      </c>
      <c r="C18662" t="s">
        <v>5149</v>
      </c>
      <c r="D18662" t="s">
        <v>120</v>
      </c>
      <c r="F18662">
        <v>4</v>
      </c>
    </row>
    <row r="18663" spans="1:6" ht="15.75" x14ac:dyDescent="0.25">
      <c r="A18663" t="s">
        <v>4875</v>
      </c>
      <c r="B18663" t="s">
        <v>5002</v>
      </c>
      <c r="C18663" t="s">
        <v>5149</v>
      </c>
      <c r="D18663" t="s">
        <v>142</v>
      </c>
      <c r="F18663">
        <v>3</v>
      </c>
    </row>
    <row r="18664" spans="1:6" ht="15.75" x14ac:dyDescent="0.25">
      <c r="A18664" t="s">
        <v>4875</v>
      </c>
      <c r="B18664" t="s">
        <v>5002</v>
      </c>
      <c r="C18664" t="s">
        <v>5149</v>
      </c>
      <c r="D18664" t="s">
        <v>18</v>
      </c>
      <c r="F18664">
        <v>33</v>
      </c>
    </row>
    <row r="18665" spans="1:6" ht="15.75" x14ac:dyDescent="0.25">
      <c r="A18665" t="s">
        <v>4875</v>
      </c>
      <c r="B18665" t="s">
        <v>5002</v>
      </c>
      <c r="C18665" t="s">
        <v>5150</v>
      </c>
      <c r="D18665" t="s">
        <v>258</v>
      </c>
      <c r="F18665">
        <v>1</v>
      </c>
    </row>
    <row r="18666" spans="1:6" ht="15.75" x14ac:dyDescent="0.25">
      <c r="A18666" t="s">
        <v>4875</v>
      </c>
      <c r="B18666" t="s">
        <v>5002</v>
      </c>
      <c r="C18666" t="s">
        <v>5150</v>
      </c>
      <c r="D18666" t="s">
        <v>142</v>
      </c>
      <c r="F18666">
        <v>3</v>
      </c>
    </row>
    <row r="18667" spans="1:6" ht="15.75" x14ac:dyDescent="0.25">
      <c r="A18667" t="s">
        <v>4875</v>
      </c>
      <c r="B18667" t="s">
        <v>5002</v>
      </c>
      <c r="C18667" t="s">
        <v>5150</v>
      </c>
      <c r="D18667" t="s">
        <v>275</v>
      </c>
      <c r="F18667">
        <v>1</v>
      </c>
    </row>
    <row r="18668" spans="1:6" ht="15.75" x14ac:dyDescent="0.25">
      <c r="A18668" t="s">
        <v>4875</v>
      </c>
      <c r="B18668" t="s">
        <v>5002</v>
      </c>
      <c r="C18668" t="s">
        <v>5151</v>
      </c>
      <c r="D18668" t="s">
        <v>258</v>
      </c>
      <c r="F18668">
        <v>1</v>
      </c>
    </row>
    <row r="18669" spans="1:6" ht="15.75" x14ac:dyDescent="0.25">
      <c r="A18669" t="s">
        <v>4875</v>
      </c>
      <c r="B18669" t="s">
        <v>5002</v>
      </c>
      <c r="C18669" t="s">
        <v>5151</v>
      </c>
      <c r="D18669" t="s">
        <v>120</v>
      </c>
      <c r="F18669">
        <v>4</v>
      </c>
    </row>
    <row r="18670" spans="1:6" ht="15.75" x14ac:dyDescent="0.25">
      <c r="A18670" t="s">
        <v>4875</v>
      </c>
      <c r="B18670" t="s">
        <v>5002</v>
      </c>
      <c r="C18670" t="s">
        <v>5151</v>
      </c>
      <c r="D18670" t="s">
        <v>142</v>
      </c>
      <c r="F18670">
        <v>3</v>
      </c>
    </row>
    <row r="18671" spans="1:6" ht="15.75" x14ac:dyDescent="0.25">
      <c r="A18671" t="s">
        <v>4875</v>
      </c>
      <c r="B18671" t="s">
        <v>5002</v>
      </c>
      <c r="C18671" t="s">
        <v>5151</v>
      </c>
      <c r="D18671" t="s">
        <v>18</v>
      </c>
      <c r="F18671">
        <v>20</v>
      </c>
    </row>
    <row r="18672" spans="1:6" ht="15.75" x14ac:dyDescent="0.25">
      <c r="A18672" t="s">
        <v>4875</v>
      </c>
      <c r="B18672" t="s">
        <v>5002</v>
      </c>
      <c r="C18672" t="s">
        <v>5151</v>
      </c>
      <c r="D18672" t="s">
        <v>37</v>
      </c>
      <c r="F18672">
        <v>1</v>
      </c>
    </row>
    <row r="18673" spans="1:6" ht="15.75" x14ac:dyDescent="0.25">
      <c r="A18673" t="s">
        <v>4875</v>
      </c>
      <c r="B18673" t="s">
        <v>5002</v>
      </c>
      <c r="C18673" t="s">
        <v>5152</v>
      </c>
      <c r="D18673" t="s">
        <v>34</v>
      </c>
      <c r="F18673">
        <v>1</v>
      </c>
    </row>
    <row r="18674" spans="1:6" ht="15.75" x14ac:dyDescent="0.25">
      <c r="A18674" t="s">
        <v>4875</v>
      </c>
      <c r="B18674" t="s">
        <v>5002</v>
      </c>
      <c r="C18674" t="s">
        <v>5152</v>
      </c>
      <c r="D18674" t="s">
        <v>258</v>
      </c>
      <c r="F18674">
        <v>2</v>
      </c>
    </row>
    <row r="18675" spans="1:6" ht="15.75" x14ac:dyDescent="0.25">
      <c r="A18675" t="s">
        <v>4875</v>
      </c>
      <c r="B18675" t="s">
        <v>5002</v>
      </c>
      <c r="C18675" t="s">
        <v>5152</v>
      </c>
      <c r="D18675" t="s">
        <v>23</v>
      </c>
      <c r="F18675">
        <v>1</v>
      </c>
    </row>
    <row r="18676" spans="1:6" ht="15.75" x14ac:dyDescent="0.25">
      <c r="A18676" t="s">
        <v>4875</v>
      </c>
      <c r="B18676" t="s">
        <v>5002</v>
      </c>
      <c r="C18676" t="s">
        <v>5152</v>
      </c>
      <c r="D18676" t="s">
        <v>18</v>
      </c>
      <c r="F18676">
        <v>1</v>
      </c>
    </row>
    <row r="18677" spans="1:6" ht="15.75" x14ac:dyDescent="0.25">
      <c r="A18677" t="s">
        <v>4875</v>
      </c>
      <c r="B18677" t="s">
        <v>5002</v>
      </c>
      <c r="C18677" t="s">
        <v>5152</v>
      </c>
      <c r="D18677" t="s">
        <v>37</v>
      </c>
      <c r="F18677">
        <v>1</v>
      </c>
    </row>
    <row r="18678" spans="1:6" ht="15.75" x14ac:dyDescent="0.25">
      <c r="A18678" t="s">
        <v>4875</v>
      </c>
      <c r="B18678" t="s">
        <v>5002</v>
      </c>
      <c r="C18678" t="s">
        <v>5153</v>
      </c>
      <c r="D18678" t="s">
        <v>845</v>
      </c>
      <c r="F18678">
        <v>1</v>
      </c>
    </row>
    <row r="18679" spans="1:6" ht="15.75" x14ac:dyDescent="0.25">
      <c r="A18679" t="s">
        <v>4875</v>
      </c>
      <c r="B18679" t="s">
        <v>5002</v>
      </c>
      <c r="C18679" t="s">
        <v>5153</v>
      </c>
      <c r="D18679" t="s">
        <v>258</v>
      </c>
      <c r="F18679">
        <v>2</v>
      </c>
    </row>
    <row r="18680" spans="1:6" ht="15.75" x14ac:dyDescent="0.25">
      <c r="A18680" t="s">
        <v>4875</v>
      </c>
      <c r="B18680" t="s">
        <v>5002</v>
      </c>
      <c r="C18680" t="s">
        <v>5153</v>
      </c>
      <c r="D18680" t="s">
        <v>120</v>
      </c>
      <c r="F18680">
        <v>1</v>
      </c>
    </row>
    <row r="18681" spans="1:6" ht="15.75" x14ac:dyDescent="0.25">
      <c r="A18681" t="s">
        <v>4875</v>
      </c>
      <c r="B18681" t="s">
        <v>5002</v>
      </c>
      <c r="C18681" t="s">
        <v>5153</v>
      </c>
      <c r="D18681" t="s">
        <v>142</v>
      </c>
      <c r="F18681">
        <v>1</v>
      </c>
    </row>
    <row r="18682" spans="1:6" ht="15.75" x14ac:dyDescent="0.25">
      <c r="A18682" t="s">
        <v>4875</v>
      </c>
      <c r="B18682" t="s">
        <v>5002</v>
      </c>
      <c r="C18682" t="s">
        <v>5153</v>
      </c>
      <c r="D18682" t="s">
        <v>35</v>
      </c>
      <c r="F18682">
        <v>1</v>
      </c>
    </row>
    <row r="18683" spans="1:6" ht="15.75" x14ac:dyDescent="0.25">
      <c r="A18683" t="s">
        <v>4875</v>
      </c>
      <c r="B18683" t="s">
        <v>5002</v>
      </c>
      <c r="C18683" t="s">
        <v>5153</v>
      </c>
      <c r="D18683" t="s">
        <v>18</v>
      </c>
      <c r="F18683">
        <v>36</v>
      </c>
    </row>
    <row r="18684" spans="1:6" ht="15.75" x14ac:dyDescent="0.25">
      <c r="A18684" t="s">
        <v>4875</v>
      </c>
      <c r="B18684" t="s">
        <v>5002</v>
      </c>
      <c r="C18684" t="s">
        <v>5153</v>
      </c>
      <c r="D18684" t="s">
        <v>37</v>
      </c>
      <c r="F18684">
        <v>1</v>
      </c>
    </row>
    <row r="18685" spans="1:6" ht="15.75" x14ac:dyDescent="0.25">
      <c r="A18685" t="s">
        <v>4875</v>
      </c>
      <c r="B18685" t="s">
        <v>5002</v>
      </c>
      <c r="C18685" t="s">
        <v>5153</v>
      </c>
      <c r="D18685" t="s">
        <v>19</v>
      </c>
      <c r="F18685">
        <v>1</v>
      </c>
    </row>
    <row r="18686" spans="1:6" ht="15.75" x14ac:dyDescent="0.25">
      <c r="A18686" t="s">
        <v>4875</v>
      </c>
      <c r="B18686" t="s">
        <v>5002</v>
      </c>
      <c r="C18686" t="s">
        <v>5154</v>
      </c>
      <c r="D18686" t="s">
        <v>8</v>
      </c>
      <c r="F18686">
        <v>3</v>
      </c>
    </row>
    <row r="18687" spans="1:6" ht="15.75" x14ac:dyDescent="0.25">
      <c r="A18687" t="s">
        <v>4875</v>
      </c>
      <c r="B18687" t="s">
        <v>5002</v>
      </c>
      <c r="C18687" t="s">
        <v>5154</v>
      </c>
      <c r="D18687" t="s">
        <v>107</v>
      </c>
      <c r="F18687">
        <v>2</v>
      </c>
    </row>
    <row r="18688" spans="1:6" ht="15.75" x14ac:dyDescent="0.25">
      <c r="A18688" t="s">
        <v>4875</v>
      </c>
      <c r="B18688" t="s">
        <v>5002</v>
      </c>
      <c r="C18688" t="s">
        <v>5154</v>
      </c>
      <c r="D18688" t="s">
        <v>22</v>
      </c>
      <c r="F18688">
        <v>7</v>
      </c>
    </row>
    <row r="18689" spans="1:6" ht="15.75" x14ac:dyDescent="0.25">
      <c r="A18689" t="s">
        <v>4875</v>
      </c>
      <c r="B18689" t="s">
        <v>5002</v>
      </c>
      <c r="C18689" t="s">
        <v>5154</v>
      </c>
      <c r="D18689" t="s">
        <v>103</v>
      </c>
      <c r="F18689">
        <v>1</v>
      </c>
    </row>
    <row r="18690" spans="1:6" ht="15.75" x14ac:dyDescent="0.25">
      <c r="A18690" t="s">
        <v>4875</v>
      </c>
      <c r="B18690" t="s">
        <v>5002</v>
      </c>
      <c r="C18690" t="s">
        <v>5154</v>
      </c>
      <c r="D18690" t="s">
        <v>411</v>
      </c>
      <c r="F18690">
        <v>1</v>
      </c>
    </row>
    <row r="18691" spans="1:6" ht="15.75" x14ac:dyDescent="0.25">
      <c r="A18691" t="s">
        <v>4875</v>
      </c>
      <c r="B18691" t="s">
        <v>5002</v>
      </c>
      <c r="C18691" t="s">
        <v>5154</v>
      </c>
      <c r="D18691" t="s">
        <v>14</v>
      </c>
      <c r="F18691">
        <v>7</v>
      </c>
    </row>
    <row r="18692" spans="1:6" ht="15.75" x14ac:dyDescent="0.25">
      <c r="A18692" t="s">
        <v>4875</v>
      </c>
      <c r="B18692" t="s">
        <v>5002</v>
      </c>
      <c r="C18692" t="s">
        <v>5154</v>
      </c>
      <c r="D18692" t="s">
        <v>38</v>
      </c>
      <c r="F18692">
        <v>4</v>
      </c>
    </row>
    <row r="18693" spans="1:6" ht="15.75" x14ac:dyDescent="0.25">
      <c r="A18693" t="s">
        <v>4875</v>
      </c>
      <c r="B18693" t="s">
        <v>5002</v>
      </c>
      <c r="C18693" t="s">
        <v>5154</v>
      </c>
      <c r="D18693" t="s">
        <v>26</v>
      </c>
      <c r="F18693">
        <v>3</v>
      </c>
    </row>
    <row r="18694" spans="1:6" ht="15.75" x14ac:dyDescent="0.25">
      <c r="A18694" t="s">
        <v>4875</v>
      </c>
      <c r="B18694" t="s">
        <v>5002</v>
      </c>
      <c r="C18694" t="s">
        <v>5155</v>
      </c>
      <c r="D18694" t="s">
        <v>7</v>
      </c>
      <c r="F18694">
        <v>5</v>
      </c>
    </row>
    <row r="18695" spans="1:6" ht="15.75" x14ac:dyDescent="0.25">
      <c r="A18695" t="s">
        <v>4875</v>
      </c>
      <c r="B18695" t="s">
        <v>5002</v>
      </c>
      <c r="C18695" t="s">
        <v>5155</v>
      </c>
      <c r="D18695" t="s">
        <v>33</v>
      </c>
      <c r="F18695">
        <v>6</v>
      </c>
    </row>
    <row r="18696" spans="1:6" ht="15.75" x14ac:dyDescent="0.25">
      <c r="A18696" t="s">
        <v>4875</v>
      </c>
      <c r="B18696" t="s">
        <v>5002</v>
      </c>
      <c r="C18696" t="s">
        <v>5155</v>
      </c>
      <c r="D18696" t="s">
        <v>144</v>
      </c>
      <c r="F18696">
        <v>1</v>
      </c>
    </row>
    <row r="18697" spans="1:6" ht="15.75" x14ac:dyDescent="0.25">
      <c r="A18697" t="s">
        <v>4875</v>
      </c>
      <c r="B18697" t="s">
        <v>5002</v>
      </c>
      <c r="C18697" t="s">
        <v>5155</v>
      </c>
      <c r="D18697" t="s">
        <v>21</v>
      </c>
      <c r="F18697">
        <v>12</v>
      </c>
    </row>
    <row r="18698" spans="1:6" ht="15.75" x14ac:dyDescent="0.25">
      <c r="A18698" t="s">
        <v>4875</v>
      </c>
      <c r="B18698" t="s">
        <v>5002</v>
      </c>
      <c r="C18698" t="s">
        <v>5155</v>
      </c>
      <c r="D18698" t="s">
        <v>12</v>
      </c>
      <c r="F18698">
        <v>2</v>
      </c>
    </row>
    <row r="18699" spans="1:6" ht="15.75" x14ac:dyDescent="0.25">
      <c r="A18699" t="s">
        <v>4875</v>
      </c>
      <c r="B18699" t="s">
        <v>5002</v>
      </c>
      <c r="C18699" t="s">
        <v>5155</v>
      </c>
      <c r="D18699" t="s">
        <v>22</v>
      </c>
      <c r="F18699">
        <v>1</v>
      </c>
    </row>
    <row r="18700" spans="1:6" ht="15.75" x14ac:dyDescent="0.25">
      <c r="A18700" t="s">
        <v>4875</v>
      </c>
      <c r="B18700" t="s">
        <v>5002</v>
      </c>
      <c r="C18700" t="s">
        <v>5155</v>
      </c>
      <c r="D18700" t="s">
        <v>99</v>
      </c>
      <c r="F18700">
        <v>3</v>
      </c>
    </row>
    <row r="18701" spans="1:6" ht="15.75" x14ac:dyDescent="0.25">
      <c r="A18701" t="s">
        <v>4875</v>
      </c>
      <c r="B18701" t="s">
        <v>5002</v>
      </c>
      <c r="C18701" t="s">
        <v>5155</v>
      </c>
      <c r="D18701" t="s">
        <v>100</v>
      </c>
      <c r="F18701">
        <v>2</v>
      </c>
    </row>
    <row r="18702" spans="1:6" ht="15.75" x14ac:dyDescent="0.25">
      <c r="A18702" t="s">
        <v>4875</v>
      </c>
      <c r="B18702" t="s">
        <v>5002</v>
      </c>
      <c r="C18702" t="s">
        <v>5155</v>
      </c>
      <c r="D18702" t="s">
        <v>101</v>
      </c>
      <c r="F18702">
        <v>1</v>
      </c>
    </row>
    <row r="18703" spans="1:6" ht="15.75" x14ac:dyDescent="0.25">
      <c r="A18703" t="s">
        <v>4875</v>
      </c>
      <c r="B18703" t="s">
        <v>5002</v>
      </c>
      <c r="C18703" t="s">
        <v>5155</v>
      </c>
      <c r="D18703" t="s">
        <v>44</v>
      </c>
      <c r="F18703">
        <v>1</v>
      </c>
    </row>
    <row r="18704" spans="1:6" ht="15.75" x14ac:dyDescent="0.25">
      <c r="A18704" t="s">
        <v>4875</v>
      </c>
      <c r="B18704" t="s">
        <v>5002</v>
      </c>
      <c r="C18704" t="s">
        <v>5155</v>
      </c>
      <c r="D18704" t="s">
        <v>411</v>
      </c>
      <c r="F18704">
        <v>3</v>
      </c>
    </row>
    <row r="18705" spans="1:6" ht="15.75" x14ac:dyDescent="0.25">
      <c r="A18705" t="s">
        <v>4875</v>
      </c>
      <c r="B18705" t="s">
        <v>5002</v>
      </c>
      <c r="C18705" t="s">
        <v>5155</v>
      </c>
      <c r="D18705" t="s">
        <v>14</v>
      </c>
      <c r="F18705">
        <v>8</v>
      </c>
    </row>
    <row r="18706" spans="1:6" ht="15.75" x14ac:dyDescent="0.25">
      <c r="A18706" t="s">
        <v>4875</v>
      </c>
      <c r="B18706" t="s">
        <v>5002</v>
      </c>
      <c r="C18706" t="s">
        <v>5155</v>
      </c>
      <c r="D18706" t="s">
        <v>38</v>
      </c>
      <c r="F18706">
        <v>5</v>
      </c>
    </row>
    <row r="18707" spans="1:6" ht="15.75" x14ac:dyDescent="0.25">
      <c r="A18707" t="s">
        <v>4875</v>
      </c>
      <c r="B18707" t="s">
        <v>5002</v>
      </c>
      <c r="C18707" t="s">
        <v>5155</v>
      </c>
      <c r="D18707" t="s">
        <v>25</v>
      </c>
      <c r="F18707">
        <v>1</v>
      </c>
    </row>
    <row r="18708" spans="1:6" ht="15.75" x14ac:dyDescent="0.25">
      <c r="A18708" t="s">
        <v>4875</v>
      </c>
      <c r="B18708" t="s">
        <v>5002</v>
      </c>
      <c r="C18708" t="s">
        <v>5155</v>
      </c>
      <c r="D18708" t="s">
        <v>26</v>
      </c>
      <c r="F18708">
        <v>9</v>
      </c>
    </row>
    <row r="18709" spans="1:6" ht="15.75" x14ac:dyDescent="0.25">
      <c r="A18709" t="s">
        <v>4875</v>
      </c>
      <c r="B18709" t="s">
        <v>5002</v>
      </c>
      <c r="C18709" t="s">
        <v>5156</v>
      </c>
      <c r="D18709" t="s">
        <v>8</v>
      </c>
      <c r="F18709">
        <v>10</v>
      </c>
    </row>
    <row r="18710" spans="1:6" ht="15.75" x14ac:dyDescent="0.25">
      <c r="A18710" t="s">
        <v>4875</v>
      </c>
      <c r="B18710" t="s">
        <v>5002</v>
      </c>
      <c r="C18710" t="s">
        <v>5156</v>
      </c>
      <c r="D18710" t="s">
        <v>21</v>
      </c>
      <c r="F18710">
        <v>2</v>
      </c>
    </row>
    <row r="18711" spans="1:6" ht="15.75" x14ac:dyDescent="0.25">
      <c r="A18711" t="s">
        <v>4875</v>
      </c>
      <c r="B18711" t="s">
        <v>5002</v>
      </c>
      <c r="C18711" t="s">
        <v>5156</v>
      </c>
      <c r="D18711" t="s">
        <v>94</v>
      </c>
      <c r="F18711">
        <v>4</v>
      </c>
    </row>
    <row r="18712" spans="1:6" ht="15.75" x14ac:dyDescent="0.25">
      <c r="A18712" t="s">
        <v>4875</v>
      </c>
      <c r="B18712" t="s">
        <v>5002</v>
      </c>
      <c r="C18712" t="s">
        <v>5156</v>
      </c>
      <c r="D18712" t="s">
        <v>98</v>
      </c>
      <c r="F18712">
        <v>2</v>
      </c>
    </row>
    <row r="18713" spans="1:6" ht="15.75" x14ac:dyDescent="0.25">
      <c r="A18713" t="s">
        <v>4875</v>
      </c>
      <c r="B18713" t="s">
        <v>5002</v>
      </c>
      <c r="C18713" t="s">
        <v>5156</v>
      </c>
      <c r="D18713" t="s">
        <v>1356</v>
      </c>
      <c r="F18713">
        <v>1</v>
      </c>
    </row>
    <row r="18714" spans="1:6" ht="15.75" x14ac:dyDescent="0.25">
      <c r="A18714" t="s">
        <v>4875</v>
      </c>
      <c r="B18714" t="s">
        <v>5002</v>
      </c>
      <c r="C18714" t="s">
        <v>5156</v>
      </c>
      <c r="D18714" t="s">
        <v>12</v>
      </c>
      <c r="F18714">
        <v>1</v>
      </c>
    </row>
    <row r="18715" spans="1:6" ht="15.75" x14ac:dyDescent="0.25">
      <c r="A18715" t="s">
        <v>4875</v>
      </c>
      <c r="B18715" t="s">
        <v>5002</v>
      </c>
      <c r="C18715" t="s">
        <v>5156</v>
      </c>
      <c r="D18715" t="s">
        <v>102</v>
      </c>
      <c r="F18715">
        <v>2</v>
      </c>
    </row>
    <row r="18716" spans="1:6" ht="15.75" x14ac:dyDescent="0.25">
      <c r="A18716" t="s">
        <v>4875</v>
      </c>
      <c r="B18716" t="s">
        <v>5002</v>
      </c>
      <c r="C18716" t="s">
        <v>5156</v>
      </c>
      <c r="D18716" t="s">
        <v>123</v>
      </c>
      <c r="F18716">
        <v>4</v>
      </c>
    </row>
    <row r="18717" spans="1:6" ht="15.75" x14ac:dyDescent="0.25">
      <c r="A18717" t="s">
        <v>4875</v>
      </c>
      <c r="B18717" t="s">
        <v>5002</v>
      </c>
      <c r="C18717" t="s">
        <v>5156</v>
      </c>
      <c r="D18717" t="s">
        <v>109</v>
      </c>
      <c r="F18717">
        <v>4</v>
      </c>
    </row>
    <row r="18718" spans="1:6" ht="15.75" x14ac:dyDescent="0.25">
      <c r="A18718" t="s">
        <v>4875</v>
      </c>
      <c r="B18718" t="s">
        <v>5002</v>
      </c>
      <c r="C18718" t="s">
        <v>5156</v>
      </c>
      <c r="D18718" t="s">
        <v>45</v>
      </c>
      <c r="F18718">
        <v>1</v>
      </c>
    </row>
    <row r="18719" spans="1:6" ht="15.75" x14ac:dyDescent="0.25">
      <c r="A18719" t="s">
        <v>4875</v>
      </c>
      <c r="B18719" t="s">
        <v>5002</v>
      </c>
      <c r="C18719" t="s">
        <v>5156</v>
      </c>
      <c r="D18719" t="s">
        <v>411</v>
      </c>
      <c r="F18719">
        <v>1</v>
      </c>
    </row>
    <row r="18720" spans="1:6" ht="15.75" x14ac:dyDescent="0.25">
      <c r="A18720" t="s">
        <v>4875</v>
      </c>
      <c r="B18720" t="s">
        <v>5002</v>
      </c>
      <c r="C18720" t="s">
        <v>5156</v>
      </c>
      <c r="D18720" t="s">
        <v>14</v>
      </c>
      <c r="F18720">
        <v>2</v>
      </c>
    </row>
    <row r="18721" spans="1:6" ht="15.75" x14ac:dyDescent="0.25">
      <c r="A18721" t="s">
        <v>4875</v>
      </c>
      <c r="B18721" t="s">
        <v>5002</v>
      </c>
      <c r="C18721" t="s">
        <v>5156</v>
      </c>
      <c r="D18721" t="s">
        <v>25</v>
      </c>
      <c r="F18721">
        <v>6</v>
      </c>
    </row>
    <row r="18722" spans="1:6" ht="15.75" x14ac:dyDescent="0.25">
      <c r="A18722" t="s">
        <v>4875</v>
      </c>
      <c r="B18722" t="s">
        <v>5002</v>
      </c>
      <c r="C18722" t="s">
        <v>5156</v>
      </c>
      <c r="D18722" t="s">
        <v>26</v>
      </c>
      <c r="F18722">
        <v>9</v>
      </c>
    </row>
    <row r="18723" spans="1:6" ht="15.75" x14ac:dyDescent="0.25">
      <c r="A18723" t="s">
        <v>4875</v>
      </c>
      <c r="B18723" t="s">
        <v>5002</v>
      </c>
      <c r="C18723" t="s">
        <v>5157</v>
      </c>
      <c r="D18723" t="s">
        <v>7</v>
      </c>
      <c r="F18723">
        <v>1</v>
      </c>
    </row>
    <row r="18724" spans="1:6" ht="15.75" x14ac:dyDescent="0.25">
      <c r="A18724" t="s">
        <v>4875</v>
      </c>
      <c r="B18724" t="s">
        <v>5002</v>
      </c>
      <c r="C18724" t="s">
        <v>5157</v>
      </c>
      <c r="D18724" t="s">
        <v>12</v>
      </c>
      <c r="F18724">
        <v>8</v>
      </c>
    </row>
    <row r="18725" spans="1:6" ht="15.75" x14ac:dyDescent="0.25">
      <c r="A18725" t="s">
        <v>4875</v>
      </c>
      <c r="B18725" t="s">
        <v>5002</v>
      </c>
      <c r="C18725" t="s">
        <v>5157</v>
      </c>
      <c r="D18725" t="s">
        <v>22</v>
      </c>
      <c r="F18725">
        <v>23</v>
      </c>
    </row>
    <row r="18726" spans="1:6" ht="15.75" x14ac:dyDescent="0.25">
      <c r="A18726" t="s">
        <v>4875</v>
      </c>
      <c r="B18726" t="s">
        <v>5002</v>
      </c>
      <c r="C18726" t="s">
        <v>5157</v>
      </c>
      <c r="D18726" t="s">
        <v>271</v>
      </c>
      <c r="F18726">
        <v>1</v>
      </c>
    </row>
    <row r="18727" spans="1:6" ht="15.75" x14ac:dyDescent="0.25">
      <c r="A18727" t="s">
        <v>4875</v>
      </c>
      <c r="B18727" t="s">
        <v>5002</v>
      </c>
      <c r="C18727" t="s">
        <v>5157</v>
      </c>
      <c r="D18727" t="s">
        <v>100</v>
      </c>
      <c r="F18727">
        <v>1</v>
      </c>
    </row>
    <row r="18728" spans="1:6" ht="15.75" x14ac:dyDescent="0.25">
      <c r="A18728" t="s">
        <v>4875</v>
      </c>
      <c r="B18728" t="s">
        <v>5002</v>
      </c>
      <c r="C18728" t="s">
        <v>5157</v>
      </c>
      <c r="D18728" t="s">
        <v>14</v>
      </c>
      <c r="F18728">
        <v>1</v>
      </c>
    </row>
    <row r="18729" spans="1:6" ht="15.75" x14ac:dyDescent="0.25">
      <c r="A18729" t="s">
        <v>4875</v>
      </c>
      <c r="B18729" t="s">
        <v>5002</v>
      </c>
      <c r="C18729" t="s">
        <v>5157</v>
      </c>
      <c r="D18729" t="s">
        <v>26</v>
      </c>
      <c r="F18729">
        <v>1</v>
      </c>
    </row>
    <row r="18730" spans="1:6" ht="15.75" x14ac:dyDescent="0.25">
      <c r="A18730" t="s">
        <v>4875</v>
      </c>
      <c r="B18730" t="s">
        <v>5002</v>
      </c>
      <c r="C18730" t="s">
        <v>5158</v>
      </c>
      <c r="D18730" t="s">
        <v>105</v>
      </c>
      <c r="F18730">
        <v>3</v>
      </c>
    </row>
    <row r="18731" spans="1:6" ht="15.75" x14ac:dyDescent="0.25">
      <c r="A18731" t="s">
        <v>4875</v>
      </c>
      <c r="B18731" t="s">
        <v>5002</v>
      </c>
      <c r="C18731" t="s">
        <v>5158</v>
      </c>
      <c r="D18731" t="s">
        <v>14</v>
      </c>
      <c r="F18731">
        <v>2</v>
      </c>
    </row>
    <row r="18732" spans="1:6" ht="15.75" x14ac:dyDescent="0.25">
      <c r="A18732" t="s">
        <v>4875</v>
      </c>
      <c r="B18732" t="s">
        <v>5002</v>
      </c>
      <c r="C18732" t="s">
        <v>5158</v>
      </c>
      <c r="D18732" t="s">
        <v>26</v>
      </c>
      <c r="F18732">
        <v>1</v>
      </c>
    </row>
    <row r="18733" spans="1:6" ht="15.75" x14ac:dyDescent="0.25">
      <c r="A18733" t="s">
        <v>4875</v>
      </c>
      <c r="B18733" t="s">
        <v>5002</v>
      </c>
      <c r="C18733" t="s">
        <v>5159</v>
      </c>
      <c r="D18733" t="s">
        <v>35</v>
      </c>
      <c r="F18733">
        <v>2</v>
      </c>
    </row>
    <row r="18734" spans="1:6" ht="15.75" x14ac:dyDescent="0.25">
      <c r="A18734" t="s">
        <v>4875</v>
      </c>
      <c r="B18734" t="s">
        <v>5002</v>
      </c>
      <c r="C18734" t="s">
        <v>5160</v>
      </c>
      <c r="D18734" t="s">
        <v>7</v>
      </c>
      <c r="F18734">
        <v>10</v>
      </c>
    </row>
    <row r="18735" spans="1:6" ht="15.75" x14ac:dyDescent="0.25">
      <c r="A18735" t="s">
        <v>4875</v>
      </c>
      <c r="B18735" t="s">
        <v>5002</v>
      </c>
      <c r="C18735" t="s">
        <v>5160</v>
      </c>
      <c r="D18735" t="s">
        <v>10</v>
      </c>
      <c r="F18735">
        <v>5</v>
      </c>
    </row>
    <row r="18736" spans="1:6" ht="15.75" x14ac:dyDescent="0.25">
      <c r="A18736" t="s">
        <v>4875</v>
      </c>
      <c r="B18736" t="s">
        <v>5002</v>
      </c>
      <c r="C18736" t="s">
        <v>5160</v>
      </c>
      <c r="D18736" t="s">
        <v>21</v>
      </c>
      <c r="F18736">
        <v>1</v>
      </c>
    </row>
    <row r="18737" spans="1:6" ht="15.75" x14ac:dyDescent="0.25">
      <c r="A18737" t="s">
        <v>4875</v>
      </c>
      <c r="B18737" t="s">
        <v>5002</v>
      </c>
      <c r="C18737" t="s">
        <v>5160</v>
      </c>
      <c r="D18737" t="s">
        <v>94</v>
      </c>
      <c r="F18737">
        <v>2</v>
      </c>
    </row>
    <row r="18738" spans="1:6" ht="15.75" x14ac:dyDescent="0.25">
      <c r="A18738" t="s">
        <v>4875</v>
      </c>
      <c r="B18738" t="s">
        <v>5002</v>
      </c>
      <c r="C18738" t="s">
        <v>5160</v>
      </c>
      <c r="D18738" t="s">
        <v>98</v>
      </c>
      <c r="F18738">
        <v>3</v>
      </c>
    </row>
    <row r="18739" spans="1:6" ht="15.75" x14ac:dyDescent="0.25">
      <c r="A18739" t="s">
        <v>4875</v>
      </c>
      <c r="B18739" t="s">
        <v>5002</v>
      </c>
      <c r="C18739" t="s">
        <v>5160</v>
      </c>
      <c r="D18739" t="s">
        <v>29</v>
      </c>
      <c r="F18739">
        <v>2</v>
      </c>
    </row>
    <row r="18740" spans="1:6" ht="15.75" x14ac:dyDescent="0.25">
      <c r="A18740" t="s">
        <v>4875</v>
      </c>
      <c r="B18740" t="s">
        <v>5002</v>
      </c>
      <c r="C18740" t="s">
        <v>5160</v>
      </c>
      <c r="D18740" t="s">
        <v>11</v>
      </c>
      <c r="F18740">
        <v>1</v>
      </c>
    </row>
    <row r="18741" spans="1:6" ht="15.75" x14ac:dyDescent="0.25">
      <c r="A18741" t="s">
        <v>4875</v>
      </c>
      <c r="B18741" t="s">
        <v>5002</v>
      </c>
      <c r="C18741" t="s">
        <v>5160</v>
      </c>
      <c r="D18741" t="s">
        <v>1410</v>
      </c>
      <c r="F18741">
        <v>1</v>
      </c>
    </row>
    <row r="18742" spans="1:6" ht="15.75" x14ac:dyDescent="0.25">
      <c r="A18742" t="s">
        <v>4875</v>
      </c>
      <c r="B18742" t="s">
        <v>5002</v>
      </c>
      <c r="C18742" t="s">
        <v>5160</v>
      </c>
      <c r="D18742" t="s">
        <v>12</v>
      </c>
      <c r="F18742">
        <v>5</v>
      </c>
    </row>
    <row r="18743" spans="1:6" ht="15.75" x14ac:dyDescent="0.25">
      <c r="A18743" t="s">
        <v>4875</v>
      </c>
      <c r="B18743" t="s">
        <v>5002</v>
      </c>
      <c r="C18743" t="s">
        <v>5160</v>
      </c>
      <c r="D18743" t="s">
        <v>13</v>
      </c>
      <c r="F18743">
        <v>3</v>
      </c>
    </row>
    <row r="18744" spans="1:6" ht="15.75" x14ac:dyDescent="0.25">
      <c r="A18744" t="s">
        <v>4875</v>
      </c>
      <c r="B18744" t="s">
        <v>5002</v>
      </c>
      <c r="C18744" t="s">
        <v>5160</v>
      </c>
      <c r="D18744" t="s">
        <v>22</v>
      </c>
      <c r="F18744">
        <v>2</v>
      </c>
    </row>
    <row r="18745" spans="1:6" ht="15.75" x14ac:dyDescent="0.25">
      <c r="A18745" t="s">
        <v>4875</v>
      </c>
      <c r="B18745" t="s">
        <v>5002</v>
      </c>
      <c r="C18745" t="s">
        <v>5160</v>
      </c>
      <c r="D18745" t="s">
        <v>35</v>
      </c>
      <c r="F18745">
        <v>1</v>
      </c>
    </row>
    <row r="18746" spans="1:6" ht="15.75" x14ac:dyDescent="0.25">
      <c r="A18746" t="s">
        <v>4875</v>
      </c>
      <c r="B18746" t="s">
        <v>5002</v>
      </c>
      <c r="C18746" t="s">
        <v>5160</v>
      </c>
      <c r="D18746" t="s">
        <v>54</v>
      </c>
      <c r="F18746">
        <v>1</v>
      </c>
    </row>
    <row r="18747" spans="1:6" ht="15.75" x14ac:dyDescent="0.25">
      <c r="A18747" t="s">
        <v>4875</v>
      </c>
      <c r="B18747" t="s">
        <v>5002</v>
      </c>
      <c r="C18747" t="s">
        <v>5160</v>
      </c>
      <c r="D18747" t="s">
        <v>109</v>
      </c>
      <c r="F18747">
        <v>1</v>
      </c>
    </row>
    <row r="18748" spans="1:6" ht="15.75" x14ac:dyDescent="0.25">
      <c r="A18748" t="s">
        <v>4875</v>
      </c>
      <c r="B18748" t="s">
        <v>5002</v>
      </c>
      <c r="C18748" t="s">
        <v>5160</v>
      </c>
      <c r="D18748" t="s">
        <v>3979</v>
      </c>
      <c r="F18748">
        <v>1</v>
      </c>
    </row>
    <row r="18749" spans="1:6" ht="15.75" x14ac:dyDescent="0.25">
      <c r="A18749" t="s">
        <v>4875</v>
      </c>
      <c r="B18749" t="s">
        <v>5002</v>
      </c>
      <c r="C18749" t="s">
        <v>5160</v>
      </c>
      <c r="D18749" t="s">
        <v>45</v>
      </c>
      <c r="F18749">
        <v>1</v>
      </c>
    </row>
    <row r="18750" spans="1:6" ht="15.75" x14ac:dyDescent="0.25">
      <c r="A18750" t="s">
        <v>4875</v>
      </c>
      <c r="B18750" t="s">
        <v>5002</v>
      </c>
      <c r="C18750" t="s">
        <v>5160</v>
      </c>
      <c r="D18750" t="s">
        <v>411</v>
      </c>
      <c r="F18750">
        <v>1</v>
      </c>
    </row>
    <row r="18751" spans="1:6" ht="15.75" x14ac:dyDescent="0.25">
      <c r="A18751" t="s">
        <v>4875</v>
      </c>
      <c r="B18751" t="s">
        <v>5002</v>
      </c>
      <c r="C18751" t="s">
        <v>5160</v>
      </c>
      <c r="D18751" t="s">
        <v>62</v>
      </c>
      <c r="F18751">
        <v>1</v>
      </c>
    </row>
    <row r="18752" spans="1:6" ht="15.75" x14ac:dyDescent="0.25">
      <c r="A18752" t="s">
        <v>4875</v>
      </c>
      <c r="B18752" t="s">
        <v>5002</v>
      </c>
      <c r="C18752" t="s">
        <v>5160</v>
      </c>
      <c r="D18752" t="s">
        <v>590</v>
      </c>
      <c r="F18752">
        <v>1</v>
      </c>
    </row>
    <row r="18753" spans="1:6" ht="15.75" x14ac:dyDescent="0.25">
      <c r="A18753" t="s">
        <v>4875</v>
      </c>
      <c r="B18753" t="s">
        <v>5002</v>
      </c>
      <c r="C18753" t="s">
        <v>5160</v>
      </c>
      <c r="D18753" t="s">
        <v>19</v>
      </c>
      <c r="F18753">
        <v>27</v>
      </c>
    </row>
    <row r="18754" spans="1:6" ht="15.75" x14ac:dyDescent="0.25">
      <c r="A18754" t="s">
        <v>4875</v>
      </c>
      <c r="B18754" t="s">
        <v>5002</v>
      </c>
      <c r="C18754" t="s">
        <v>5160</v>
      </c>
      <c r="D18754" t="s">
        <v>14</v>
      </c>
      <c r="F18754">
        <v>1</v>
      </c>
    </row>
    <row r="18755" spans="1:6" ht="15.75" x14ac:dyDescent="0.25">
      <c r="A18755" t="s">
        <v>4875</v>
      </c>
      <c r="B18755" t="s">
        <v>5002</v>
      </c>
      <c r="C18755" t="s">
        <v>5160</v>
      </c>
      <c r="D18755" t="s">
        <v>38</v>
      </c>
      <c r="F18755">
        <v>1</v>
      </c>
    </row>
    <row r="18756" spans="1:6" ht="15.75" x14ac:dyDescent="0.25">
      <c r="A18756" t="s">
        <v>4875</v>
      </c>
      <c r="B18756" t="s">
        <v>5002</v>
      </c>
      <c r="C18756" t="s">
        <v>5160</v>
      </c>
      <c r="D18756" t="s">
        <v>63</v>
      </c>
      <c r="F18756">
        <v>1</v>
      </c>
    </row>
    <row r="18757" spans="1:6" ht="15.75" x14ac:dyDescent="0.25">
      <c r="A18757" t="s">
        <v>4875</v>
      </c>
      <c r="B18757" t="s">
        <v>5002</v>
      </c>
      <c r="C18757" t="s">
        <v>5160</v>
      </c>
      <c r="D18757" t="s">
        <v>26</v>
      </c>
      <c r="F18757">
        <v>1</v>
      </c>
    </row>
    <row r="18758" spans="1:6" ht="15.75" x14ac:dyDescent="0.25">
      <c r="A18758" t="s">
        <v>4875</v>
      </c>
      <c r="B18758" t="s">
        <v>5002</v>
      </c>
      <c r="C18758" t="s">
        <v>5160</v>
      </c>
      <c r="D18758" t="s">
        <v>2542</v>
      </c>
      <c r="F18758">
        <v>2</v>
      </c>
    </row>
    <row r="18759" spans="1:6" ht="15.75" x14ac:dyDescent="0.25">
      <c r="A18759" t="s">
        <v>4875</v>
      </c>
      <c r="B18759" t="s">
        <v>5002</v>
      </c>
      <c r="C18759" t="s">
        <v>5161</v>
      </c>
      <c r="D18759" t="s">
        <v>1410</v>
      </c>
      <c r="F18759">
        <v>2</v>
      </c>
    </row>
    <row r="18760" spans="1:6" ht="15.75" x14ac:dyDescent="0.25">
      <c r="A18760" t="s">
        <v>4875</v>
      </c>
      <c r="B18760" t="s">
        <v>5002</v>
      </c>
      <c r="C18760" t="s">
        <v>5161</v>
      </c>
      <c r="D18760" t="s">
        <v>12</v>
      </c>
      <c r="F18760">
        <v>1</v>
      </c>
    </row>
    <row r="18761" spans="1:6" ht="15.75" x14ac:dyDescent="0.25">
      <c r="A18761" t="s">
        <v>4875</v>
      </c>
      <c r="B18761" t="s">
        <v>5002</v>
      </c>
      <c r="C18761" t="s">
        <v>5161</v>
      </c>
      <c r="D18761" t="s">
        <v>22</v>
      </c>
      <c r="F18761">
        <v>1</v>
      </c>
    </row>
    <row r="18762" spans="1:6" ht="15.75" x14ac:dyDescent="0.25">
      <c r="A18762" t="s">
        <v>4875</v>
      </c>
      <c r="B18762" t="s">
        <v>5002</v>
      </c>
      <c r="C18762" t="s">
        <v>5161</v>
      </c>
      <c r="D18762" t="s">
        <v>19</v>
      </c>
      <c r="F18762">
        <v>18</v>
      </c>
    </row>
    <row r="18763" spans="1:6" ht="15.75" x14ac:dyDescent="0.25">
      <c r="A18763" t="s">
        <v>4875</v>
      </c>
      <c r="B18763" t="s">
        <v>5002</v>
      </c>
      <c r="C18763" t="s">
        <v>5161</v>
      </c>
      <c r="D18763" t="s">
        <v>3045</v>
      </c>
      <c r="F18763">
        <v>1</v>
      </c>
    </row>
    <row r="18764" spans="1:6" ht="15.75" x14ac:dyDescent="0.25">
      <c r="A18764" t="s">
        <v>4875</v>
      </c>
      <c r="B18764" t="s">
        <v>5002</v>
      </c>
      <c r="C18764" t="s">
        <v>5162</v>
      </c>
      <c r="D18764" t="s">
        <v>7</v>
      </c>
      <c r="F18764">
        <v>4</v>
      </c>
    </row>
    <row r="18765" spans="1:6" ht="15.75" x14ac:dyDescent="0.25">
      <c r="A18765" t="s">
        <v>4875</v>
      </c>
      <c r="B18765" t="s">
        <v>5002</v>
      </c>
      <c r="C18765" t="s">
        <v>5162</v>
      </c>
      <c r="D18765" t="s">
        <v>10</v>
      </c>
      <c r="F18765">
        <v>1</v>
      </c>
    </row>
    <row r="18766" spans="1:6" ht="15.75" x14ac:dyDescent="0.25">
      <c r="A18766" t="s">
        <v>4875</v>
      </c>
      <c r="B18766" t="s">
        <v>5002</v>
      </c>
      <c r="C18766" t="s">
        <v>5162</v>
      </c>
      <c r="D18766" t="s">
        <v>12</v>
      </c>
      <c r="F18766">
        <v>1</v>
      </c>
    </row>
    <row r="18767" spans="1:6" ht="15.75" x14ac:dyDescent="0.25">
      <c r="A18767" t="s">
        <v>4875</v>
      </c>
      <c r="B18767" t="s">
        <v>5002</v>
      </c>
      <c r="C18767" t="s">
        <v>5162</v>
      </c>
      <c r="D18767" t="s">
        <v>23</v>
      </c>
      <c r="F18767">
        <v>1</v>
      </c>
    </row>
    <row r="18768" spans="1:6" ht="15.75" x14ac:dyDescent="0.25">
      <c r="A18768" t="s">
        <v>4875</v>
      </c>
      <c r="B18768" t="s">
        <v>5002</v>
      </c>
      <c r="C18768" t="s">
        <v>5162</v>
      </c>
      <c r="D18768" t="s">
        <v>19</v>
      </c>
      <c r="F18768">
        <v>18</v>
      </c>
    </row>
    <row r="18769" spans="1:6" ht="15.75" x14ac:dyDescent="0.25">
      <c r="A18769" t="s">
        <v>4875</v>
      </c>
      <c r="B18769" t="s">
        <v>5002</v>
      </c>
      <c r="C18769" t="s">
        <v>5163</v>
      </c>
      <c r="D18769" t="s">
        <v>21</v>
      </c>
      <c r="F18769">
        <v>3</v>
      </c>
    </row>
    <row r="18770" spans="1:6" ht="15.75" x14ac:dyDescent="0.25">
      <c r="A18770" t="s">
        <v>4875</v>
      </c>
      <c r="B18770" t="s">
        <v>5002</v>
      </c>
      <c r="C18770" t="s">
        <v>5163</v>
      </c>
      <c r="D18770" t="s">
        <v>120</v>
      </c>
      <c r="F18770">
        <v>3</v>
      </c>
    </row>
    <row r="18771" spans="1:6" ht="15.75" x14ac:dyDescent="0.25">
      <c r="A18771" t="s">
        <v>4875</v>
      </c>
      <c r="B18771" t="s">
        <v>5002</v>
      </c>
      <c r="C18771" t="s">
        <v>5163</v>
      </c>
      <c r="D18771" t="s">
        <v>142</v>
      </c>
      <c r="F18771">
        <v>2</v>
      </c>
    </row>
    <row r="18772" spans="1:6" ht="15.75" x14ac:dyDescent="0.25">
      <c r="A18772" t="s">
        <v>4875</v>
      </c>
      <c r="B18772" t="s">
        <v>5002</v>
      </c>
      <c r="C18772" t="s">
        <v>5163</v>
      </c>
      <c r="D18772" t="s">
        <v>12</v>
      </c>
      <c r="F18772">
        <v>2</v>
      </c>
    </row>
    <row r="18773" spans="1:6" ht="15.75" x14ac:dyDescent="0.25">
      <c r="A18773" t="s">
        <v>4875</v>
      </c>
      <c r="B18773" t="s">
        <v>5002</v>
      </c>
      <c r="C18773" t="s">
        <v>5163</v>
      </c>
      <c r="D18773" t="s">
        <v>23</v>
      </c>
      <c r="F18773">
        <v>14</v>
      </c>
    </row>
    <row r="18774" spans="1:6" ht="15.75" x14ac:dyDescent="0.25">
      <c r="A18774" t="s">
        <v>4875</v>
      </c>
      <c r="B18774" t="s">
        <v>5002</v>
      </c>
      <c r="C18774" t="s">
        <v>5163</v>
      </c>
      <c r="D18774" t="s">
        <v>35</v>
      </c>
      <c r="F18774">
        <v>12</v>
      </c>
    </row>
    <row r="18775" spans="1:6" ht="15.75" x14ac:dyDescent="0.25">
      <c r="A18775" t="s">
        <v>4875</v>
      </c>
      <c r="B18775" t="s">
        <v>5002</v>
      </c>
      <c r="C18775" t="s">
        <v>5163</v>
      </c>
      <c r="D18775" t="s">
        <v>103</v>
      </c>
      <c r="F18775">
        <v>6</v>
      </c>
    </row>
    <row r="18776" spans="1:6" ht="15.75" x14ac:dyDescent="0.25">
      <c r="A18776" t="s">
        <v>4875</v>
      </c>
      <c r="B18776" t="s">
        <v>5002</v>
      </c>
      <c r="C18776" t="s">
        <v>5164</v>
      </c>
      <c r="D18776" t="s">
        <v>7</v>
      </c>
      <c r="F18776">
        <v>4</v>
      </c>
    </row>
    <row r="18777" spans="1:6" ht="15.75" x14ac:dyDescent="0.25">
      <c r="A18777" t="s">
        <v>4875</v>
      </c>
      <c r="B18777" t="s">
        <v>5002</v>
      </c>
      <c r="C18777" t="s">
        <v>5165</v>
      </c>
      <c r="D18777" t="s">
        <v>7</v>
      </c>
      <c r="F18777">
        <v>5</v>
      </c>
    </row>
    <row r="18778" spans="1:6" ht="15.75" x14ac:dyDescent="0.25">
      <c r="A18778" t="s">
        <v>4875</v>
      </c>
      <c r="B18778" t="s">
        <v>5002</v>
      </c>
      <c r="C18778" t="s">
        <v>5165</v>
      </c>
      <c r="D18778" t="s">
        <v>33</v>
      </c>
      <c r="F18778">
        <v>4</v>
      </c>
    </row>
    <row r="18779" spans="1:6" ht="15.75" x14ac:dyDescent="0.25">
      <c r="A18779" t="s">
        <v>4875</v>
      </c>
      <c r="B18779" t="s">
        <v>5002</v>
      </c>
      <c r="C18779" t="s">
        <v>5165</v>
      </c>
      <c r="D18779" t="s">
        <v>8</v>
      </c>
      <c r="F18779">
        <v>10</v>
      </c>
    </row>
    <row r="18780" spans="1:6" ht="15.75" x14ac:dyDescent="0.25">
      <c r="A18780" t="s">
        <v>4875</v>
      </c>
      <c r="B18780" t="s">
        <v>5002</v>
      </c>
      <c r="C18780" t="s">
        <v>5165</v>
      </c>
      <c r="D18780" t="s">
        <v>21</v>
      </c>
      <c r="F18780">
        <v>1</v>
      </c>
    </row>
    <row r="18781" spans="1:6" ht="15.75" x14ac:dyDescent="0.25">
      <c r="A18781" t="s">
        <v>4875</v>
      </c>
      <c r="B18781" t="s">
        <v>5002</v>
      </c>
      <c r="C18781" t="s">
        <v>5165</v>
      </c>
      <c r="D18781" t="s">
        <v>411</v>
      </c>
      <c r="F18781">
        <v>2</v>
      </c>
    </row>
    <row r="18782" spans="1:6" ht="15.75" x14ac:dyDescent="0.25">
      <c r="A18782" t="s">
        <v>4875</v>
      </c>
      <c r="B18782" t="s">
        <v>5002</v>
      </c>
      <c r="C18782" t="s">
        <v>5165</v>
      </c>
      <c r="D18782" t="s">
        <v>14</v>
      </c>
      <c r="F18782">
        <v>2</v>
      </c>
    </row>
    <row r="18783" spans="1:6" ht="15.75" x14ac:dyDescent="0.25">
      <c r="A18783" t="s">
        <v>4875</v>
      </c>
      <c r="B18783" t="s">
        <v>5002</v>
      </c>
      <c r="C18783" t="s">
        <v>5165</v>
      </c>
      <c r="D18783" t="s">
        <v>26</v>
      </c>
      <c r="F18783">
        <v>5</v>
      </c>
    </row>
    <row r="18784" spans="1:6" ht="15.75" x14ac:dyDescent="0.25">
      <c r="A18784" t="s">
        <v>4875</v>
      </c>
      <c r="B18784" t="s">
        <v>5002</v>
      </c>
      <c r="C18784" t="s">
        <v>5165</v>
      </c>
      <c r="D18784" t="s">
        <v>5166</v>
      </c>
      <c r="F18784">
        <v>1</v>
      </c>
    </row>
    <row r="18785" spans="1:6" ht="15.75" x14ac:dyDescent="0.25">
      <c r="A18785" t="s">
        <v>4875</v>
      </c>
      <c r="B18785" t="s">
        <v>5002</v>
      </c>
      <c r="C18785" t="s">
        <v>5167</v>
      </c>
      <c r="D18785" t="s">
        <v>29</v>
      </c>
      <c r="F18785">
        <v>4</v>
      </c>
    </row>
    <row r="18786" spans="1:6" ht="15.75" x14ac:dyDescent="0.25">
      <c r="A18786" t="s">
        <v>4875</v>
      </c>
      <c r="B18786" t="s">
        <v>5002</v>
      </c>
      <c r="C18786" t="s">
        <v>5168</v>
      </c>
      <c r="D18786" t="s">
        <v>7</v>
      </c>
      <c r="F18786">
        <v>7</v>
      </c>
    </row>
    <row r="18787" spans="1:6" ht="15.75" x14ac:dyDescent="0.25">
      <c r="A18787" t="s">
        <v>4875</v>
      </c>
      <c r="B18787" t="s">
        <v>5002</v>
      </c>
      <c r="C18787" t="s">
        <v>5168</v>
      </c>
      <c r="D18787" t="s">
        <v>10</v>
      </c>
      <c r="F18787">
        <v>7</v>
      </c>
    </row>
    <row r="18788" spans="1:6" ht="15.75" x14ac:dyDescent="0.25">
      <c r="A18788" t="s">
        <v>4875</v>
      </c>
      <c r="B18788" t="s">
        <v>5002</v>
      </c>
      <c r="C18788" t="s">
        <v>5168</v>
      </c>
      <c r="D18788" t="s">
        <v>34</v>
      </c>
      <c r="F18788">
        <v>1</v>
      </c>
    </row>
    <row r="18789" spans="1:6" ht="15.75" x14ac:dyDescent="0.25">
      <c r="A18789" t="s">
        <v>4875</v>
      </c>
      <c r="B18789" t="s">
        <v>5002</v>
      </c>
      <c r="C18789" t="s">
        <v>5168</v>
      </c>
      <c r="D18789" t="s">
        <v>11</v>
      </c>
      <c r="F18789">
        <v>1</v>
      </c>
    </row>
    <row r="18790" spans="1:6" ht="15.75" x14ac:dyDescent="0.25">
      <c r="A18790" t="s">
        <v>4875</v>
      </c>
      <c r="B18790" t="s">
        <v>5002</v>
      </c>
      <c r="C18790" t="s">
        <v>5168</v>
      </c>
      <c r="D18790" t="s">
        <v>86</v>
      </c>
      <c r="F18790">
        <v>1</v>
      </c>
    </row>
    <row r="18791" spans="1:6" ht="15.75" x14ac:dyDescent="0.25">
      <c r="A18791" t="s">
        <v>4875</v>
      </c>
      <c r="B18791" t="s">
        <v>5002</v>
      </c>
      <c r="C18791" t="s">
        <v>5168</v>
      </c>
      <c r="D18791" t="s">
        <v>12</v>
      </c>
      <c r="F18791">
        <v>4</v>
      </c>
    </row>
    <row r="18792" spans="1:6" ht="15.75" x14ac:dyDescent="0.25">
      <c r="A18792" t="s">
        <v>4875</v>
      </c>
      <c r="B18792" t="s">
        <v>5002</v>
      </c>
      <c r="C18792" t="s">
        <v>5168</v>
      </c>
      <c r="D18792" t="s">
        <v>13</v>
      </c>
      <c r="F18792">
        <v>1</v>
      </c>
    </row>
    <row r="18793" spans="1:6" ht="15.75" x14ac:dyDescent="0.25">
      <c r="A18793" t="s">
        <v>4875</v>
      </c>
      <c r="B18793" t="s">
        <v>5002</v>
      </c>
      <c r="C18793" t="s">
        <v>5168</v>
      </c>
      <c r="D18793" t="s">
        <v>22</v>
      </c>
      <c r="F18793">
        <v>2</v>
      </c>
    </row>
    <row r="18794" spans="1:6" ht="15.75" x14ac:dyDescent="0.25">
      <c r="A18794" t="s">
        <v>4875</v>
      </c>
      <c r="B18794" t="s">
        <v>5002</v>
      </c>
      <c r="C18794" t="s">
        <v>5168</v>
      </c>
      <c r="D18794" t="s">
        <v>23</v>
      </c>
      <c r="F18794">
        <v>2</v>
      </c>
    </row>
    <row r="18795" spans="1:6" ht="15.75" x14ac:dyDescent="0.25">
      <c r="A18795" t="s">
        <v>4875</v>
      </c>
      <c r="B18795" t="s">
        <v>5002</v>
      </c>
      <c r="C18795" t="s">
        <v>5168</v>
      </c>
      <c r="D18795" t="s">
        <v>35</v>
      </c>
      <c r="F18795">
        <v>3</v>
      </c>
    </row>
    <row r="18796" spans="1:6" ht="15.75" x14ac:dyDescent="0.25">
      <c r="A18796" t="s">
        <v>4875</v>
      </c>
      <c r="B18796" t="s">
        <v>5002</v>
      </c>
      <c r="C18796" t="s">
        <v>5168</v>
      </c>
      <c r="D18796" t="s">
        <v>54</v>
      </c>
      <c r="F18796">
        <v>1</v>
      </c>
    </row>
    <row r="18797" spans="1:6" ht="15.75" x14ac:dyDescent="0.25">
      <c r="A18797" t="s">
        <v>4875</v>
      </c>
      <c r="B18797" t="s">
        <v>5002</v>
      </c>
      <c r="C18797" t="s">
        <v>5168</v>
      </c>
      <c r="D18797" t="s">
        <v>19</v>
      </c>
      <c r="F18797">
        <v>15</v>
      </c>
    </row>
    <row r="18798" spans="1:6" ht="15.75" x14ac:dyDescent="0.25">
      <c r="A18798" t="s">
        <v>4875</v>
      </c>
      <c r="B18798" t="s">
        <v>5002</v>
      </c>
      <c r="C18798" t="s">
        <v>5168</v>
      </c>
      <c r="D18798" t="s">
        <v>47</v>
      </c>
      <c r="F18798">
        <v>2</v>
      </c>
    </row>
    <row r="18799" spans="1:6" ht="15.75" x14ac:dyDescent="0.25">
      <c r="A18799" t="s">
        <v>4875</v>
      </c>
      <c r="B18799" t="s">
        <v>5002</v>
      </c>
      <c r="C18799" t="s">
        <v>5168</v>
      </c>
      <c r="D18799" t="s">
        <v>14</v>
      </c>
      <c r="F18799">
        <v>3</v>
      </c>
    </row>
    <row r="18800" spans="1:6" ht="15.75" x14ac:dyDescent="0.25">
      <c r="A18800" t="s">
        <v>4875</v>
      </c>
      <c r="B18800" t="s">
        <v>5002</v>
      </c>
      <c r="C18800" t="s">
        <v>5168</v>
      </c>
      <c r="D18800" t="s">
        <v>15</v>
      </c>
      <c r="F18800">
        <v>2</v>
      </c>
    </row>
    <row r="18801" spans="1:6" ht="15.75" x14ac:dyDescent="0.25">
      <c r="A18801" t="s">
        <v>4875</v>
      </c>
      <c r="B18801" t="s">
        <v>5002</v>
      </c>
      <c r="C18801" t="s">
        <v>5168</v>
      </c>
      <c r="D18801" t="s">
        <v>16</v>
      </c>
      <c r="F18801">
        <v>1</v>
      </c>
    </row>
    <row r="18802" spans="1:6" ht="15.75" x14ac:dyDescent="0.25">
      <c r="A18802" t="s">
        <v>4875</v>
      </c>
      <c r="B18802" t="s">
        <v>5002</v>
      </c>
      <c r="C18802" t="s">
        <v>5169</v>
      </c>
      <c r="D18802" t="s">
        <v>7</v>
      </c>
      <c r="F18802">
        <v>6</v>
      </c>
    </row>
    <row r="18803" spans="1:6" ht="15.75" x14ac:dyDescent="0.25">
      <c r="A18803" t="s">
        <v>4875</v>
      </c>
      <c r="B18803" t="s">
        <v>5002</v>
      </c>
      <c r="C18803" t="s">
        <v>5169</v>
      </c>
      <c r="D18803" t="s">
        <v>10</v>
      </c>
      <c r="F18803">
        <v>3</v>
      </c>
    </row>
    <row r="18804" spans="1:6" ht="15.75" x14ac:dyDescent="0.25">
      <c r="A18804" t="s">
        <v>4875</v>
      </c>
      <c r="B18804" t="s">
        <v>5002</v>
      </c>
      <c r="C18804" t="s">
        <v>5169</v>
      </c>
      <c r="D18804" t="s">
        <v>34</v>
      </c>
      <c r="F18804">
        <v>1</v>
      </c>
    </row>
    <row r="18805" spans="1:6" ht="15.75" x14ac:dyDescent="0.25">
      <c r="A18805" t="s">
        <v>4875</v>
      </c>
      <c r="B18805" t="s">
        <v>5002</v>
      </c>
      <c r="C18805" t="s">
        <v>5169</v>
      </c>
      <c r="D18805" t="s">
        <v>12</v>
      </c>
      <c r="F18805">
        <v>5</v>
      </c>
    </row>
    <row r="18806" spans="1:6" ht="15.75" x14ac:dyDescent="0.25">
      <c r="A18806" t="s">
        <v>4875</v>
      </c>
      <c r="B18806" t="s">
        <v>5002</v>
      </c>
      <c r="C18806" t="s">
        <v>5169</v>
      </c>
      <c r="D18806" t="s">
        <v>13</v>
      </c>
      <c r="F18806">
        <v>1</v>
      </c>
    </row>
    <row r="18807" spans="1:6" ht="15.75" x14ac:dyDescent="0.25">
      <c r="A18807" t="s">
        <v>4875</v>
      </c>
      <c r="B18807" t="s">
        <v>5002</v>
      </c>
      <c r="C18807" t="s">
        <v>5169</v>
      </c>
      <c r="D18807" t="s">
        <v>35</v>
      </c>
      <c r="F18807">
        <v>1</v>
      </c>
    </row>
    <row r="18808" spans="1:6" ht="15.75" x14ac:dyDescent="0.25">
      <c r="A18808" t="s">
        <v>4875</v>
      </c>
      <c r="B18808" t="s">
        <v>5002</v>
      </c>
      <c r="C18808" t="s">
        <v>5169</v>
      </c>
      <c r="D18808" t="s">
        <v>62</v>
      </c>
      <c r="F18808">
        <v>1</v>
      </c>
    </row>
    <row r="18809" spans="1:6" ht="15.75" x14ac:dyDescent="0.25">
      <c r="A18809" t="s">
        <v>4875</v>
      </c>
      <c r="B18809" t="s">
        <v>5002</v>
      </c>
      <c r="C18809" t="s">
        <v>5169</v>
      </c>
      <c r="D18809" t="s">
        <v>105</v>
      </c>
      <c r="F18809">
        <v>1</v>
      </c>
    </row>
    <row r="18810" spans="1:6" ht="15.75" x14ac:dyDescent="0.25">
      <c r="A18810" t="s">
        <v>4875</v>
      </c>
      <c r="B18810" t="s">
        <v>5002</v>
      </c>
      <c r="C18810" t="s">
        <v>5169</v>
      </c>
      <c r="D18810" t="s">
        <v>14</v>
      </c>
      <c r="F18810">
        <v>1</v>
      </c>
    </row>
    <row r="18811" spans="1:6" ht="15.75" x14ac:dyDescent="0.25">
      <c r="A18811" t="s">
        <v>4875</v>
      </c>
      <c r="B18811" t="s">
        <v>5002</v>
      </c>
      <c r="C18811" t="s">
        <v>5169</v>
      </c>
      <c r="D18811" t="s">
        <v>63</v>
      </c>
      <c r="F18811">
        <v>1</v>
      </c>
    </row>
    <row r="18812" spans="1:6" ht="15.75" x14ac:dyDescent="0.25">
      <c r="A18812" t="s">
        <v>4875</v>
      </c>
      <c r="B18812" t="s">
        <v>5002</v>
      </c>
      <c r="C18812" t="s">
        <v>5170</v>
      </c>
      <c r="D18812" t="s">
        <v>29</v>
      </c>
      <c r="F18812">
        <v>7</v>
      </c>
    </row>
    <row r="18813" spans="1:6" ht="15.75" x14ac:dyDescent="0.25">
      <c r="A18813" t="s">
        <v>4875</v>
      </c>
      <c r="B18813" t="s">
        <v>5002</v>
      </c>
      <c r="C18813" t="s">
        <v>5170</v>
      </c>
      <c r="D18813" t="s">
        <v>11</v>
      </c>
      <c r="F18813">
        <v>4</v>
      </c>
    </row>
    <row r="18814" spans="1:6" ht="15.75" x14ac:dyDescent="0.25">
      <c r="A18814" t="s">
        <v>4875</v>
      </c>
      <c r="B18814" t="s">
        <v>5002</v>
      </c>
      <c r="C18814" t="s">
        <v>5171</v>
      </c>
      <c r="D18814" t="s">
        <v>7</v>
      </c>
      <c r="F18814">
        <v>10</v>
      </c>
    </row>
    <row r="18815" spans="1:6" ht="15.75" x14ac:dyDescent="0.25">
      <c r="A18815" t="s">
        <v>4875</v>
      </c>
      <c r="B18815" t="s">
        <v>5002</v>
      </c>
      <c r="C18815" t="s">
        <v>5171</v>
      </c>
      <c r="D18815" t="s">
        <v>34</v>
      </c>
      <c r="F18815">
        <v>1</v>
      </c>
    </row>
    <row r="18816" spans="1:6" ht="15.75" x14ac:dyDescent="0.25">
      <c r="A18816" t="s">
        <v>4875</v>
      </c>
      <c r="B18816" t="s">
        <v>5002</v>
      </c>
      <c r="C18816" t="s">
        <v>5171</v>
      </c>
      <c r="D18816" t="s">
        <v>29</v>
      </c>
      <c r="F18816">
        <v>1</v>
      </c>
    </row>
    <row r="18817" spans="1:6" ht="15.75" x14ac:dyDescent="0.25">
      <c r="A18817" t="s">
        <v>4875</v>
      </c>
      <c r="B18817" t="s">
        <v>5002</v>
      </c>
      <c r="C18817" t="s">
        <v>5171</v>
      </c>
      <c r="D18817" t="s">
        <v>11</v>
      </c>
      <c r="F18817">
        <v>1</v>
      </c>
    </row>
    <row r="18818" spans="1:6" ht="15.75" x14ac:dyDescent="0.25">
      <c r="A18818" t="s">
        <v>4875</v>
      </c>
      <c r="B18818" t="s">
        <v>5002</v>
      </c>
      <c r="C18818" t="s">
        <v>5171</v>
      </c>
      <c r="D18818" t="s">
        <v>13</v>
      </c>
      <c r="F18818">
        <v>5</v>
      </c>
    </row>
    <row r="18819" spans="1:6" ht="15.75" x14ac:dyDescent="0.25">
      <c r="A18819" t="s">
        <v>4875</v>
      </c>
      <c r="B18819" t="s">
        <v>5002</v>
      </c>
      <c r="C18819" t="s">
        <v>5171</v>
      </c>
      <c r="D18819" t="s">
        <v>23</v>
      </c>
      <c r="F18819">
        <v>1</v>
      </c>
    </row>
    <row r="18820" spans="1:6" ht="15.75" x14ac:dyDescent="0.25">
      <c r="A18820" t="s">
        <v>4875</v>
      </c>
      <c r="B18820" t="s">
        <v>5002</v>
      </c>
      <c r="C18820" t="s">
        <v>5171</v>
      </c>
      <c r="D18820" t="s">
        <v>35</v>
      </c>
      <c r="F18820">
        <v>5</v>
      </c>
    </row>
    <row r="18821" spans="1:6" ht="15.75" x14ac:dyDescent="0.25">
      <c r="A18821" t="s">
        <v>4875</v>
      </c>
      <c r="B18821" t="s">
        <v>5002</v>
      </c>
      <c r="C18821" t="s">
        <v>5171</v>
      </c>
      <c r="D18821" t="s">
        <v>62</v>
      </c>
      <c r="F18821">
        <v>1</v>
      </c>
    </row>
    <row r="18822" spans="1:6" ht="15.75" x14ac:dyDescent="0.25">
      <c r="A18822" t="s">
        <v>4875</v>
      </c>
      <c r="B18822" t="s">
        <v>5002</v>
      </c>
      <c r="C18822" t="s">
        <v>5171</v>
      </c>
      <c r="D18822" t="s">
        <v>19</v>
      </c>
      <c r="F18822">
        <v>22</v>
      </c>
    </row>
    <row r="18823" spans="1:6" ht="15.75" x14ac:dyDescent="0.25">
      <c r="A18823" t="s">
        <v>4875</v>
      </c>
      <c r="B18823" t="s">
        <v>5002</v>
      </c>
      <c r="C18823" t="s">
        <v>5171</v>
      </c>
      <c r="D18823" t="s">
        <v>14</v>
      </c>
      <c r="F18823">
        <v>2</v>
      </c>
    </row>
    <row r="18824" spans="1:6" ht="15.75" x14ac:dyDescent="0.25">
      <c r="A18824" t="s">
        <v>4875</v>
      </c>
      <c r="B18824" t="s">
        <v>5002</v>
      </c>
      <c r="C18824" t="s">
        <v>5171</v>
      </c>
      <c r="D18824" t="s">
        <v>15</v>
      </c>
      <c r="F18824">
        <v>1</v>
      </c>
    </row>
    <row r="18825" spans="1:6" ht="15.75" x14ac:dyDescent="0.25">
      <c r="A18825" t="s">
        <v>4875</v>
      </c>
      <c r="B18825" t="s">
        <v>5002</v>
      </c>
      <c r="C18825" t="s">
        <v>5171</v>
      </c>
      <c r="D18825" t="s">
        <v>38</v>
      </c>
      <c r="F18825">
        <v>4</v>
      </c>
    </row>
    <row r="18826" spans="1:6" ht="15.75" x14ac:dyDescent="0.25">
      <c r="A18826" t="s">
        <v>4875</v>
      </c>
      <c r="B18826" t="s">
        <v>5002</v>
      </c>
      <c r="C18826" t="s">
        <v>5171</v>
      </c>
      <c r="D18826" t="s">
        <v>16</v>
      </c>
      <c r="F18826">
        <v>1</v>
      </c>
    </row>
    <row r="18827" spans="1:6" ht="15.75" x14ac:dyDescent="0.25">
      <c r="A18827" t="s">
        <v>4875</v>
      </c>
      <c r="B18827" t="s">
        <v>5002</v>
      </c>
      <c r="C18827" t="s">
        <v>5171</v>
      </c>
      <c r="D18827" t="s">
        <v>25</v>
      </c>
      <c r="F18827">
        <v>1</v>
      </c>
    </row>
    <row r="18828" spans="1:6" ht="15.75" x14ac:dyDescent="0.25">
      <c r="A18828" t="s">
        <v>4875</v>
      </c>
      <c r="B18828" t="s">
        <v>5002</v>
      </c>
      <c r="C18828" t="s">
        <v>5171</v>
      </c>
      <c r="D18828" t="s">
        <v>63</v>
      </c>
      <c r="F18828">
        <v>5</v>
      </c>
    </row>
    <row r="18829" spans="1:6" ht="15.75" x14ac:dyDescent="0.25">
      <c r="A18829" t="s">
        <v>4875</v>
      </c>
      <c r="B18829" t="s">
        <v>5002</v>
      </c>
      <c r="C18829" t="s">
        <v>5172</v>
      </c>
      <c r="D18829" t="s">
        <v>7</v>
      </c>
      <c r="F18829">
        <v>16</v>
      </c>
    </row>
    <row r="18830" spans="1:6" ht="15.75" x14ac:dyDescent="0.25">
      <c r="A18830" t="s">
        <v>4875</v>
      </c>
      <c r="B18830" t="s">
        <v>5002</v>
      </c>
      <c r="C18830" t="s">
        <v>5172</v>
      </c>
      <c r="D18830" t="s">
        <v>10</v>
      </c>
      <c r="F18830">
        <v>11</v>
      </c>
    </row>
    <row r="18831" spans="1:6" ht="15.75" x14ac:dyDescent="0.25">
      <c r="A18831" t="s">
        <v>4875</v>
      </c>
      <c r="B18831" t="s">
        <v>5002</v>
      </c>
      <c r="C18831" t="s">
        <v>5172</v>
      </c>
      <c r="D18831" t="s">
        <v>34</v>
      </c>
      <c r="F18831">
        <v>1</v>
      </c>
    </row>
    <row r="18832" spans="1:6" ht="15.75" x14ac:dyDescent="0.25">
      <c r="A18832" t="s">
        <v>4875</v>
      </c>
      <c r="B18832" t="s">
        <v>5002</v>
      </c>
      <c r="C18832" t="s">
        <v>5172</v>
      </c>
      <c r="D18832" t="s">
        <v>12</v>
      </c>
      <c r="F18832">
        <v>2</v>
      </c>
    </row>
    <row r="18833" spans="1:6" ht="15.75" x14ac:dyDescent="0.25">
      <c r="A18833" t="s">
        <v>4875</v>
      </c>
      <c r="B18833" t="s">
        <v>5002</v>
      </c>
      <c r="C18833" t="s">
        <v>5172</v>
      </c>
      <c r="D18833" t="s">
        <v>13</v>
      </c>
      <c r="F18833">
        <v>2</v>
      </c>
    </row>
    <row r="18834" spans="1:6" ht="15.75" x14ac:dyDescent="0.25">
      <c r="A18834" t="s">
        <v>4875</v>
      </c>
      <c r="B18834" t="s">
        <v>5002</v>
      </c>
      <c r="C18834" t="s">
        <v>5172</v>
      </c>
      <c r="D18834" t="s">
        <v>23</v>
      </c>
      <c r="F18834">
        <v>2</v>
      </c>
    </row>
    <row r="18835" spans="1:6" ht="15.75" x14ac:dyDescent="0.25">
      <c r="A18835" t="s">
        <v>4875</v>
      </c>
      <c r="B18835" t="s">
        <v>5002</v>
      </c>
      <c r="C18835" t="s">
        <v>5172</v>
      </c>
      <c r="D18835" t="s">
        <v>35</v>
      </c>
      <c r="F18835">
        <v>2</v>
      </c>
    </row>
    <row r="18836" spans="1:6" ht="15.75" x14ac:dyDescent="0.25">
      <c r="A18836" t="s">
        <v>4875</v>
      </c>
      <c r="B18836" t="s">
        <v>5002</v>
      </c>
      <c r="C18836" t="s">
        <v>5172</v>
      </c>
      <c r="D18836" t="s">
        <v>19</v>
      </c>
      <c r="F18836">
        <v>21</v>
      </c>
    </row>
    <row r="18837" spans="1:6" ht="15.75" x14ac:dyDescent="0.25">
      <c r="A18837" t="s">
        <v>4875</v>
      </c>
      <c r="B18837" t="s">
        <v>5002</v>
      </c>
      <c r="C18837" t="s">
        <v>5172</v>
      </c>
      <c r="D18837" t="s">
        <v>15</v>
      </c>
      <c r="F18837">
        <v>1</v>
      </c>
    </row>
    <row r="18838" spans="1:6" ht="15.75" x14ac:dyDescent="0.25">
      <c r="A18838" t="s">
        <v>4875</v>
      </c>
      <c r="B18838" t="s">
        <v>5002</v>
      </c>
      <c r="C18838" t="s">
        <v>5172</v>
      </c>
      <c r="D18838" t="s">
        <v>38</v>
      </c>
      <c r="F18838">
        <v>2</v>
      </c>
    </row>
    <row r="18839" spans="1:6" ht="15.75" x14ac:dyDescent="0.25">
      <c r="A18839" t="s">
        <v>4875</v>
      </c>
      <c r="B18839" t="s">
        <v>5002</v>
      </c>
      <c r="C18839" t="s">
        <v>5172</v>
      </c>
      <c r="D18839" t="s">
        <v>25</v>
      </c>
      <c r="F18839">
        <v>1</v>
      </c>
    </row>
    <row r="18840" spans="1:6" ht="15.75" x14ac:dyDescent="0.25">
      <c r="A18840" t="s">
        <v>4875</v>
      </c>
      <c r="B18840" t="s">
        <v>5002</v>
      </c>
      <c r="C18840" t="s">
        <v>5172</v>
      </c>
      <c r="D18840" t="s">
        <v>63</v>
      </c>
      <c r="F18840">
        <v>3</v>
      </c>
    </row>
    <row r="18841" spans="1:6" ht="15.75" x14ac:dyDescent="0.25">
      <c r="A18841" t="s">
        <v>4875</v>
      </c>
      <c r="B18841" t="s">
        <v>5002</v>
      </c>
      <c r="C18841" t="s">
        <v>5173</v>
      </c>
      <c r="D18841" t="s">
        <v>7</v>
      </c>
      <c r="F18841">
        <v>19</v>
      </c>
    </row>
    <row r="18842" spans="1:6" ht="15.75" x14ac:dyDescent="0.25">
      <c r="A18842" t="s">
        <v>4875</v>
      </c>
      <c r="B18842" t="s">
        <v>5002</v>
      </c>
      <c r="C18842" t="s">
        <v>5173</v>
      </c>
      <c r="D18842" t="s">
        <v>10</v>
      </c>
      <c r="F18842">
        <v>18</v>
      </c>
    </row>
    <row r="18843" spans="1:6" ht="15.75" x14ac:dyDescent="0.25">
      <c r="A18843" t="s">
        <v>4875</v>
      </c>
      <c r="B18843" t="s">
        <v>5002</v>
      </c>
      <c r="C18843" t="s">
        <v>5173</v>
      </c>
      <c r="D18843" t="s">
        <v>94</v>
      </c>
      <c r="F18843">
        <v>1</v>
      </c>
    </row>
    <row r="18844" spans="1:6" ht="15.75" x14ac:dyDescent="0.25">
      <c r="A18844" t="s">
        <v>4875</v>
      </c>
      <c r="B18844" t="s">
        <v>5002</v>
      </c>
      <c r="C18844" t="s">
        <v>5173</v>
      </c>
      <c r="D18844" t="s">
        <v>34</v>
      </c>
      <c r="F18844">
        <v>2</v>
      </c>
    </row>
    <row r="18845" spans="1:6" ht="15.75" x14ac:dyDescent="0.25">
      <c r="A18845" t="s">
        <v>4875</v>
      </c>
      <c r="B18845" t="s">
        <v>5002</v>
      </c>
      <c r="C18845" t="s">
        <v>5173</v>
      </c>
      <c r="D18845" t="s">
        <v>29</v>
      </c>
      <c r="F18845">
        <v>1</v>
      </c>
    </row>
    <row r="18846" spans="1:6" ht="15.75" x14ac:dyDescent="0.25">
      <c r="A18846" t="s">
        <v>4875</v>
      </c>
      <c r="B18846" t="s">
        <v>5002</v>
      </c>
      <c r="C18846" t="s">
        <v>5173</v>
      </c>
      <c r="D18846" t="s">
        <v>11</v>
      </c>
      <c r="F18846">
        <v>2</v>
      </c>
    </row>
    <row r="18847" spans="1:6" ht="15.75" x14ac:dyDescent="0.25">
      <c r="A18847" t="s">
        <v>4875</v>
      </c>
      <c r="B18847" t="s">
        <v>5002</v>
      </c>
      <c r="C18847" t="s">
        <v>5173</v>
      </c>
      <c r="D18847" t="s">
        <v>12</v>
      </c>
      <c r="F18847">
        <v>6</v>
      </c>
    </row>
    <row r="18848" spans="1:6" ht="15.75" x14ac:dyDescent="0.25">
      <c r="A18848" t="s">
        <v>4875</v>
      </c>
      <c r="B18848" t="s">
        <v>5002</v>
      </c>
      <c r="C18848" t="s">
        <v>5173</v>
      </c>
      <c r="D18848" t="s">
        <v>13</v>
      </c>
      <c r="F18848">
        <v>5</v>
      </c>
    </row>
    <row r="18849" spans="1:6" ht="15.75" x14ac:dyDescent="0.25">
      <c r="A18849" t="s">
        <v>4875</v>
      </c>
      <c r="B18849" t="s">
        <v>5002</v>
      </c>
      <c r="C18849" t="s">
        <v>5173</v>
      </c>
      <c r="D18849" t="s">
        <v>617</v>
      </c>
      <c r="F18849">
        <v>1</v>
      </c>
    </row>
    <row r="18850" spans="1:6" ht="15.75" x14ac:dyDescent="0.25">
      <c r="A18850" t="s">
        <v>4875</v>
      </c>
      <c r="B18850" t="s">
        <v>5002</v>
      </c>
      <c r="C18850" t="s">
        <v>5173</v>
      </c>
      <c r="D18850" t="s">
        <v>23</v>
      </c>
      <c r="F18850">
        <v>5</v>
      </c>
    </row>
    <row r="18851" spans="1:6" ht="15.75" x14ac:dyDescent="0.25">
      <c r="A18851" t="s">
        <v>4875</v>
      </c>
      <c r="B18851" t="s">
        <v>5002</v>
      </c>
      <c r="C18851" t="s">
        <v>5173</v>
      </c>
      <c r="D18851" t="s">
        <v>35</v>
      </c>
      <c r="F18851">
        <v>5</v>
      </c>
    </row>
    <row r="18852" spans="1:6" ht="15.75" x14ac:dyDescent="0.25">
      <c r="A18852" t="s">
        <v>4875</v>
      </c>
      <c r="B18852" t="s">
        <v>5002</v>
      </c>
      <c r="C18852" t="s">
        <v>5173</v>
      </c>
      <c r="D18852" t="s">
        <v>54</v>
      </c>
      <c r="F18852">
        <v>1</v>
      </c>
    </row>
    <row r="18853" spans="1:6" ht="15.75" x14ac:dyDescent="0.25">
      <c r="A18853" t="s">
        <v>4875</v>
      </c>
      <c r="B18853" t="s">
        <v>5002</v>
      </c>
      <c r="C18853" t="s">
        <v>5173</v>
      </c>
      <c r="D18853" t="s">
        <v>62</v>
      </c>
      <c r="F18853">
        <v>1</v>
      </c>
    </row>
    <row r="18854" spans="1:6" ht="15.75" x14ac:dyDescent="0.25">
      <c r="A18854" t="s">
        <v>4875</v>
      </c>
      <c r="B18854" t="s">
        <v>5002</v>
      </c>
      <c r="C18854" t="s">
        <v>5173</v>
      </c>
      <c r="D18854" t="s">
        <v>19</v>
      </c>
      <c r="F18854">
        <v>47</v>
      </c>
    </row>
    <row r="18855" spans="1:6" ht="15.75" x14ac:dyDescent="0.25">
      <c r="A18855" t="s">
        <v>4875</v>
      </c>
      <c r="B18855" t="s">
        <v>5002</v>
      </c>
      <c r="C18855" t="s">
        <v>5173</v>
      </c>
      <c r="D18855" t="s">
        <v>47</v>
      </c>
      <c r="F18855">
        <v>1</v>
      </c>
    </row>
    <row r="18856" spans="1:6" ht="15.75" x14ac:dyDescent="0.25">
      <c r="A18856" t="s">
        <v>4875</v>
      </c>
      <c r="B18856" t="s">
        <v>5002</v>
      </c>
      <c r="C18856" t="s">
        <v>5173</v>
      </c>
      <c r="D18856" t="s">
        <v>14</v>
      </c>
      <c r="F18856">
        <v>4</v>
      </c>
    </row>
    <row r="18857" spans="1:6" ht="15.75" x14ac:dyDescent="0.25">
      <c r="A18857" t="s">
        <v>4875</v>
      </c>
      <c r="B18857" t="s">
        <v>5002</v>
      </c>
      <c r="C18857" t="s">
        <v>5173</v>
      </c>
      <c r="D18857" t="s">
        <v>15</v>
      </c>
      <c r="F18857">
        <v>3</v>
      </c>
    </row>
    <row r="18858" spans="1:6" ht="15.75" x14ac:dyDescent="0.25">
      <c r="A18858" t="s">
        <v>4875</v>
      </c>
      <c r="B18858" t="s">
        <v>5002</v>
      </c>
      <c r="C18858" t="s">
        <v>5173</v>
      </c>
      <c r="D18858" t="s">
        <v>38</v>
      </c>
      <c r="F18858">
        <v>3</v>
      </c>
    </row>
    <row r="18859" spans="1:6" ht="15.75" x14ac:dyDescent="0.25">
      <c r="A18859" t="s">
        <v>4875</v>
      </c>
      <c r="B18859" t="s">
        <v>5002</v>
      </c>
      <c r="C18859" t="s">
        <v>5173</v>
      </c>
      <c r="D18859" t="s">
        <v>16</v>
      </c>
      <c r="F18859">
        <v>1</v>
      </c>
    </row>
    <row r="18860" spans="1:6" ht="15.75" x14ac:dyDescent="0.25">
      <c r="A18860" t="s">
        <v>4875</v>
      </c>
      <c r="B18860" t="s">
        <v>5002</v>
      </c>
      <c r="C18860" t="s">
        <v>5173</v>
      </c>
      <c r="D18860" t="s">
        <v>25</v>
      </c>
      <c r="F18860">
        <v>1</v>
      </c>
    </row>
    <row r="18861" spans="1:6" ht="15.75" x14ac:dyDescent="0.25">
      <c r="A18861" t="s">
        <v>4875</v>
      </c>
      <c r="B18861" t="s">
        <v>5002</v>
      </c>
      <c r="C18861" t="s">
        <v>5173</v>
      </c>
      <c r="D18861" t="s">
        <v>63</v>
      </c>
      <c r="F18861">
        <v>6</v>
      </c>
    </row>
    <row r="18862" spans="1:6" ht="15.75" x14ac:dyDescent="0.25">
      <c r="A18862" t="s">
        <v>4875</v>
      </c>
      <c r="B18862" t="s">
        <v>5002</v>
      </c>
      <c r="C18862" t="s">
        <v>5174</v>
      </c>
      <c r="D18862" t="s">
        <v>7</v>
      </c>
      <c r="F18862">
        <v>10</v>
      </c>
    </row>
    <row r="18863" spans="1:6" ht="15.75" x14ac:dyDescent="0.25">
      <c r="A18863" t="s">
        <v>4875</v>
      </c>
      <c r="B18863" t="s">
        <v>5002</v>
      </c>
      <c r="C18863" t="s">
        <v>5174</v>
      </c>
      <c r="D18863" t="s">
        <v>10</v>
      </c>
      <c r="F18863">
        <v>18</v>
      </c>
    </row>
    <row r="18864" spans="1:6" ht="15.75" x14ac:dyDescent="0.25">
      <c r="A18864" t="s">
        <v>4875</v>
      </c>
      <c r="B18864" t="s">
        <v>5002</v>
      </c>
      <c r="C18864" t="s">
        <v>5174</v>
      </c>
      <c r="D18864" t="s">
        <v>34</v>
      </c>
      <c r="F18864">
        <v>1</v>
      </c>
    </row>
    <row r="18865" spans="1:6" ht="15.75" x14ac:dyDescent="0.25">
      <c r="A18865" t="s">
        <v>4875</v>
      </c>
      <c r="B18865" t="s">
        <v>5002</v>
      </c>
      <c r="C18865" t="s">
        <v>5174</v>
      </c>
      <c r="D18865" t="s">
        <v>1356</v>
      </c>
      <c r="F18865">
        <v>1</v>
      </c>
    </row>
    <row r="18866" spans="1:6" ht="15.75" x14ac:dyDescent="0.25">
      <c r="A18866" t="s">
        <v>4875</v>
      </c>
      <c r="B18866" t="s">
        <v>5002</v>
      </c>
      <c r="C18866" t="s">
        <v>5174</v>
      </c>
      <c r="D18866" t="s">
        <v>29</v>
      </c>
      <c r="F18866">
        <v>1</v>
      </c>
    </row>
    <row r="18867" spans="1:6" ht="15.75" x14ac:dyDescent="0.25">
      <c r="A18867" t="s">
        <v>4875</v>
      </c>
      <c r="B18867" t="s">
        <v>5002</v>
      </c>
      <c r="C18867" t="s">
        <v>5174</v>
      </c>
      <c r="D18867" t="s">
        <v>11</v>
      </c>
      <c r="F18867">
        <v>1</v>
      </c>
    </row>
    <row r="18868" spans="1:6" ht="15.75" x14ac:dyDescent="0.25">
      <c r="A18868" t="s">
        <v>4875</v>
      </c>
      <c r="B18868" t="s">
        <v>5002</v>
      </c>
      <c r="C18868" t="s">
        <v>5174</v>
      </c>
      <c r="D18868" t="s">
        <v>13</v>
      </c>
      <c r="F18868">
        <v>4</v>
      </c>
    </row>
    <row r="18869" spans="1:6" ht="15.75" x14ac:dyDescent="0.25">
      <c r="A18869" t="s">
        <v>4875</v>
      </c>
      <c r="B18869" t="s">
        <v>5002</v>
      </c>
      <c r="C18869" t="s">
        <v>5174</v>
      </c>
      <c r="D18869" t="s">
        <v>617</v>
      </c>
      <c r="F18869">
        <v>1</v>
      </c>
    </row>
    <row r="18870" spans="1:6" ht="15.75" x14ac:dyDescent="0.25">
      <c r="A18870" t="s">
        <v>4875</v>
      </c>
      <c r="B18870" t="s">
        <v>5002</v>
      </c>
      <c r="C18870" t="s">
        <v>5174</v>
      </c>
      <c r="D18870" t="s">
        <v>35</v>
      </c>
      <c r="F18870">
        <v>6</v>
      </c>
    </row>
    <row r="18871" spans="1:6" ht="15.75" x14ac:dyDescent="0.25">
      <c r="A18871" t="s">
        <v>4875</v>
      </c>
      <c r="B18871" t="s">
        <v>5002</v>
      </c>
      <c r="C18871" t="s">
        <v>5174</v>
      </c>
      <c r="D18871" t="s">
        <v>54</v>
      </c>
      <c r="F18871">
        <v>1</v>
      </c>
    </row>
    <row r="18872" spans="1:6" ht="15.75" x14ac:dyDescent="0.25">
      <c r="A18872" t="s">
        <v>4875</v>
      </c>
      <c r="B18872" t="s">
        <v>5002</v>
      </c>
      <c r="C18872" t="s">
        <v>5174</v>
      </c>
      <c r="D18872" t="s">
        <v>62</v>
      </c>
      <c r="F18872">
        <v>1</v>
      </c>
    </row>
    <row r="18873" spans="1:6" ht="15.75" x14ac:dyDescent="0.25">
      <c r="A18873" t="s">
        <v>4875</v>
      </c>
      <c r="B18873" t="s">
        <v>5002</v>
      </c>
      <c r="C18873" t="s">
        <v>5174</v>
      </c>
      <c r="D18873" t="s">
        <v>19</v>
      </c>
      <c r="F18873">
        <v>35</v>
      </c>
    </row>
    <row r="18874" spans="1:6" ht="15.75" x14ac:dyDescent="0.25">
      <c r="A18874" t="s">
        <v>4875</v>
      </c>
      <c r="B18874" t="s">
        <v>5002</v>
      </c>
      <c r="C18874" t="s">
        <v>5174</v>
      </c>
      <c r="D18874" t="s">
        <v>15</v>
      </c>
      <c r="F18874">
        <v>3</v>
      </c>
    </row>
    <row r="18875" spans="1:6" ht="15.75" x14ac:dyDescent="0.25">
      <c r="A18875" t="s">
        <v>4875</v>
      </c>
      <c r="B18875" t="s">
        <v>5002</v>
      </c>
      <c r="C18875" t="s">
        <v>5174</v>
      </c>
      <c r="D18875" t="s">
        <v>38</v>
      </c>
      <c r="F18875">
        <v>4</v>
      </c>
    </row>
    <row r="18876" spans="1:6" ht="15.75" x14ac:dyDescent="0.25">
      <c r="A18876" t="s">
        <v>4875</v>
      </c>
      <c r="B18876" t="s">
        <v>5002</v>
      </c>
      <c r="C18876" t="s">
        <v>5174</v>
      </c>
      <c r="D18876" t="s">
        <v>63</v>
      </c>
      <c r="F18876">
        <v>4</v>
      </c>
    </row>
    <row r="18877" spans="1:6" ht="15.75" x14ac:dyDescent="0.25">
      <c r="A18877" t="s">
        <v>4875</v>
      </c>
      <c r="B18877" t="s">
        <v>5002</v>
      </c>
      <c r="C18877" t="s">
        <v>5175</v>
      </c>
      <c r="D18877" t="s">
        <v>154</v>
      </c>
      <c r="F18877">
        <v>1</v>
      </c>
    </row>
    <row r="18878" spans="1:6" ht="15.75" x14ac:dyDescent="0.25">
      <c r="A18878" t="s">
        <v>4875</v>
      </c>
      <c r="B18878" t="s">
        <v>5002</v>
      </c>
      <c r="C18878" t="s">
        <v>5175</v>
      </c>
      <c r="D18878" t="s">
        <v>19</v>
      </c>
      <c r="F18878">
        <v>3</v>
      </c>
    </row>
    <row r="18879" spans="1:6" ht="15.75" x14ac:dyDescent="0.25">
      <c r="A18879" t="s">
        <v>4875</v>
      </c>
      <c r="B18879" t="s">
        <v>5002</v>
      </c>
      <c r="C18879" t="s">
        <v>5176</v>
      </c>
      <c r="D18879" t="s">
        <v>7</v>
      </c>
      <c r="F18879">
        <v>13</v>
      </c>
    </row>
    <row r="18880" spans="1:6" ht="15.75" x14ac:dyDescent="0.25">
      <c r="A18880" t="s">
        <v>4875</v>
      </c>
      <c r="B18880" t="s">
        <v>5002</v>
      </c>
      <c r="C18880" t="s">
        <v>5176</v>
      </c>
      <c r="D18880" t="s">
        <v>10</v>
      </c>
      <c r="F18880">
        <v>12</v>
      </c>
    </row>
    <row r="18881" spans="1:6" ht="15.75" x14ac:dyDescent="0.25">
      <c r="A18881" t="s">
        <v>4875</v>
      </c>
      <c r="B18881" t="s">
        <v>5002</v>
      </c>
      <c r="C18881" t="s">
        <v>5176</v>
      </c>
      <c r="D18881" t="s">
        <v>5177</v>
      </c>
      <c r="F18881">
        <v>1</v>
      </c>
    </row>
    <row r="18882" spans="1:6" ht="15.75" x14ac:dyDescent="0.25">
      <c r="A18882" t="s">
        <v>4875</v>
      </c>
      <c r="B18882" t="s">
        <v>5002</v>
      </c>
      <c r="C18882" t="s">
        <v>5176</v>
      </c>
      <c r="D18882" t="s">
        <v>34</v>
      </c>
      <c r="F18882">
        <v>1</v>
      </c>
    </row>
    <row r="18883" spans="1:6" ht="15.75" x14ac:dyDescent="0.25">
      <c r="A18883" t="s">
        <v>4875</v>
      </c>
      <c r="B18883" t="s">
        <v>5002</v>
      </c>
      <c r="C18883" t="s">
        <v>5176</v>
      </c>
      <c r="D18883" t="s">
        <v>29</v>
      </c>
      <c r="F18883">
        <v>1</v>
      </c>
    </row>
    <row r="18884" spans="1:6" ht="15.75" x14ac:dyDescent="0.25">
      <c r="A18884" t="s">
        <v>4875</v>
      </c>
      <c r="B18884" t="s">
        <v>5002</v>
      </c>
      <c r="C18884" t="s">
        <v>5176</v>
      </c>
      <c r="D18884" t="s">
        <v>11</v>
      </c>
      <c r="F18884">
        <v>2</v>
      </c>
    </row>
    <row r="18885" spans="1:6" ht="15.75" x14ac:dyDescent="0.25">
      <c r="A18885" t="s">
        <v>4875</v>
      </c>
      <c r="B18885" t="s">
        <v>5002</v>
      </c>
      <c r="C18885" t="s">
        <v>5176</v>
      </c>
      <c r="D18885" t="s">
        <v>154</v>
      </c>
      <c r="F18885">
        <v>1</v>
      </c>
    </row>
    <row r="18886" spans="1:6" ht="15.75" x14ac:dyDescent="0.25">
      <c r="A18886" t="s">
        <v>4875</v>
      </c>
      <c r="B18886" t="s">
        <v>5002</v>
      </c>
      <c r="C18886" t="s">
        <v>5176</v>
      </c>
      <c r="D18886" t="s">
        <v>12</v>
      </c>
      <c r="F18886">
        <v>2</v>
      </c>
    </row>
    <row r="18887" spans="1:6" ht="15.75" x14ac:dyDescent="0.25">
      <c r="A18887" t="s">
        <v>4875</v>
      </c>
      <c r="B18887" t="s">
        <v>5002</v>
      </c>
      <c r="C18887" t="s">
        <v>5176</v>
      </c>
      <c r="D18887" t="s">
        <v>13</v>
      </c>
      <c r="F18887">
        <v>4</v>
      </c>
    </row>
    <row r="18888" spans="1:6" ht="15.75" x14ac:dyDescent="0.25">
      <c r="A18888" t="s">
        <v>4875</v>
      </c>
      <c r="B18888" t="s">
        <v>5002</v>
      </c>
      <c r="C18888" t="s">
        <v>5176</v>
      </c>
      <c r="D18888" t="s">
        <v>79</v>
      </c>
      <c r="F18888">
        <v>1</v>
      </c>
    </row>
    <row r="18889" spans="1:6" ht="15.75" x14ac:dyDescent="0.25">
      <c r="A18889" t="s">
        <v>4875</v>
      </c>
      <c r="B18889" t="s">
        <v>5002</v>
      </c>
      <c r="C18889" t="s">
        <v>5176</v>
      </c>
      <c r="D18889" t="s">
        <v>35</v>
      </c>
      <c r="F18889">
        <v>3</v>
      </c>
    </row>
    <row r="18890" spans="1:6" ht="15.75" x14ac:dyDescent="0.25">
      <c r="A18890" t="s">
        <v>4875</v>
      </c>
      <c r="B18890" t="s">
        <v>5002</v>
      </c>
      <c r="C18890" t="s">
        <v>5176</v>
      </c>
      <c r="D18890" t="s">
        <v>18</v>
      </c>
      <c r="F18890">
        <v>4</v>
      </c>
    </row>
    <row r="18891" spans="1:6" ht="15.75" x14ac:dyDescent="0.25">
      <c r="A18891" t="s">
        <v>4875</v>
      </c>
      <c r="B18891" t="s">
        <v>5002</v>
      </c>
      <c r="C18891" t="s">
        <v>5176</v>
      </c>
      <c r="D18891" t="s">
        <v>19</v>
      </c>
      <c r="F18891">
        <v>20</v>
      </c>
    </row>
    <row r="18892" spans="1:6" ht="15.75" x14ac:dyDescent="0.25">
      <c r="A18892" t="s">
        <v>4875</v>
      </c>
      <c r="B18892" t="s">
        <v>5002</v>
      </c>
      <c r="C18892" t="s">
        <v>5176</v>
      </c>
      <c r="D18892" t="s">
        <v>14</v>
      </c>
      <c r="F18892">
        <v>1</v>
      </c>
    </row>
    <row r="18893" spans="1:6" ht="15.75" x14ac:dyDescent="0.25">
      <c r="A18893" t="s">
        <v>4875</v>
      </c>
      <c r="B18893" t="s">
        <v>5002</v>
      </c>
      <c r="C18893" t="s">
        <v>5176</v>
      </c>
      <c r="D18893" t="s">
        <v>15</v>
      </c>
      <c r="F18893">
        <v>1</v>
      </c>
    </row>
    <row r="18894" spans="1:6" ht="15.75" x14ac:dyDescent="0.25">
      <c r="A18894" t="s">
        <v>4875</v>
      </c>
      <c r="B18894" t="s">
        <v>5002</v>
      </c>
      <c r="C18894" t="s">
        <v>5176</v>
      </c>
      <c r="D18894" t="s">
        <v>38</v>
      </c>
      <c r="F18894">
        <v>1</v>
      </c>
    </row>
    <row r="18895" spans="1:6" ht="15.75" x14ac:dyDescent="0.25">
      <c r="A18895" t="s">
        <v>4875</v>
      </c>
      <c r="B18895" t="s">
        <v>5002</v>
      </c>
      <c r="C18895" t="s">
        <v>5176</v>
      </c>
      <c r="D18895" t="s">
        <v>16</v>
      </c>
      <c r="F18895">
        <v>1</v>
      </c>
    </row>
    <row r="18896" spans="1:6" ht="15.75" x14ac:dyDescent="0.25">
      <c r="A18896" t="s">
        <v>4875</v>
      </c>
      <c r="B18896" t="s">
        <v>5002</v>
      </c>
      <c r="C18896" t="s">
        <v>5176</v>
      </c>
      <c r="D18896" t="s">
        <v>63</v>
      </c>
      <c r="F18896">
        <v>3</v>
      </c>
    </row>
    <row r="18897" spans="1:6" ht="15.75" x14ac:dyDescent="0.25">
      <c r="A18897" t="s">
        <v>4875</v>
      </c>
      <c r="B18897" t="s">
        <v>5002</v>
      </c>
      <c r="C18897" t="s">
        <v>5178</v>
      </c>
      <c r="D18897" t="s">
        <v>7</v>
      </c>
      <c r="F18897">
        <v>10</v>
      </c>
    </row>
    <row r="18898" spans="1:6" ht="15.75" x14ac:dyDescent="0.25">
      <c r="A18898" t="s">
        <v>4875</v>
      </c>
      <c r="B18898" t="s">
        <v>5002</v>
      </c>
      <c r="C18898" t="s">
        <v>5178</v>
      </c>
      <c r="D18898" t="s">
        <v>10</v>
      </c>
      <c r="F18898">
        <v>6</v>
      </c>
    </row>
    <row r="18899" spans="1:6" ht="15.75" x14ac:dyDescent="0.25">
      <c r="A18899" t="s">
        <v>4875</v>
      </c>
      <c r="B18899" t="s">
        <v>5002</v>
      </c>
      <c r="C18899" t="s">
        <v>5178</v>
      </c>
      <c r="D18899" t="s">
        <v>98</v>
      </c>
      <c r="F18899">
        <v>1</v>
      </c>
    </row>
    <row r="18900" spans="1:6" ht="15.75" x14ac:dyDescent="0.25">
      <c r="A18900" t="s">
        <v>4875</v>
      </c>
      <c r="B18900" t="s">
        <v>5002</v>
      </c>
      <c r="C18900" t="s">
        <v>5178</v>
      </c>
      <c r="D18900" t="s">
        <v>29</v>
      </c>
      <c r="F18900">
        <v>1</v>
      </c>
    </row>
    <row r="18901" spans="1:6" ht="15.75" x14ac:dyDescent="0.25">
      <c r="A18901" t="s">
        <v>4875</v>
      </c>
      <c r="B18901" t="s">
        <v>5002</v>
      </c>
      <c r="C18901" t="s">
        <v>5178</v>
      </c>
      <c r="D18901" t="s">
        <v>11</v>
      </c>
      <c r="F18901">
        <v>1</v>
      </c>
    </row>
    <row r="18902" spans="1:6" ht="15.75" x14ac:dyDescent="0.25">
      <c r="A18902" t="s">
        <v>4875</v>
      </c>
      <c r="B18902" t="s">
        <v>5002</v>
      </c>
      <c r="C18902" t="s">
        <v>5178</v>
      </c>
      <c r="D18902" t="s">
        <v>81</v>
      </c>
      <c r="F18902">
        <v>1</v>
      </c>
    </row>
    <row r="18903" spans="1:6" ht="15.75" x14ac:dyDescent="0.25">
      <c r="A18903" t="s">
        <v>4875</v>
      </c>
      <c r="B18903" t="s">
        <v>5002</v>
      </c>
      <c r="C18903" t="s">
        <v>5178</v>
      </c>
      <c r="D18903" t="s">
        <v>13</v>
      </c>
      <c r="F18903">
        <v>3</v>
      </c>
    </row>
    <row r="18904" spans="1:6" ht="15.75" x14ac:dyDescent="0.25">
      <c r="A18904" t="s">
        <v>4875</v>
      </c>
      <c r="B18904" t="s">
        <v>5002</v>
      </c>
      <c r="C18904" t="s">
        <v>5178</v>
      </c>
      <c r="D18904" t="s">
        <v>617</v>
      </c>
      <c r="F18904">
        <v>1</v>
      </c>
    </row>
    <row r="18905" spans="1:6" ht="15.75" x14ac:dyDescent="0.25">
      <c r="A18905" t="s">
        <v>4875</v>
      </c>
      <c r="B18905" t="s">
        <v>5002</v>
      </c>
      <c r="C18905" t="s">
        <v>5178</v>
      </c>
      <c r="D18905" t="s">
        <v>35</v>
      </c>
      <c r="F18905">
        <v>4</v>
      </c>
    </row>
    <row r="18906" spans="1:6" ht="15.75" x14ac:dyDescent="0.25">
      <c r="A18906" t="s">
        <v>4875</v>
      </c>
      <c r="B18906" t="s">
        <v>5002</v>
      </c>
      <c r="C18906" t="s">
        <v>5178</v>
      </c>
      <c r="D18906" t="s">
        <v>123</v>
      </c>
      <c r="F18906">
        <v>1</v>
      </c>
    </row>
    <row r="18907" spans="1:6" ht="15.75" x14ac:dyDescent="0.25">
      <c r="A18907" t="s">
        <v>4875</v>
      </c>
      <c r="B18907" t="s">
        <v>5002</v>
      </c>
      <c r="C18907" t="s">
        <v>5178</v>
      </c>
      <c r="D18907" t="s">
        <v>54</v>
      </c>
      <c r="F18907">
        <v>1</v>
      </c>
    </row>
    <row r="18908" spans="1:6" ht="15.75" x14ac:dyDescent="0.25">
      <c r="A18908" t="s">
        <v>4875</v>
      </c>
      <c r="B18908" t="s">
        <v>5002</v>
      </c>
      <c r="C18908" t="s">
        <v>5178</v>
      </c>
      <c r="D18908" t="s">
        <v>590</v>
      </c>
      <c r="F18908">
        <v>1</v>
      </c>
    </row>
    <row r="18909" spans="1:6" ht="15.75" x14ac:dyDescent="0.25">
      <c r="A18909" t="s">
        <v>4875</v>
      </c>
      <c r="B18909" t="s">
        <v>5002</v>
      </c>
      <c r="C18909" t="s">
        <v>5178</v>
      </c>
      <c r="D18909" t="s">
        <v>19</v>
      </c>
      <c r="F18909">
        <v>24</v>
      </c>
    </row>
    <row r="18910" spans="1:6" ht="15.75" x14ac:dyDescent="0.25">
      <c r="A18910" t="s">
        <v>4875</v>
      </c>
      <c r="B18910" t="s">
        <v>5002</v>
      </c>
      <c r="C18910" t="s">
        <v>5178</v>
      </c>
      <c r="D18910" t="s">
        <v>14</v>
      </c>
      <c r="F18910">
        <v>1</v>
      </c>
    </row>
    <row r="18911" spans="1:6" ht="15.75" x14ac:dyDescent="0.25">
      <c r="A18911" t="s">
        <v>4875</v>
      </c>
      <c r="B18911" t="s">
        <v>5002</v>
      </c>
      <c r="C18911" t="s">
        <v>5178</v>
      </c>
      <c r="D18911" t="s">
        <v>15</v>
      </c>
      <c r="F18911">
        <v>1</v>
      </c>
    </row>
    <row r="18912" spans="1:6" ht="15.75" x14ac:dyDescent="0.25">
      <c r="A18912" t="s">
        <v>4875</v>
      </c>
      <c r="B18912" t="s">
        <v>5002</v>
      </c>
      <c r="C18912" t="s">
        <v>5178</v>
      </c>
      <c r="D18912" t="s">
        <v>38</v>
      </c>
      <c r="F18912">
        <v>2</v>
      </c>
    </row>
    <row r="18913" spans="1:6" ht="15.75" x14ac:dyDescent="0.25">
      <c r="A18913" t="s">
        <v>4875</v>
      </c>
      <c r="B18913" t="s">
        <v>5002</v>
      </c>
      <c r="C18913" t="s">
        <v>5178</v>
      </c>
      <c r="D18913" t="s">
        <v>63</v>
      </c>
      <c r="F18913">
        <v>1</v>
      </c>
    </row>
    <row r="18914" spans="1:6" ht="15.75" x14ac:dyDescent="0.25">
      <c r="A18914" t="s">
        <v>4875</v>
      </c>
      <c r="B18914" t="s">
        <v>5002</v>
      </c>
      <c r="C18914" t="s">
        <v>5179</v>
      </c>
      <c r="D18914" t="s">
        <v>7</v>
      </c>
      <c r="F18914">
        <v>11</v>
      </c>
    </row>
    <row r="18915" spans="1:6" ht="15.75" x14ac:dyDescent="0.25">
      <c r="A18915" t="s">
        <v>4875</v>
      </c>
      <c r="B18915" t="s">
        <v>5002</v>
      </c>
      <c r="C18915" t="s">
        <v>5179</v>
      </c>
      <c r="D18915" t="s">
        <v>10</v>
      </c>
      <c r="F18915">
        <v>15</v>
      </c>
    </row>
    <row r="18916" spans="1:6" ht="15.75" x14ac:dyDescent="0.25">
      <c r="A18916" t="s">
        <v>4875</v>
      </c>
      <c r="B18916" t="s">
        <v>5002</v>
      </c>
      <c r="C18916" t="s">
        <v>5179</v>
      </c>
      <c r="D18916" t="s">
        <v>34</v>
      </c>
      <c r="F18916">
        <v>1</v>
      </c>
    </row>
    <row r="18917" spans="1:6" ht="15.75" x14ac:dyDescent="0.25">
      <c r="A18917" t="s">
        <v>4875</v>
      </c>
      <c r="B18917" t="s">
        <v>5002</v>
      </c>
      <c r="C18917" t="s">
        <v>5179</v>
      </c>
      <c r="D18917" t="s">
        <v>29</v>
      </c>
      <c r="F18917">
        <v>1</v>
      </c>
    </row>
    <row r="18918" spans="1:6" ht="15.75" x14ac:dyDescent="0.25">
      <c r="A18918" t="s">
        <v>4875</v>
      </c>
      <c r="B18918" t="s">
        <v>5002</v>
      </c>
      <c r="C18918" t="s">
        <v>5179</v>
      </c>
      <c r="D18918" t="s">
        <v>11</v>
      </c>
      <c r="F18918">
        <v>3</v>
      </c>
    </row>
    <row r="18919" spans="1:6" ht="15.75" x14ac:dyDescent="0.25">
      <c r="A18919" t="s">
        <v>4875</v>
      </c>
      <c r="B18919" t="s">
        <v>5002</v>
      </c>
      <c r="C18919" t="s">
        <v>5179</v>
      </c>
      <c r="D18919" t="s">
        <v>12</v>
      </c>
      <c r="F18919">
        <v>6</v>
      </c>
    </row>
    <row r="18920" spans="1:6" ht="15.75" x14ac:dyDescent="0.25">
      <c r="A18920" t="s">
        <v>4875</v>
      </c>
      <c r="B18920" t="s">
        <v>5002</v>
      </c>
      <c r="C18920" t="s">
        <v>5179</v>
      </c>
      <c r="D18920" t="s">
        <v>13</v>
      </c>
      <c r="F18920">
        <v>2</v>
      </c>
    </row>
    <row r="18921" spans="1:6" ht="15.75" x14ac:dyDescent="0.25">
      <c r="A18921" t="s">
        <v>4875</v>
      </c>
      <c r="B18921" t="s">
        <v>5002</v>
      </c>
      <c r="C18921" t="s">
        <v>5179</v>
      </c>
      <c r="D18921" t="s">
        <v>53</v>
      </c>
      <c r="F18921">
        <v>1</v>
      </c>
    </row>
    <row r="18922" spans="1:6" ht="15.75" x14ac:dyDescent="0.25">
      <c r="A18922" t="s">
        <v>4875</v>
      </c>
      <c r="B18922" t="s">
        <v>5002</v>
      </c>
      <c r="C18922" t="s">
        <v>5179</v>
      </c>
      <c r="D18922" t="s">
        <v>23</v>
      </c>
      <c r="F18922">
        <v>2</v>
      </c>
    </row>
    <row r="18923" spans="1:6" ht="15.75" x14ac:dyDescent="0.25">
      <c r="A18923" t="s">
        <v>4875</v>
      </c>
      <c r="B18923" t="s">
        <v>5002</v>
      </c>
      <c r="C18923" t="s">
        <v>5179</v>
      </c>
      <c r="D18923" t="s">
        <v>35</v>
      </c>
      <c r="F18923">
        <v>6</v>
      </c>
    </row>
    <row r="18924" spans="1:6" ht="15.75" x14ac:dyDescent="0.25">
      <c r="A18924" t="s">
        <v>4875</v>
      </c>
      <c r="B18924" t="s">
        <v>5002</v>
      </c>
      <c r="C18924" t="s">
        <v>5179</v>
      </c>
      <c r="D18924" t="s">
        <v>54</v>
      </c>
      <c r="F18924">
        <v>1</v>
      </c>
    </row>
    <row r="18925" spans="1:6" ht="15.75" x14ac:dyDescent="0.25">
      <c r="A18925" t="s">
        <v>4875</v>
      </c>
      <c r="B18925" t="s">
        <v>5002</v>
      </c>
      <c r="C18925" t="s">
        <v>5179</v>
      </c>
      <c r="D18925" t="s">
        <v>62</v>
      </c>
      <c r="F18925">
        <v>1</v>
      </c>
    </row>
    <row r="18926" spans="1:6" ht="15.75" x14ac:dyDescent="0.25">
      <c r="A18926" t="s">
        <v>4875</v>
      </c>
      <c r="B18926" t="s">
        <v>5002</v>
      </c>
      <c r="C18926" t="s">
        <v>5179</v>
      </c>
      <c r="D18926" t="s">
        <v>19</v>
      </c>
      <c r="F18926">
        <v>35</v>
      </c>
    </row>
    <row r="18927" spans="1:6" ht="15.75" x14ac:dyDescent="0.25">
      <c r="A18927" t="s">
        <v>4875</v>
      </c>
      <c r="B18927" t="s">
        <v>5002</v>
      </c>
      <c r="C18927" t="s">
        <v>5179</v>
      </c>
      <c r="D18927" t="s">
        <v>14</v>
      </c>
      <c r="F18927">
        <v>3</v>
      </c>
    </row>
    <row r="18928" spans="1:6" ht="15.75" x14ac:dyDescent="0.25">
      <c r="A18928" t="s">
        <v>4875</v>
      </c>
      <c r="B18928" t="s">
        <v>5002</v>
      </c>
      <c r="C18928" t="s">
        <v>5179</v>
      </c>
      <c r="D18928" t="s">
        <v>15</v>
      </c>
      <c r="F18928">
        <v>1</v>
      </c>
    </row>
    <row r="18929" spans="1:6" ht="15.75" x14ac:dyDescent="0.25">
      <c r="A18929" t="s">
        <v>4875</v>
      </c>
      <c r="B18929" t="s">
        <v>5002</v>
      </c>
      <c r="C18929" t="s">
        <v>5179</v>
      </c>
      <c r="D18929" t="s">
        <v>38</v>
      </c>
      <c r="F18929">
        <v>2</v>
      </c>
    </row>
    <row r="18930" spans="1:6" ht="15.75" x14ac:dyDescent="0.25">
      <c r="A18930" t="s">
        <v>4875</v>
      </c>
      <c r="B18930" t="s">
        <v>5002</v>
      </c>
      <c r="C18930" t="s">
        <v>5179</v>
      </c>
      <c r="D18930" t="s">
        <v>16</v>
      </c>
      <c r="F18930">
        <v>1</v>
      </c>
    </row>
    <row r="18931" spans="1:6" ht="15.75" x14ac:dyDescent="0.25">
      <c r="A18931" t="s">
        <v>4875</v>
      </c>
      <c r="B18931" t="s">
        <v>5002</v>
      </c>
      <c r="C18931" t="s">
        <v>5179</v>
      </c>
      <c r="D18931" t="s">
        <v>63</v>
      </c>
      <c r="F18931">
        <v>4</v>
      </c>
    </row>
    <row r="18932" spans="1:6" ht="15.75" x14ac:dyDescent="0.25">
      <c r="A18932" t="s">
        <v>4875</v>
      </c>
      <c r="B18932" t="s">
        <v>5002</v>
      </c>
      <c r="C18932" t="s">
        <v>5180</v>
      </c>
      <c r="D18932" t="s">
        <v>34</v>
      </c>
      <c r="F18932">
        <v>2</v>
      </c>
    </row>
    <row r="18933" spans="1:6" ht="15.75" x14ac:dyDescent="0.25">
      <c r="A18933" t="s">
        <v>4875</v>
      </c>
      <c r="B18933" t="s">
        <v>5002</v>
      </c>
      <c r="C18933" t="s">
        <v>5180</v>
      </c>
      <c r="D18933" t="s">
        <v>29</v>
      </c>
      <c r="F18933">
        <v>1</v>
      </c>
    </row>
    <row r="18934" spans="1:6" ht="15.75" x14ac:dyDescent="0.25">
      <c r="A18934" t="s">
        <v>4875</v>
      </c>
      <c r="B18934" t="s">
        <v>5002</v>
      </c>
      <c r="C18934" t="s">
        <v>5180</v>
      </c>
      <c r="D18934" t="s">
        <v>12</v>
      </c>
      <c r="F18934">
        <v>1</v>
      </c>
    </row>
    <row r="18935" spans="1:6" ht="15.75" x14ac:dyDescent="0.25">
      <c r="A18935" t="s">
        <v>4875</v>
      </c>
      <c r="B18935" t="s">
        <v>5002</v>
      </c>
      <c r="C18935" t="s">
        <v>5180</v>
      </c>
      <c r="D18935" t="s">
        <v>13</v>
      </c>
      <c r="F18935">
        <v>3</v>
      </c>
    </row>
    <row r="18936" spans="1:6" ht="15.75" x14ac:dyDescent="0.25">
      <c r="A18936" t="s">
        <v>4875</v>
      </c>
      <c r="B18936" t="s">
        <v>5002</v>
      </c>
      <c r="C18936" t="s">
        <v>5180</v>
      </c>
      <c r="D18936" t="s">
        <v>35</v>
      </c>
      <c r="F18936">
        <v>2</v>
      </c>
    </row>
    <row r="18937" spans="1:6" ht="15.75" x14ac:dyDescent="0.25">
      <c r="A18937" t="s">
        <v>4875</v>
      </c>
      <c r="B18937" t="s">
        <v>5002</v>
      </c>
      <c r="C18937" t="s">
        <v>5180</v>
      </c>
      <c r="D18937" t="s">
        <v>62</v>
      </c>
      <c r="F18937">
        <v>1</v>
      </c>
    </row>
    <row r="18938" spans="1:6" ht="15.75" x14ac:dyDescent="0.25">
      <c r="A18938" t="s">
        <v>4875</v>
      </c>
      <c r="B18938" t="s">
        <v>5002</v>
      </c>
      <c r="C18938" t="s">
        <v>5180</v>
      </c>
      <c r="D18938" t="s">
        <v>19</v>
      </c>
      <c r="F18938">
        <v>11</v>
      </c>
    </row>
    <row r="18939" spans="1:6" ht="15.75" x14ac:dyDescent="0.25">
      <c r="A18939" t="s">
        <v>4875</v>
      </c>
      <c r="B18939" t="s">
        <v>5002</v>
      </c>
      <c r="C18939" t="s">
        <v>5180</v>
      </c>
      <c r="D18939" t="s">
        <v>14</v>
      </c>
      <c r="F18939">
        <v>1</v>
      </c>
    </row>
    <row r="18940" spans="1:6" ht="15.75" x14ac:dyDescent="0.25">
      <c r="A18940" t="s">
        <v>4875</v>
      </c>
      <c r="B18940" t="s">
        <v>5002</v>
      </c>
      <c r="C18940" t="s">
        <v>5180</v>
      </c>
      <c r="D18940" t="s">
        <v>38</v>
      </c>
      <c r="F18940">
        <v>1</v>
      </c>
    </row>
    <row r="18941" spans="1:6" ht="15.75" x14ac:dyDescent="0.25">
      <c r="A18941" t="s">
        <v>4875</v>
      </c>
      <c r="B18941" t="s">
        <v>5002</v>
      </c>
      <c r="C18941" t="s">
        <v>5180</v>
      </c>
      <c r="D18941" t="s">
        <v>16</v>
      </c>
      <c r="F18941">
        <v>1</v>
      </c>
    </row>
    <row r="18942" spans="1:6" ht="15.75" x14ac:dyDescent="0.25">
      <c r="A18942" t="s">
        <v>4875</v>
      </c>
      <c r="B18942" t="s">
        <v>5002</v>
      </c>
      <c r="C18942" t="s">
        <v>5180</v>
      </c>
      <c r="D18942" t="s">
        <v>63</v>
      </c>
      <c r="F18942">
        <v>1</v>
      </c>
    </row>
    <row r="18943" spans="1:6" ht="15.75" x14ac:dyDescent="0.25">
      <c r="A18943" t="s">
        <v>4875</v>
      </c>
      <c r="B18943" t="s">
        <v>5002</v>
      </c>
      <c r="C18943" t="s">
        <v>5181</v>
      </c>
      <c r="D18943" t="s">
        <v>7</v>
      </c>
      <c r="F18943">
        <v>17</v>
      </c>
    </row>
    <row r="18944" spans="1:6" ht="15.75" x14ac:dyDescent="0.25">
      <c r="A18944" t="s">
        <v>4875</v>
      </c>
      <c r="B18944" t="s">
        <v>5002</v>
      </c>
      <c r="C18944" t="s">
        <v>5181</v>
      </c>
      <c r="D18944" t="s">
        <v>10</v>
      </c>
      <c r="F18944">
        <v>8</v>
      </c>
    </row>
    <row r="18945" spans="1:6" ht="15.75" x14ac:dyDescent="0.25">
      <c r="A18945" t="s">
        <v>4875</v>
      </c>
      <c r="B18945" t="s">
        <v>5002</v>
      </c>
      <c r="C18945" t="s">
        <v>5181</v>
      </c>
      <c r="D18945" t="s">
        <v>29</v>
      </c>
      <c r="F18945">
        <v>4</v>
      </c>
    </row>
    <row r="18946" spans="1:6" ht="15.75" x14ac:dyDescent="0.25">
      <c r="A18946" t="s">
        <v>4875</v>
      </c>
      <c r="B18946" t="s">
        <v>5002</v>
      </c>
      <c r="C18946" t="s">
        <v>5181</v>
      </c>
      <c r="D18946" t="s">
        <v>11</v>
      </c>
      <c r="F18946">
        <v>3</v>
      </c>
    </row>
    <row r="18947" spans="1:6" ht="15.75" x14ac:dyDescent="0.25">
      <c r="A18947" t="s">
        <v>4875</v>
      </c>
      <c r="B18947" t="s">
        <v>5002</v>
      </c>
      <c r="C18947" t="s">
        <v>5181</v>
      </c>
      <c r="D18947" t="s">
        <v>12</v>
      </c>
      <c r="F18947">
        <v>2</v>
      </c>
    </row>
    <row r="18948" spans="1:6" ht="15.75" x14ac:dyDescent="0.25">
      <c r="A18948" t="s">
        <v>4875</v>
      </c>
      <c r="B18948" t="s">
        <v>5002</v>
      </c>
      <c r="C18948" t="s">
        <v>5181</v>
      </c>
      <c r="D18948" t="s">
        <v>13</v>
      </c>
      <c r="F18948">
        <v>10</v>
      </c>
    </row>
    <row r="18949" spans="1:6" ht="15.75" x14ac:dyDescent="0.25">
      <c r="A18949" t="s">
        <v>4875</v>
      </c>
      <c r="B18949" t="s">
        <v>5002</v>
      </c>
      <c r="C18949" t="s">
        <v>5181</v>
      </c>
      <c r="D18949" t="s">
        <v>617</v>
      </c>
      <c r="F18949">
        <v>1</v>
      </c>
    </row>
    <row r="18950" spans="1:6" ht="15.75" x14ac:dyDescent="0.25">
      <c r="A18950" t="s">
        <v>4875</v>
      </c>
      <c r="B18950" t="s">
        <v>5002</v>
      </c>
      <c r="C18950" t="s">
        <v>5181</v>
      </c>
      <c r="D18950" t="s">
        <v>23</v>
      </c>
      <c r="F18950">
        <v>1</v>
      </c>
    </row>
    <row r="18951" spans="1:6" ht="15.75" x14ac:dyDescent="0.25">
      <c r="A18951" t="s">
        <v>4875</v>
      </c>
      <c r="B18951" t="s">
        <v>5002</v>
      </c>
      <c r="C18951" t="s">
        <v>5181</v>
      </c>
      <c r="D18951" t="s">
        <v>35</v>
      </c>
      <c r="F18951">
        <v>5</v>
      </c>
    </row>
    <row r="18952" spans="1:6" ht="15.75" x14ac:dyDescent="0.25">
      <c r="A18952" t="s">
        <v>4875</v>
      </c>
      <c r="B18952" t="s">
        <v>5002</v>
      </c>
      <c r="C18952" t="s">
        <v>5181</v>
      </c>
      <c r="D18952" t="s">
        <v>62</v>
      </c>
      <c r="F18952">
        <v>1</v>
      </c>
    </row>
    <row r="18953" spans="1:6" ht="15.75" x14ac:dyDescent="0.25">
      <c r="A18953" t="s">
        <v>4875</v>
      </c>
      <c r="B18953" t="s">
        <v>5002</v>
      </c>
      <c r="C18953" t="s">
        <v>5181</v>
      </c>
      <c r="D18953" t="s">
        <v>19</v>
      </c>
      <c r="F18953">
        <v>24</v>
      </c>
    </row>
    <row r="18954" spans="1:6" ht="15.75" x14ac:dyDescent="0.25">
      <c r="A18954" t="s">
        <v>4875</v>
      </c>
      <c r="B18954" t="s">
        <v>5002</v>
      </c>
      <c r="C18954" t="s">
        <v>5181</v>
      </c>
      <c r="D18954" t="s">
        <v>47</v>
      </c>
      <c r="F18954">
        <v>2</v>
      </c>
    </row>
    <row r="18955" spans="1:6" ht="15.75" x14ac:dyDescent="0.25">
      <c r="A18955" t="s">
        <v>4875</v>
      </c>
      <c r="B18955" t="s">
        <v>5002</v>
      </c>
      <c r="C18955" t="s">
        <v>5181</v>
      </c>
      <c r="D18955" t="s">
        <v>14</v>
      </c>
      <c r="F18955">
        <v>4</v>
      </c>
    </row>
    <row r="18956" spans="1:6" ht="15.75" x14ac:dyDescent="0.25">
      <c r="A18956" t="s">
        <v>4875</v>
      </c>
      <c r="B18956" t="s">
        <v>5002</v>
      </c>
      <c r="C18956" t="s">
        <v>5181</v>
      </c>
      <c r="D18956" t="s">
        <v>38</v>
      </c>
      <c r="F18956">
        <v>2</v>
      </c>
    </row>
    <row r="18957" spans="1:6" ht="15.75" x14ac:dyDescent="0.25">
      <c r="A18957" t="s">
        <v>4875</v>
      </c>
      <c r="B18957" t="s">
        <v>5002</v>
      </c>
      <c r="C18957" t="s">
        <v>5181</v>
      </c>
      <c r="D18957" t="s">
        <v>25</v>
      </c>
      <c r="F18957">
        <v>1</v>
      </c>
    </row>
    <row r="18958" spans="1:6" ht="15.75" x14ac:dyDescent="0.25">
      <c r="A18958" t="s">
        <v>4875</v>
      </c>
      <c r="B18958" t="s">
        <v>5002</v>
      </c>
      <c r="C18958" t="s">
        <v>5181</v>
      </c>
      <c r="D18958" t="s">
        <v>63</v>
      </c>
      <c r="F18958">
        <v>3</v>
      </c>
    </row>
    <row r="18959" spans="1:6" ht="15.75" x14ac:dyDescent="0.25">
      <c r="A18959" t="s">
        <v>4875</v>
      </c>
      <c r="B18959" t="s">
        <v>5002</v>
      </c>
      <c r="C18959" t="s">
        <v>5182</v>
      </c>
      <c r="D18959" t="s">
        <v>29</v>
      </c>
      <c r="F18959">
        <v>6</v>
      </c>
    </row>
    <row r="18960" spans="1:6" ht="15.75" x14ac:dyDescent="0.25">
      <c r="A18960" t="s">
        <v>4875</v>
      </c>
      <c r="B18960" t="s">
        <v>5002</v>
      </c>
      <c r="C18960" t="s">
        <v>5183</v>
      </c>
      <c r="D18960" t="s">
        <v>7</v>
      </c>
      <c r="F18960">
        <v>6</v>
      </c>
    </row>
    <row r="18961" spans="1:6" ht="15.75" x14ac:dyDescent="0.25">
      <c r="A18961" t="s">
        <v>4875</v>
      </c>
      <c r="B18961" t="s">
        <v>5002</v>
      </c>
      <c r="C18961" t="s">
        <v>5183</v>
      </c>
      <c r="D18961" t="s">
        <v>10</v>
      </c>
      <c r="F18961">
        <v>8</v>
      </c>
    </row>
    <row r="18962" spans="1:6" ht="15.75" x14ac:dyDescent="0.25">
      <c r="A18962" t="s">
        <v>4875</v>
      </c>
      <c r="B18962" t="s">
        <v>5002</v>
      </c>
      <c r="C18962" t="s">
        <v>5183</v>
      </c>
      <c r="D18962" t="s">
        <v>34</v>
      </c>
      <c r="F18962">
        <v>1</v>
      </c>
    </row>
    <row r="18963" spans="1:6" ht="15.75" x14ac:dyDescent="0.25">
      <c r="A18963" t="s">
        <v>4875</v>
      </c>
      <c r="B18963" t="s">
        <v>5002</v>
      </c>
      <c r="C18963" t="s">
        <v>5183</v>
      </c>
      <c r="D18963" t="s">
        <v>12</v>
      </c>
      <c r="F18963">
        <v>2</v>
      </c>
    </row>
    <row r="18964" spans="1:6" ht="15.75" x14ac:dyDescent="0.25">
      <c r="A18964" t="s">
        <v>4875</v>
      </c>
      <c r="B18964" t="s">
        <v>5002</v>
      </c>
      <c r="C18964" t="s">
        <v>5183</v>
      </c>
      <c r="D18964" t="s">
        <v>13</v>
      </c>
      <c r="F18964">
        <v>2</v>
      </c>
    </row>
    <row r="18965" spans="1:6" ht="15.75" x14ac:dyDescent="0.25">
      <c r="A18965" t="s">
        <v>4875</v>
      </c>
      <c r="B18965" t="s">
        <v>5002</v>
      </c>
      <c r="C18965" t="s">
        <v>5183</v>
      </c>
      <c r="D18965" t="s">
        <v>558</v>
      </c>
      <c r="F18965">
        <v>1</v>
      </c>
    </row>
    <row r="18966" spans="1:6" ht="15.75" x14ac:dyDescent="0.25">
      <c r="A18966" t="s">
        <v>4875</v>
      </c>
      <c r="B18966" t="s">
        <v>5002</v>
      </c>
      <c r="C18966" t="s">
        <v>5183</v>
      </c>
      <c r="D18966" t="s">
        <v>23</v>
      </c>
      <c r="F18966">
        <v>2</v>
      </c>
    </row>
    <row r="18967" spans="1:6" ht="15.75" x14ac:dyDescent="0.25">
      <c r="A18967" t="s">
        <v>4875</v>
      </c>
      <c r="B18967" t="s">
        <v>5002</v>
      </c>
      <c r="C18967" t="s">
        <v>5183</v>
      </c>
      <c r="D18967" t="s">
        <v>35</v>
      </c>
      <c r="F18967">
        <v>2</v>
      </c>
    </row>
    <row r="18968" spans="1:6" ht="15.75" x14ac:dyDescent="0.25">
      <c r="A18968" t="s">
        <v>4875</v>
      </c>
      <c r="B18968" t="s">
        <v>5002</v>
      </c>
      <c r="C18968" t="s">
        <v>5183</v>
      </c>
      <c r="D18968" t="s">
        <v>19</v>
      </c>
      <c r="F18968">
        <v>19</v>
      </c>
    </row>
    <row r="18969" spans="1:6" ht="15.75" x14ac:dyDescent="0.25">
      <c r="A18969" t="s">
        <v>4875</v>
      </c>
      <c r="B18969" t="s">
        <v>5002</v>
      </c>
      <c r="C18969" t="s">
        <v>5183</v>
      </c>
      <c r="D18969" t="s">
        <v>15</v>
      </c>
      <c r="F18969">
        <v>1</v>
      </c>
    </row>
    <row r="18970" spans="1:6" ht="15.75" x14ac:dyDescent="0.25">
      <c r="A18970" t="s">
        <v>4875</v>
      </c>
      <c r="B18970" t="s">
        <v>5002</v>
      </c>
      <c r="C18970" t="s">
        <v>5183</v>
      </c>
      <c r="D18970" t="s">
        <v>38</v>
      </c>
      <c r="F18970">
        <v>2</v>
      </c>
    </row>
    <row r="18971" spans="1:6" ht="15.75" x14ac:dyDescent="0.25">
      <c r="A18971" t="s">
        <v>4875</v>
      </c>
      <c r="B18971" t="s">
        <v>5002</v>
      </c>
      <c r="C18971" t="s">
        <v>5183</v>
      </c>
      <c r="D18971" t="s">
        <v>16</v>
      </c>
      <c r="F18971">
        <v>1</v>
      </c>
    </row>
    <row r="18972" spans="1:6" ht="15.75" x14ac:dyDescent="0.25">
      <c r="A18972" t="s">
        <v>4875</v>
      </c>
      <c r="B18972" t="s">
        <v>5002</v>
      </c>
      <c r="C18972" t="s">
        <v>5183</v>
      </c>
      <c r="D18972" t="s">
        <v>25</v>
      </c>
      <c r="F18972">
        <v>1</v>
      </c>
    </row>
    <row r="18973" spans="1:6" ht="15.75" x14ac:dyDescent="0.25">
      <c r="A18973" t="s">
        <v>4875</v>
      </c>
      <c r="B18973" t="s">
        <v>5002</v>
      </c>
      <c r="C18973" t="s">
        <v>5183</v>
      </c>
      <c r="D18973" t="s">
        <v>63</v>
      </c>
      <c r="F18973">
        <v>1</v>
      </c>
    </row>
    <row r="18974" spans="1:6" ht="15.75" x14ac:dyDescent="0.25">
      <c r="A18974" t="s">
        <v>4875</v>
      </c>
      <c r="B18974" t="s">
        <v>5002</v>
      </c>
      <c r="C18974" t="s">
        <v>5184</v>
      </c>
      <c r="D18974" t="s">
        <v>7</v>
      </c>
      <c r="F18974">
        <v>4</v>
      </c>
    </row>
    <row r="18975" spans="1:6" ht="15.75" x14ac:dyDescent="0.25">
      <c r="A18975" t="s">
        <v>4875</v>
      </c>
      <c r="B18975" t="s">
        <v>5002</v>
      </c>
      <c r="C18975" t="s">
        <v>5184</v>
      </c>
      <c r="D18975" t="s">
        <v>10</v>
      </c>
      <c r="F18975">
        <v>8</v>
      </c>
    </row>
    <row r="18976" spans="1:6" ht="15.75" x14ac:dyDescent="0.25">
      <c r="A18976" t="s">
        <v>4875</v>
      </c>
      <c r="B18976" t="s">
        <v>5002</v>
      </c>
      <c r="C18976" t="s">
        <v>5184</v>
      </c>
      <c r="D18976" t="s">
        <v>34</v>
      </c>
      <c r="F18976">
        <v>1</v>
      </c>
    </row>
    <row r="18977" spans="1:6" ht="15.75" x14ac:dyDescent="0.25">
      <c r="A18977" t="s">
        <v>4875</v>
      </c>
      <c r="B18977" t="s">
        <v>5002</v>
      </c>
      <c r="C18977" t="s">
        <v>5184</v>
      </c>
      <c r="D18977" t="s">
        <v>29</v>
      </c>
      <c r="F18977">
        <v>1</v>
      </c>
    </row>
    <row r="18978" spans="1:6" ht="15.75" x14ac:dyDescent="0.25">
      <c r="A18978" t="s">
        <v>4875</v>
      </c>
      <c r="B18978" t="s">
        <v>5002</v>
      </c>
      <c r="C18978" t="s">
        <v>5184</v>
      </c>
      <c r="D18978" t="s">
        <v>81</v>
      </c>
      <c r="F18978">
        <v>1</v>
      </c>
    </row>
    <row r="18979" spans="1:6" ht="15.75" x14ac:dyDescent="0.25">
      <c r="A18979" t="s">
        <v>4875</v>
      </c>
      <c r="B18979" t="s">
        <v>5002</v>
      </c>
      <c r="C18979" t="s">
        <v>5184</v>
      </c>
      <c r="D18979" t="s">
        <v>86</v>
      </c>
      <c r="F18979">
        <v>1</v>
      </c>
    </row>
    <row r="18980" spans="1:6" ht="15.75" x14ac:dyDescent="0.25">
      <c r="A18980" t="s">
        <v>4875</v>
      </c>
      <c r="B18980" t="s">
        <v>5002</v>
      </c>
      <c r="C18980" t="s">
        <v>5184</v>
      </c>
      <c r="D18980" t="s">
        <v>12</v>
      </c>
      <c r="F18980">
        <v>3</v>
      </c>
    </row>
    <row r="18981" spans="1:6" ht="15.75" x14ac:dyDescent="0.25">
      <c r="A18981" t="s">
        <v>4875</v>
      </c>
      <c r="B18981" t="s">
        <v>5002</v>
      </c>
      <c r="C18981" t="s">
        <v>5184</v>
      </c>
      <c r="D18981" t="s">
        <v>13</v>
      </c>
      <c r="F18981">
        <v>3</v>
      </c>
    </row>
    <row r="18982" spans="1:6" ht="15.75" x14ac:dyDescent="0.25">
      <c r="A18982" t="s">
        <v>4875</v>
      </c>
      <c r="B18982" t="s">
        <v>5002</v>
      </c>
      <c r="C18982" t="s">
        <v>5184</v>
      </c>
      <c r="D18982" t="s">
        <v>1810</v>
      </c>
      <c r="F18982">
        <v>1</v>
      </c>
    </row>
    <row r="18983" spans="1:6" ht="15.75" x14ac:dyDescent="0.25">
      <c r="A18983" t="s">
        <v>4875</v>
      </c>
      <c r="B18983" t="s">
        <v>5002</v>
      </c>
      <c r="C18983" t="s">
        <v>5184</v>
      </c>
      <c r="D18983" t="s">
        <v>23</v>
      </c>
      <c r="F18983">
        <v>2</v>
      </c>
    </row>
    <row r="18984" spans="1:6" ht="15.75" x14ac:dyDescent="0.25">
      <c r="A18984" t="s">
        <v>4875</v>
      </c>
      <c r="B18984" t="s">
        <v>5002</v>
      </c>
      <c r="C18984" t="s">
        <v>5184</v>
      </c>
      <c r="D18984" t="s">
        <v>35</v>
      </c>
      <c r="F18984">
        <v>2</v>
      </c>
    </row>
    <row r="18985" spans="1:6" ht="15.75" x14ac:dyDescent="0.25">
      <c r="A18985" t="s">
        <v>4875</v>
      </c>
      <c r="B18985" t="s">
        <v>5002</v>
      </c>
      <c r="C18985" t="s">
        <v>5184</v>
      </c>
      <c r="D18985" t="s">
        <v>62</v>
      </c>
      <c r="F18985">
        <v>1</v>
      </c>
    </row>
    <row r="18986" spans="1:6" ht="15.75" x14ac:dyDescent="0.25">
      <c r="A18986" t="s">
        <v>4875</v>
      </c>
      <c r="B18986" t="s">
        <v>5002</v>
      </c>
      <c r="C18986" t="s">
        <v>5184</v>
      </c>
      <c r="D18986" t="s">
        <v>19</v>
      </c>
      <c r="F18986">
        <v>25</v>
      </c>
    </row>
    <row r="18987" spans="1:6" ht="15.75" x14ac:dyDescent="0.25">
      <c r="A18987" t="s">
        <v>4875</v>
      </c>
      <c r="B18987" t="s">
        <v>5002</v>
      </c>
      <c r="C18987" t="s">
        <v>5184</v>
      </c>
      <c r="D18987" t="s">
        <v>47</v>
      </c>
      <c r="F18987">
        <v>1</v>
      </c>
    </row>
    <row r="18988" spans="1:6" ht="15.75" x14ac:dyDescent="0.25">
      <c r="A18988" t="s">
        <v>4875</v>
      </c>
      <c r="B18988" t="s">
        <v>5002</v>
      </c>
      <c r="C18988" t="s">
        <v>5184</v>
      </c>
      <c r="D18988" t="s">
        <v>14</v>
      </c>
      <c r="F18988">
        <v>2</v>
      </c>
    </row>
    <row r="18989" spans="1:6" ht="15.75" x14ac:dyDescent="0.25">
      <c r="A18989" t="s">
        <v>4875</v>
      </c>
      <c r="B18989" t="s">
        <v>5002</v>
      </c>
      <c r="C18989" t="s">
        <v>5184</v>
      </c>
      <c r="D18989" t="s">
        <v>38</v>
      </c>
      <c r="F18989">
        <v>1</v>
      </c>
    </row>
    <row r="18990" spans="1:6" ht="15.75" x14ac:dyDescent="0.25">
      <c r="A18990" t="s">
        <v>4875</v>
      </c>
      <c r="B18990" t="s">
        <v>5002</v>
      </c>
      <c r="C18990" t="s">
        <v>5184</v>
      </c>
      <c r="D18990" t="s">
        <v>16</v>
      </c>
      <c r="F18990">
        <v>1</v>
      </c>
    </row>
    <row r="18991" spans="1:6" ht="15.75" x14ac:dyDescent="0.25">
      <c r="A18991" t="s">
        <v>4875</v>
      </c>
      <c r="B18991" t="s">
        <v>5002</v>
      </c>
      <c r="C18991" t="s">
        <v>5184</v>
      </c>
      <c r="D18991" t="s">
        <v>25</v>
      </c>
      <c r="F18991">
        <v>1</v>
      </c>
    </row>
    <row r="18992" spans="1:6" ht="15.75" x14ac:dyDescent="0.25">
      <c r="A18992" t="s">
        <v>4875</v>
      </c>
      <c r="B18992" t="s">
        <v>5002</v>
      </c>
      <c r="C18992" t="s">
        <v>5184</v>
      </c>
      <c r="D18992" t="s">
        <v>63</v>
      </c>
      <c r="F18992">
        <v>4</v>
      </c>
    </row>
    <row r="18993" spans="1:6" ht="15.75" x14ac:dyDescent="0.25">
      <c r="A18993" t="s">
        <v>4875</v>
      </c>
      <c r="B18993" t="s">
        <v>5002</v>
      </c>
      <c r="C18993" t="s">
        <v>5185</v>
      </c>
      <c r="D18993" t="s">
        <v>7</v>
      </c>
      <c r="F18993">
        <v>6</v>
      </c>
    </row>
    <row r="18994" spans="1:6" ht="15.75" x14ac:dyDescent="0.25">
      <c r="A18994" t="s">
        <v>4875</v>
      </c>
      <c r="B18994" t="s">
        <v>5002</v>
      </c>
      <c r="C18994" t="s">
        <v>5185</v>
      </c>
      <c r="D18994" t="s">
        <v>10</v>
      </c>
      <c r="F18994">
        <v>5</v>
      </c>
    </row>
    <row r="18995" spans="1:6" ht="15.75" x14ac:dyDescent="0.25">
      <c r="A18995" t="s">
        <v>4875</v>
      </c>
      <c r="B18995" t="s">
        <v>5002</v>
      </c>
      <c r="C18995" t="s">
        <v>5185</v>
      </c>
      <c r="D18995" t="s">
        <v>34</v>
      </c>
      <c r="F18995">
        <v>1</v>
      </c>
    </row>
    <row r="18996" spans="1:6" ht="15.75" x14ac:dyDescent="0.25">
      <c r="A18996" t="s">
        <v>4875</v>
      </c>
      <c r="B18996" t="s">
        <v>5002</v>
      </c>
      <c r="C18996" t="s">
        <v>5185</v>
      </c>
      <c r="D18996" t="s">
        <v>11</v>
      </c>
      <c r="F18996">
        <v>1</v>
      </c>
    </row>
    <row r="18997" spans="1:6" ht="15.75" x14ac:dyDescent="0.25">
      <c r="A18997" t="s">
        <v>4875</v>
      </c>
      <c r="B18997" t="s">
        <v>5002</v>
      </c>
      <c r="C18997" t="s">
        <v>5185</v>
      </c>
      <c r="D18997" t="s">
        <v>12</v>
      </c>
      <c r="F18997">
        <v>3</v>
      </c>
    </row>
    <row r="18998" spans="1:6" ht="15.75" x14ac:dyDescent="0.25">
      <c r="A18998" t="s">
        <v>4875</v>
      </c>
      <c r="B18998" t="s">
        <v>5002</v>
      </c>
      <c r="C18998" t="s">
        <v>5185</v>
      </c>
      <c r="D18998" t="s">
        <v>13</v>
      </c>
      <c r="F18998">
        <v>4</v>
      </c>
    </row>
    <row r="18999" spans="1:6" ht="15.75" x14ac:dyDescent="0.25">
      <c r="A18999" t="s">
        <v>4875</v>
      </c>
      <c r="B18999" t="s">
        <v>5002</v>
      </c>
      <c r="C18999" t="s">
        <v>5185</v>
      </c>
      <c r="D18999" t="s">
        <v>558</v>
      </c>
      <c r="F18999">
        <v>1</v>
      </c>
    </row>
    <row r="19000" spans="1:6" ht="15.75" x14ac:dyDescent="0.25">
      <c r="A19000" t="s">
        <v>4875</v>
      </c>
      <c r="B19000" t="s">
        <v>5002</v>
      </c>
      <c r="C19000" t="s">
        <v>5185</v>
      </c>
      <c r="D19000" t="s">
        <v>23</v>
      </c>
      <c r="F19000">
        <v>3</v>
      </c>
    </row>
    <row r="19001" spans="1:6" ht="15.75" x14ac:dyDescent="0.25">
      <c r="A19001" t="s">
        <v>4875</v>
      </c>
      <c r="B19001" t="s">
        <v>5002</v>
      </c>
      <c r="C19001" t="s">
        <v>5185</v>
      </c>
      <c r="D19001" t="s">
        <v>35</v>
      </c>
      <c r="F19001">
        <v>4</v>
      </c>
    </row>
    <row r="19002" spans="1:6" ht="15.75" x14ac:dyDescent="0.25">
      <c r="A19002" t="s">
        <v>4875</v>
      </c>
      <c r="B19002" t="s">
        <v>5002</v>
      </c>
      <c r="C19002" t="s">
        <v>5185</v>
      </c>
      <c r="D19002" t="s">
        <v>19</v>
      </c>
      <c r="F19002">
        <v>13</v>
      </c>
    </row>
    <row r="19003" spans="1:6" ht="15.75" x14ac:dyDescent="0.25">
      <c r="A19003" t="s">
        <v>4875</v>
      </c>
      <c r="B19003" t="s">
        <v>5002</v>
      </c>
      <c r="C19003" t="s">
        <v>5185</v>
      </c>
      <c r="D19003" t="s">
        <v>47</v>
      </c>
      <c r="F19003">
        <v>1</v>
      </c>
    </row>
    <row r="19004" spans="1:6" ht="15.75" x14ac:dyDescent="0.25">
      <c r="A19004" t="s">
        <v>4875</v>
      </c>
      <c r="B19004" t="s">
        <v>5002</v>
      </c>
      <c r="C19004" t="s">
        <v>5185</v>
      </c>
      <c r="D19004" t="s">
        <v>14</v>
      </c>
      <c r="F19004">
        <v>1</v>
      </c>
    </row>
    <row r="19005" spans="1:6" ht="15.75" x14ac:dyDescent="0.25">
      <c r="A19005" t="s">
        <v>4875</v>
      </c>
      <c r="B19005" t="s">
        <v>5002</v>
      </c>
      <c r="C19005" t="s">
        <v>5185</v>
      </c>
      <c r="D19005" t="s">
        <v>38</v>
      </c>
      <c r="F19005">
        <v>1</v>
      </c>
    </row>
    <row r="19006" spans="1:6" ht="15.75" x14ac:dyDescent="0.25">
      <c r="A19006" t="s">
        <v>4875</v>
      </c>
      <c r="B19006" t="s">
        <v>5002</v>
      </c>
      <c r="C19006" t="s">
        <v>5185</v>
      </c>
      <c r="D19006" t="s">
        <v>63</v>
      </c>
      <c r="F19006">
        <v>2</v>
      </c>
    </row>
    <row r="19007" spans="1:6" ht="15.75" x14ac:dyDescent="0.25">
      <c r="A19007" t="s">
        <v>4875</v>
      </c>
      <c r="B19007" t="s">
        <v>5002</v>
      </c>
      <c r="C19007" t="s">
        <v>5186</v>
      </c>
      <c r="D19007" t="s">
        <v>7</v>
      </c>
      <c r="F19007">
        <v>6</v>
      </c>
    </row>
    <row r="19008" spans="1:6" ht="15.75" x14ac:dyDescent="0.25">
      <c r="A19008" t="s">
        <v>4875</v>
      </c>
      <c r="B19008" t="s">
        <v>5002</v>
      </c>
      <c r="C19008" t="s">
        <v>5186</v>
      </c>
      <c r="D19008" t="s">
        <v>10</v>
      </c>
      <c r="F19008">
        <v>4</v>
      </c>
    </row>
    <row r="19009" spans="1:6" ht="15.75" x14ac:dyDescent="0.25">
      <c r="A19009" t="s">
        <v>4875</v>
      </c>
      <c r="B19009" t="s">
        <v>5002</v>
      </c>
      <c r="C19009" t="s">
        <v>5186</v>
      </c>
      <c r="D19009" t="s">
        <v>29</v>
      </c>
      <c r="F19009">
        <v>2</v>
      </c>
    </row>
    <row r="19010" spans="1:6" ht="15.75" x14ac:dyDescent="0.25">
      <c r="A19010" t="s">
        <v>4875</v>
      </c>
      <c r="B19010" t="s">
        <v>5002</v>
      </c>
      <c r="C19010" t="s">
        <v>5186</v>
      </c>
      <c r="D19010" t="s">
        <v>11</v>
      </c>
      <c r="F19010">
        <v>1</v>
      </c>
    </row>
    <row r="19011" spans="1:6" ht="15.75" x14ac:dyDescent="0.25">
      <c r="A19011" t="s">
        <v>4875</v>
      </c>
      <c r="B19011" t="s">
        <v>5002</v>
      </c>
      <c r="C19011" t="s">
        <v>5186</v>
      </c>
      <c r="D19011" t="s">
        <v>13</v>
      </c>
      <c r="F19011">
        <v>2</v>
      </c>
    </row>
    <row r="19012" spans="1:6" ht="15.75" x14ac:dyDescent="0.25">
      <c r="A19012" t="s">
        <v>4875</v>
      </c>
      <c r="B19012" t="s">
        <v>5002</v>
      </c>
      <c r="C19012" t="s">
        <v>5186</v>
      </c>
      <c r="D19012" t="s">
        <v>23</v>
      </c>
      <c r="F19012">
        <v>1</v>
      </c>
    </row>
    <row r="19013" spans="1:6" ht="15.75" x14ac:dyDescent="0.25">
      <c r="A19013" t="s">
        <v>4875</v>
      </c>
      <c r="B19013" t="s">
        <v>5002</v>
      </c>
      <c r="C19013" t="s">
        <v>5186</v>
      </c>
      <c r="D19013" t="s">
        <v>35</v>
      </c>
      <c r="F19013">
        <v>2</v>
      </c>
    </row>
    <row r="19014" spans="1:6" ht="15.75" x14ac:dyDescent="0.25">
      <c r="A19014" t="s">
        <v>4875</v>
      </c>
      <c r="B19014" t="s">
        <v>5002</v>
      </c>
      <c r="C19014" t="s">
        <v>5186</v>
      </c>
      <c r="D19014" t="s">
        <v>19</v>
      </c>
      <c r="F19014">
        <v>19</v>
      </c>
    </row>
    <row r="19015" spans="1:6" ht="15.75" x14ac:dyDescent="0.25">
      <c r="A19015" t="s">
        <v>4875</v>
      </c>
      <c r="B19015" t="s">
        <v>5002</v>
      </c>
      <c r="C19015" t="s">
        <v>5186</v>
      </c>
      <c r="D19015" t="s">
        <v>14</v>
      </c>
      <c r="F19015">
        <v>1</v>
      </c>
    </row>
    <row r="19016" spans="1:6" ht="15.75" x14ac:dyDescent="0.25">
      <c r="A19016" t="s">
        <v>4875</v>
      </c>
      <c r="B19016" t="s">
        <v>5002</v>
      </c>
      <c r="C19016" t="s">
        <v>5186</v>
      </c>
      <c r="D19016" t="s">
        <v>63</v>
      </c>
      <c r="F19016">
        <v>2</v>
      </c>
    </row>
    <row r="19017" spans="1:6" ht="15.75" x14ac:dyDescent="0.25">
      <c r="A19017" t="s">
        <v>4875</v>
      </c>
      <c r="B19017" t="s">
        <v>5002</v>
      </c>
      <c r="C19017" t="s">
        <v>5187</v>
      </c>
      <c r="D19017" t="s">
        <v>29</v>
      </c>
      <c r="F19017">
        <v>2</v>
      </c>
    </row>
    <row r="19018" spans="1:6" ht="15.75" x14ac:dyDescent="0.25">
      <c r="A19018" t="s">
        <v>4875</v>
      </c>
      <c r="B19018" t="s">
        <v>5002</v>
      </c>
      <c r="C19018" t="s">
        <v>5188</v>
      </c>
      <c r="D19018" t="s">
        <v>7</v>
      </c>
      <c r="F19018">
        <v>5</v>
      </c>
    </row>
    <row r="19019" spans="1:6" ht="15.75" x14ac:dyDescent="0.25">
      <c r="A19019" t="s">
        <v>4875</v>
      </c>
      <c r="B19019" t="s">
        <v>5002</v>
      </c>
      <c r="C19019" t="s">
        <v>5188</v>
      </c>
      <c r="D19019" t="s">
        <v>34</v>
      </c>
      <c r="F19019">
        <v>1</v>
      </c>
    </row>
    <row r="19020" spans="1:6" ht="15.75" x14ac:dyDescent="0.25">
      <c r="A19020" t="s">
        <v>4875</v>
      </c>
      <c r="B19020" t="s">
        <v>5002</v>
      </c>
      <c r="C19020" t="s">
        <v>5188</v>
      </c>
      <c r="D19020" t="s">
        <v>12</v>
      </c>
      <c r="F19020">
        <v>1</v>
      </c>
    </row>
    <row r="19021" spans="1:6" ht="15.75" x14ac:dyDescent="0.25">
      <c r="A19021" t="s">
        <v>4875</v>
      </c>
      <c r="B19021" t="s">
        <v>5002</v>
      </c>
      <c r="C19021" t="s">
        <v>5188</v>
      </c>
      <c r="D19021" t="s">
        <v>38</v>
      </c>
      <c r="F19021">
        <v>1</v>
      </c>
    </row>
    <row r="19022" spans="1:6" ht="15.75" x14ac:dyDescent="0.25">
      <c r="A19022" t="s">
        <v>4875</v>
      </c>
      <c r="B19022" t="s">
        <v>5002</v>
      </c>
      <c r="C19022" t="s">
        <v>5189</v>
      </c>
      <c r="D19022" t="s">
        <v>86</v>
      </c>
      <c r="F19022">
        <v>1</v>
      </c>
    </row>
    <row r="19023" spans="1:6" ht="15.75" x14ac:dyDescent="0.25">
      <c r="A19023" t="s">
        <v>4875</v>
      </c>
      <c r="B19023" t="s">
        <v>5002</v>
      </c>
      <c r="C19023" t="s">
        <v>5189</v>
      </c>
      <c r="D19023" t="s">
        <v>13</v>
      </c>
      <c r="F19023">
        <v>1</v>
      </c>
    </row>
    <row r="19024" spans="1:6" ht="15.75" x14ac:dyDescent="0.25">
      <c r="A19024" t="s">
        <v>4875</v>
      </c>
      <c r="B19024" t="s">
        <v>5002</v>
      </c>
      <c r="C19024" t="s">
        <v>5189</v>
      </c>
      <c r="D19024" t="s">
        <v>19</v>
      </c>
      <c r="F19024">
        <v>5</v>
      </c>
    </row>
    <row r="19025" spans="1:6" ht="15.75" x14ac:dyDescent="0.25">
      <c r="A19025" t="s">
        <v>4875</v>
      </c>
      <c r="B19025" t="s">
        <v>5002</v>
      </c>
      <c r="C19025" t="s">
        <v>5189</v>
      </c>
      <c r="D19025" t="s">
        <v>47</v>
      </c>
      <c r="F19025">
        <v>1</v>
      </c>
    </row>
    <row r="19026" spans="1:6" ht="15.75" x14ac:dyDescent="0.25">
      <c r="A19026" t="s">
        <v>4875</v>
      </c>
      <c r="B19026" t="s">
        <v>5002</v>
      </c>
      <c r="C19026" t="s">
        <v>5190</v>
      </c>
      <c r="D19026" t="s">
        <v>19</v>
      </c>
      <c r="F19026">
        <v>1</v>
      </c>
    </row>
    <row r="19027" spans="1:6" ht="15.75" x14ac:dyDescent="0.25">
      <c r="A19027" t="s">
        <v>4875</v>
      </c>
      <c r="B19027" t="s">
        <v>5002</v>
      </c>
      <c r="C19027" t="s">
        <v>5190</v>
      </c>
      <c r="D19027" t="s">
        <v>47</v>
      </c>
      <c r="F19027">
        <v>1</v>
      </c>
    </row>
    <row r="19028" spans="1:6" ht="15.75" x14ac:dyDescent="0.25">
      <c r="A19028" t="s">
        <v>4875</v>
      </c>
      <c r="B19028" t="s">
        <v>5002</v>
      </c>
      <c r="C19028" t="s">
        <v>5190</v>
      </c>
      <c r="D19028" t="s">
        <v>63</v>
      </c>
      <c r="F19028">
        <v>1</v>
      </c>
    </row>
    <row r="19029" spans="1:6" ht="15.75" x14ac:dyDescent="0.25">
      <c r="A19029" t="s">
        <v>4875</v>
      </c>
      <c r="B19029" t="s">
        <v>5002</v>
      </c>
      <c r="C19029" t="s">
        <v>5191</v>
      </c>
      <c r="D19029" t="s">
        <v>7</v>
      </c>
      <c r="F19029">
        <v>1</v>
      </c>
    </row>
    <row r="19030" spans="1:6" ht="15.75" x14ac:dyDescent="0.25">
      <c r="A19030" t="s">
        <v>4875</v>
      </c>
      <c r="B19030" t="s">
        <v>5002</v>
      </c>
      <c r="C19030" t="s">
        <v>5191</v>
      </c>
      <c r="D19030" t="s">
        <v>13</v>
      </c>
      <c r="F19030">
        <v>2</v>
      </c>
    </row>
    <row r="19031" spans="1:6" ht="15.75" x14ac:dyDescent="0.25">
      <c r="A19031" t="s">
        <v>4875</v>
      </c>
      <c r="B19031" t="s">
        <v>5002</v>
      </c>
      <c r="C19031" t="s">
        <v>5191</v>
      </c>
      <c r="D19031" t="s">
        <v>19</v>
      </c>
      <c r="F19031">
        <v>1</v>
      </c>
    </row>
    <row r="19032" spans="1:6" ht="15.75" x14ac:dyDescent="0.25">
      <c r="A19032" t="s">
        <v>4875</v>
      </c>
      <c r="B19032" t="s">
        <v>5002</v>
      </c>
      <c r="C19032" t="s">
        <v>5192</v>
      </c>
      <c r="D19032" t="s">
        <v>7</v>
      </c>
      <c r="F19032">
        <v>12</v>
      </c>
    </row>
    <row r="19033" spans="1:6" ht="15.75" x14ac:dyDescent="0.25">
      <c r="A19033" t="s">
        <v>4875</v>
      </c>
      <c r="B19033" t="s">
        <v>5002</v>
      </c>
      <c r="C19033" t="s">
        <v>5192</v>
      </c>
      <c r="D19033" t="s">
        <v>10</v>
      </c>
      <c r="F19033">
        <v>12</v>
      </c>
    </row>
    <row r="19034" spans="1:6" ht="15.75" x14ac:dyDescent="0.25">
      <c r="A19034" t="s">
        <v>4875</v>
      </c>
      <c r="B19034" t="s">
        <v>5002</v>
      </c>
      <c r="C19034" t="s">
        <v>5192</v>
      </c>
      <c r="D19034" t="s">
        <v>34</v>
      </c>
      <c r="F19034">
        <v>1</v>
      </c>
    </row>
    <row r="19035" spans="1:6" ht="15.75" x14ac:dyDescent="0.25">
      <c r="A19035" t="s">
        <v>4875</v>
      </c>
      <c r="B19035" t="s">
        <v>5002</v>
      </c>
      <c r="C19035" t="s">
        <v>5192</v>
      </c>
      <c r="D19035" t="s">
        <v>29</v>
      </c>
      <c r="F19035">
        <v>3</v>
      </c>
    </row>
    <row r="19036" spans="1:6" ht="15.75" x14ac:dyDescent="0.25">
      <c r="A19036" t="s">
        <v>4875</v>
      </c>
      <c r="B19036" t="s">
        <v>5002</v>
      </c>
      <c r="C19036" t="s">
        <v>5192</v>
      </c>
      <c r="D19036" t="s">
        <v>86</v>
      </c>
      <c r="F19036">
        <v>1</v>
      </c>
    </row>
    <row r="19037" spans="1:6" ht="15.75" x14ac:dyDescent="0.25">
      <c r="A19037" t="s">
        <v>4875</v>
      </c>
      <c r="B19037" t="s">
        <v>5002</v>
      </c>
      <c r="C19037" t="s">
        <v>5192</v>
      </c>
      <c r="D19037" t="s">
        <v>12</v>
      </c>
      <c r="F19037">
        <v>3</v>
      </c>
    </row>
    <row r="19038" spans="1:6" ht="15.75" x14ac:dyDescent="0.25">
      <c r="A19038" t="s">
        <v>4875</v>
      </c>
      <c r="B19038" t="s">
        <v>5002</v>
      </c>
      <c r="C19038" t="s">
        <v>5192</v>
      </c>
      <c r="D19038" t="s">
        <v>13</v>
      </c>
      <c r="F19038">
        <v>5</v>
      </c>
    </row>
    <row r="19039" spans="1:6" ht="15.75" x14ac:dyDescent="0.25">
      <c r="A19039" t="s">
        <v>4875</v>
      </c>
      <c r="B19039" t="s">
        <v>5002</v>
      </c>
      <c r="C19039" t="s">
        <v>5192</v>
      </c>
      <c r="D19039" t="s">
        <v>22</v>
      </c>
      <c r="F19039">
        <v>2</v>
      </c>
    </row>
    <row r="19040" spans="1:6" ht="15.75" x14ac:dyDescent="0.25">
      <c r="A19040" t="s">
        <v>4875</v>
      </c>
      <c r="B19040" t="s">
        <v>5002</v>
      </c>
      <c r="C19040" t="s">
        <v>5192</v>
      </c>
      <c r="D19040" t="s">
        <v>23</v>
      </c>
      <c r="F19040">
        <v>2</v>
      </c>
    </row>
    <row r="19041" spans="1:6" ht="15.75" x14ac:dyDescent="0.25">
      <c r="A19041" t="s">
        <v>4875</v>
      </c>
      <c r="B19041" t="s">
        <v>5002</v>
      </c>
      <c r="C19041" t="s">
        <v>5192</v>
      </c>
      <c r="D19041" t="s">
        <v>35</v>
      </c>
      <c r="F19041">
        <v>4</v>
      </c>
    </row>
    <row r="19042" spans="1:6" ht="15.75" x14ac:dyDescent="0.25">
      <c r="A19042" t="s">
        <v>4875</v>
      </c>
      <c r="B19042" t="s">
        <v>5002</v>
      </c>
      <c r="C19042" t="s">
        <v>5192</v>
      </c>
      <c r="D19042" t="s">
        <v>123</v>
      </c>
      <c r="F19042">
        <v>2</v>
      </c>
    </row>
    <row r="19043" spans="1:6" ht="15.75" x14ac:dyDescent="0.25">
      <c r="A19043" t="s">
        <v>4875</v>
      </c>
      <c r="B19043" t="s">
        <v>5002</v>
      </c>
      <c r="C19043" t="s">
        <v>5192</v>
      </c>
      <c r="D19043" t="s">
        <v>62</v>
      </c>
      <c r="F19043">
        <v>1</v>
      </c>
    </row>
    <row r="19044" spans="1:6" ht="15.75" x14ac:dyDescent="0.25">
      <c r="A19044" t="s">
        <v>4875</v>
      </c>
      <c r="B19044" t="s">
        <v>5002</v>
      </c>
      <c r="C19044" t="s">
        <v>5192</v>
      </c>
      <c r="D19044" t="s">
        <v>19</v>
      </c>
      <c r="F19044">
        <v>38</v>
      </c>
    </row>
    <row r="19045" spans="1:6" ht="15.75" x14ac:dyDescent="0.25">
      <c r="A19045" t="s">
        <v>4875</v>
      </c>
      <c r="B19045" t="s">
        <v>5002</v>
      </c>
      <c r="C19045" t="s">
        <v>5192</v>
      </c>
      <c r="D19045" t="s">
        <v>14</v>
      </c>
      <c r="F19045">
        <v>1</v>
      </c>
    </row>
    <row r="19046" spans="1:6" ht="15.75" x14ac:dyDescent="0.25">
      <c r="A19046" t="s">
        <v>4875</v>
      </c>
      <c r="B19046" t="s">
        <v>5002</v>
      </c>
      <c r="C19046" t="s">
        <v>5192</v>
      </c>
      <c r="D19046" t="s">
        <v>15</v>
      </c>
      <c r="F19046">
        <v>1</v>
      </c>
    </row>
    <row r="19047" spans="1:6" ht="15.75" x14ac:dyDescent="0.25">
      <c r="A19047" t="s">
        <v>4875</v>
      </c>
      <c r="B19047" t="s">
        <v>5002</v>
      </c>
      <c r="C19047" t="s">
        <v>5192</v>
      </c>
      <c r="D19047" t="s">
        <v>38</v>
      </c>
      <c r="F19047">
        <v>1</v>
      </c>
    </row>
    <row r="19048" spans="1:6" ht="15.75" x14ac:dyDescent="0.25">
      <c r="A19048" t="s">
        <v>4875</v>
      </c>
      <c r="B19048" t="s">
        <v>5002</v>
      </c>
      <c r="C19048" t="s">
        <v>5192</v>
      </c>
      <c r="D19048" t="s">
        <v>25</v>
      </c>
      <c r="F19048">
        <v>3</v>
      </c>
    </row>
    <row r="19049" spans="1:6" ht="15.75" x14ac:dyDescent="0.25">
      <c r="A19049" t="s">
        <v>4875</v>
      </c>
      <c r="B19049" t="s">
        <v>5002</v>
      </c>
      <c r="C19049" t="s">
        <v>5192</v>
      </c>
      <c r="D19049" t="s">
        <v>63</v>
      </c>
      <c r="F19049">
        <v>1</v>
      </c>
    </row>
    <row r="19050" spans="1:6" ht="15.75" x14ac:dyDescent="0.25">
      <c r="A19050" t="s">
        <v>4875</v>
      </c>
      <c r="B19050" t="s">
        <v>5002</v>
      </c>
      <c r="C19050" t="s">
        <v>5193</v>
      </c>
      <c r="D19050" t="s">
        <v>7</v>
      </c>
      <c r="F19050">
        <v>15</v>
      </c>
    </row>
    <row r="19051" spans="1:6" ht="15.75" x14ac:dyDescent="0.25">
      <c r="A19051" t="s">
        <v>4875</v>
      </c>
      <c r="B19051" t="s">
        <v>5002</v>
      </c>
      <c r="C19051" t="s">
        <v>5193</v>
      </c>
      <c r="D19051" t="s">
        <v>10</v>
      </c>
      <c r="F19051">
        <v>4</v>
      </c>
    </row>
    <row r="19052" spans="1:6" ht="15.75" x14ac:dyDescent="0.25">
      <c r="A19052" t="s">
        <v>4875</v>
      </c>
      <c r="B19052" t="s">
        <v>5002</v>
      </c>
      <c r="C19052" t="s">
        <v>5193</v>
      </c>
      <c r="D19052" t="s">
        <v>34</v>
      </c>
      <c r="F19052">
        <v>2</v>
      </c>
    </row>
    <row r="19053" spans="1:6" ht="15.75" x14ac:dyDescent="0.25">
      <c r="A19053" t="s">
        <v>4875</v>
      </c>
      <c r="B19053" t="s">
        <v>5002</v>
      </c>
      <c r="C19053" t="s">
        <v>5193</v>
      </c>
      <c r="D19053" t="s">
        <v>1356</v>
      </c>
      <c r="F19053">
        <v>7</v>
      </c>
    </row>
    <row r="19054" spans="1:6" ht="15.75" x14ac:dyDescent="0.25">
      <c r="A19054" t="s">
        <v>4875</v>
      </c>
      <c r="B19054" t="s">
        <v>5002</v>
      </c>
      <c r="C19054" t="s">
        <v>5193</v>
      </c>
      <c r="D19054" t="s">
        <v>29</v>
      </c>
      <c r="F19054">
        <v>4</v>
      </c>
    </row>
    <row r="19055" spans="1:6" ht="15.75" x14ac:dyDescent="0.25">
      <c r="A19055" t="s">
        <v>4875</v>
      </c>
      <c r="B19055" t="s">
        <v>5002</v>
      </c>
      <c r="C19055" t="s">
        <v>5193</v>
      </c>
      <c r="D19055" t="s">
        <v>11</v>
      </c>
      <c r="F19055">
        <v>4</v>
      </c>
    </row>
    <row r="19056" spans="1:6" ht="15.75" x14ac:dyDescent="0.25">
      <c r="A19056" t="s">
        <v>4875</v>
      </c>
      <c r="B19056" t="s">
        <v>5002</v>
      </c>
      <c r="C19056" t="s">
        <v>5193</v>
      </c>
      <c r="D19056" t="s">
        <v>142</v>
      </c>
      <c r="F19056">
        <v>1</v>
      </c>
    </row>
    <row r="19057" spans="1:6" ht="15.75" x14ac:dyDescent="0.25">
      <c r="A19057" t="s">
        <v>4875</v>
      </c>
      <c r="B19057" t="s">
        <v>5002</v>
      </c>
      <c r="C19057" t="s">
        <v>5193</v>
      </c>
      <c r="D19057" t="s">
        <v>12</v>
      </c>
      <c r="F19057">
        <v>7</v>
      </c>
    </row>
    <row r="19058" spans="1:6" ht="15.75" x14ac:dyDescent="0.25">
      <c r="A19058" t="s">
        <v>4875</v>
      </c>
      <c r="B19058" t="s">
        <v>5002</v>
      </c>
      <c r="C19058" t="s">
        <v>5193</v>
      </c>
      <c r="D19058" t="s">
        <v>13</v>
      </c>
      <c r="F19058">
        <v>3</v>
      </c>
    </row>
    <row r="19059" spans="1:6" ht="15.75" x14ac:dyDescent="0.25">
      <c r="A19059" t="s">
        <v>4875</v>
      </c>
      <c r="B19059" t="s">
        <v>5002</v>
      </c>
      <c r="C19059" t="s">
        <v>5193</v>
      </c>
      <c r="D19059" t="s">
        <v>22</v>
      </c>
      <c r="F19059">
        <v>1</v>
      </c>
    </row>
    <row r="19060" spans="1:6" ht="15.75" x14ac:dyDescent="0.25">
      <c r="A19060" t="s">
        <v>4875</v>
      </c>
      <c r="B19060" t="s">
        <v>5002</v>
      </c>
      <c r="C19060" t="s">
        <v>5193</v>
      </c>
      <c r="D19060" t="s">
        <v>1810</v>
      </c>
      <c r="F19060">
        <v>1</v>
      </c>
    </row>
    <row r="19061" spans="1:6" ht="15.75" x14ac:dyDescent="0.25">
      <c r="A19061" t="s">
        <v>4875</v>
      </c>
      <c r="B19061" t="s">
        <v>5002</v>
      </c>
      <c r="C19061" t="s">
        <v>5193</v>
      </c>
      <c r="D19061" t="s">
        <v>23</v>
      </c>
      <c r="F19061">
        <v>3</v>
      </c>
    </row>
    <row r="19062" spans="1:6" ht="15.75" x14ac:dyDescent="0.25">
      <c r="A19062" t="s">
        <v>4875</v>
      </c>
      <c r="B19062" t="s">
        <v>5002</v>
      </c>
      <c r="C19062" t="s">
        <v>5193</v>
      </c>
      <c r="D19062" t="s">
        <v>35</v>
      </c>
      <c r="F19062">
        <v>2</v>
      </c>
    </row>
    <row r="19063" spans="1:6" ht="15.75" x14ac:dyDescent="0.25">
      <c r="A19063" t="s">
        <v>4875</v>
      </c>
      <c r="B19063" t="s">
        <v>5002</v>
      </c>
      <c r="C19063" t="s">
        <v>5193</v>
      </c>
      <c r="D19063" t="s">
        <v>123</v>
      </c>
      <c r="F19063">
        <v>1</v>
      </c>
    </row>
    <row r="19064" spans="1:6" ht="15.75" x14ac:dyDescent="0.25">
      <c r="A19064" t="s">
        <v>4875</v>
      </c>
      <c r="B19064" t="s">
        <v>5002</v>
      </c>
      <c r="C19064" t="s">
        <v>5193</v>
      </c>
      <c r="D19064" t="s">
        <v>62</v>
      </c>
      <c r="F19064">
        <v>1</v>
      </c>
    </row>
    <row r="19065" spans="1:6" ht="15.75" x14ac:dyDescent="0.25">
      <c r="A19065" t="s">
        <v>4875</v>
      </c>
      <c r="B19065" t="s">
        <v>5002</v>
      </c>
      <c r="C19065" t="s">
        <v>5193</v>
      </c>
      <c r="D19065" t="s">
        <v>19</v>
      </c>
      <c r="F19065">
        <v>21</v>
      </c>
    </row>
    <row r="19066" spans="1:6" ht="15.75" x14ac:dyDescent="0.25">
      <c r="A19066" t="s">
        <v>4875</v>
      </c>
      <c r="B19066" t="s">
        <v>5002</v>
      </c>
      <c r="C19066" t="s">
        <v>5193</v>
      </c>
      <c r="D19066" t="s">
        <v>47</v>
      </c>
      <c r="F19066">
        <v>1</v>
      </c>
    </row>
    <row r="19067" spans="1:6" ht="15.75" x14ac:dyDescent="0.25">
      <c r="A19067" t="s">
        <v>4875</v>
      </c>
      <c r="B19067" t="s">
        <v>5002</v>
      </c>
      <c r="C19067" t="s">
        <v>5193</v>
      </c>
      <c r="D19067" t="s">
        <v>14</v>
      </c>
      <c r="F19067">
        <v>6</v>
      </c>
    </row>
    <row r="19068" spans="1:6" ht="15.75" x14ac:dyDescent="0.25">
      <c r="A19068" t="s">
        <v>4875</v>
      </c>
      <c r="B19068" t="s">
        <v>5002</v>
      </c>
      <c r="C19068" t="s">
        <v>5193</v>
      </c>
      <c r="D19068" t="s">
        <v>15</v>
      </c>
      <c r="F19068">
        <v>4</v>
      </c>
    </row>
    <row r="19069" spans="1:6" ht="15.75" x14ac:dyDescent="0.25">
      <c r="A19069" t="s">
        <v>4875</v>
      </c>
      <c r="B19069" t="s">
        <v>5002</v>
      </c>
      <c r="C19069" t="s">
        <v>5193</v>
      </c>
      <c r="D19069" t="s">
        <v>38</v>
      </c>
      <c r="F19069">
        <v>2</v>
      </c>
    </row>
    <row r="19070" spans="1:6" ht="15.75" x14ac:dyDescent="0.25">
      <c r="A19070" t="s">
        <v>4875</v>
      </c>
      <c r="B19070" t="s">
        <v>5002</v>
      </c>
      <c r="C19070" t="s">
        <v>5194</v>
      </c>
      <c r="D19070" t="s">
        <v>34</v>
      </c>
      <c r="F19070">
        <v>1</v>
      </c>
    </row>
    <row r="19071" spans="1:6" ht="15.75" x14ac:dyDescent="0.25">
      <c r="A19071" t="s">
        <v>4875</v>
      </c>
      <c r="B19071" t="s">
        <v>5002</v>
      </c>
      <c r="C19071" t="s">
        <v>5194</v>
      </c>
      <c r="D19071" t="s">
        <v>12</v>
      </c>
      <c r="F19071">
        <v>6</v>
      </c>
    </row>
    <row r="19072" spans="1:6" ht="15.75" x14ac:dyDescent="0.25">
      <c r="A19072" t="s">
        <v>4875</v>
      </c>
      <c r="B19072" t="s">
        <v>5002</v>
      </c>
      <c r="C19072" t="s">
        <v>5194</v>
      </c>
      <c r="D19072" t="s">
        <v>13</v>
      </c>
      <c r="F19072">
        <v>9</v>
      </c>
    </row>
    <row r="19073" spans="1:6" ht="15.75" x14ac:dyDescent="0.25">
      <c r="A19073" t="s">
        <v>4875</v>
      </c>
      <c r="B19073" t="s">
        <v>5002</v>
      </c>
      <c r="C19073" t="s">
        <v>5194</v>
      </c>
      <c r="D19073" t="s">
        <v>558</v>
      </c>
      <c r="F19073">
        <v>1</v>
      </c>
    </row>
    <row r="19074" spans="1:6" ht="15.75" x14ac:dyDescent="0.25">
      <c r="A19074" t="s">
        <v>4875</v>
      </c>
      <c r="B19074" t="s">
        <v>5002</v>
      </c>
      <c r="C19074" t="s">
        <v>5194</v>
      </c>
      <c r="D19074" t="s">
        <v>23</v>
      </c>
      <c r="F19074">
        <v>1</v>
      </c>
    </row>
    <row r="19075" spans="1:6" ht="15.75" x14ac:dyDescent="0.25">
      <c r="A19075" t="s">
        <v>4875</v>
      </c>
      <c r="B19075" t="s">
        <v>5002</v>
      </c>
      <c r="C19075" t="s">
        <v>5194</v>
      </c>
      <c r="D19075" t="s">
        <v>35</v>
      </c>
      <c r="F19075">
        <v>7</v>
      </c>
    </row>
    <row r="19076" spans="1:6" ht="15.75" x14ac:dyDescent="0.25">
      <c r="A19076" t="s">
        <v>4875</v>
      </c>
      <c r="B19076" t="s">
        <v>5002</v>
      </c>
      <c r="C19076" t="s">
        <v>5194</v>
      </c>
      <c r="D19076" t="s">
        <v>19</v>
      </c>
      <c r="F19076">
        <v>24</v>
      </c>
    </row>
    <row r="19077" spans="1:6" ht="15.75" x14ac:dyDescent="0.25">
      <c r="A19077" t="s">
        <v>4875</v>
      </c>
      <c r="B19077" t="s">
        <v>5002</v>
      </c>
      <c r="C19077" t="s">
        <v>5194</v>
      </c>
      <c r="D19077" t="s">
        <v>14</v>
      </c>
      <c r="F19077">
        <v>8</v>
      </c>
    </row>
    <row r="19078" spans="1:6" ht="15.75" x14ac:dyDescent="0.25">
      <c r="A19078" t="s">
        <v>4875</v>
      </c>
      <c r="B19078" t="s">
        <v>5002</v>
      </c>
      <c r="C19078" t="s">
        <v>5194</v>
      </c>
      <c r="D19078" t="s">
        <v>15</v>
      </c>
      <c r="F19078">
        <v>1</v>
      </c>
    </row>
    <row r="19079" spans="1:6" ht="15.75" x14ac:dyDescent="0.25">
      <c r="A19079" t="s">
        <v>4875</v>
      </c>
      <c r="B19079" t="s">
        <v>5002</v>
      </c>
      <c r="C19079" t="s">
        <v>5194</v>
      </c>
      <c r="D19079" t="s">
        <v>38</v>
      </c>
      <c r="F19079">
        <v>2</v>
      </c>
    </row>
    <row r="19080" spans="1:6" ht="15.75" x14ac:dyDescent="0.25">
      <c r="A19080" t="s">
        <v>4875</v>
      </c>
      <c r="B19080" t="s">
        <v>5002</v>
      </c>
      <c r="C19080" t="s">
        <v>5194</v>
      </c>
      <c r="D19080" t="s">
        <v>3045</v>
      </c>
      <c r="F19080">
        <v>1</v>
      </c>
    </row>
    <row r="19081" spans="1:6" ht="15.75" x14ac:dyDescent="0.25">
      <c r="A19081" t="s">
        <v>4875</v>
      </c>
      <c r="B19081" t="s">
        <v>5002</v>
      </c>
      <c r="C19081" t="s">
        <v>5194</v>
      </c>
      <c r="D19081" t="s">
        <v>63</v>
      </c>
      <c r="F19081">
        <v>4</v>
      </c>
    </row>
    <row r="19082" spans="1:6" ht="15.75" x14ac:dyDescent="0.25">
      <c r="A19082" t="s">
        <v>4875</v>
      </c>
      <c r="B19082" t="s">
        <v>5002</v>
      </c>
      <c r="C19082" t="s">
        <v>5195</v>
      </c>
      <c r="D19082" t="s">
        <v>7</v>
      </c>
      <c r="F19082">
        <v>10</v>
      </c>
    </row>
    <row r="19083" spans="1:6" ht="15.75" x14ac:dyDescent="0.25">
      <c r="A19083" t="s">
        <v>4875</v>
      </c>
      <c r="B19083" t="s">
        <v>5002</v>
      </c>
      <c r="C19083" t="s">
        <v>5195</v>
      </c>
      <c r="D19083" t="s">
        <v>10</v>
      </c>
      <c r="F19083">
        <v>8</v>
      </c>
    </row>
    <row r="19084" spans="1:6" ht="15.75" x14ac:dyDescent="0.25">
      <c r="A19084" t="s">
        <v>4875</v>
      </c>
      <c r="B19084" t="s">
        <v>5002</v>
      </c>
      <c r="C19084" t="s">
        <v>5195</v>
      </c>
      <c r="D19084" t="s">
        <v>33</v>
      </c>
      <c r="F19084">
        <v>1</v>
      </c>
    </row>
    <row r="19085" spans="1:6" ht="15.75" x14ac:dyDescent="0.25">
      <c r="A19085" t="s">
        <v>4875</v>
      </c>
      <c r="B19085" t="s">
        <v>5002</v>
      </c>
      <c r="C19085" t="s">
        <v>5195</v>
      </c>
      <c r="D19085" t="s">
        <v>94</v>
      </c>
      <c r="F19085">
        <v>2</v>
      </c>
    </row>
    <row r="19086" spans="1:6" ht="15.75" x14ac:dyDescent="0.25">
      <c r="A19086" t="s">
        <v>4875</v>
      </c>
      <c r="B19086" t="s">
        <v>5002</v>
      </c>
      <c r="C19086" t="s">
        <v>5195</v>
      </c>
      <c r="D19086" t="s">
        <v>34</v>
      </c>
      <c r="F19086">
        <v>1</v>
      </c>
    </row>
    <row r="19087" spans="1:6" ht="15.75" x14ac:dyDescent="0.25">
      <c r="A19087" t="s">
        <v>4875</v>
      </c>
      <c r="B19087" t="s">
        <v>5002</v>
      </c>
      <c r="C19087" t="s">
        <v>5195</v>
      </c>
      <c r="D19087" t="s">
        <v>98</v>
      </c>
      <c r="F19087">
        <v>1</v>
      </c>
    </row>
    <row r="19088" spans="1:6" ht="15.75" x14ac:dyDescent="0.25">
      <c r="A19088" t="s">
        <v>4875</v>
      </c>
      <c r="B19088" t="s">
        <v>5002</v>
      </c>
      <c r="C19088" t="s">
        <v>5195</v>
      </c>
      <c r="D19088" t="s">
        <v>1356</v>
      </c>
      <c r="F19088">
        <v>1</v>
      </c>
    </row>
    <row r="19089" spans="1:6" ht="15.75" x14ac:dyDescent="0.25">
      <c r="A19089" t="s">
        <v>4875</v>
      </c>
      <c r="B19089" t="s">
        <v>5002</v>
      </c>
      <c r="C19089" t="s">
        <v>5195</v>
      </c>
      <c r="D19089" t="s">
        <v>12</v>
      </c>
      <c r="F19089">
        <v>1</v>
      </c>
    </row>
    <row r="19090" spans="1:6" ht="15.75" x14ac:dyDescent="0.25">
      <c r="A19090" t="s">
        <v>4875</v>
      </c>
      <c r="B19090" t="s">
        <v>5002</v>
      </c>
      <c r="C19090" t="s">
        <v>5195</v>
      </c>
      <c r="D19090" t="s">
        <v>13</v>
      </c>
      <c r="F19090">
        <v>1</v>
      </c>
    </row>
    <row r="19091" spans="1:6" ht="15.75" x14ac:dyDescent="0.25">
      <c r="A19091" t="s">
        <v>4875</v>
      </c>
      <c r="B19091" t="s">
        <v>5002</v>
      </c>
      <c r="C19091" t="s">
        <v>5195</v>
      </c>
      <c r="D19091" t="s">
        <v>22</v>
      </c>
      <c r="F19091">
        <v>10</v>
      </c>
    </row>
    <row r="19092" spans="1:6" ht="15.75" x14ac:dyDescent="0.25">
      <c r="A19092" t="s">
        <v>4875</v>
      </c>
      <c r="B19092" t="s">
        <v>5002</v>
      </c>
      <c r="C19092" t="s">
        <v>5195</v>
      </c>
      <c r="D19092" t="s">
        <v>271</v>
      </c>
      <c r="F19092">
        <v>1</v>
      </c>
    </row>
    <row r="19093" spans="1:6" ht="15.75" x14ac:dyDescent="0.25">
      <c r="A19093" t="s">
        <v>4875</v>
      </c>
      <c r="B19093" t="s">
        <v>5002</v>
      </c>
      <c r="C19093" t="s">
        <v>5195</v>
      </c>
      <c r="D19093" t="s">
        <v>35</v>
      </c>
      <c r="F19093">
        <v>3</v>
      </c>
    </row>
    <row r="19094" spans="1:6" ht="15.75" x14ac:dyDescent="0.25">
      <c r="A19094" t="s">
        <v>4875</v>
      </c>
      <c r="B19094" t="s">
        <v>5002</v>
      </c>
      <c r="C19094" t="s">
        <v>5195</v>
      </c>
      <c r="D19094" t="s">
        <v>19</v>
      </c>
      <c r="F19094">
        <v>31</v>
      </c>
    </row>
    <row r="19095" spans="1:6" ht="15.75" x14ac:dyDescent="0.25">
      <c r="A19095" t="s">
        <v>4875</v>
      </c>
      <c r="B19095" t="s">
        <v>5002</v>
      </c>
      <c r="C19095" t="s">
        <v>5195</v>
      </c>
      <c r="D19095" t="s">
        <v>16</v>
      </c>
      <c r="F19095">
        <v>2</v>
      </c>
    </row>
    <row r="19096" spans="1:6" ht="15.75" x14ac:dyDescent="0.25">
      <c r="A19096" t="s">
        <v>4875</v>
      </c>
      <c r="B19096" t="s">
        <v>5002</v>
      </c>
      <c r="C19096" t="s">
        <v>5195</v>
      </c>
      <c r="D19096" t="s">
        <v>3045</v>
      </c>
      <c r="F19096">
        <v>1</v>
      </c>
    </row>
    <row r="19097" spans="1:6" ht="15.75" x14ac:dyDescent="0.25">
      <c r="A19097" t="s">
        <v>4875</v>
      </c>
      <c r="B19097" t="s">
        <v>5002</v>
      </c>
      <c r="C19097" t="s">
        <v>5195</v>
      </c>
      <c r="D19097" t="s">
        <v>25</v>
      </c>
      <c r="F19097">
        <v>1</v>
      </c>
    </row>
    <row r="19098" spans="1:6" ht="15.75" x14ac:dyDescent="0.25">
      <c r="A19098" t="s">
        <v>4875</v>
      </c>
      <c r="B19098" t="s">
        <v>5002</v>
      </c>
      <c r="C19098" t="s">
        <v>5196</v>
      </c>
      <c r="D19098" t="s">
        <v>21</v>
      </c>
      <c r="F19098">
        <v>5</v>
      </c>
    </row>
    <row r="19099" spans="1:6" ht="15.75" x14ac:dyDescent="0.25">
      <c r="A19099" t="s">
        <v>4875</v>
      </c>
      <c r="B19099" t="s">
        <v>5002</v>
      </c>
      <c r="C19099" t="s">
        <v>5197</v>
      </c>
      <c r="D19099" t="s">
        <v>7</v>
      </c>
      <c r="F19099">
        <v>1</v>
      </c>
    </row>
    <row r="19100" spans="1:6" ht="15.75" x14ac:dyDescent="0.25">
      <c r="A19100" t="s">
        <v>4875</v>
      </c>
      <c r="B19100" t="s">
        <v>5002</v>
      </c>
      <c r="C19100" t="s">
        <v>5197</v>
      </c>
      <c r="D19100" t="s">
        <v>8</v>
      </c>
      <c r="F19100">
        <v>26</v>
      </c>
    </row>
    <row r="19101" spans="1:6" ht="15.75" x14ac:dyDescent="0.25">
      <c r="A19101" t="s">
        <v>4875</v>
      </c>
      <c r="B19101" t="s">
        <v>5002</v>
      </c>
      <c r="C19101" t="s">
        <v>5197</v>
      </c>
      <c r="D19101" t="s">
        <v>411</v>
      </c>
      <c r="F19101">
        <v>2</v>
      </c>
    </row>
    <row r="19102" spans="1:6" ht="15.75" x14ac:dyDescent="0.25">
      <c r="A19102" t="s">
        <v>4875</v>
      </c>
      <c r="B19102" t="s">
        <v>5002</v>
      </c>
      <c r="C19102" t="s">
        <v>5197</v>
      </c>
      <c r="D19102" t="s">
        <v>14</v>
      </c>
      <c r="F19102">
        <v>10</v>
      </c>
    </row>
    <row r="19103" spans="1:6" ht="15.75" x14ac:dyDescent="0.25">
      <c r="A19103" t="s">
        <v>4875</v>
      </c>
      <c r="B19103" t="s">
        <v>5002</v>
      </c>
      <c r="C19103" t="s">
        <v>5197</v>
      </c>
      <c r="D19103" t="s">
        <v>26</v>
      </c>
      <c r="F19103">
        <v>1</v>
      </c>
    </row>
    <row r="19104" spans="1:6" ht="15.75" x14ac:dyDescent="0.25">
      <c r="A19104" t="s">
        <v>4875</v>
      </c>
      <c r="B19104" t="s">
        <v>5002</v>
      </c>
      <c r="C19104" t="s">
        <v>5198</v>
      </c>
      <c r="D19104" t="s">
        <v>7</v>
      </c>
      <c r="F19104">
        <v>28</v>
      </c>
    </row>
    <row r="19105" spans="1:6" ht="15.75" x14ac:dyDescent="0.25">
      <c r="A19105" t="s">
        <v>4875</v>
      </c>
      <c r="B19105" t="s">
        <v>5002</v>
      </c>
      <c r="C19105" t="s">
        <v>5198</v>
      </c>
      <c r="D19105" t="s">
        <v>33</v>
      </c>
      <c r="F19105">
        <v>1</v>
      </c>
    </row>
    <row r="19106" spans="1:6" ht="15.75" x14ac:dyDescent="0.25">
      <c r="A19106" t="s">
        <v>4875</v>
      </c>
      <c r="B19106" t="s">
        <v>5002</v>
      </c>
      <c r="C19106" t="s">
        <v>5198</v>
      </c>
      <c r="D19106" t="s">
        <v>2071</v>
      </c>
      <c r="F19106">
        <v>1</v>
      </c>
    </row>
    <row r="19107" spans="1:6" ht="15.75" x14ac:dyDescent="0.25">
      <c r="A19107" t="s">
        <v>4875</v>
      </c>
      <c r="B19107" t="s">
        <v>5002</v>
      </c>
      <c r="C19107" t="s">
        <v>5198</v>
      </c>
      <c r="D19107" t="s">
        <v>144</v>
      </c>
      <c r="F19107">
        <v>2</v>
      </c>
    </row>
    <row r="19108" spans="1:6" ht="15.75" x14ac:dyDescent="0.25">
      <c r="A19108" t="s">
        <v>4875</v>
      </c>
      <c r="B19108" t="s">
        <v>5002</v>
      </c>
      <c r="C19108" t="s">
        <v>5199</v>
      </c>
      <c r="D19108" t="s">
        <v>7</v>
      </c>
      <c r="F19108">
        <v>4</v>
      </c>
    </row>
    <row r="19109" spans="1:6" ht="15.75" x14ac:dyDescent="0.25">
      <c r="A19109" t="s">
        <v>4875</v>
      </c>
      <c r="B19109" t="s">
        <v>5002</v>
      </c>
      <c r="C19109" t="s">
        <v>5199</v>
      </c>
      <c r="D19109" t="s">
        <v>33</v>
      </c>
      <c r="F19109">
        <v>3</v>
      </c>
    </row>
    <row r="19110" spans="1:6" ht="15.75" x14ac:dyDescent="0.25">
      <c r="A19110" t="s">
        <v>4875</v>
      </c>
      <c r="B19110" t="s">
        <v>5002</v>
      </c>
      <c r="C19110" t="s">
        <v>5200</v>
      </c>
      <c r="D19110" t="s">
        <v>29</v>
      </c>
      <c r="F19110">
        <v>5</v>
      </c>
    </row>
    <row r="19111" spans="1:6" ht="15.75" x14ac:dyDescent="0.25">
      <c r="A19111" t="s">
        <v>4875</v>
      </c>
      <c r="B19111" t="s">
        <v>5002</v>
      </c>
      <c r="C19111" t="s">
        <v>5201</v>
      </c>
      <c r="D19111" t="s">
        <v>7</v>
      </c>
      <c r="F19111">
        <v>3</v>
      </c>
    </row>
    <row r="19112" spans="1:6" ht="15.75" x14ac:dyDescent="0.25">
      <c r="A19112" t="s">
        <v>4875</v>
      </c>
      <c r="B19112" t="s">
        <v>5002</v>
      </c>
      <c r="C19112" t="s">
        <v>5201</v>
      </c>
      <c r="D19112" t="s">
        <v>29</v>
      </c>
      <c r="F19112">
        <v>37</v>
      </c>
    </row>
    <row r="19113" spans="1:6" ht="15.75" x14ac:dyDescent="0.25">
      <c r="A19113" t="s">
        <v>4875</v>
      </c>
      <c r="B19113" t="s">
        <v>5002</v>
      </c>
      <c r="C19113" t="s">
        <v>5201</v>
      </c>
      <c r="D19113" t="s">
        <v>11</v>
      </c>
      <c r="F19113">
        <v>7</v>
      </c>
    </row>
    <row r="19114" spans="1:6" ht="15.75" x14ac:dyDescent="0.25">
      <c r="A19114" t="s">
        <v>4875</v>
      </c>
      <c r="B19114" t="s">
        <v>5002</v>
      </c>
      <c r="C19114" t="s">
        <v>5201</v>
      </c>
      <c r="D19114" t="s">
        <v>59</v>
      </c>
      <c r="F19114">
        <v>2</v>
      </c>
    </row>
    <row r="19115" spans="1:6" ht="15.75" x14ac:dyDescent="0.25">
      <c r="A19115" t="s">
        <v>4875</v>
      </c>
      <c r="B19115" t="s">
        <v>5002</v>
      </c>
      <c r="C19115" t="s">
        <v>5202</v>
      </c>
      <c r="D19115" t="s">
        <v>7</v>
      </c>
      <c r="F19115">
        <v>63</v>
      </c>
    </row>
    <row r="19116" spans="1:6" ht="15.75" x14ac:dyDescent="0.25">
      <c r="A19116" t="s">
        <v>4875</v>
      </c>
      <c r="B19116" t="s">
        <v>5002</v>
      </c>
      <c r="C19116" t="s">
        <v>5202</v>
      </c>
      <c r="D19116" t="s">
        <v>10</v>
      </c>
      <c r="F19116">
        <v>6</v>
      </c>
    </row>
    <row r="19117" spans="1:6" ht="15.75" x14ac:dyDescent="0.25">
      <c r="A19117" t="s">
        <v>4875</v>
      </c>
      <c r="B19117" t="s">
        <v>5002</v>
      </c>
      <c r="C19117" t="s">
        <v>5202</v>
      </c>
      <c r="D19117" t="s">
        <v>33</v>
      </c>
      <c r="F19117">
        <v>13</v>
      </c>
    </row>
    <row r="19118" spans="1:6" ht="15.75" x14ac:dyDescent="0.25">
      <c r="A19118" t="s">
        <v>4875</v>
      </c>
      <c r="B19118" t="s">
        <v>5002</v>
      </c>
      <c r="C19118" t="s">
        <v>5202</v>
      </c>
      <c r="D19118" t="s">
        <v>2071</v>
      </c>
      <c r="F19118">
        <v>2</v>
      </c>
    </row>
    <row r="19119" spans="1:6" ht="15.75" x14ac:dyDescent="0.25">
      <c r="A19119" t="s">
        <v>4875</v>
      </c>
      <c r="B19119" t="s">
        <v>5002</v>
      </c>
      <c r="C19119" t="s">
        <v>5202</v>
      </c>
      <c r="D19119" t="s">
        <v>4331</v>
      </c>
      <c r="F19119">
        <v>1</v>
      </c>
    </row>
    <row r="19120" spans="1:6" ht="15.75" x14ac:dyDescent="0.25">
      <c r="A19120" t="s">
        <v>4875</v>
      </c>
      <c r="B19120" t="s">
        <v>5002</v>
      </c>
      <c r="C19120" t="s">
        <v>5202</v>
      </c>
      <c r="D19120" t="s">
        <v>150</v>
      </c>
      <c r="F19120">
        <v>4</v>
      </c>
    </row>
    <row r="19121" spans="1:6" ht="15.75" x14ac:dyDescent="0.25">
      <c r="A19121" t="s">
        <v>4875</v>
      </c>
      <c r="B19121" t="s">
        <v>5002</v>
      </c>
      <c r="C19121" t="s">
        <v>5203</v>
      </c>
      <c r="D19121" t="s">
        <v>7</v>
      </c>
      <c r="F19121">
        <v>11</v>
      </c>
    </row>
    <row r="19122" spans="1:6" ht="15.75" x14ac:dyDescent="0.25">
      <c r="A19122" t="s">
        <v>4875</v>
      </c>
      <c r="B19122" t="s">
        <v>5002</v>
      </c>
      <c r="C19122" t="s">
        <v>5203</v>
      </c>
      <c r="D19122" t="s">
        <v>10</v>
      </c>
      <c r="F19122">
        <v>1</v>
      </c>
    </row>
    <row r="19123" spans="1:6" ht="15.75" x14ac:dyDescent="0.25">
      <c r="A19123" t="s">
        <v>4875</v>
      </c>
      <c r="B19123" t="s">
        <v>5002</v>
      </c>
      <c r="C19123" t="s">
        <v>5203</v>
      </c>
      <c r="D19123" t="s">
        <v>33</v>
      </c>
      <c r="F19123">
        <v>12</v>
      </c>
    </row>
    <row r="19124" spans="1:6" ht="15.75" x14ac:dyDescent="0.25">
      <c r="A19124" t="s">
        <v>4875</v>
      </c>
      <c r="B19124" t="s">
        <v>5002</v>
      </c>
      <c r="C19124" t="s">
        <v>5204</v>
      </c>
      <c r="D19124" t="s">
        <v>7</v>
      </c>
      <c r="F19124">
        <v>11</v>
      </c>
    </row>
    <row r="19125" spans="1:6" ht="15.75" x14ac:dyDescent="0.25">
      <c r="A19125" t="s">
        <v>4875</v>
      </c>
      <c r="B19125" t="s">
        <v>5002</v>
      </c>
      <c r="C19125" t="s">
        <v>5204</v>
      </c>
      <c r="D19125" t="s">
        <v>33</v>
      </c>
      <c r="F19125">
        <v>1</v>
      </c>
    </row>
    <row r="19126" spans="1:6" ht="15.75" x14ac:dyDescent="0.25">
      <c r="A19126" t="s">
        <v>4875</v>
      </c>
      <c r="B19126" t="s">
        <v>5002</v>
      </c>
      <c r="C19126" t="s">
        <v>5204</v>
      </c>
      <c r="D19126" t="s">
        <v>8</v>
      </c>
      <c r="F19126">
        <v>1</v>
      </c>
    </row>
    <row r="19127" spans="1:6" ht="15.75" x14ac:dyDescent="0.25">
      <c r="A19127" t="s">
        <v>4875</v>
      </c>
      <c r="B19127" t="s">
        <v>5002</v>
      </c>
      <c r="C19127" t="s">
        <v>5204</v>
      </c>
      <c r="D19127" t="s">
        <v>648</v>
      </c>
      <c r="F19127">
        <v>1</v>
      </c>
    </row>
    <row r="19128" spans="1:6" ht="15.75" x14ac:dyDescent="0.25">
      <c r="A19128" t="s">
        <v>4875</v>
      </c>
      <c r="B19128" t="s">
        <v>5002</v>
      </c>
      <c r="C19128" t="s">
        <v>5205</v>
      </c>
      <c r="D19128" t="s">
        <v>7</v>
      </c>
      <c r="F19128">
        <v>11</v>
      </c>
    </row>
    <row r="19129" spans="1:6" ht="15.75" x14ac:dyDescent="0.25">
      <c r="A19129" t="s">
        <v>4875</v>
      </c>
      <c r="B19129" t="s">
        <v>5002</v>
      </c>
      <c r="C19129" t="s">
        <v>5205</v>
      </c>
      <c r="D19129" t="s">
        <v>33</v>
      </c>
      <c r="F19129">
        <v>3</v>
      </c>
    </row>
    <row r="19130" spans="1:6" ht="15.75" x14ac:dyDescent="0.25">
      <c r="A19130" t="s">
        <v>4875</v>
      </c>
      <c r="B19130" t="s">
        <v>5002</v>
      </c>
      <c r="C19130" t="s">
        <v>5205</v>
      </c>
      <c r="D19130" t="s">
        <v>2071</v>
      </c>
      <c r="F19130">
        <v>1</v>
      </c>
    </row>
    <row r="19131" spans="1:6" ht="15.75" x14ac:dyDescent="0.25">
      <c r="A19131" t="s">
        <v>4875</v>
      </c>
      <c r="B19131" t="s">
        <v>5002</v>
      </c>
      <c r="C19131" t="s">
        <v>5206</v>
      </c>
      <c r="D19131" t="s">
        <v>13</v>
      </c>
      <c r="F19131">
        <v>1</v>
      </c>
    </row>
    <row r="19132" spans="1:6" ht="15.75" x14ac:dyDescent="0.25">
      <c r="A19132" t="s">
        <v>4875</v>
      </c>
      <c r="B19132" t="s">
        <v>5002</v>
      </c>
      <c r="C19132" t="s">
        <v>5207</v>
      </c>
      <c r="D19132" t="s">
        <v>29</v>
      </c>
      <c r="F19132">
        <v>10</v>
      </c>
    </row>
    <row r="19133" spans="1:6" ht="15.75" x14ac:dyDescent="0.25">
      <c r="A19133" t="s">
        <v>4875</v>
      </c>
      <c r="B19133" t="s">
        <v>5002</v>
      </c>
      <c r="C19133" t="s">
        <v>5207</v>
      </c>
      <c r="D19133" t="s">
        <v>11</v>
      </c>
      <c r="F19133">
        <v>13</v>
      </c>
    </row>
    <row r="19134" spans="1:6" ht="15.75" x14ac:dyDescent="0.25">
      <c r="A19134" t="s">
        <v>4875</v>
      </c>
      <c r="B19134" t="s">
        <v>5002</v>
      </c>
      <c r="C19134" t="s">
        <v>5207</v>
      </c>
      <c r="D19134" t="s">
        <v>118</v>
      </c>
      <c r="F19134">
        <v>1</v>
      </c>
    </row>
    <row r="19135" spans="1:6" ht="15.75" x14ac:dyDescent="0.25">
      <c r="A19135" t="s">
        <v>4875</v>
      </c>
      <c r="B19135" t="s">
        <v>5002</v>
      </c>
      <c r="C19135" t="s">
        <v>5208</v>
      </c>
      <c r="D19135" t="s">
        <v>7</v>
      </c>
      <c r="F19135">
        <v>5</v>
      </c>
    </row>
    <row r="19136" spans="1:6" ht="15.75" x14ac:dyDescent="0.25">
      <c r="A19136" t="s">
        <v>4875</v>
      </c>
      <c r="B19136" t="s">
        <v>5002</v>
      </c>
      <c r="C19136" t="s">
        <v>5208</v>
      </c>
      <c r="D19136" t="s">
        <v>8</v>
      </c>
      <c r="F19136">
        <v>10</v>
      </c>
    </row>
    <row r="19137" spans="1:6" ht="15.75" x14ac:dyDescent="0.25">
      <c r="A19137" t="s">
        <v>4875</v>
      </c>
      <c r="B19137" t="s">
        <v>5002</v>
      </c>
      <c r="C19137" t="s">
        <v>5208</v>
      </c>
      <c r="D19137" t="s">
        <v>21</v>
      </c>
      <c r="F19137">
        <v>2</v>
      </c>
    </row>
    <row r="19138" spans="1:6" ht="15.75" x14ac:dyDescent="0.25">
      <c r="A19138" t="s">
        <v>4875</v>
      </c>
      <c r="B19138" t="s">
        <v>5002</v>
      </c>
      <c r="C19138" t="s">
        <v>5208</v>
      </c>
      <c r="D19138" t="s">
        <v>107</v>
      </c>
      <c r="F19138">
        <v>7</v>
      </c>
    </row>
    <row r="19139" spans="1:6" ht="15.75" x14ac:dyDescent="0.25">
      <c r="A19139" t="s">
        <v>4875</v>
      </c>
      <c r="B19139" t="s">
        <v>5002</v>
      </c>
      <c r="C19139" t="s">
        <v>5208</v>
      </c>
      <c r="D19139" t="s">
        <v>29</v>
      </c>
      <c r="F19139">
        <v>2</v>
      </c>
    </row>
    <row r="19140" spans="1:6" ht="15.75" x14ac:dyDescent="0.25">
      <c r="A19140" t="s">
        <v>4875</v>
      </c>
      <c r="B19140" t="s">
        <v>5002</v>
      </c>
      <c r="C19140" t="s">
        <v>5208</v>
      </c>
      <c r="D19140" t="s">
        <v>648</v>
      </c>
      <c r="F19140">
        <v>10</v>
      </c>
    </row>
    <row r="19141" spans="1:6" ht="15.75" x14ac:dyDescent="0.25">
      <c r="A19141" t="s">
        <v>4875</v>
      </c>
      <c r="B19141" t="s">
        <v>5002</v>
      </c>
      <c r="C19141" t="s">
        <v>5208</v>
      </c>
      <c r="D19141" t="s">
        <v>285</v>
      </c>
      <c r="F19141">
        <v>3</v>
      </c>
    </row>
    <row r="19142" spans="1:6" ht="15.75" x14ac:dyDescent="0.25">
      <c r="A19142" t="s">
        <v>4875</v>
      </c>
      <c r="B19142" t="s">
        <v>5002</v>
      </c>
      <c r="C19142" t="s">
        <v>5208</v>
      </c>
      <c r="D19142" t="s">
        <v>609</v>
      </c>
      <c r="F19142">
        <v>1</v>
      </c>
    </row>
    <row r="19143" spans="1:6" ht="15.75" x14ac:dyDescent="0.25">
      <c r="A19143" t="s">
        <v>4875</v>
      </c>
      <c r="B19143" t="s">
        <v>5002</v>
      </c>
      <c r="C19143" t="s">
        <v>5208</v>
      </c>
      <c r="D19143" t="s">
        <v>618</v>
      </c>
      <c r="F19143">
        <v>2</v>
      </c>
    </row>
    <row r="19144" spans="1:6" ht="15.75" x14ac:dyDescent="0.25">
      <c r="A19144" t="s">
        <v>4875</v>
      </c>
      <c r="B19144" t="s">
        <v>5002</v>
      </c>
      <c r="C19144" t="s">
        <v>5208</v>
      </c>
      <c r="D19144" t="s">
        <v>651</v>
      </c>
      <c r="F19144">
        <v>3</v>
      </c>
    </row>
    <row r="19145" spans="1:6" ht="15.75" x14ac:dyDescent="0.25">
      <c r="A19145" t="s">
        <v>4875</v>
      </c>
      <c r="B19145" t="s">
        <v>5002</v>
      </c>
      <c r="C19145" t="s">
        <v>5208</v>
      </c>
      <c r="D19145" t="s">
        <v>126</v>
      </c>
      <c r="F19145">
        <v>4</v>
      </c>
    </row>
    <row r="19146" spans="1:6" ht="15.75" x14ac:dyDescent="0.25">
      <c r="A19146" t="s">
        <v>4875</v>
      </c>
      <c r="B19146" t="s">
        <v>5002</v>
      </c>
      <c r="C19146" t="s">
        <v>5208</v>
      </c>
      <c r="D19146" t="s">
        <v>38</v>
      </c>
      <c r="F19146">
        <v>8</v>
      </c>
    </row>
    <row r="19147" spans="1:6" ht="15.75" x14ac:dyDescent="0.25">
      <c r="A19147" t="s">
        <v>4875</v>
      </c>
      <c r="B19147" t="s">
        <v>5002</v>
      </c>
      <c r="C19147" t="s">
        <v>5208</v>
      </c>
      <c r="D19147" t="s">
        <v>16</v>
      </c>
      <c r="F19147">
        <v>1</v>
      </c>
    </row>
    <row r="19148" spans="1:6" ht="15.75" x14ac:dyDescent="0.25">
      <c r="A19148" t="s">
        <v>4875</v>
      </c>
      <c r="B19148" t="s">
        <v>5002</v>
      </c>
      <c r="C19148" t="s">
        <v>5208</v>
      </c>
      <c r="D19148" t="s">
        <v>24</v>
      </c>
      <c r="F19148">
        <v>1</v>
      </c>
    </row>
    <row r="19149" spans="1:6" ht="15.75" x14ac:dyDescent="0.25">
      <c r="A19149" t="s">
        <v>4875</v>
      </c>
      <c r="B19149" t="s">
        <v>5002</v>
      </c>
      <c r="C19149" t="s">
        <v>5208</v>
      </c>
      <c r="D19149" t="s">
        <v>286</v>
      </c>
      <c r="F19149">
        <v>5</v>
      </c>
    </row>
    <row r="19150" spans="1:6" ht="15.75" x14ac:dyDescent="0.25">
      <c r="A19150" t="s">
        <v>4875</v>
      </c>
      <c r="B19150" t="s">
        <v>5002</v>
      </c>
      <c r="C19150" t="s">
        <v>5208</v>
      </c>
      <c r="D19150" t="s">
        <v>26</v>
      </c>
      <c r="F19150">
        <v>1</v>
      </c>
    </row>
    <row r="19151" spans="1:6" ht="15.75" x14ac:dyDescent="0.25">
      <c r="A19151" t="s">
        <v>4875</v>
      </c>
      <c r="B19151" t="s">
        <v>5002</v>
      </c>
      <c r="C19151" t="s">
        <v>5209</v>
      </c>
      <c r="D19151" t="s">
        <v>7</v>
      </c>
      <c r="F19151">
        <v>74</v>
      </c>
    </row>
    <row r="19152" spans="1:6" ht="15.75" x14ac:dyDescent="0.25">
      <c r="A19152" t="s">
        <v>4875</v>
      </c>
      <c r="B19152" t="s">
        <v>5002</v>
      </c>
      <c r="C19152" t="s">
        <v>5209</v>
      </c>
      <c r="D19152" t="s">
        <v>33</v>
      </c>
      <c r="F19152">
        <v>15</v>
      </c>
    </row>
    <row r="19153" spans="1:6" ht="15.75" x14ac:dyDescent="0.25">
      <c r="A19153" t="s">
        <v>4875</v>
      </c>
      <c r="B19153" t="s">
        <v>5002</v>
      </c>
      <c r="C19153" t="s">
        <v>5209</v>
      </c>
      <c r="D19153" t="s">
        <v>8</v>
      </c>
      <c r="F19153">
        <v>2</v>
      </c>
    </row>
    <row r="19154" spans="1:6" ht="15.75" x14ac:dyDescent="0.25">
      <c r="A19154" t="s">
        <v>4875</v>
      </c>
      <c r="B19154" t="s">
        <v>5002</v>
      </c>
      <c r="C19154" t="s">
        <v>5209</v>
      </c>
      <c r="D19154" t="s">
        <v>21</v>
      </c>
      <c r="F19154">
        <v>1</v>
      </c>
    </row>
    <row r="19155" spans="1:6" ht="15.75" x14ac:dyDescent="0.25">
      <c r="A19155" t="s">
        <v>4875</v>
      </c>
      <c r="B19155" t="s">
        <v>5002</v>
      </c>
      <c r="C19155" t="s">
        <v>5210</v>
      </c>
      <c r="D19155" t="s">
        <v>96</v>
      </c>
      <c r="F19155">
        <v>3</v>
      </c>
    </row>
    <row r="19156" spans="1:6" ht="15.75" x14ac:dyDescent="0.25">
      <c r="A19156" t="s">
        <v>4875</v>
      </c>
      <c r="B19156" t="s">
        <v>5002</v>
      </c>
      <c r="C19156" t="s">
        <v>5211</v>
      </c>
      <c r="D19156" t="s">
        <v>10</v>
      </c>
      <c r="F19156">
        <v>1</v>
      </c>
    </row>
    <row r="19157" spans="1:6" ht="15.75" x14ac:dyDescent="0.25">
      <c r="A19157" t="s">
        <v>4875</v>
      </c>
      <c r="B19157" t="s">
        <v>5002</v>
      </c>
      <c r="C19157" t="s">
        <v>5212</v>
      </c>
      <c r="D19157" t="s">
        <v>7</v>
      </c>
      <c r="F19157">
        <v>1</v>
      </c>
    </row>
    <row r="19158" spans="1:6" ht="15.75" x14ac:dyDescent="0.25">
      <c r="A19158" t="s">
        <v>4875</v>
      </c>
      <c r="B19158" t="s">
        <v>5002</v>
      </c>
      <c r="C19158" t="s">
        <v>5213</v>
      </c>
      <c r="D19158" t="s">
        <v>7</v>
      </c>
      <c r="F19158">
        <v>14</v>
      </c>
    </row>
    <row r="19159" spans="1:6" ht="15.75" x14ac:dyDescent="0.25">
      <c r="A19159" t="s">
        <v>4875</v>
      </c>
      <c r="B19159" t="s">
        <v>5002</v>
      </c>
      <c r="C19159" t="s">
        <v>5213</v>
      </c>
      <c r="D19159" t="s">
        <v>10</v>
      </c>
      <c r="F19159">
        <v>4</v>
      </c>
    </row>
    <row r="19160" spans="1:6" ht="15.75" x14ac:dyDescent="0.25">
      <c r="A19160" t="s">
        <v>4875</v>
      </c>
      <c r="B19160" t="s">
        <v>5002</v>
      </c>
      <c r="C19160" t="s">
        <v>5213</v>
      </c>
      <c r="D19160" t="s">
        <v>33</v>
      </c>
      <c r="F19160">
        <v>2</v>
      </c>
    </row>
    <row r="19161" spans="1:6" ht="15.75" x14ac:dyDescent="0.25">
      <c r="A19161" t="s">
        <v>4875</v>
      </c>
      <c r="B19161" t="s">
        <v>5002</v>
      </c>
      <c r="C19161" t="s">
        <v>5213</v>
      </c>
      <c r="D19161" t="s">
        <v>29</v>
      </c>
      <c r="F19161">
        <v>1</v>
      </c>
    </row>
    <row r="19162" spans="1:6" ht="15.75" x14ac:dyDescent="0.25">
      <c r="A19162" t="s">
        <v>4875</v>
      </c>
      <c r="B19162" t="s">
        <v>5002</v>
      </c>
      <c r="C19162" t="s">
        <v>5213</v>
      </c>
      <c r="D19162" t="s">
        <v>11</v>
      </c>
      <c r="F19162">
        <v>1</v>
      </c>
    </row>
    <row r="19163" spans="1:6" ht="15.75" x14ac:dyDescent="0.25">
      <c r="A19163" t="s">
        <v>4875</v>
      </c>
      <c r="B19163" t="s">
        <v>5002</v>
      </c>
      <c r="C19163" t="s">
        <v>5213</v>
      </c>
      <c r="D19163" t="s">
        <v>18</v>
      </c>
      <c r="F19163">
        <v>2</v>
      </c>
    </row>
    <row r="19164" spans="1:6" ht="15.75" x14ac:dyDescent="0.25">
      <c r="A19164" t="s">
        <v>4875</v>
      </c>
      <c r="B19164" t="s">
        <v>5002</v>
      </c>
      <c r="C19164" t="s">
        <v>5214</v>
      </c>
      <c r="D19164" t="s">
        <v>33</v>
      </c>
      <c r="F19164">
        <v>1</v>
      </c>
    </row>
    <row r="19165" spans="1:6" ht="15.75" x14ac:dyDescent="0.25">
      <c r="A19165" t="s">
        <v>4875</v>
      </c>
      <c r="B19165" t="s">
        <v>5002</v>
      </c>
      <c r="C19165" t="s">
        <v>5214</v>
      </c>
      <c r="D19165" t="s">
        <v>8</v>
      </c>
      <c r="F19165">
        <v>1</v>
      </c>
    </row>
    <row r="19166" spans="1:6" ht="15.75" x14ac:dyDescent="0.25">
      <c r="A19166" t="s">
        <v>4875</v>
      </c>
      <c r="B19166" t="s">
        <v>5002</v>
      </c>
      <c r="C19166" t="s">
        <v>5214</v>
      </c>
      <c r="D19166" t="s">
        <v>21</v>
      </c>
      <c r="F19166">
        <v>1</v>
      </c>
    </row>
    <row r="19167" spans="1:6" ht="15.75" x14ac:dyDescent="0.25">
      <c r="A19167" t="s">
        <v>4875</v>
      </c>
      <c r="B19167" t="s">
        <v>5002</v>
      </c>
      <c r="C19167" t="s">
        <v>5214</v>
      </c>
      <c r="D19167" t="s">
        <v>258</v>
      </c>
      <c r="F19167">
        <v>1</v>
      </c>
    </row>
    <row r="19168" spans="1:6" ht="15.75" x14ac:dyDescent="0.25">
      <c r="A19168" t="s">
        <v>4875</v>
      </c>
      <c r="B19168" t="s">
        <v>5002</v>
      </c>
      <c r="C19168" t="s">
        <v>5214</v>
      </c>
      <c r="D19168" t="s">
        <v>12</v>
      </c>
      <c r="F19168">
        <v>12</v>
      </c>
    </row>
    <row r="19169" spans="1:6" ht="15.75" x14ac:dyDescent="0.25">
      <c r="A19169" t="s">
        <v>4875</v>
      </c>
      <c r="B19169" t="s">
        <v>5002</v>
      </c>
      <c r="C19169" t="s">
        <v>5214</v>
      </c>
      <c r="D19169" t="s">
        <v>13</v>
      </c>
      <c r="F19169">
        <v>1</v>
      </c>
    </row>
    <row r="19170" spans="1:6" ht="15.75" x14ac:dyDescent="0.25">
      <c r="A19170" t="s">
        <v>4875</v>
      </c>
      <c r="B19170" t="s">
        <v>5002</v>
      </c>
      <c r="C19170" t="s">
        <v>5214</v>
      </c>
      <c r="D19170" t="s">
        <v>22</v>
      </c>
      <c r="F19170">
        <v>17</v>
      </c>
    </row>
    <row r="19171" spans="1:6" ht="15.75" x14ac:dyDescent="0.25">
      <c r="A19171" t="s">
        <v>4875</v>
      </c>
      <c r="B19171" t="s">
        <v>5002</v>
      </c>
      <c r="C19171" t="s">
        <v>5214</v>
      </c>
      <c r="D19171" t="s">
        <v>271</v>
      </c>
      <c r="F19171">
        <v>1</v>
      </c>
    </row>
    <row r="19172" spans="1:6" ht="15.75" x14ac:dyDescent="0.25">
      <c r="A19172" t="s">
        <v>4875</v>
      </c>
      <c r="B19172" t="s">
        <v>5002</v>
      </c>
      <c r="C19172" t="s">
        <v>5214</v>
      </c>
      <c r="D19172" t="s">
        <v>100</v>
      </c>
      <c r="F19172">
        <v>2</v>
      </c>
    </row>
    <row r="19173" spans="1:6" ht="15.75" x14ac:dyDescent="0.25">
      <c r="A19173" t="s">
        <v>4875</v>
      </c>
      <c r="B19173" t="s">
        <v>5002</v>
      </c>
      <c r="C19173" t="s">
        <v>5215</v>
      </c>
      <c r="D19173" t="s">
        <v>7</v>
      </c>
      <c r="F19173">
        <v>1</v>
      </c>
    </row>
    <row r="19174" spans="1:6" ht="15.75" x14ac:dyDescent="0.25">
      <c r="A19174" t="s">
        <v>4875</v>
      </c>
      <c r="B19174" t="s">
        <v>5002</v>
      </c>
      <c r="C19174" t="s">
        <v>5215</v>
      </c>
      <c r="D19174" t="s">
        <v>38</v>
      </c>
      <c r="F19174">
        <v>2</v>
      </c>
    </row>
    <row r="19175" spans="1:6" ht="15.75" x14ac:dyDescent="0.25">
      <c r="A19175" t="s">
        <v>4875</v>
      </c>
      <c r="B19175" t="s">
        <v>5002</v>
      </c>
      <c r="C19175" t="s">
        <v>5216</v>
      </c>
      <c r="D19175" t="s">
        <v>29</v>
      </c>
      <c r="F19175">
        <v>4</v>
      </c>
    </row>
    <row r="19176" spans="1:6" ht="15.75" x14ac:dyDescent="0.25">
      <c r="A19176" t="s">
        <v>4875</v>
      </c>
      <c r="B19176" t="s">
        <v>5002</v>
      </c>
      <c r="C19176" t="s">
        <v>5217</v>
      </c>
      <c r="D19176" t="s">
        <v>7</v>
      </c>
      <c r="F19176">
        <v>1</v>
      </c>
    </row>
    <row r="19177" spans="1:6" ht="15.75" x14ac:dyDescent="0.25">
      <c r="A19177" t="s">
        <v>4875</v>
      </c>
      <c r="B19177" t="s">
        <v>5002</v>
      </c>
      <c r="C19177" t="s">
        <v>5218</v>
      </c>
      <c r="D19177" t="s">
        <v>29</v>
      </c>
      <c r="F19177">
        <v>2</v>
      </c>
    </row>
    <row r="19178" spans="1:6" ht="15.75" x14ac:dyDescent="0.25">
      <c r="A19178" t="s">
        <v>4875</v>
      </c>
      <c r="B19178" t="s">
        <v>5002</v>
      </c>
      <c r="C19178" t="s">
        <v>5218</v>
      </c>
      <c r="D19178" t="s">
        <v>11</v>
      </c>
      <c r="F19178">
        <v>1</v>
      </c>
    </row>
    <row r="19179" spans="1:6" ht="15.75" x14ac:dyDescent="0.25">
      <c r="A19179" t="s">
        <v>4875</v>
      </c>
      <c r="B19179" t="s">
        <v>5002</v>
      </c>
      <c r="C19179" t="s">
        <v>5219</v>
      </c>
      <c r="D19179" t="s">
        <v>7</v>
      </c>
      <c r="F19179">
        <v>9</v>
      </c>
    </row>
    <row r="19180" spans="1:6" ht="15.75" x14ac:dyDescent="0.25">
      <c r="A19180" t="s">
        <v>4875</v>
      </c>
      <c r="B19180" t="s">
        <v>5002</v>
      </c>
      <c r="C19180" t="s">
        <v>5219</v>
      </c>
      <c r="D19180" t="s">
        <v>38</v>
      </c>
      <c r="F19180">
        <v>2</v>
      </c>
    </row>
    <row r="19181" spans="1:6" ht="15.75" x14ac:dyDescent="0.25">
      <c r="A19181" t="s">
        <v>4875</v>
      </c>
      <c r="B19181" t="s">
        <v>5002</v>
      </c>
      <c r="C19181" t="s">
        <v>5220</v>
      </c>
      <c r="D19181" t="s">
        <v>29</v>
      </c>
      <c r="F19181">
        <v>16</v>
      </c>
    </row>
    <row r="19182" spans="1:6" ht="15.75" x14ac:dyDescent="0.25">
      <c r="A19182" t="s">
        <v>4875</v>
      </c>
      <c r="B19182" t="s">
        <v>5002</v>
      </c>
      <c r="C19182" t="s">
        <v>5221</v>
      </c>
      <c r="D19182" t="s">
        <v>8</v>
      </c>
      <c r="F19182">
        <v>24</v>
      </c>
    </row>
    <row r="19183" spans="1:6" ht="15.75" x14ac:dyDescent="0.25">
      <c r="A19183" t="s">
        <v>4875</v>
      </c>
      <c r="B19183" t="s">
        <v>5002</v>
      </c>
      <c r="C19183" t="s">
        <v>5221</v>
      </c>
      <c r="D19183" t="s">
        <v>21</v>
      </c>
      <c r="F19183">
        <v>4</v>
      </c>
    </row>
    <row r="19184" spans="1:6" ht="15.75" x14ac:dyDescent="0.25">
      <c r="A19184" t="s">
        <v>4875</v>
      </c>
      <c r="B19184" t="s">
        <v>5002</v>
      </c>
      <c r="C19184" t="s">
        <v>5221</v>
      </c>
      <c r="D19184" t="s">
        <v>296</v>
      </c>
      <c r="F19184">
        <v>1</v>
      </c>
    </row>
    <row r="19185" spans="1:6" ht="15.75" x14ac:dyDescent="0.25">
      <c r="A19185" t="s">
        <v>4875</v>
      </c>
      <c r="B19185" t="s">
        <v>5002</v>
      </c>
      <c r="C19185" t="s">
        <v>5221</v>
      </c>
      <c r="D19185" t="s">
        <v>2538</v>
      </c>
      <c r="F19185">
        <v>1</v>
      </c>
    </row>
    <row r="19186" spans="1:6" ht="15.75" x14ac:dyDescent="0.25">
      <c r="A19186" t="s">
        <v>4875</v>
      </c>
      <c r="B19186" t="s">
        <v>5002</v>
      </c>
      <c r="C19186" t="s">
        <v>5221</v>
      </c>
      <c r="D19186" t="s">
        <v>2541</v>
      </c>
      <c r="F19186">
        <v>1</v>
      </c>
    </row>
    <row r="19187" spans="1:6" ht="15.75" x14ac:dyDescent="0.25">
      <c r="A19187" t="s">
        <v>4875</v>
      </c>
      <c r="B19187" t="s">
        <v>5002</v>
      </c>
      <c r="C19187" t="s">
        <v>5221</v>
      </c>
      <c r="D19187" t="s">
        <v>25</v>
      </c>
      <c r="F19187">
        <v>4</v>
      </c>
    </row>
    <row r="19188" spans="1:6" ht="15.75" x14ac:dyDescent="0.25">
      <c r="A19188" t="s">
        <v>4875</v>
      </c>
      <c r="B19188" t="s">
        <v>5002</v>
      </c>
      <c r="C19188" t="s">
        <v>5221</v>
      </c>
      <c r="D19188" t="s">
        <v>63</v>
      </c>
      <c r="F19188">
        <v>1</v>
      </c>
    </row>
    <row r="19189" spans="1:6" ht="15.75" x14ac:dyDescent="0.25">
      <c r="A19189" t="s">
        <v>4875</v>
      </c>
      <c r="B19189" t="s">
        <v>5002</v>
      </c>
      <c r="C19189" t="s">
        <v>5221</v>
      </c>
      <c r="D19189" t="s">
        <v>26</v>
      </c>
      <c r="F19189">
        <v>6</v>
      </c>
    </row>
    <row r="19190" spans="1:6" ht="15.75" x14ac:dyDescent="0.25">
      <c r="A19190" t="s">
        <v>4875</v>
      </c>
      <c r="B19190" t="s">
        <v>5002</v>
      </c>
      <c r="C19190" t="s">
        <v>5221</v>
      </c>
      <c r="D19190" t="s">
        <v>5166</v>
      </c>
      <c r="F19190">
        <v>1</v>
      </c>
    </row>
    <row r="19191" spans="1:6" ht="15.75" x14ac:dyDescent="0.25">
      <c r="A19191" t="s">
        <v>4875</v>
      </c>
      <c r="B19191" t="s">
        <v>5002</v>
      </c>
      <c r="C19191" t="s">
        <v>5221</v>
      </c>
      <c r="D19191" t="s">
        <v>2267</v>
      </c>
      <c r="F19191">
        <v>1</v>
      </c>
    </row>
    <row r="19192" spans="1:6" ht="15.75" x14ac:dyDescent="0.25">
      <c r="A19192" t="s">
        <v>4875</v>
      </c>
      <c r="B19192" t="s">
        <v>5002</v>
      </c>
      <c r="C19192" t="s">
        <v>5222</v>
      </c>
      <c r="D19192" t="s">
        <v>7</v>
      </c>
      <c r="F19192">
        <v>5</v>
      </c>
    </row>
    <row r="19193" spans="1:6" ht="15.75" x14ac:dyDescent="0.25">
      <c r="A19193" t="s">
        <v>4875</v>
      </c>
      <c r="B19193" t="s">
        <v>5002</v>
      </c>
      <c r="C19193" t="s">
        <v>5222</v>
      </c>
      <c r="D19193" t="s">
        <v>10</v>
      </c>
      <c r="F19193">
        <v>1</v>
      </c>
    </row>
    <row r="19194" spans="1:6" ht="15.75" x14ac:dyDescent="0.25">
      <c r="A19194" t="s">
        <v>4875</v>
      </c>
      <c r="B19194" t="s">
        <v>5002</v>
      </c>
      <c r="C19194" t="s">
        <v>5222</v>
      </c>
      <c r="D19194" t="s">
        <v>29</v>
      </c>
      <c r="F19194">
        <v>2</v>
      </c>
    </row>
    <row r="19195" spans="1:6" ht="15.75" x14ac:dyDescent="0.25">
      <c r="A19195" t="s">
        <v>4875</v>
      </c>
      <c r="B19195" t="s">
        <v>5002</v>
      </c>
      <c r="C19195" t="s">
        <v>5222</v>
      </c>
      <c r="D19195" t="s">
        <v>38</v>
      </c>
      <c r="F19195">
        <v>2</v>
      </c>
    </row>
    <row r="19196" spans="1:6" ht="15.75" x14ac:dyDescent="0.25">
      <c r="A19196" t="s">
        <v>4875</v>
      </c>
      <c r="B19196" t="s">
        <v>5002</v>
      </c>
      <c r="C19196" t="s">
        <v>5223</v>
      </c>
      <c r="D19196" t="s">
        <v>7</v>
      </c>
      <c r="F19196">
        <v>6</v>
      </c>
    </row>
    <row r="19197" spans="1:6" ht="15.75" x14ac:dyDescent="0.25">
      <c r="A19197" t="s">
        <v>4875</v>
      </c>
      <c r="B19197" t="s">
        <v>5002</v>
      </c>
      <c r="C19197" t="s">
        <v>5223</v>
      </c>
      <c r="D19197" t="s">
        <v>8</v>
      </c>
      <c r="F19197">
        <v>1</v>
      </c>
    </row>
    <row r="19198" spans="1:6" ht="15.75" x14ac:dyDescent="0.25">
      <c r="A19198" t="s">
        <v>4875</v>
      </c>
      <c r="B19198" t="s">
        <v>5002</v>
      </c>
      <c r="C19198" t="s">
        <v>5223</v>
      </c>
      <c r="D19198" t="s">
        <v>21</v>
      </c>
      <c r="F19198">
        <v>3</v>
      </c>
    </row>
    <row r="19199" spans="1:6" ht="15.75" x14ac:dyDescent="0.25">
      <c r="A19199" t="s">
        <v>4875</v>
      </c>
      <c r="B19199" t="s">
        <v>5002</v>
      </c>
      <c r="C19199" t="s">
        <v>5223</v>
      </c>
      <c r="D19199" t="s">
        <v>107</v>
      </c>
      <c r="F19199">
        <v>1</v>
      </c>
    </row>
    <row r="19200" spans="1:6" ht="15.75" x14ac:dyDescent="0.25">
      <c r="A19200" t="s">
        <v>4875</v>
      </c>
      <c r="B19200" t="s">
        <v>5002</v>
      </c>
      <c r="C19200" t="s">
        <v>5223</v>
      </c>
      <c r="D19200" t="s">
        <v>296</v>
      </c>
      <c r="F19200">
        <v>1</v>
      </c>
    </row>
    <row r="19201" spans="1:6" ht="15.75" x14ac:dyDescent="0.25">
      <c r="A19201" t="s">
        <v>4875</v>
      </c>
      <c r="B19201" t="s">
        <v>5002</v>
      </c>
      <c r="C19201" t="s">
        <v>5223</v>
      </c>
      <c r="D19201" t="s">
        <v>12</v>
      </c>
      <c r="F19201">
        <v>3</v>
      </c>
    </row>
    <row r="19202" spans="1:6" ht="15.75" x14ac:dyDescent="0.25">
      <c r="A19202" t="s">
        <v>4875</v>
      </c>
      <c r="B19202" t="s">
        <v>5002</v>
      </c>
      <c r="C19202" t="s">
        <v>5223</v>
      </c>
      <c r="D19202" t="s">
        <v>13</v>
      </c>
      <c r="F19202">
        <v>1</v>
      </c>
    </row>
    <row r="19203" spans="1:6" ht="15.75" x14ac:dyDescent="0.25">
      <c r="A19203" t="s">
        <v>4875</v>
      </c>
      <c r="B19203" t="s">
        <v>5002</v>
      </c>
      <c r="C19203" t="s">
        <v>5223</v>
      </c>
      <c r="D19203" t="s">
        <v>648</v>
      </c>
      <c r="F19203">
        <v>3</v>
      </c>
    </row>
    <row r="19204" spans="1:6" ht="15.75" x14ac:dyDescent="0.25">
      <c r="A19204" t="s">
        <v>4875</v>
      </c>
      <c r="B19204" t="s">
        <v>5002</v>
      </c>
      <c r="C19204" t="s">
        <v>5223</v>
      </c>
      <c r="D19204" t="s">
        <v>79</v>
      </c>
      <c r="F19204">
        <v>1</v>
      </c>
    </row>
    <row r="19205" spans="1:6" ht="15.75" x14ac:dyDescent="0.25">
      <c r="A19205" t="s">
        <v>4875</v>
      </c>
      <c r="B19205" t="s">
        <v>5002</v>
      </c>
      <c r="C19205" t="s">
        <v>5223</v>
      </c>
      <c r="D19205" t="s">
        <v>617</v>
      </c>
      <c r="F19205">
        <v>1</v>
      </c>
    </row>
    <row r="19206" spans="1:6" ht="15.75" x14ac:dyDescent="0.25">
      <c r="A19206" t="s">
        <v>4875</v>
      </c>
      <c r="B19206" t="s">
        <v>5002</v>
      </c>
      <c r="C19206" t="s">
        <v>5223</v>
      </c>
      <c r="D19206" t="s">
        <v>704</v>
      </c>
      <c r="F19206">
        <v>2</v>
      </c>
    </row>
    <row r="19207" spans="1:6" ht="15.75" x14ac:dyDescent="0.25">
      <c r="A19207" t="s">
        <v>4875</v>
      </c>
      <c r="B19207" t="s">
        <v>5002</v>
      </c>
      <c r="C19207" t="s">
        <v>5223</v>
      </c>
      <c r="D19207" t="s">
        <v>23</v>
      </c>
      <c r="F19207">
        <v>1</v>
      </c>
    </row>
    <row r="19208" spans="1:6" ht="15.75" x14ac:dyDescent="0.25">
      <c r="A19208" t="s">
        <v>4875</v>
      </c>
      <c r="B19208" t="s">
        <v>5002</v>
      </c>
      <c r="C19208" t="s">
        <v>5223</v>
      </c>
      <c r="D19208" t="s">
        <v>103</v>
      </c>
      <c r="F19208">
        <v>1</v>
      </c>
    </row>
    <row r="19209" spans="1:6" ht="15.75" x14ac:dyDescent="0.25">
      <c r="A19209" t="s">
        <v>4875</v>
      </c>
      <c r="B19209" t="s">
        <v>5002</v>
      </c>
      <c r="C19209" t="s">
        <v>5223</v>
      </c>
      <c r="D19209" t="s">
        <v>126</v>
      </c>
      <c r="F19209">
        <v>2</v>
      </c>
    </row>
    <row r="19210" spans="1:6" ht="15.75" x14ac:dyDescent="0.25">
      <c r="A19210" t="s">
        <v>4875</v>
      </c>
      <c r="B19210" t="s">
        <v>5002</v>
      </c>
      <c r="C19210" t="s">
        <v>5223</v>
      </c>
      <c r="D19210" t="s">
        <v>411</v>
      </c>
      <c r="F19210">
        <v>1</v>
      </c>
    </row>
    <row r="19211" spans="1:6" ht="15.75" x14ac:dyDescent="0.25">
      <c r="A19211" t="s">
        <v>4875</v>
      </c>
      <c r="B19211" t="s">
        <v>5002</v>
      </c>
      <c r="C19211" t="s">
        <v>5223</v>
      </c>
      <c r="D19211" t="s">
        <v>127</v>
      </c>
      <c r="F19211">
        <v>1</v>
      </c>
    </row>
    <row r="19212" spans="1:6" ht="15.75" x14ac:dyDescent="0.25">
      <c r="A19212" t="s">
        <v>4875</v>
      </c>
      <c r="B19212" t="s">
        <v>5002</v>
      </c>
      <c r="C19212" t="s">
        <v>5223</v>
      </c>
      <c r="D19212" t="s">
        <v>286</v>
      </c>
      <c r="F19212">
        <v>3</v>
      </c>
    </row>
    <row r="19213" spans="1:6" ht="15.75" x14ac:dyDescent="0.25">
      <c r="A19213" t="s">
        <v>4875</v>
      </c>
      <c r="B19213" t="s">
        <v>5002</v>
      </c>
      <c r="C19213" t="s">
        <v>5223</v>
      </c>
      <c r="D19213" t="s">
        <v>1666</v>
      </c>
      <c r="F19213">
        <v>2</v>
      </c>
    </row>
    <row r="19214" spans="1:6" ht="15.75" x14ac:dyDescent="0.25">
      <c r="A19214" t="s">
        <v>4875</v>
      </c>
      <c r="B19214" t="s">
        <v>5002</v>
      </c>
      <c r="C19214" t="s">
        <v>5224</v>
      </c>
      <c r="D19214" t="s">
        <v>38</v>
      </c>
      <c r="F19214">
        <v>1</v>
      </c>
    </row>
    <row r="19215" spans="1:6" ht="15.75" x14ac:dyDescent="0.25">
      <c r="A19215" t="s">
        <v>4875</v>
      </c>
      <c r="B19215" t="s">
        <v>5002</v>
      </c>
      <c r="C19215" t="s">
        <v>5225</v>
      </c>
      <c r="D19215" t="s">
        <v>8</v>
      </c>
      <c r="F19215">
        <v>12</v>
      </c>
    </row>
    <row r="19216" spans="1:6" ht="15.75" x14ac:dyDescent="0.25">
      <c r="A19216" t="s">
        <v>4875</v>
      </c>
      <c r="B19216" t="s">
        <v>5002</v>
      </c>
      <c r="C19216" t="s">
        <v>5225</v>
      </c>
      <c r="D19216" t="s">
        <v>21</v>
      </c>
      <c r="F19216">
        <v>1</v>
      </c>
    </row>
    <row r="19217" spans="1:6" ht="15.75" x14ac:dyDescent="0.25">
      <c r="A19217" t="s">
        <v>4875</v>
      </c>
      <c r="B19217" t="s">
        <v>5002</v>
      </c>
      <c r="C19217" t="s">
        <v>5225</v>
      </c>
      <c r="D19217" t="s">
        <v>96</v>
      </c>
      <c r="F19217">
        <v>1</v>
      </c>
    </row>
    <row r="19218" spans="1:6" ht="15.75" x14ac:dyDescent="0.25">
      <c r="A19218" t="s">
        <v>4875</v>
      </c>
      <c r="B19218" t="s">
        <v>5002</v>
      </c>
      <c r="C19218" t="s">
        <v>5225</v>
      </c>
      <c r="D19218" t="s">
        <v>12</v>
      </c>
      <c r="F19218">
        <v>16</v>
      </c>
    </row>
    <row r="19219" spans="1:6" ht="15.75" x14ac:dyDescent="0.25">
      <c r="A19219" t="s">
        <v>4875</v>
      </c>
      <c r="B19219" t="s">
        <v>5002</v>
      </c>
      <c r="C19219" t="s">
        <v>5225</v>
      </c>
      <c r="D19219" t="s">
        <v>13</v>
      </c>
      <c r="F19219">
        <v>14</v>
      </c>
    </row>
    <row r="19220" spans="1:6" ht="15.75" x14ac:dyDescent="0.25">
      <c r="A19220" t="s">
        <v>4875</v>
      </c>
      <c r="B19220" t="s">
        <v>5002</v>
      </c>
      <c r="C19220" t="s">
        <v>5225</v>
      </c>
      <c r="D19220" t="s">
        <v>22</v>
      </c>
      <c r="F19220">
        <v>18</v>
      </c>
    </row>
    <row r="19221" spans="1:6" ht="15.75" x14ac:dyDescent="0.25">
      <c r="A19221" t="s">
        <v>4875</v>
      </c>
      <c r="B19221" t="s">
        <v>5002</v>
      </c>
      <c r="C19221" t="s">
        <v>5225</v>
      </c>
      <c r="D19221" t="s">
        <v>100</v>
      </c>
      <c r="F19221">
        <v>6</v>
      </c>
    </row>
    <row r="19222" spans="1:6" ht="15.75" x14ac:dyDescent="0.25">
      <c r="A19222" t="s">
        <v>4875</v>
      </c>
      <c r="B19222" t="s">
        <v>5002</v>
      </c>
      <c r="C19222" t="s">
        <v>5225</v>
      </c>
      <c r="D19222" t="s">
        <v>1380</v>
      </c>
      <c r="F19222">
        <v>3</v>
      </c>
    </row>
    <row r="19223" spans="1:6" ht="15.75" x14ac:dyDescent="0.25">
      <c r="A19223" t="s">
        <v>4875</v>
      </c>
      <c r="B19223" t="s">
        <v>5002</v>
      </c>
      <c r="C19223" t="s">
        <v>5226</v>
      </c>
      <c r="D19223" t="s">
        <v>7</v>
      </c>
      <c r="F19223">
        <v>4</v>
      </c>
    </row>
    <row r="19224" spans="1:6" ht="15.75" x14ac:dyDescent="0.25">
      <c r="A19224" t="s">
        <v>4875</v>
      </c>
      <c r="B19224" t="s">
        <v>5002</v>
      </c>
      <c r="C19224" t="s">
        <v>5226</v>
      </c>
      <c r="D19224" t="s">
        <v>845</v>
      </c>
      <c r="F19224">
        <v>1</v>
      </c>
    </row>
    <row r="19225" spans="1:6" ht="15.75" x14ac:dyDescent="0.25">
      <c r="A19225" t="s">
        <v>4875</v>
      </c>
      <c r="B19225" t="s">
        <v>5002</v>
      </c>
      <c r="C19225" t="s">
        <v>5226</v>
      </c>
      <c r="D19225" t="s">
        <v>258</v>
      </c>
      <c r="F19225">
        <v>1</v>
      </c>
    </row>
    <row r="19226" spans="1:6" ht="15.75" x14ac:dyDescent="0.25">
      <c r="A19226" t="s">
        <v>4875</v>
      </c>
      <c r="B19226" t="s">
        <v>5002</v>
      </c>
      <c r="C19226" t="s">
        <v>5226</v>
      </c>
      <c r="D19226" t="s">
        <v>120</v>
      </c>
      <c r="F19226">
        <v>2</v>
      </c>
    </row>
    <row r="19227" spans="1:6" ht="15.75" x14ac:dyDescent="0.25">
      <c r="A19227" t="s">
        <v>4875</v>
      </c>
      <c r="B19227" t="s">
        <v>5002</v>
      </c>
      <c r="C19227" t="s">
        <v>5226</v>
      </c>
      <c r="D19227" t="s">
        <v>142</v>
      </c>
      <c r="F19227">
        <v>1</v>
      </c>
    </row>
    <row r="19228" spans="1:6" ht="15.75" x14ac:dyDescent="0.25">
      <c r="A19228" t="s">
        <v>4875</v>
      </c>
      <c r="B19228" t="s">
        <v>5002</v>
      </c>
      <c r="C19228" t="s">
        <v>5226</v>
      </c>
      <c r="D19228" t="s">
        <v>303</v>
      </c>
      <c r="F19228">
        <v>1</v>
      </c>
    </row>
    <row r="19229" spans="1:6" ht="15.75" x14ac:dyDescent="0.25">
      <c r="A19229" t="s">
        <v>4875</v>
      </c>
      <c r="B19229" t="s">
        <v>5002</v>
      </c>
      <c r="C19229" t="s">
        <v>5226</v>
      </c>
      <c r="D19229" t="s">
        <v>12</v>
      </c>
      <c r="F19229">
        <v>9</v>
      </c>
    </row>
    <row r="19230" spans="1:6" ht="15.75" x14ac:dyDescent="0.25">
      <c r="A19230" t="s">
        <v>4875</v>
      </c>
      <c r="B19230" t="s">
        <v>5002</v>
      </c>
      <c r="C19230" t="s">
        <v>5226</v>
      </c>
      <c r="D19230" t="s">
        <v>62</v>
      </c>
      <c r="F19230">
        <v>4</v>
      </c>
    </row>
    <row r="19231" spans="1:6" ht="15.75" x14ac:dyDescent="0.25">
      <c r="A19231" t="s">
        <v>4875</v>
      </c>
      <c r="B19231" t="s">
        <v>5002</v>
      </c>
      <c r="C19231" t="s">
        <v>5227</v>
      </c>
      <c r="D19231" t="s">
        <v>8</v>
      </c>
      <c r="F19231">
        <v>10</v>
      </c>
    </row>
    <row r="19232" spans="1:6" ht="15.75" x14ac:dyDescent="0.25">
      <c r="A19232" t="s">
        <v>4875</v>
      </c>
      <c r="B19232" t="s">
        <v>5002</v>
      </c>
      <c r="C19232" t="s">
        <v>5227</v>
      </c>
      <c r="D19232" t="s">
        <v>21</v>
      </c>
      <c r="F19232">
        <v>2</v>
      </c>
    </row>
    <row r="19233" spans="1:6" ht="15.75" x14ac:dyDescent="0.25">
      <c r="A19233" t="s">
        <v>4875</v>
      </c>
      <c r="B19233" t="s">
        <v>5002</v>
      </c>
      <c r="C19233" t="s">
        <v>5227</v>
      </c>
      <c r="D19233" t="s">
        <v>296</v>
      </c>
      <c r="F19233">
        <v>2</v>
      </c>
    </row>
    <row r="19234" spans="1:6" ht="15.75" x14ac:dyDescent="0.25">
      <c r="A19234" t="s">
        <v>4875</v>
      </c>
      <c r="B19234" t="s">
        <v>5002</v>
      </c>
      <c r="C19234" t="s">
        <v>5227</v>
      </c>
      <c r="D19234" t="s">
        <v>96</v>
      </c>
      <c r="F19234">
        <v>1</v>
      </c>
    </row>
    <row r="19235" spans="1:6" ht="15.75" x14ac:dyDescent="0.25">
      <c r="A19235" t="s">
        <v>4875</v>
      </c>
      <c r="B19235" t="s">
        <v>5002</v>
      </c>
      <c r="C19235" t="s">
        <v>5227</v>
      </c>
      <c r="D19235" t="s">
        <v>22</v>
      </c>
      <c r="F19235">
        <v>1</v>
      </c>
    </row>
    <row r="19236" spans="1:6" ht="15.75" x14ac:dyDescent="0.25">
      <c r="A19236" t="s">
        <v>4875</v>
      </c>
      <c r="B19236" t="s">
        <v>5002</v>
      </c>
      <c r="C19236" t="s">
        <v>5227</v>
      </c>
      <c r="D19236" t="s">
        <v>648</v>
      </c>
      <c r="F19236">
        <v>1</v>
      </c>
    </row>
    <row r="19237" spans="1:6" ht="15.75" x14ac:dyDescent="0.25">
      <c r="A19237" t="s">
        <v>4875</v>
      </c>
      <c r="B19237" t="s">
        <v>5002</v>
      </c>
      <c r="C19237" t="s">
        <v>5227</v>
      </c>
      <c r="D19237" t="s">
        <v>558</v>
      </c>
      <c r="F19237">
        <v>16</v>
      </c>
    </row>
    <row r="19238" spans="1:6" ht="15.75" x14ac:dyDescent="0.25">
      <c r="A19238" t="s">
        <v>4875</v>
      </c>
      <c r="B19238" t="s">
        <v>5002</v>
      </c>
      <c r="C19238" t="s">
        <v>5227</v>
      </c>
      <c r="D19238" t="s">
        <v>411</v>
      </c>
      <c r="F19238">
        <v>2</v>
      </c>
    </row>
    <row r="19239" spans="1:6" ht="15.75" x14ac:dyDescent="0.25">
      <c r="A19239" t="s">
        <v>4875</v>
      </c>
      <c r="B19239" t="s">
        <v>5002</v>
      </c>
      <c r="C19239" t="s">
        <v>5227</v>
      </c>
      <c r="D19239" t="s">
        <v>14</v>
      </c>
      <c r="F19239">
        <v>15</v>
      </c>
    </row>
    <row r="19240" spans="1:6" ht="15.75" x14ac:dyDescent="0.25">
      <c r="A19240" t="s">
        <v>4875</v>
      </c>
      <c r="B19240" t="s">
        <v>5002</v>
      </c>
      <c r="C19240" t="s">
        <v>5227</v>
      </c>
      <c r="D19240" t="s">
        <v>15</v>
      </c>
      <c r="F19240">
        <v>1</v>
      </c>
    </row>
    <row r="19241" spans="1:6" ht="15.75" x14ac:dyDescent="0.25">
      <c r="A19241" t="s">
        <v>4875</v>
      </c>
      <c r="B19241" t="s">
        <v>5228</v>
      </c>
      <c r="C19241" t="s">
        <v>5229</v>
      </c>
      <c r="D19241" t="s">
        <v>18</v>
      </c>
      <c r="F19241">
        <v>1</v>
      </c>
    </row>
    <row r="19242" spans="1:6" ht="15.75" x14ac:dyDescent="0.25">
      <c r="A19242" t="s">
        <v>4875</v>
      </c>
      <c r="B19242" t="s">
        <v>5228</v>
      </c>
      <c r="C19242" t="s">
        <v>5230</v>
      </c>
      <c r="D19242" t="s">
        <v>7</v>
      </c>
      <c r="F19242">
        <v>4</v>
      </c>
    </row>
    <row r="19243" spans="1:6" ht="15.75" x14ac:dyDescent="0.25">
      <c r="A19243" t="s">
        <v>4875</v>
      </c>
      <c r="B19243" t="s">
        <v>5228</v>
      </c>
      <c r="C19243" t="s">
        <v>5230</v>
      </c>
      <c r="D19243" t="s">
        <v>13</v>
      </c>
      <c r="F19243">
        <v>1</v>
      </c>
    </row>
    <row r="19244" spans="1:6" ht="15.75" x14ac:dyDescent="0.25">
      <c r="A19244" t="s">
        <v>4875</v>
      </c>
      <c r="B19244" t="s">
        <v>5228</v>
      </c>
      <c r="C19244" t="s">
        <v>5230</v>
      </c>
      <c r="D19244" t="s">
        <v>25</v>
      </c>
      <c r="F19244">
        <v>1</v>
      </c>
    </row>
    <row r="19245" spans="1:6" ht="15.75" x14ac:dyDescent="0.25">
      <c r="A19245" t="s">
        <v>4875</v>
      </c>
      <c r="B19245" t="s">
        <v>5228</v>
      </c>
      <c r="C19245" t="s">
        <v>5230</v>
      </c>
      <c r="D19245" t="s">
        <v>26</v>
      </c>
      <c r="F19245">
        <v>2</v>
      </c>
    </row>
    <row r="19246" spans="1:6" ht="15.75" x14ac:dyDescent="0.25">
      <c r="A19246" t="s">
        <v>4875</v>
      </c>
      <c r="B19246" t="s">
        <v>5228</v>
      </c>
      <c r="C19246" t="s">
        <v>108</v>
      </c>
      <c r="D19246" t="s">
        <v>159</v>
      </c>
      <c r="F19246">
        <v>2</v>
      </c>
    </row>
    <row r="19247" spans="1:6" ht="15.75" x14ac:dyDescent="0.25">
      <c r="A19247" t="s">
        <v>4875</v>
      </c>
      <c r="B19247" t="s">
        <v>5228</v>
      </c>
      <c r="C19247" t="s">
        <v>5231</v>
      </c>
      <c r="D19247" t="s">
        <v>37</v>
      </c>
      <c r="F19247">
        <v>2</v>
      </c>
    </row>
    <row r="19248" spans="1:6" ht="15.75" x14ac:dyDescent="0.25">
      <c r="A19248" t="s">
        <v>4875</v>
      </c>
      <c r="B19248" t="s">
        <v>5228</v>
      </c>
      <c r="C19248" t="s">
        <v>5231</v>
      </c>
      <c r="D19248" t="s">
        <v>19</v>
      </c>
      <c r="F19248">
        <v>3</v>
      </c>
    </row>
    <row r="19249" spans="1:6" ht="15.75" x14ac:dyDescent="0.25">
      <c r="A19249" t="s">
        <v>4875</v>
      </c>
      <c r="B19249" t="s">
        <v>5228</v>
      </c>
      <c r="C19249" t="s">
        <v>5232</v>
      </c>
      <c r="D19249" t="s">
        <v>7</v>
      </c>
      <c r="F19249">
        <v>13</v>
      </c>
    </row>
    <row r="19250" spans="1:6" ht="15.75" x14ac:dyDescent="0.25">
      <c r="A19250" t="s">
        <v>4875</v>
      </c>
      <c r="B19250" t="s">
        <v>5228</v>
      </c>
      <c r="C19250" t="s">
        <v>5232</v>
      </c>
      <c r="D19250" t="s">
        <v>33</v>
      </c>
      <c r="F19250">
        <v>1</v>
      </c>
    </row>
    <row r="19251" spans="1:6" ht="15.75" x14ac:dyDescent="0.25">
      <c r="A19251" t="s">
        <v>4875</v>
      </c>
      <c r="B19251" t="s">
        <v>5228</v>
      </c>
      <c r="C19251" t="s">
        <v>5232</v>
      </c>
      <c r="D19251" t="s">
        <v>8</v>
      </c>
      <c r="F19251">
        <v>2</v>
      </c>
    </row>
    <row r="19252" spans="1:6" ht="15.75" x14ac:dyDescent="0.25">
      <c r="A19252" t="s">
        <v>4875</v>
      </c>
      <c r="B19252" t="s">
        <v>5228</v>
      </c>
      <c r="C19252" t="s">
        <v>5232</v>
      </c>
      <c r="D19252" t="s">
        <v>94</v>
      </c>
      <c r="F19252">
        <v>1</v>
      </c>
    </row>
    <row r="19253" spans="1:6" ht="15.75" x14ac:dyDescent="0.25">
      <c r="A19253" t="s">
        <v>4875</v>
      </c>
      <c r="B19253" t="s">
        <v>5228</v>
      </c>
      <c r="C19253" t="s">
        <v>5232</v>
      </c>
      <c r="D19253" t="s">
        <v>29</v>
      </c>
      <c r="F19253">
        <v>6</v>
      </c>
    </row>
    <row r="19254" spans="1:6" ht="15.75" x14ac:dyDescent="0.25">
      <c r="A19254" t="s">
        <v>4875</v>
      </c>
      <c r="B19254" t="s">
        <v>5228</v>
      </c>
      <c r="C19254" t="s">
        <v>5232</v>
      </c>
      <c r="D19254" t="s">
        <v>11</v>
      </c>
      <c r="F19254">
        <v>2</v>
      </c>
    </row>
    <row r="19255" spans="1:6" ht="15.75" x14ac:dyDescent="0.25">
      <c r="A19255" t="s">
        <v>4875</v>
      </c>
      <c r="B19255" t="s">
        <v>5228</v>
      </c>
      <c r="C19255" t="s">
        <v>5232</v>
      </c>
      <c r="D19255" t="s">
        <v>86</v>
      </c>
      <c r="F19255">
        <v>1</v>
      </c>
    </row>
    <row r="19256" spans="1:6" ht="15.75" x14ac:dyDescent="0.25">
      <c r="A19256" t="s">
        <v>4875</v>
      </c>
      <c r="B19256" t="s">
        <v>5228</v>
      </c>
      <c r="C19256" t="s">
        <v>5232</v>
      </c>
      <c r="D19256" t="s">
        <v>12</v>
      </c>
      <c r="F19256">
        <v>4</v>
      </c>
    </row>
    <row r="19257" spans="1:6" ht="15.75" x14ac:dyDescent="0.25">
      <c r="A19257" t="s">
        <v>4875</v>
      </c>
      <c r="B19257" t="s">
        <v>5228</v>
      </c>
      <c r="C19257" t="s">
        <v>5232</v>
      </c>
      <c r="D19257" t="s">
        <v>13</v>
      </c>
      <c r="F19257">
        <v>3</v>
      </c>
    </row>
    <row r="19258" spans="1:6" ht="15.75" x14ac:dyDescent="0.25">
      <c r="A19258" t="s">
        <v>4875</v>
      </c>
      <c r="B19258" t="s">
        <v>5228</v>
      </c>
      <c r="C19258" t="s">
        <v>5232</v>
      </c>
      <c r="D19258" t="s">
        <v>23</v>
      </c>
      <c r="F19258">
        <v>2</v>
      </c>
    </row>
    <row r="19259" spans="1:6" ht="15.75" x14ac:dyDescent="0.25">
      <c r="A19259" t="s">
        <v>4875</v>
      </c>
      <c r="B19259" t="s">
        <v>5228</v>
      </c>
      <c r="C19259" t="s">
        <v>5232</v>
      </c>
      <c r="D19259" t="s">
        <v>18</v>
      </c>
      <c r="F19259">
        <v>2</v>
      </c>
    </row>
    <row r="19260" spans="1:6" ht="15.75" x14ac:dyDescent="0.25">
      <c r="A19260" t="s">
        <v>4875</v>
      </c>
      <c r="B19260" t="s">
        <v>5228</v>
      </c>
      <c r="C19260" t="s">
        <v>5232</v>
      </c>
      <c r="D19260" t="s">
        <v>62</v>
      </c>
      <c r="F19260">
        <v>1</v>
      </c>
    </row>
    <row r="19261" spans="1:6" ht="15.75" x14ac:dyDescent="0.25">
      <c r="A19261" t="s">
        <v>4875</v>
      </c>
      <c r="B19261" t="s">
        <v>5228</v>
      </c>
      <c r="C19261" t="s">
        <v>5232</v>
      </c>
      <c r="D19261" t="s">
        <v>19</v>
      </c>
      <c r="F19261">
        <v>17</v>
      </c>
    </row>
    <row r="19262" spans="1:6" ht="15.75" x14ac:dyDescent="0.25">
      <c r="A19262" t="s">
        <v>4875</v>
      </c>
      <c r="B19262" t="s">
        <v>5228</v>
      </c>
      <c r="C19262" t="s">
        <v>5232</v>
      </c>
      <c r="D19262" t="s">
        <v>47</v>
      </c>
      <c r="F19262">
        <v>1</v>
      </c>
    </row>
    <row r="19263" spans="1:6" ht="15.75" x14ac:dyDescent="0.25">
      <c r="A19263" t="s">
        <v>4875</v>
      </c>
      <c r="B19263" t="s">
        <v>5228</v>
      </c>
      <c r="C19263" t="s">
        <v>5232</v>
      </c>
      <c r="D19263" t="s">
        <v>14</v>
      </c>
      <c r="F19263">
        <v>5</v>
      </c>
    </row>
    <row r="19264" spans="1:6" ht="15.75" x14ac:dyDescent="0.25">
      <c r="A19264" t="s">
        <v>4875</v>
      </c>
      <c r="B19264" t="s">
        <v>5228</v>
      </c>
      <c r="C19264" t="s">
        <v>5232</v>
      </c>
      <c r="D19264" t="s">
        <v>15</v>
      </c>
      <c r="F19264">
        <v>1</v>
      </c>
    </row>
    <row r="19265" spans="1:6" ht="15.75" x14ac:dyDescent="0.25">
      <c r="A19265" t="s">
        <v>4875</v>
      </c>
      <c r="B19265" t="s">
        <v>5228</v>
      </c>
      <c r="C19265" t="s">
        <v>5232</v>
      </c>
      <c r="D19265" t="s">
        <v>63</v>
      </c>
      <c r="F19265">
        <v>1</v>
      </c>
    </row>
    <row r="19266" spans="1:6" ht="15.75" x14ac:dyDescent="0.25">
      <c r="A19266" t="s">
        <v>4875</v>
      </c>
      <c r="B19266" t="s">
        <v>5228</v>
      </c>
      <c r="C19266" t="s">
        <v>5233</v>
      </c>
      <c r="D19266" t="s">
        <v>7</v>
      </c>
      <c r="F19266">
        <v>12</v>
      </c>
    </row>
    <row r="19267" spans="1:6" ht="15.75" x14ac:dyDescent="0.25">
      <c r="A19267" t="s">
        <v>4875</v>
      </c>
      <c r="B19267" t="s">
        <v>5228</v>
      </c>
      <c r="C19267" t="s">
        <v>5233</v>
      </c>
      <c r="D19267" t="s">
        <v>10</v>
      </c>
      <c r="F19267">
        <v>1</v>
      </c>
    </row>
    <row r="19268" spans="1:6" ht="15.75" x14ac:dyDescent="0.25">
      <c r="A19268" t="s">
        <v>4875</v>
      </c>
      <c r="B19268" t="s">
        <v>5228</v>
      </c>
      <c r="C19268" t="s">
        <v>5233</v>
      </c>
      <c r="D19268" t="s">
        <v>29</v>
      </c>
      <c r="F19268">
        <v>1</v>
      </c>
    </row>
    <row r="19269" spans="1:6" ht="15.75" x14ac:dyDescent="0.25">
      <c r="A19269" t="s">
        <v>4875</v>
      </c>
      <c r="B19269" t="s">
        <v>5228</v>
      </c>
      <c r="C19269" t="s">
        <v>5233</v>
      </c>
      <c r="D19269" t="s">
        <v>142</v>
      </c>
      <c r="F19269">
        <v>1</v>
      </c>
    </row>
    <row r="19270" spans="1:6" ht="15.75" x14ac:dyDescent="0.25">
      <c r="A19270" t="s">
        <v>4875</v>
      </c>
      <c r="B19270" t="s">
        <v>5228</v>
      </c>
      <c r="C19270" t="s">
        <v>5233</v>
      </c>
      <c r="D19270" t="s">
        <v>12</v>
      </c>
      <c r="F19270">
        <v>1</v>
      </c>
    </row>
    <row r="19271" spans="1:6" ht="15.75" x14ac:dyDescent="0.25">
      <c r="A19271" t="s">
        <v>4875</v>
      </c>
      <c r="B19271" t="s">
        <v>5228</v>
      </c>
      <c r="C19271" t="s">
        <v>5233</v>
      </c>
      <c r="D19271" t="s">
        <v>22</v>
      </c>
      <c r="F19271">
        <v>1</v>
      </c>
    </row>
    <row r="19272" spans="1:6" ht="15.75" x14ac:dyDescent="0.25">
      <c r="A19272" t="s">
        <v>4875</v>
      </c>
      <c r="B19272" t="s">
        <v>5228</v>
      </c>
      <c r="C19272" t="s">
        <v>5233</v>
      </c>
      <c r="D19272" t="s">
        <v>35</v>
      </c>
      <c r="F19272">
        <v>1</v>
      </c>
    </row>
    <row r="19273" spans="1:6" ht="15.75" x14ac:dyDescent="0.25">
      <c r="A19273" t="s">
        <v>4875</v>
      </c>
      <c r="B19273" t="s">
        <v>5228</v>
      </c>
      <c r="C19273" t="s">
        <v>5233</v>
      </c>
      <c r="D19273" t="s">
        <v>37</v>
      </c>
      <c r="F19273">
        <v>2</v>
      </c>
    </row>
    <row r="19274" spans="1:6" ht="15.75" x14ac:dyDescent="0.25">
      <c r="A19274" t="s">
        <v>4875</v>
      </c>
      <c r="B19274" t="s">
        <v>5228</v>
      </c>
      <c r="C19274" t="s">
        <v>5233</v>
      </c>
      <c r="D19274" t="s">
        <v>411</v>
      </c>
      <c r="F19274">
        <v>3</v>
      </c>
    </row>
    <row r="19275" spans="1:6" ht="15.75" x14ac:dyDescent="0.25">
      <c r="A19275" t="s">
        <v>4875</v>
      </c>
      <c r="B19275" t="s">
        <v>5228</v>
      </c>
      <c r="C19275" t="s">
        <v>5233</v>
      </c>
      <c r="D19275" t="s">
        <v>14</v>
      </c>
      <c r="F19275">
        <v>3</v>
      </c>
    </row>
    <row r="19276" spans="1:6" ht="15.75" x14ac:dyDescent="0.25">
      <c r="A19276" t="s">
        <v>4875</v>
      </c>
      <c r="B19276" t="s">
        <v>5228</v>
      </c>
      <c r="C19276" t="s">
        <v>5233</v>
      </c>
      <c r="D19276" t="s">
        <v>26</v>
      </c>
      <c r="F19276">
        <v>1</v>
      </c>
    </row>
    <row r="19277" spans="1:6" ht="15.75" x14ac:dyDescent="0.25">
      <c r="A19277" t="s">
        <v>4875</v>
      </c>
      <c r="B19277" t="s">
        <v>5228</v>
      </c>
      <c r="C19277" t="s">
        <v>5234</v>
      </c>
      <c r="D19277" t="s">
        <v>18</v>
      </c>
      <c r="F19277">
        <v>1</v>
      </c>
    </row>
    <row r="19278" spans="1:6" ht="15.75" x14ac:dyDescent="0.25">
      <c r="A19278" t="s">
        <v>4875</v>
      </c>
      <c r="B19278" t="s">
        <v>5228</v>
      </c>
      <c r="C19278" t="s">
        <v>5234</v>
      </c>
      <c r="D19278" t="s">
        <v>19</v>
      </c>
      <c r="F19278">
        <v>7</v>
      </c>
    </row>
    <row r="19279" spans="1:6" ht="15.75" x14ac:dyDescent="0.25">
      <c r="A19279" t="s">
        <v>4875</v>
      </c>
      <c r="B19279" t="s">
        <v>5235</v>
      </c>
      <c r="C19279" t="s">
        <v>5236</v>
      </c>
      <c r="D19279" t="s">
        <v>21</v>
      </c>
      <c r="F19279">
        <v>1</v>
      </c>
    </row>
    <row r="19280" spans="1:6" ht="15.75" x14ac:dyDescent="0.25">
      <c r="A19280" t="s">
        <v>4875</v>
      </c>
      <c r="B19280" t="s">
        <v>5235</v>
      </c>
      <c r="C19280" t="s">
        <v>5236</v>
      </c>
      <c r="D19280" t="s">
        <v>13</v>
      </c>
      <c r="F19280">
        <v>1</v>
      </c>
    </row>
    <row r="19281" spans="1:6" ht="15.75" x14ac:dyDescent="0.25">
      <c r="A19281" t="s">
        <v>4875</v>
      </c>
      <c r="B19281" t="s">
        <v>5235</v>
      </c>
      <c r="C19281" t="s">
        <v>5236</v>
      </c>
      <c r="D19281" t="s">
        <v>35</v>
      </c>
      <c r="F19281">
        <v>2</v>
      </c>
    </row>
    <row r="19282" spans="1:6" ht="15.75" x14ac:dyDescent="0.25">
      <c r="A19282" t="s">
        <v>4875</v>
      </c>
      <c r="B19282" t="s">
        <v>5235</v>
      </c>
      <c r="C19282" t="s">
        <v>5236</v>
      </c>
      <c r="D19282" t="s">
        <v>18</v>
      </c>
      <c r="F19282">
        <v>2</v>
      </c>
    </row>
    <row r="19283" spans="1:6" ht="15.75" x14ac:dyDescent="0.25">
      <c r="A19283" t="s">
        <v>4875</v>
      </c>
      <c r="B19283" t="s">
        <v>5235</v>
      </c>
      <c r="C19283" t="s">
        <v>5236</v>
      </c>
      <c r="D19283" t="s">
        <v>19</v>
      </c>
      <c r="F19283">
        <v>8</v>
      </c>
    </row>
    <row r="19284" spans="1:6" ht="15.75" x14ac:dyDescent="0.25">
      <c r="A19284" t="s">
        <v>4875</v>
      </c>
      <c r="B19284" t="s">
        <v>5237</v>
      </c>
      <c r="C19284" t="s">
        <v>5238</v>
      </c>
      <c r="D19284" t="s">
        <v>18</v>
      </c>
      <c r="F19284">
        <v>1</v>
      </c>
    </row>
    <row r="19285" spans="1:6" ht="15.75" x14ac:dyDescent="0.25">
      <c r="A19285" t="s">
        <v>4875</v>
      </c>
      <c r="B19285" t="s">
        <v>5237</v>
      </c>
      <c r="C19285" t="s">
        <v>5238</v>
      </c>
      <c r="D19285" t="s">
        <v>19</v>
      </c>
      <c r="F19285">
        <v>4</v>
      </c>
    </row>
    <row r="19286" spans="1:6" ht="15.75" x14ac:dyDescent="0.25">
      <c r="A19286" t="s">
        <v>4875</v>
      </c>
      <c r="B19286" t="s">
        <v>5237</v>
      </c>
      <c r="C19286" t="s">
        <v>5239</v>
      </c>
      <c r="D19286" t="s">
        <v>29</v>
      </c>
      <c r="F19286">
        <v>1</v>
      </c>
    </row>
    <row r="19287" spans="1:6" ht="15.75" x14ac:dyDescent="0.25">
      <c r="A19287" t="s">
        <v>4875</v>
      </c>
      <c r="B19287" t="s">
        <v>5237</v>
      </c>
      <c r="C19287" t="s">
        <v>5240</v>
      </c>
      <c r="D19287" t="s">
        <v>13</v>
      </c>
      <c r="F19287">
        <v>1</v>
      </c>
    </row>
    <row r="19288" spans="1:6" ht="15.75" x14ac:dyDescent="0.25">
      <c r="A19288" t="s">
        <v>4875</v>
      </c>
      <c r="B19288" t="s">
        <v>5237</v>
      </c>
      <c r="C19288" t="s">
        <v>5240</v>
      </c>
      <c r="D19288" t="s">
        <v>25</v>
      </c>
      <c r="F19288">
        <v>1</v>
      </c>
    </row>
    <row r="19289" spans="1:6" ht="15.75" x14ac:dyDescent="0.25">
      <c r="A19289" t="s">
        <v>4875</v>
      </c>
      <c r="B19289" t="s">
        <v>5237</v>
      </c>
      <c r="C19289" t="s">
        <v>5241</v>
      </c>
      <c r="D19289" t="s">
        <v>94</v>
      </c>
      <c r="F19289">
        <v>1</v>
      </c>
    </row>
    <row r="19290" spans="1:6" ht="15.75" x14ac:dyDescent="0.25">
      <c r="A19290" t="s">
        <v>4875</v>
      </c>
      <c r="B19290" t="s">
        <v>5237</v>
      </c>
      <c r="C19290" t="s">
        <v>5241</v>
      </c>
      <c r="D19290" t="s">
        <v>81</v>
      </c>
      <c r="F19290">
        <v>1</v>
      </c>
    </row>
    <row r="19291" spans="1:6" ht="15.75" x14ac:dyDescent="0.25">
      <c r="A19291" t="s">
        <v>4875</v>
      </c>
      <c r="B19291" t="s">
        <v>5237</v>
      </c>
      <c r="C19291" t="s">
        <v>5241</v>
      </c>
      <c r="D19291" t="s">
        <v>13</v>
      </c>
      <c r="F19291">
        <v>3</v>
      </c>
    </row>
    <row r="19292" spans="1:6" ht="15.75" x14ac:dyDescent="0.25">
      <c r="A19292" t="s">
        <v>4875</v>
      </c>
      <c r="B19292" t="s">
        <v>5237</v>
      </c>
      <c r="C19292" t="s">
        <v>5241</v>
      </c>
      <c r="D19292" t="s">
        <v>23</v>
      </c>
      <c r="F19292">
        <v>2</v>
      </c>
    </row>
    <row r="19293" spans="1:6" ht="15.75" x14ac:dyDescent="0.25">
      <c r="A19293" t="s">
        <v>4875</v>
      </c>
      <c r="B19293" t="s">
        <v>5237</v>
      </c>
      <c r="C19293" t="s">
        <v>5241</v>
      </c>
      <c r="D19293" t="s">
        <v>18</v>
      </c>
      <c r="F19293">
        <v>8</v>
      </c>
    </row>
    <row r="19294" spans="1:6" ht="15.75" x14ac:dyDescent="0.25">
      <c r="A19294" t="s">
        <v>4875</v>
      </c>
      <c r="B19294" t="s">
        <v>5237</v>
      </c>
      <c r="C19294" t="s">
        <v>5241</v>
      </c>
      <c r="D19294" t="s">
        <v>19</v>
      </c>
      <c r="F19294">
        <v>20</v>
      </c>
    </row>
    <row r="19295" spans="1:6" ht="15.75" x14ac:dyDescent="0.25">
      <c r="A19295" t="s">
        <v>4875</v>
      </c>
      <c r="B19295" t="s">
        <v>5237</v>
      </c>
      <c r="C19295" t="s">
        <v>5241</v>
      </c>
      <c r="D19295" t="s">
        <v>63</v>
      </c>
      <c r="F19295">
        <v>1</v>
      </c>
    </row>
    <row r="19296" spans="1:6" ht="15.75" x14ac:dyDescent="0.25">
      <c r="A19296" t="s">
        <v>4875</v>
      </c>
      <c r="B19296" t="s">
        <v>5237</v>
      </c>
      <c r="C19296" t="s">
        <v>5242</v>
      </c>
      <c r="D19296" t="s">
        <v>7</v>
      </c>
      <c r="F19296">
        <v>11</v>
      </c>
    </row>
    <row r="19297" spans="1:6" ht="15.75" x14ac:dyDescent="0.25">
      <c r="A19297" t="s">
        <v>4875</v>
      </c>
      <c r="B19297" t="s">
        <v>5237</v>
      </c>
      <c r="C19297" t="s">
        <v>5242</v>
      </c>
      <c r="D19297" t="s">
        <v>10</v>
      </c>
      <c r="F19297">
        <v>2</v>
      </c>
    </row>
    <row r="19298" spans="1:6" ht="15.75" x14ac:dyDescent="0.25">
      <c r="A19298" t="s">
        <v>4875</v>
      </c>
      <c r="B19298" t="s">
        <v>5237</v>
      </c>
      <c r="C19298" t="s">
        <v>5242</v>
      </c>
      <c r="D19298" t="s">
        <v>33</v>
      </c>
      <c r="F19298">
        <v>1</v>
      </c>
    </row>
    <row r="19299" spans="1:6" ht="15.75" x14ac:dyDescent="0.25">
      <c r="A19299" t="s">
        <v>4875</v>
      </c>
      <c r="B19299" t="s">
        <v>5237</v>
      </c>
      <c r="C19299" t="s">
        <v>5242</v>
      </c>
      <c r="D19299" t="s">
        <v>8</v>
      </c>
      <c r="F19299">
        <v>2</v>
      </c>
    </row>
    <row r="19300" spans="1:6" ht="15.75" x14ac:dyDescent="0.25">
      <c r="A19300" t="s">
        <v>4875</v>
      </c>
      <c r="B19300" t="s">
        <v>5237</v>
      </c>
      <c r="C19300" t="s">
        <v>5242</v>
      </c>
      <c r="D19300" t="s">
        <v>21</v>
      </c>
      <c r="F19300">
        <v>1</v>
      </c>
    </row>
    <row r="19301" spans="1:6" ht="15.75" x14ac:dyDescent="0.25">
      <c r="A19301" t="s">
        <v>4875</v>
      </c>
      <c r="B19301" t="s">
        <v>5237</v>
      </c>
      <c r="C19301" t="s">
        <v>5242</v>
      </c>
      <c r="D19301" t="s">
        <v>29</v>
      </c>
      <c r="F19301">
        <v>2</v>
      </c>
    </row>
    <row r="19302" spans="1:6" ht="15.75" x14ac:dyDescent="0.25">
      <c r="A19302" t="s">
        <v>4875</v>
      </c>
      <c r="B19302" t="s">
        <v>5237</v>
      </c>
      <c r="C19302" t="s">
        <v>5242</v>
      </c>
      <c r="D19302" t="s">
        <v>12</v>
      </c>
      <c r="F19302">
        <v>7</v>
      </c>
    </row>
    <row r="19303" spans="1:6" ht="15.75" x14ac:dyDescent="0.25">
      <c r="A19303" t="s">
        <v>4875</v>
      </c>
      <c r="B19303" t="s">
        <v>5237</v>
      </c>
      <c r="C19303" t="s">
        <v>5242</v>
      </c>
      <c r="D19303" t="s">
        <v>558</v>
      </c>
      <c r="F19303">
        <v>2</v>
      </c>
    </row>
    <row r="19304" spans="1:6" ht="15.75" x14ac:dyDescent="0.25">
      <c r="A19304" t="s">
        <v>4875</v>
      </c>
      <c r="B19304" t="s">
        <v>5237</v>
      </c>
      <c r="C19304" t="s">
        <v>5242</v>
      </c>
      <c r="D19304" t="s">
        <v>103</v>
      </c>
      <c r="F19304">
        <v>1</v>
      </c>
    </row>
    <row r="19305" spans="1:6" ht="15.75" x14ac:dyDescent="0.25">
      <c r="A19305" t="s">
        <v>4875</v>
      </c>
      <c r="B19305" t="s">
        <v>5237</v>
      </c>
      <c r="C19305" t="s">
        <v>5242</v>
      </c>
      <c r="D19305" t="s">
        <v>14</v>
      </c>
      <c r="F19305">
        <v>2</v>
      </c>
    </row>
    <row r="19306" spans="1:6" ht="15.75" x14ac:dyDescent="0.25">
      <c r="A19306" t="s">
        <v>4875</v>
      </c>
      <c r="B19306" t="s">
        <v>5237</v>
      </c>
      <c r="C19306" t="s">
        <v>5242</v>
      </c>
      <c r="D19306" t="s">
        <v>38</v>
      </c>
      <c r="F19306">
        <v>2</v>
      </c>
    </row>
    <row r="19307" spans="1:6" ht="15.75" x14ac:dyDescent="0.25">
      <c r="A19307" t="s">
        <v>4875</v>
      </c>
      <c r="B19307" t="s">
        <v>5237</v>
      </c>
      <c r="C19307" t="s">
        <v>5242</v>
      </c>
      <c r="D19307" t="s">
        <v>63</v>
      </c>
      <c r="F19307">
        <v>1</v>
      </c>
    </row>
    <row r="19308" spans="1:6" ht="15.75" x14ac:dyDescent="0.25">
      <c r="A19308" t="s">
        <v>4875</v>
      </c>
      <c r="B19308" t="s">
        <v>5237</v>
      </c>
      <c r="C19308" t="s">
        <v>5242</v>
      </c>
      <c r="D19308" t="s">
        <v>26</v>
      </c>
      <c r="F19308">
        <v>2</v>
      </c>
    </row>
    <row r="19309" spans="1:6" ht="15.75" x14ac:dyDescent="0.25">
      <c r="A19309" t="s">
        <v>5243</v>
      </c>
      <c r="B19309" t="s">
        <v>5244</v>
      </c>
      <c r="C19309" t="s">
        <v>5245</v>
      </c>
      <c r="D19309" t="s">
        <v>7</v>
      </c>
      <c r="F19309">
        <v>6</v>
      </c>
    </row>
    <row r="19310" spans="1:6" ht="15.75" x14ac:dyDescent="0.25">
      <c r="A19310" t="s">
        <v>5243</v>
      </c>
      <c r="B19310" t="s">
        <v>5244</v>
      </c>
      <c r="C19310" t="s">
        <v>5245</v>
      </c>
      <c r="D19310" t="s">
        <v>8</v>
      </c>
      <c r="F19310">
        <v>2</v>
      </c>
    </row>
    <row r="19311" spans="1:6" ht="15.75" x14ac:dyDescent="0.25">
      <c r="A19311" t="s">
        <v>5243</v>
      </c>
      <c r="B19311" t="s">
        <v>5244</v>
      </c>
      <c r="C19311" t="s">
        <v>5245</v>
      </c>
      <c r="D19311" t="s">
        <v>21</v>
      </c>
      <c r="F19311">
        <v>1</v>
      </c>
    </row>
    <row r="19312" spans="1:6" ht="15.75" x14ac:dyDescent="0.25">
      <c r="A19312" t="s">
        <v>5243</v>
      </c>
      <c r="B19312" t="s">
        <v>5244</v>
      </c>
      <c r="C19312" t="s">
        <v>5245</v>
      </c>
      <c r="D19312" t="s">
        <v>29</v>
      </c>
      <c r="F19312">
        <v>1</v>
      </c>
    </row>
    <row r="19313" spans="1:6" ht="15.75" x14ac:dyDescent="0.25">
      <c r="A19313" t="s">
        <v>5243</v>
      </c>
      <c r="B19313" t="s">
        <v>5244</v>
      </c>
      <c r="C19313" t="s">
        <v>5245</v>
      </c>
      <c r="D19313" t="s">
        <v>12</v>
      </c>
      <c r="F19313">
        <v>1</v>
      </c>
    </row>
    <row r="19314" spans="1:6" ht="15.75" x14ac:dyDescent="0.25">
      <c r="A19314" t="s">
        <v>5243</v>
      </c>
      <c r="B19314" t="s">
        <v>5244</v>
      </c>
      <c r="C19314" t="s">
        <v>5245</v>
      </c>
      <c r="D19314" t="s">
        <v>13</v>
      </c>
      <c r="F19314">
        <v>1</v>
      </c>
    </row>
    <row r="19315" spans="1:6" ht="15.75" x14ac:dyDescent="0.25">
      <c r="A19315" t="s">
        <v>5243</v>
      </c>
      <c r="B19315" t="s">
        <v>5244</v>
      </c>
      <c r="C19315" t="s">
        <v>5245</v>
      </c>
      <c r="D19315" t="s">
        <v>45</v>
      </c>
      <c r="F19315">
        <v>1</v>
      </c>
    </row>
    <row r="19316" spans="1:6" ht="15.75" x14ac:dyDescent="0.25">
      <c r="A19316" t="s">
        <v>5243</v>
      </c>
      <c r="B19316" t="s">
        <v>5244</v>
      </c>
      <c r="C19316" t="s">
        <v>5245</v>
      </c>
      <c r="D19316" t="s">
        <v>14</v>
      </c>
      <c r="F19316">
        <v>1</v>
      </c>
    </row>
    <row r="19317" spans="1:6" ht="15.75" x14ac:dyDescent="0.25">
      <c r="A19317" t="s">
        <v>5243</v>
      </c>
      <c r="B19317" t="s">
        <v>5244</v>
      </c>
      <c r="C19317" t="s">
        <v>5245</v>
      </c>
      <c r="D19317" t="s">
        <v>25</v>
      </c>
      <c r="F19317">
        <v>2</v>
      </c>
    </row>
    <row r="19318" spans="1:6" ht="15.75" x14ac:dyDescent="0.25">
      <c r="A19318" t="s">
        <v>5243</v>
      </c>
      <c r="B19318" t="s">
        <v>5244</v>
      </c>
      <c r="C19318" t="s">
        <v>5245</v>
      </c>
      <c r="D19318" t="s">
        <v>26</v>
      </c>
      <c r="F19318">
        <v>2</v>
      </c>
    </row>
    <row r="19319" spans="1:6" ht="15.75" x14ac:dyDescent="0.25">
      <c r="A19319" t="s">
        <v>5243</v>
      </c>
      <c r="B19319" t="s">
        <v>5244</v>
      </c>
      <c r="C19319" t="s">
        <v>5246</v>
      </c>
      <c r="D19319" t="s">
        <v>7</v>
      </c>
      <c r="F19319">
        <v>5</v>
      </c>
    </row>
    <row r="19320" spans="1:6" ht="15.75" x14ac:dyDescent="0.25">
      <c r="A19320" t="s">
        <v>5243</v>
      </c>
      <c r="B19320" t="s">
        <v>5244</v>
      </c>
      <c r="C19320" t="s">
        <v>5246</v>
      </c>
      <c r="D19320" t="s">
        <v>18</v>
      </c>
      <c r="F19320">
        <v>6</v>
      </c>
    </row>
    <row r="19321" spans="1:6" ht="15.75" x14ac:dyDescent="0.25">
      <c r="A19321" t="s">
        <v>5243</v>
      </c>
      <c r="B19321" t="s">
        <v>5244</v>
      </c>
      <c r="C19321" t="s">
        <v>5246</v>
      </c>
      <c r="D19321" t="s">
        <v>19</v>
      </c>
      <c r="F19321">
        <v>16</v>
      </c>
    </row>
    <row r="19322" spans="1:6" ht="15.75" x14ac:dyDescent="0.25">
      <c r="A19322" t="s">
        <v>5243</v>
      </c>
      <c r="B19322" t="s">
        <v>5244</v>
      </c>
      <c r="C19322" t="s">
        <v>5246</v>
      </c>
      <c r="D19322" t="s">
        <v>15</v>
      </c>
      <c r="F19322">
        <v>1</v>
      </c>
    </row>
    <row r="19323" spans="1:6" ht="15.75" x14ac:dyDescent="0.25">
      <c r="A19323" t="s">
        <v>5243</v>
      </c>
      <c r="B19323" t="s">
        <v>5244</v>
      </c>
      <c r="C19323" t="s">
        <v>5246</v>
      </c>
      <c r="D19323" t="s">
        <v>38</v>
      </c>
      <c r="F19323">
        <v>1</v>
      </c>
    </row>
    <row r="19324" spans="1:6" ht="15.75" x14ac:dyDescent="0.25">
      <c r="A19324" t="s">
        <v>5243</v>
      </c>
      <c r="B19324" t="s">
        <v>5247</v>
      </c>
      <c r="C19324" t="s">
        <v>5248</v>
      </c>
      <c r="D19324" t="s">
        <v>7</v>
      </c>
      <c r="F19324">
        <v>5</v>
      </c>
    </row>
    <row r="19325" spans="1:6" ht="15.75" x14ac:dyDescent="0.25">
      <c r="A19325" t="s">
        <v>5243</v>
      </c>
      <c r="B19325" t="s">
        <v>5247</v>
      </c>
      <c r="C19325" t="s">
        <v>5248</v>
      </c>
      <c r="D19325" t="s">
        <v>33</v>
      </c>
      <c r="F19325">
        <v>1</v>
      </c>
    </row>
    <row r="19326" spans="1:6" ht="15.75" x14ac:dyDescent="0.25">
      <c r="A19326" t="s">
        <v>5243</v>
      </c>
      <c r="B19326" t="s">
        <v>5247</v>
      </c>
      <c r="C19326" t="s">
        <v>5248</v>
      </c>
      <c r="D19326" t="s">
        <v>21</v>
      </c>
      <c r="F19326">
        <v>1</v>
      </c>
    </row>
    <row r="19327" spans="1:6" ht="15.75" x14ac:dyDescent="0.25">
      <c r="A19327" t="s">
        <v>5243</v>
      </c>
      <c r="B19327" t="s">
        <v>5247</v>
      </c>
      <c r="C19327" t="s">
        <v>5248</v>
      </c>
      <c r="D19327" t="s">
        <v>12</v>
      </c>
      <c r="F19327">
        <v>2</v>
      </c>
    </row>
    <row r="19328" spans="1:6" ht="15.75" x14ac:dyDescent="0.25">
      <c r="A19328" t="s">
        <v>5243</v>
      </c>
      <c r="B19328" t="s">
        <v>5247</v>
      </c>
      <c r="C19328" t="s">
        <v>5248</v>
      </c>
      <c r="D19328" t="s">
        <v>22</v>
      </c>
      <c r="F19328">
        <v>2</v>
      </c>
    </row>
    <row r="19329" spans="1:6" ht="15.75" x14ac:dyDescent="0.25">
      <c r="A19329" t="s">
        <v>5243</v>
      </c>
      <c r="B19329" t="s">
        <v>5247</v>
      </c>
      <c r="C19329" t="s">
        <v>5248</v>
      </c>
      <c r="D19329" t="s">
        <v>411</v>
      </c>
      <c r="F19329">
        <v>1</v>
      </c>
    </row>
    <row r="19330" spans="1:6" ht="15.75" x14ac:dyDescent="0.25">
      <c r="A19330" t="s">
        <v>5243</v>
      </c>
      <c r="B19330" t="s">
        <v>5247</v>
      </c>
      <c r="C19330" t="s">
        <v>5248</v>
      </c>
      <c r="D19330" t="s">
        <v>14</v>
      </c>
      <c r="F19330">
        <v>1</v>
      </c>
    </row>
    <row r="19331" spans="1:6" ht="15.75" x14ac:dyDescent="0.25">
      <c r="A19331" t="s">
        <v>5243</v>
      </c>
      <c r="B19331" t="s">
        <v>5247</v>
      </c>
      <c r="C19331" t="s">
        <v>5248</v>
      </c>
      <c r="D19331" t="s">
        <v>15</v>
      </c>
      <c r="F19331">
        <v>1</v>
      </c>
    </row>
    <row r="19332" spans="1:6" ht="15.75" x14ac:dyDescent="0.25">
      <c r="A19332" t="s">
        <v>5243</v>
      </c>
      <c r="B19332" t="s">
        <v>5247</v>
      </c>
      <c r="C19332" t="s">
        <v>5248</v>
      </c>
      <c r="D19332" t="s">
        <v>55</v>
      </c>
      <c r="F19332">
        <v>1</v>
      </c>
    </row>
    <row r="19333" spans="1:6" ht="15.75" x14ac:dyDescent="0.25">
      <c r="A19333" t="s">
        <v>5243</v>
      </c>
      <c r="B19333" t="s">
        <v>5247</v>
      </c>
      <c r="C19333" t="s">
        <v>5248</v>
      </c>
      <c r="D19333" t="s">
        <v>24</v>
      </c>
      <c r="F19333">
        <v>1</v>
      </c>
    </row>
    <row r="19334" spans="1:6" ht="15.75" x14ac:dyDescent="0.25">
      <c r="A19334" t="s">
        <v>5243</v>
      </c>
      <c r="B19334" t="s">
        <v>5247</v>
      </c>
      <c r="C19334" t="s">
        <v>5248</v>
      </c>
      <c r="D19334" t="s">
        <v>26</v>
      </c>
      <c r="F19334">
        <v>1</v>
      </c>
    </row>
    <row r="19335" spans="1:6" ht="15.75" x14ac:dyDescent="0.25">
      <c r="A19335" t="s">
        <v>5243</v>
      </c>
      <c r="B19335" t="s">
        <v>5247</v>
      </c>
      <c r="C19335" t="s">
        <v>5249</v>
      </c>
      <c r="D19335" t="s">
        <v>12</v>
      </c>
      <c r="F19335">
        <v>1</v>
      </c>
    </row>
    <row r="19336" spans="1:6" ht="15.75" x14ac:dyDescent="0.25">
      <c r="A19336" t="s">
        <v>5243</v>
      </c>
      <c r="B19336" t="s">
        <v>5247</v>
      </c>
      <c r="C19336" t="s">
        <v>5250</v>
      </c>
      <c r="D19336" t="s">
        <v>10</v>
      </c>
      <c r="F19336">
        <v>2</v>
      </c>
    </row>
    <row r="19337" spans="1:6" ht="15.75" x14ac:dyDescent="0.25">
      <c r="A19337" t="s">
        <v>5243</v>
      </c>
      <c r="B19337" t="s">
        <v>5247</v>
      </c>
      <c r="C19337" t="s">
        <v>5250</v>
      </c>
      <c r="D19337" t="s">
        <v>11</v>
      </c>
      <c r="F19337">
        <v>1</v>
      </c>
    </row>
    <row r="19338" spans="1:6" ht="15.75" x14ac:dyDescent="0.25">
      <c r="A19338" t="s">
        <v>5243</v>
      </c>
      <c r="B19338" t="s">
        <v>5247</v>
      </c>
      <c r="C19338" t="s">
        <v>5250</v>
      </c>
      <c r="D19338" t="s">
        <v>13</v>
      </c>
      <c r="F19338">
        <v>2</v>
      </c>
    </row>
    <row r="19339" spans="1:6" ht="15.75" x14ac:dyDescent="0.25">
      <c r="A19339" t="s">
        <v>5243</v>
      </c>
      <c r="B19339" t="s">
        <v>5247</v>
      </c>
      <c r="C19339" t="s">
        <v>5250</v>
      </c>
      <c r="D19339" t="s">
        <v>23</v>
      </c>
      <c r="F19339">
        <v>1</v>
      </c>
    </row>
    <row r="19340" spans="1:6" ht="15.75" x14ac:dyDescent="0.25">
      <c r="A19340" t="s">
        <v>5243</v>
      </c>
      <c r="B19340" t="s">
        <v>5247</v>
      </c>
      <c r="C19340" t="s">
        <v>5250</v>
      </c>
      <c r="D19340" t="s">
        <v>35</v>
      </c>
      <c r="F19340">
        <v>1</v>
      </c>
    </row>
    <row r="19341" spans="1:6" ht="15.75" x14ac:dyDescent="0.25">
      <c r="A19341" t="s">
        <v>5243</v>
      </c>
      <c r="B19341" t="s">
        <v>5247</v>
      </c>
      <c r="C19341" t="s">
        <v>5250</v>
      </c>
      <c r="D19341" t="s">
        <v>18</v>
      </c>
      <c r="F19341">
        <v>7</v>
      </c>
    </row>
    <row r="19342" spans="1:6" ht="15.75" x14ac:dyDescent="0.25">
      <c r="A19342" t="s">
        <v>5243</v>
      </c>
      <c r="B19342" t="s">
        <v>5247</v>
      </c>
      <c r="C19342" t="s">
        <v>5250</v>
      </c>
      <c r="D19342" t="s">
        <v>19</v>
      </c>
      <c r="F19342">
        <v>18</v>
      </c>
    </row>
    <row r="19343" spans="1:6" ht="15.75" x14ac:dyDescent="0.25">
      <c r="A19343" t="s">
        <v>5243</v>
      </c>
      <c r="B19343" t="s">
        <v>5247</v>
      </c>
      <c r="C19343" t="s">
        <v>5250</v>
      </c>
      <c r="D19343" t="s">
        <v>47</v>
      </c>
      <c r="F19343">
        <v>1</v>
      </c>
    </row>
    <row r="19344" spans="1:6" ht="15.75" x14ac:dyDescent="0.25">
      <c r="A19344" t="s">
        <v>5243</v>
      </c>
      <c r="B19344" t="s">
        <v>5247</v>
      </c>
      <c r="C19344" t="s">
        <v>5250</v>
      </c>
      <c r="D19344" t="s">
        <v>15</v>
      </c>
      <c r="F19344">
        <v>1</v>
      </c>
    </row>
    <row r="19345" spans="1:6" ht="15.75" x14ac:dyDescent="0.25">
      <c r="A19345" t="s">
        <v>5243</v>
      </c>
      <c r="B19345" t="s">
        <v>5247</v>
      </c>
      <c r="C19345" t="s">
        <v>5250</v>
      </c>
      <c r="D19345" t="s">
        <v>26</v>
      </c>
      <c r="F19345">
        <v>1</v>
      </c>
    </row>
    <row r="19346" spans="1:6" ht="15.75" x14ac:dyDescent="0.25">
      <c r="A19346" t="s">
        <v>5243</v>
      </c>
      <c r="B19346" t="s">
        <v>5251</v>
      </c>
      <c r="C19346" t="s">
        <v>5252</v>
      </c>
      <c r="D19346" t="s">
        <v>18</v>
      </c>
      <c r="F19346">
        <v>3</v>
      </c>
    </row>
    <row r="19347" spans="1:6" ht="15.75" x14ac:dyDescent="0.25">
      <c r="A19347" t="s">
        <v>5243</v>
      </c>
      <c r="B19347" t="s">
        <v>5251</v>
      </c>
      <c r="C19347" t="s">
        <v>5252</v>
      </c>
      <c r="D19347" t="s">
        <v>19</v>
      </c>
      <c r="F19347">
        <v>8</v>
      </c>
    </row>
    <row r="19348" spans="1:6" ht="15.75" x14ac:dyDescent="0.25">
      <c r="A19348" t="s">
        <v>5243</v>
      </c>
      <c r="B19348" t="s">
        <v>5253</v>
      </c>
      <c r="C19348" t="s">
        <v>5254</v>
      </c>
      <c r="D19348" t="s">
        <v>7</v>
      </c>
      <c r="F19348">
        <v>3</v>
      </c>
    </row>
    <row r="19349" spans="1:6" ht="15.75" x14ac:dyDescent="0.25">
      <c r="A19349" t="s">
        <v>5243</v>
      </c>
      <c r="B19349" t="s">
        <v>5253</v>
      </c>
      <c r="C19349" t="s">
        <v>5255</v>
      </c>
      <c r="D19349" t="s">
        <v>18</v>
      </c>
      <c r="F19349">
        <v>1</v>
      </c>
    </row>
    <row r="19350" spans="1:6" ht="15.75" x14ac:dyDescent="0.25">
      <c r="A19350" t="s">
        <v>5243</v>
      </c>
      <c r="B19350" t="s">
        <v>5253</v>
      </c>
      <c r="C19350" t="s">
        <v>5255</v>
      </c>
      <c r="D19350" t="s">
        <v>19</v>
      </c>
      <c r="F19350">
        <v>4</v>
      </c>
    </row>
    <row r="19351" spans="1:6" ht="15.75" x14ac:dyDescent="0.25">
      <c r="A19351" t="s">
        <v>5243</v>
      </c>
      <c r="B19351" t="s">
        <v>5256</v>
      </c>
      <c r="C19351" t="s">
        <v>5257</v>
      </c>
      <c r="D19351" t="s">
        <v>7</v>
      </c>
      <c r="F19351">
        <v>1</v>
      </c>
    </row>
    <row r="19352" spans="1:6" ht="15.75" x14ac:dyDescent="0.25">
      <c r="A19352" t="s">
        <v>5243</v>
      </c>
      <c r="B19352" t="s">
        <v>5256</v>
      </c>
      <c r="C19352" t="s">
        <v>5258</v>
      </c>
      <c r="D19352" t="s">
        <v>18</v>
      </c>
      <c r="F19352">
        <v>3</v>
      </c>
    </row>
    <row r="19353" spans="1:6" ht="15.75" x14ac:dyDescent="0.25">
      <c r="A19353" t="s">
        <v>5243</v>
      </c>
      <c r="B19353" t="s">
        <v>5256</v>
      </c>
      <c r="C19353" t="s">
        <v>5258</v>
      </c>
      <c r="D19353" t="s">
        <v>19</v>
      </c>
      <c r="F19353">
        <v>4</v>
      </c>
    </row>
    <row r="19354" spans="1:6" ht="15.75" x14ac:dyDescent="0.25">
      <c r="A19354" t="s">
        <v>5243</v>
      </c>
      <c r="B19354" t="s">
        <v>5259</v>
      </c>
      <c r="C19354" t="s">
        <v>5260</v>
      </c>
      <c r="D19354" t="s">
        <v>7</v>
      </c>
      <c r="F19354">
        <v>11</v>
      </c>
    </row>
    <row r="19355" spans="1:6" ht="15.75" x14ac:dyDescent="0.25">
      <c r="A19355" t="s">
        <v>5243</v>
      </c>
      <c r="B19355" t="s">
        <v>5259</v>
      </c>
      <c r="C19355" t="s">
        <v>5260</v>
      </c>
      <c r="D19355" t="s">
        <v>10</v>
      </c>
      <c r="F19355">
        <v>1</v>
      </c>
    </row>
    <row r="19356" spans="1:6" ht="15.75" x14ac:dyDescent="0.25">
      <c r="A19356" t="s">
        <v>5243</v>
      </c>
      <c r="B19356" t="s">
        <v>5259</v>
      </c>
      <c r="C19356" t="s">
        <v>5260</v>
      </c>
      <c r="D19356" t="s">
        <v>8</v>
      </c>
      <c r="F19356">
        <v>3</v>
      </c>
    </row>
    <row r="19357" spans="1:6" ht="15.75" x14ac:dyDescent="0.25">
      <c r="A19357" t="s">
        <v>5243</v>
      </c>
      <c r="B19357" t="s">
        <v>5259</v>
      </c>
      <c r="C19357" t="s">
        <v>5260</v>
      </c>
      <c r="D19357" t="s">
        <v>29</v>
      </c>
      <c r="F19357">
        <v>1</v>
      </c>
    </row>
    <row r="19358" spans="1:6" ht="15.75" x14ac:dyDescent="0.25">
      <c r="A19358" t="s">
        <v>5243</v>
      </c>
      <c r="B19358" t="s">
        <v>5259</v>
      </c>
      <c r="C19358" t="s">
        <v>5260</v>
      </c>
      <c r="D19358" t="s">
        <v>12</v>
      </c>
      <c r="F19358">
        <v>1</v>
      </c>
    </row>
    <row r="19359" spans="1:6" ht="15.75" x14ac:dyDescent="0.25">
      <c r="A19359" t="s">
        <v>5243</v>
      </c>
      <c r="B19359" t="s">
        <v>5259</v>
      </c>
      <c r="C19359" t="s">
        <v>5260</v>
      </c>
      <c r="D19359" t="s">
        <v>108</v>
      </c>
      <c r="F19359">
        <v>1</v>
      </c>
    </row>
    <row r="19360" spans="1:6" ht="15.75" x14ac:dyDescent="0.25">
      <c r="A19360" t="s">
        <v>5243</v>
      </c>
      <c r="B19360" t="s">
        <v>5259</v>
      </c>
      <c r="C19360" t="s">
        <v>5260</v>
      </c>
      <c r="D19360" t="s">
        <v>35</v>
      </c>
      <c r="F19360">
        <v>1</v>
      </c>
    </row>
    <row r="19361" spans="1:6" ht="15.75" x14ac:dyDescent="0.25">
      <c r="A19361" t="s">
        <v>5243</v>
      </c>
      <c r="B19361" t="s">
        <v>5259</v>
      </c>
      <c r="C19361" t="s">
        <v>5260</v>
      </c>
      <c r="D19361" t="s">
        <v>411</v>
      </c>
      <c r="F19361">
        <v>1</v>
      </c>
    </row>
    <row r="19362" spans="1:6" ht="15.75" x14ac:dyDescent="0.25">
      <c r="A19362" t="s">
        <v>5243</v>
      </c>
      <c r="B19362" t="s">
        <v>5259</v>
      </c>
      <c r="C19362" t="s">
        <v>5260</v>
      </c>
      <c r="D19362" t="s">
        <v>15</v>
      </c>
      <c r="F19362">
        <v>2</v>
      </c>
    </row>
    <row r="19363" spans="1:6" ht="15.75" x14ac:dyDescent="0.25">
      <c r="A19363" t="s">
        <v>5243</v>
      </c>
      <c r="B19363" t="s">
        <v>5259</v>
      </c>
      <c r="C19363" t="s">
        <v>5260</v>
      </c>
      <c r="D19363" t="s">
        <v>38</v>
      </c>
      <c r="F19363">
        <v>1</v>
      </c>
    </row>
    <row r="19364" spans="1:6" ht="15.75" x14ac:dyDescent="0.25">
      <c r="A19364" t="s">
        <v>5243</v>
      </c>
      <c r="B19364" t="s">
        <v>5259</v>
      </c>
      <c r="C19364" t="s">
        <v>5260</v>
      </c>
      <c r="D19364" t="s">
        <v>26</v>
      </c>
      <c r="F19364">
        <v>1</v>
      </c>
    </row>
    <row r="19365" spans="1:6" ht="15.75" x14ac:dyDescent="0.25">
      <c r="A19365" t="s">
        <v>5243</v>
      </c>
      <c r="B19365" t="s">
        <v>5259</v>
      </c>
      <c r="C19365" t="s">
        <v>5261</v>
      </c>
      <c r="D19365" t="s">
        <v>18</v>
      </c>
      <c r="F19365">
        <v>4</v>
      </c>
    </row>
    <row r="19366" spans="1:6" ht="15.75" x14ac:dyDescent="0.25">
      <c r="A19366" t="s">
        <v>5243</v>
      </c>
      <c r="B19366" t="s">
        <v>5259</v>
      </c>
      <c r="C19366" t="s">
        <v>5261</v>
      </c>
      <c r="D19366" t="s">
        <v>19</v>
      </c>
      <c r="F19366">
        <v>21</v>
      </c>
    </row>
    <row r="19367" spans="1:6" ht="15.75" x14ac:dyDescent="0.25">
      <c r="A19367" t="s">
        <v>5243</v>
      </c>
      <c r="B19367" t="s">
        <v>5262</v>
      </c>
      <c r="C19367" t="s">
        <v>5263</v>
      </c>
      <c r="D19367" t="s">
        <v>7</v>
      </c>
      <c r="F19367">
        <v>7</v>
      </c>
    </row>
    <row r="19368" spans="1:6" ht="15.75" x14ac:dyDescent="0.25">
      <c r="A19368" t="s">
        <v>5243</v>
      </c>
      <c r="B19368" t="s">
        <v>5262</v>
      </c>
      <c r="C19368" t="s">
        <v>5263</v>
      </c>
      <c r="D19368" t="s">
        <v>33</v>
      </c>
      <c r="F19368">
        <v>2</v>
      </c>
    </row>
    <row r="19369" spans="1:6" ht="15.75" x14ac:dyDescent="0.25">
      <c r="A19369" t="s">
        <v>5243</v>
      </c>
      <c r="B19369" t="s">
        <v>5262</v>
      </c>
      <c r="C19369" t="s">
        <v>5263</v>
      </c>
      <c r="D19369" t="s">
        <v>8</v>
      </c>
      <c r="F19369">
        <v>2</v>
      </c>
    </row>
    <row r="19370" spans="1:6" ht="15.75" x14ac:dyDescent="0.25">
      <c r="A19370" t="s">
        <v>5243</v>
      </c>
      <c r="B19370" t="s">
        <v>5262</v>
      </c>
      <c r="C19370" t="s">
        <v>5263</v>
      </c>
      <c r="D19370" t="s">
        <v>21</v>
      </c>
      <c r="F19370">
        <v>1</v>
      </c>
    </row>
    <row r="19371" spans="1:6" ht="15.75" x14ac:dyDescent="0.25">
      <c r="A19371" t="s">
        <v>5243</v>
      </c>
      <c r="B19371" t="s">
        <v>5262</v>
      </c>
      <c r="C19371" t="s">
        <v>5263</v>
      </c>
      <c r="D19371" t="s">
        <v>29</v>
      </c>
      <c r="F19371">
        <v>1</v>
      </c>
    </row>
    <row r="19372" spans="1:6" ht="15.75" x14ac:dyDescent="0.25">
      <c r="A19372" t="s">
        <v>5243</v>
      </c>
      <c r="B19372" t="s">
        <v>5262</v>
      </c>
      <c r="C19372" t="s">
        <v>5263</v>
      </c>
      <c r="D19372" t="s">
        <v>12</v>
      </c>
      <c r="F19372">
        <v>1</v>
      </c>
    </row>
    <row r="19373" spans="1:6" ht="15.75" x14ac:dyDescent="0.25">
      <c r="A19373" t="s">
        <v>5243</v>
      </c>
      <c r="B19373" t="s">
        <v>5262</v>
      </c>
      <c r="C19373" t="s">
        <v>5263</v>
      </c>
      <c r="D19373" t="s">
        <v>13</v>
      </c>
      <c r="F19373">
        <v>1</v>
      </c>
    </row>
    <row r="19374" spans="1:6" ht="15.75" x14ac:dyDescent="0.25">
      <c r="A19374" t="s">
        <v>5243</v>
      </c>
      <c r="B19374" t="s">
        <v>5262</v>
      </c>
      <c r="C19374" t="s">
        <v>5263</v>
      </c>
      <c r="D19374" t="s">
        <v>22</v>
      </c>
      <c r="F19374">
        <v>2</v>
      </c>
    </row>
    <row r="19375" spans="1:6" ht="15.75" x14ac:dyDescent="0.25">
      <c r="A19375" t="s">
        <v>5243</v>
      </c>
      <c r="B19375" t="s">
        <v>5262</v>
      </c>
      <c r="C19375" t="s">
        <v>5263</v>
      </c>
      <c r="D19375" t="s">
        <v>18</v>
      </c>
      <c r="F19375">
        <v>5</v>
      </c>
    </row>
    <row r="19376" spans="1:6" ht="15.75" x14ac:dyDescent="0.25">
      <c r="A19376" t="s">
        <v>5243</v>
      </c>
      <c r="B19376" t="s">
        <v>5262</v>
      </c>
      <c r="C19376" t="s">
        <v>5263</v>
      </c>
      <c r="D19376" t="s">
        <v>411</v>
      </c>
      <c r="F19376">
        <v>1</v>
      </c>
    </row>
    <row r="19377" spans="1:6" ht="15.75" x14ac:dyDescent="0.25">
      <c r="A19377" t="s">
        <v>5243</v>
      </c>
      <c r="B19377" t="s">
        <v>5262</v>
      </c>
      <c r="C19377" t="s">
        <v>5263</v>
      </c>
      <c r="D19377" t="s">
        <v>55</v>
      </c>
      <c r="F19377">
        <v>1</v>
      </c>
    </row>
    <row r="19378" spans="1:6" ht="15.75" x14ac:dyDescent="0.25">
      <c r="A19378" t="s">
        <v>5243</v>
      </c>
      <c r="B19378" t="s">
        <v>5262</v>
      </c>
      <c r="C19378" t="s">
        <v>5263</v>
      </c>
      <c r="D19378" t="s">
        <v>25</v>
      </c>
      <c r="F19378">
        <v>1</v>
      </c>
    </row>
    <row r="19379" spans="1:6" ht="15.75" x14ac:dyDescent="0.25">
      <c r="A19379" t="s">
        <v>5243</v>
      </c>
      <c r="B19379" t="s">
        <v>5262</v>
      </c>
      <c r="C19379" t="s">
        <v>5263</v>
      </c>
      <c r="D19379" t="s">
        <v>26</v>
      </c>
      <c r="F19379">
        <v>3</v>
      </c>
    </row>
    <row r="19380" spans="1:6" ht="15.75" x14ac:dyDescent="0.25">
      <c r="A19380" t="s">
        <v>5243</v>
      </c>
      <c r="B19380" t="s">
        <v>5262</v>
      </c>
      <c r="C19380" t="s">
        <v>5264</v>
      </c>
      <c r="D19380" t="s">
        <v>10</v>
      </c>
      <c r="F19380">
        <v>2</v>
      </c>
    </row>
    <row r="19381" spans="1:6" ht="15.75" x14ac:dyDescent="0.25">
      <c r="A19381" t="s">
        <v>5243</v>
      </c>
      <c r="B19381" t="s">
        <v>5262</v>
      </c>
      <c r="C19381" t="s">
        <v>5264</v>
      </c>
      <c r="D19381" t="s">
        <v>12</v>
      </c>
      <c r="F19381">
        <v>1</v>
      </c>
    </row>
    <row r="19382" spans="1:6" ht="15.75" x14ac:dyDescent="0.25">
      <c r="A19382" t="s">
        <v>5243</v>
      </c>
      <c r="B19382" t="s">
        <v>5262</v>
      </c>
      <c r="C19382" t="s">
        <v>5264</v>
      </c>
      <c r="D19382" t="s">
        <v>13</v>
      </c>
      <c r="F19382">
        <v>1</v>
      </c>
    </row>
    <row r="19383" spans="1:6" ht="15.75" x14ac:dyDescent="0.25">
      <c r="A19383" t="s">
        <v>5243</v>
      </c>
      <c r="B19383" t="s">
        <v>5262</v>
      </c>
      <c r="C19383" t="s">
        <v>5264</v>
      </c>
      <c r="D19383" t="s">
        <v>35</v>
      </c>
      <c r="F19383">
        <v>1</v>
      </c>
    </row>
    <row r="19384" spans="1:6" ht="15.75" x14ac:dyDescent="0.25">
      <c r="A19384" t="s">
        <v>5243</v>
      </c>
      <c r="B19384" t="s">
        <v>5262</v>
      </c>
      <c r="C19384" t="s">
        <v>5264</v>
      </c>
      <c r="D19384" t="s">
        <v>19</v>
      </c>
      <c r="F19384">
        <v>1</v>
      </c>
    </row>
    <row r="19385" spans="1:6" ht="15.75" x14ac:dyDescent="0.25">
      <c r="A19385" t="s">
        <v>5243</v>
      </c>
      <c r="B19385" t="s">
        <v>5262</v>
      </c>
      <c r="C19385" t="s">
        <v>5264</v>
      </c>
      <c r="D19385" t="s">
        <v>14</v>
      </c>
      <c r="F19385">
        <v>1</v>
      </c>
    </row>
    <row r="19386" spans="1:6" ht="15.75" x14ac:dyDescent="0.25">
      <c r="A19386" t="s">
        <v>5243</v>
      </c>
      <c r="B19386" t="s">
        <v>5262</v>
      </c>
      <c r="C19386" t="s">
        <v>5264</v>
      </c>
      <c r="D19386" t="s">
        <v>15</v>
      </c>
      <c r="F19386">
        <v>1</v>
      </c>
    </row>
    <row r="19387" spans="1:6" ht="15.75" x14ac:dyDescent="0.25">
      <c r="A19387" t="s">
        <v>5243</v>
      </c>
      <c r="B19387" t="s">
        <v>5262</v>
      </c>
      <c r="C19387" t="s">
        <v>5264</v>
      </c>
      <c r="D19387" t="s">
        <v>38</v>
      </c>
      <c r="F19387">
        <v>1</v>
      </c>
    </row>
    <row r="19388" spans="1:6" ht="15.75" x14ac:dyDescent="0.25">
      <c r="A19388" t="s">
        <v>5243</v>
      </c>
      <c r="B19388" t="s">
        <v>5265</v>
      </c>
      <c r="C19388" t="s">
        <v>5266</v>
      </c>
      <c r="D19388" t="s">
        <v>7</v>
      </c>
      <c r="F19388">
        <v>1</v>
      </c>
    </row>
    <row r="19389" spans="1:6" ht="15.75" x14ac:dyDescent="0.25">
      <c r="A19389" t="s">
        <v>5243</v>
      </c>
      <c r="B19389" t="s">
        <v>5265</v>
      </c>
      <c r="C19389" t="s">
        <v>5267</v>
      </c>
      <c r="D19389" t="s">
        <v>7</v>
      </c>
      <c r="F19389">
        <v>1</v>
      </c>
    </row>
    <row r="19390" spans="1:6" ht="15.75" x14ac:dyDescent="0.25">
      <c r="A19390" t="s">
        <v>5243</v>
      </c>
      <c r="B19390" t="s">
        <v>5265</v>
      </c>
      <c r="C19390" t="s">
        <v>5267</v>
      </c>
      <c r="D19390" t="s">
        <v>18</v>
      </c>
      <c r="F19390">
        <v>3</v>
      </c>
    </row>
    <row r="19391" spans="1:6" ht="15.75" x14ac:dyDescent="0.25">
      <c r="A19391" t="s">
        <v>5243</v>
      </c>
      <c r="B19391" t="s">
        <v>5265</v>
      </c>
      <c r="C19391" t="s">
        <v>5267</v>
      </c>
      <c r="D19391" t="s">
        <v>19</v>
      </c>
      <c r="F19391">
        <v>6</v>
      </c>
    </row>
    <row r="19392" spans="1:6" ht="15.75" x14ac:dyDescent="0.25">
      <c r="A19392" t="s">
        <v>5243</v>
      </c>
      <c r="B19392" t="s">
        <v>5268</v>
      </c>
      <c r="C19392" t="s">
        <v>5269</v>
      </c>
      <c r="D19392" t="s">
        <v>11</v>
      </c>
      <c r="F19392">
        <v>1</v>
      </c>
    </row>
    <row r="19393" spans="1:6" ht="15.75" x14ac:dyDescent="0.25">
      <c r="A19393" t="s">
        <v>5243</v>
      </c>
      <c r="B19393" t="s">
        <v>5268</v>
      </c>
      <c r="C19393" t="s">
        <v>5269</v>
      </c>
      <c r="D19393" t="s">
        <v>12</v>
      </c>
      <c r="F19393">
        <v>1</v>
      </c>
    </row>
    <row r="19394" spans="1:6" ht="15.75" x14ac:dyDescent="0.25">
      <c r="A19394" t="s">
        <v>5243</v>
      </c>
      <c r="B19394" t="s">
        <v>5268</v>
      </c>
      <c r="C19394" t="s">
        <v>5269</v>
      </c>
      <c r="D19394" t="s">
        <v>13</v>
      </c>
      <c r="F19394">
        <v>1</v>
      </c>
    </row>
    <row r="19395" spans="1:6" ht="15.75" x14ac:dyDescent="0.25">
      <c r="A19395" t="s">
        <v>5243</v>
      </c>
      <c r="B19395" t="s">
        <v>5268</v>
      </c>
      <c r="C19395" t="s">
        <v>5269</v>
      </c>
      <c r="D19395" t="s">
        <v>14</v>
      </c>
      <c r="F19395">
        <v>1</v>
      </c>
    </row>
    <row r="19396" spans="1:6" ht="15.75" x14ac:dyDescent="0.25">
      <c r="A19396" t="s">
        <v>5243</v>
      </c>
      <c r="B19396" t="s">
        <v>5268</v>
      </c>
      <c r="C19396" t="s">
        <v>5270</v>
      </c>
      <c r="D19396" t="s">
        <v>18</v>
      </c>
      <c r="F19396">
        <v>4</v>
      </c>
    </row>
    <row r="19397" spans="1:6" ht="15.75" x14ac:dyDescent="0.25">
      <c r="A19397" t="s">
        <v>5243</v>
      </c>
      <c r="B19397" t="s">
        <v>5268</v>
      </c>
      <c r="C19397" t="s">
        <v>5270</v>
      </c>
      <c r="D19397" t="s">
        <v>19</v>
      </c>
      <c r="F19397">
        <v>8</v>
      </c>
    </row>
    <row r="19398" spans="1:6" ht="15.75" x14ac:dyDescent="0.25">
      <c r="A19398" t="s">
        <v>5243</v>
      </c>
      <c r="B19398" t="s">
        <v>5271</v>
      </c>
      <c r="C19398" t="s">
        <v>5272</v>
      </c>
      <c r="D19398" t="s">
        <v>18</v>
      </c>
      <c r="F19398">
        <v>2</v>
      </c>
    </row>
    <row r="19399" spans="1:6" ht="15.75" x14ac:dyDescent="0.25">
      <c r="A19399" t="s">
        <v>5243</v>
      </c>
      <c r="B19399" t="s">
        <v>5271</v>
      </c>
      <c r="C19399" t="s">
        <v>5272</v>
      </c>
      <c r="D19399" t="s">
        <v>19</v>
      </c>
      <c r="F19399">
        <v>1</v>
      </c>
    </row>
    <row r="19400" spans="1:6" ht="15.75" x14ac:dyDescent="0.25">
      <c r="A19400" t="s">
        <v>5243</v>
      </c>
      <c r="B19400" t="s">
        <v>5271</v>
      </c>
      <c r="C19400" t="s">
        <v>5273</v>
      </c>
      <c r="D19400" t="s">
        <v>7</v>
      </c>
      <c r="F19400">
        <v>6</v>
      </c>
    </row>
    <row r="19401" spans="1:6" ht="15.75" x14ac:dyDescent="0.25">
      <c r="A19401" t="s">
        <v>5243</v>
      </c>
      <c r="B19401" t="s">
        <v>5271</v>
      </c>
      <c r="C19401" t="s">
        <v>5273</v>
      </c>
      <c r="D19401" t="s">
        <v>33</v>
      </c>
      <c r="F19401">
        <v>1</v>
      </c>
    </row>
    <row r="19402" spans="1:6" ht="15.75" x14ac:dyDescent="0.25">
      <c r="A19402" t="s">
        <v>5243</v>
      </c>
      <c r="B19402" t="s">
        <v>5271</v>
      </c>
      <c r="C19402" t="s">
        <v>5273</v>
      </c>
      <c r="D19402" t="s">
        <v>8</v>
      </c>
      <c r="F19402">
        <v>4</v>
      </c>
    </row>
    <row r="19403" spans="1:6" ht="15.75" x14ac:dyDescent="0.25">
      <c r="A19403" t="s">
        <v>5243</v>
      </c>
      <c r="B19403" t="s">
        <v>5271</v>
      </c>
      <c r="C19403" t="s">
        <v>5273</v>
      </c>
      <c r="D19403" t="s">
        <v>21</v>
      </c>
      <c r="F19403">
        <v>1</v>
      </c>
    </row>
    <row r="19404" spans="1:6" ht="15.75" x14ac:dyDescent="0.25">
      <c r="A19404" t="s">
        <v>5243</v>
      </c>
      <c r="B19404" t="s">
        <v>5271</v>
      </c>
      <c r="C19404" t="s">
        <v>5273</v>
      </c>
      <c r="D19404" t="s">
        <v>1410</v>
      </c>
      <c r="F19404">
        <v>2</v>
      </c>
    </row>
    <row r="19405" spans="1:6" ht="15.75" x14ac:dyDescent="0.25">
      <c r="A19405" t="s">
        <v>5243</v>
      </c>
      <c r="B19405" t="s">
        <v>5271</v>
      </c>
      <c r="C19405" t="s">
        <v>5273</v>
      </c>
      <c r="D19405" t="s">
        <v>12</v>
      </c>
      <c r="F19405">
        <v>3</v>
      </c>
    </row>
    <row r="19406" spans="1:6" ht="15.75" x14ac:dyDescent="0.25">
      <c r="A19406" t="s">
        <v>5243</v>
      </c>
      <c r="B19406" t="s">
        <v>5271</v>
      </c>
      <c r="C19406" t="s">
        <v>5273</v>
      </c>
      <c r="D19406" t="s">
        <v>22</v>
      </c>
      <c r="F19406">
        <v>1</v>
      </c>
    </row>
    <row r="19407" spans="1:6" ht="15.75" x14ac:dyDescent="0.25">
      <c r="A19407" t="s">
        <v>5243</v>
      </c>
      <c r="B19407" t="s">
        <v>5271</v>
      </c>
      <c r="C19407" t="s">
        <v>5273</v>
      </c>
      <c r="D19407" t="s">
        <v>411</v>
      </c>
      <c r="F19407">
        <v>1</v>
      </c>
    </row>
    <row r="19408" spans="1:6" ht="15.75" x14ac:dyDescent="0.25">
      <c r="A19408" t="s">
        <v>5243</v>
      </c>
      <c r="B19408" t="s">
        <v>5271</v>
      </c>
      <c r="C19408" t="s">
        <v>5273</v>
      </c>
      <c r="D19408" t="s">
        <v>38</v>
      </c>
      <c r="F19408">
        <v>2</v>
      </c>
    </row>
    <row r="19409" spans="1:6" ht="15.75" x14ac:dyDescent="0.25">
      <c r="A19409" t="s">
        <v>5243</v>
      </c>
      <c r="B19409" t="s">
        <v>5271</v>
      </c>
      <c r="C19409" t="s">
        <v>5274</v>
      </c>
      <c r="D19409" t="s">
        <v>7</v>
      </c>
      <c r="F19409">
        <v>2</v>
      </c>
    </row>
    <row r="19410" spans="1:6" ht="15.75" x14ac:dyDescent="0.25">
      <c r="A19410" t="s">
        <v>5243</v>
      </c>
      <c r="B19410" t="s">
        <v>5271</v>
      </c>
      <c r="C19410" t="s">
        <v>5275</v>
      </c>
      <c r="D19410" t="s">
        <v>7</v>
      </c>
      <c r="F19410">
        <v>10</v>
      </c>
    </row>
    <row r="19411" spans="1:6" ht="15.75" x14ac:dyDescent="0.25">
      <c r="A19411" t="s">
        <v>5243</v>
      </c>
      <c r="B19411" t="s">
        <v>5271</v>
      </c>
      <c r="C19411" t="s">
        <v>5275</v>
      </c>
      <c r="D19411" t="s">
        <v>29</v>
      </c>
      <c r="F19411">
        <v>1</v>
      </c>
    </row>
    <row r="19412" spans="1:6" ht="15.75" x14ac:dyDescent="0.25">
      <c r="A19412" t="s">
        <v>5243</v>
      </c>
      <c r="B19412" t="s">
        <v>5271</v>
      </c>
      <c r="C19412" t="s">
        <v>5275</v>
      </c>
      <c r="D19412" t="s">
        <v>11</v>
      </c>
      <c r="F19412">
        <v>1</v>
      </c>
    </row>
    <row r="19413" spans="1:6" ht="15.75" x14ac:dyDescent="0.25">
      <c r="A19413" t="s">
        <v>5243</v>
      </c>
      <c r="B19413" t="s">
        <v>5271</v>
      </c>
      <c r="C19413" t="s">
        <v>5275</v>
      </c>
      <c r="D19413" t="s">
        <v>12</v>
      </c>
      <c r="F19413">
        <v>2</v>
      </c>
    </row>
    <row r="19414" spans="1:6" ht="15.75" x14ac:dyDescent="0.25">
      <c r="A19414" t="s">
        <v>5243</v>
      </c>
      <c r="B19414" t="s">
        <v>5271</v>
      </c>
      <c r="C19414" t="s">
        <v>5275</v>
      </c>
      <c r="D19414" t="s">
        <v>13</v>
      </c>
      <c r="F19414">
        <v>2</v>
      </c>
    </row>
    <row r="19415" spans="1:6" ht="15.75" x14ac:dyDescent="0.25">
      <c r="A19415" t="s">
        <v>5243</v>
      </c>
      <c r="B19415" t="s">
        <v>5271</v>
      </c>
      <c r="C19415" t="s">
        <v>5275</v>
      </c>
      <c r="D19415" t="s">
        <v>596</v>
      </c>
      <c r="F19415">
        <v>1</v>
      </c>
    </row>
    <row r="19416" spans="1:6" ht="15.75" x14ac:dyDescent="0.25">
      <c r="A19416" t="s">
        <v>5243</v>
      </c>
      <c r="B19416" t="s">
        <v>5271</v>
      </c>
      <c r="C19416" t="s">
        <v>5275</v>
      </c>
      <c r="D19416" t="s">
        <v>35</v>
      </c>
      <c r="F19416">
        <v>1</v>
      </c>
    </row>
    <row r="19417" spans="1:6" ht="15.75" x14ac:dyDescent="0.25">
      <c r="A19417" t="s">
        <v>5243</v>
      </c>
      <c r="B19417" t="s">
        <v>5271</v>
      </c>
      <c r="C19417" t="s">
        <v>5275</v>
      </c>
      <c r="D19417" t="s">
        <v>15</v>
      </c>
      <c r="F19417">
        <v>1</v>
      </c>
    </row>
    <row r="19418" spans="1:6" ht="15.75" x14ac:dyDescent="0.25">
      <c r="A19418" t="s">
        <v>5243</v>
      </c>
      <c r="B19418" t="s">
        <v>5271</v>
      </c>
      <c r="C19418" t="s">
        <v>5276</v>
      </c>
      <c r="D19418" t="s">
        <v>153</v>
      </c>
      <c r="F19418">
        <v>1</v>
      </c>
    </row>
    <row r="19419" spans="1:6" ht="15.75" x14ac:dyDescent="0.25">
      <c r="A19419" t="s">
        <v>5243</v>
      </c>
      <c r="B19419" t="s">
        <v>5271</v>
      </c>
      <c r="C19419" t="s">
        <v>5276</v>
      </c>
      <c r="D19419" t="s">
        <v>86</v>
      </c>
      <c r="F19419">
        <v>1</v>
      </c>
    </row>
    <row r="19420" spans="1:6" ht="15.75" x14ac:dyDescent="0.25">
      <c r="A19420" t="s">
        <v>5243</v>
      </c>
      <c r="B19420" t="s">
        <v>5271</v>
      </c>
      <c r="C19420" t="s">
        <v>5276</v>
      </c>
      <c r="D19420" t="s">
        <v>18</v>
      </c>
      <c r="F19420">
        <v>9</v>
      </c>
    </row>
    <row r="19421" spans="1:6" ht="15.75" x14ac:dyDescent="0.25">
      <c r="A19421" t="s">
        <v>5243</v>
      </c>
      <c r="B19421" t="s">
        <v>5271</v>
      </c>
      <c r="C19421" t="s">
        <v>5276</v>
      </c>
      <c r="D19421" t="s">
        <v>19</v>
      </c>
      <c r="F19421">
        <v>11</v>
      </c>
    </row>
    <row r="19422" spans="1:6" ht="15.75" x14ac:dyDescent="0.25">
      <c r="A19422" t="s">
        <v>5243</v>
      </c>
      <c r="B19422" t="s">
        <v>5271</v>
      </c>
      <c r="C19422" t="s">
        <v>5276</v>
      </c>
      <c r="D19422" t="s">
        <v>47</v>
      </c>
      <c r="F19422">
        <v>1</v>
      </c>
    </row>
    <row r="19423" spans="1:6" ht="15.75" x14ac:dyDescent="0.25">
      <c r="A19423" t="s">
        <v>5243</v>
      </c>
      <c r="B19423" t="s">
        <v>5271</v>
      </c>
      <c r="C19423" t="s">
        <v>108</v>
      </c>
      <c r="D19423" t="s">
        <v>159</v>
      </c>
      <c r="F19423">
        <v>2</v>
      </c>
    </row>
    <row r="19424" spans="1:6" ht="15.75" x14ac:dyDescent="0.25">
      <c r="A19424" t="s">
        <v>5243</v>
      </c>
      <c r="B19424" t="s">
        <v>5277</v>
      </c>
      <c r="C19424" t="s">
        <v>5278</v>
      </c>
      <c r="D19424" t="s">
        <v>18</v>
      </c>
      <c r="F19424">
        <v>2</v>
      </c>
    </row>
    <row r="19425" spans="1:6" ht="15.75" x14ac:dyDescent="0.25">
      <c r="A19425" t="s">
        <v>5243</v>
      </c>
      <c r="B19425" t="s">
        <v>5277</v>
      </c>
      <c r="C19425" t="s">
        <v>5278</v>
      </c>
      <c r="D19425" t="s">
        <v>19</v>
      </c>
      <c r="F19425">
        <v>3</v>
      </c>
    </row>
    <row r="19426" spans="1:6" ht="15.75" x14ac:dyDescent="0.25">
      <c r="A19426" t="s">
        <v>5243</v>
      </c>
      <c r="B19426" t="s">
        <v>108</v>
      </c>
      <c r="C19426" t="s">
        <v>5279</v>
      </c>
      <c r="D19426" t="s">
        <v>18</v>
      </c>
      <c r="F19426">
        <v>1</v>
      </c>
    </row>
    <row r="19427" spans="1:6" ht="15.75" x14ac:dyDescent="0.25">
      <c r="A19427" t="s">
        <v>5243</v>
      </c>
      <c r="B19427" t="s">
        <v>108</v>
      </c>
      <c r="C19427" t="s">
        <v>5279</v>
      </c>
      <c r="D19427" t="s">
        <v>19</v>
      </c>
      <c r="F19427">
        <v>1</v>
      </c>
    </row>
    <row r="19428" spans="1:6" ht="15.75" x14ac:dyDescent="0.25">
      <c r="A19428" t="s">
        <v>5243</v>
      </c>
      <c r="B19428" t="s">
        <v>108</v>
      </c>
      <c r="C19428" t="s">
        <v>5280</v>
      </c>
      <c r="D19428" t="s">
        <v>19</v>
      </c>
      <c r="F19428">
        <v>5</v>
      </c>
    </row>
    <row r="19429" spans="1:6" ht="15.75" x14ac:dyDescent="0.25">
      <c r="A19429" t="s">
        <v>5243</v>
      </c>
      <c r="B19429" t="s">
        <v>108</v>
      </c>
      <c r="C19429" t="s">
        <v>5281</v>
      </c>
      <c r="D19429" t="s">
        <v>18</v>
      </c>
      <c r="F19429">
        <v>1</v>
      </c>
    </row>
    <row r="19430" spans="1:6" ht="15.75" x14ac:dyDescent="0.25">
      <c r="A19430" t="s">
        <v>5243</v>
      </c>
      <c r="B19430" t="s">
        <v>108</v>
      </c>
      <c r="C19430" t="s">
        <v>5281</v>
      </c>
      <c r="D19430" t="s">
        <v>19</v>
      </c>
      <c r="F19430">
        <v>1</v>
      </c>
    </row>
    <row r="19431" spans="1:6" ht="15.75" x14ac:dyDescent="0.25">
      <c r="A19431" t="s">
        <v>5243</v>
      </c>
      <c r="B19431" t="s">
        <v>108</v>
      </c>
      <c r="C19431" t="s">
        <v>5282</v>
      </c>
      <c r="D19431" t="s">
        <v>18</v>
      </c>
      <c r="F19431">
        <v>1</v>
      </c>
    </row>
    <row r="19432" spans="1:6" ht="15.75" x14ac:dyDescent="0.25">
      <c r="A19432" t="s">
        <v>5243</v>
      </c>
      <c r="B19432" t="s">
        <v>108</v>
      </c>
      <c r="C19432" t="s">
        <v>5282</v>
      </c>
      <c r="D19432" t="s">
        <v>19</v>
      </c>
      <c r="F19432">
        <v>2</v>
      </c>
    </row>
    <row r="19433" spans="1:6" ht="15.75" x14ac:dyDescent="0.25">
      <c r="A19433" t="s">
        <v>5243</v>
      </c>
      <c r="B19433" t="s">
        <v>108</v>
      </c>
      <c r="C19433" t="s">
        <v>5283</v>
      </c>
      <c r="D19433" t="s">
        <v>18</v>
      </c>
      <c r="F19433">
        <v>1</v>
      </c>
    </row>
    <row r="19434" spans="1:6" ht="15.75" x14ac:dyDescent="0.25">
      <c r="A19434" t="s">
        <v>5243</v>
      </c>
      <c r="B19434" t="s">
        <v>108</v>
      </c>
      <c r="C19434" t="s">
        <v>5283</v>
      </c>
      <c r="D19434" t="s">
        <v>19</v>
      </c>
      <c r="F19434">
        <v>3</v>
      </c>
    </row>
    <row r="19435" spans="1:6" ht="15.75" x14ac:dyDescent="0.25">
      <c r="A19435" t="s">
        <v>5243</v>
      </c>
      <c r="B19435" t="s">
        <v>108</v>
      </c>
      <c r="C19435" t="s">
        <v>5284</v>
      </c>
      <c r="D19435" t="s">
        <v>19</v>
      </c>
      <c r="F19435">
        <v>2</v>
      </c>
    </row>
    <row r="19436" spans="1:6" ht="15.75" x14ac:dyDescent="0.25">
      <c r="A19436" t="s">
        <v>5243</v>
      </c>
      <c r="B19436" t="s">
        <v>108</v>
      </c>
      <c r="C19436" t="s">
        <v>5285</v>
      </c>
      <c r="D19436" t="s">
        <v>19</v>
      </c>
      <c r="F19436">
        <v>2</v>
      </c>
    </row>
    <row r="19437" spans="1:6" ht="15.75" x14ac:dyDescent="0.25">
      <c r="A19437" t="s">
        <v>5243</v>
      </c>
      <c r="B19437" t="s">
        <v>108</v>
      </c>
      <c r="C19437" t="s">
        <v>5286</v>
      </c>
      <c r="D19437" t="s">
        <v>18</v>
      </c>
      <c r="F19437">
        <v>2</v>
      </c>
    </row>
    <row r="19438" spans="1:6" ht="15.75" x14ac:dyDescent="0.25">
      <c r="A19438" t="s">
        <v>5243</v>
      </c>
      <c r="B19438" t="s">
        <v>108</v>
      </c>
      <c r="C19438" t="s">
        <v>5286</v>
      </c>
      <c r="D19438" t="s">
        <v>19</v>
      </c>
      <c r="F19438">
        <v>4</v>
      </c>
    </row>
    <row r="19439" spans="1:6" ht="15.75" x14ac:dyDescent="0.25">
      <c r="A19439" t="s">
        <v>5243</v>
      </c>
      <c r="B19439" t="s">
        <v>108</v>
      </c>
      <c r="C19439" t="s">
        <v>5287</v>
      </c>
      <c r="D19439" t="s">
        <v>19</v>
      </c>
      <c r="F19439">
        <v>2</v>
      </c>
    </row>
    <row r="19440" spans="1:6" ht="15.75" x14ac:dyDescent="0.25">
      <c r="A19440" t="s">
        <v>5243</v>
      </c>
      <c r="B19440" t="s">
        <v>108</v>
      </c>
      <c r="C19440" t="s">
        <v>5288</v>
      </c>
      <c r="D19440" t="s">
        <v>18</v>
      </c>
      <c r="F19440">
        <v>2</v>
      </c>
    </row>
    <row r="19441" spans="1:6" ht="15.75" x14ac:dyDescent="0.25">
      <c r="A19441" t="s">
        <v>5243</v>
      </c>
      <c r="B19441" t="s">
        <v>108</v>
      </c>
      <c r="C19441" t="s">
        <v>5288</v>
      </c>
      <c r="D19441" t="s">
        <v>19</v>
      </c>
      <c r="F19441">
        <v>6</v>
      </c>
    </row>
    <row r="19442" spans="1:6" ht="15.75" x14ac:dyDescent="0.25">
      <c r="A19442" t="s">
        <v>5243</v>
      </c>
      <c r="B19442" t="s">
        <v>108</v>
      </c>
      <c r="C19442" t="s">
        <v>5289</v>
      </c>
      <c r="D19442" t="s">
        <v>153</v>
      </c>
      <c r="F19442">
        <v>1</v>
      </c>
    </row>
    <row r="19443" spans="1:6" ht="15.75" x14ac:dyDescent="0.25">
      <c r="A19443" t="s">
        <v>5243</v>
      </c>
      <c r="B19443" t="s">
        <v>108</v>
      </c>
      <c r="C19443" t="s">
        <v>5289</v>
      </c>
      <c r="D19443" t="s">
        <v>18</v>
      </c>
      <c r="F19443">
        <v>1</v>
      </c>
    </row>
    <row r="19444" spans="1:6" ht="15.75" x14ac:dyDescent="0.25">
      <c r="A19444" t="s">
        <v>5243</v>
      </c>
      <c r="B19444" t="s">
        <v>108</v>
      </c>
      <c r="C19444" t="s">
        <v>5289</v>
      </c>
      <c r="D19444" t="s">
        <v>19</v>
      </c>
      <c r="F19444">
        <v>4</v>
      </c>
    </row>
    <row r="19445" spans="1:6" ht="15.75" x14ac:dyDescent="0.25">
      <c r="A19445" t="s">
        <v>5243</v>
      </c>
      <c r="B19445" t="s">
        <v>108</v>
      </c>
      <c r="C19445" t="s">
        <v>5290</v>
      </c>
      <c r="D19445" t="s">
        <v>19</v>
      </c>
      <c r="F19445">
        <v>16</v>
      </c>
    </row>
    <row r="19446" spans="1:6" ht="15.75" x14ac:dyDescent="0.25">
      <c r="A19446" t="s">
        <v>5243</v>
      </c>
      <c r="B19446" t="s">
        <v>108</v>
      </c>
      <c r="C19446" t="s">
        <v>108</v>
      </c>
      <c r="D19446" t="s">
        <v>160</v>
      </c>
      <c r="F19446">
        <v>213</v>
      </c>
    </row>
    <row r="19447" spans="1:6" ht="15.75" x14ac:dyDescent="0.25">
      <c r="A19447" t="s">
        <v>5243</v>
      </c>
      <c r="B19447" t="s">
        <v>108</v>
      </c>
      <c r="C19447" t="s">
        <v>108</v>
      </c>
      <c r="D19447" t="s">
        <v>185</v>
      </c>
      <c r="F19447">
        <v>12</v>
      </c>
    </row>
    <row r="19448" spans="1:6" ht="15.75" x14ac:dyDescent="0.25">
      <c r="A19448" t="s">
        <v>5243</v>
      </c>
      <c r="B19448" t="s">
        <v>108</v>
      </c>
      <c r="C19448" t="s">
        <v>5291</v>
      </c>
      <c r="D19448" t="s">
        <v>19</v>
      </c>
      <c r="F19448">
        <v>1</v>
      </c>
    </row>
    <row r="19449" spans="1:6" ht="15.75" x14ac:dyDescent="0.25">
      <c r="A19449" t="s">
        <v>5243</v>
      </c>
      <c r="B19449" t="s">
        <v>108</v>
      </c>
      <c r="C19449" t="s">
        <v>5292</v>
      </c>
      <c r="D19449" t="s">
        <v>18</v>
      </c>
      <c r="F19449">
        <v>2</v>
      </c>
    </row>
    <row r="19450" spans="1:6" ht="15.75" x14ac:dyDescent="0.25">
      <c r="A19450" t="s">
        <v>5243</v>
      </c>
      <c r="B19450" t="s">
        <v>108</v>
      </c>
      <c r="C19450" t="s">
        <v>5292</v>
      </c>
      <c r="D19450" t="s">
        <v>19</v>
      </c>
      <c r="F19450">
        <v>4</v>
      </c>
    </row>
    <row r="19451" spans="1:6" ht="15.75" x14ac:dyDescent="0.25">
      <c r="A19451" t="s">
        <v>5243</v>
      </c>
      <c r="B19451" t="s">
        <v>108</v>
      </c>
      <c r="C19451" t="s">
        <v>5293</v>
      </c>
      <c r="D19451" t="s">
        <v>18</v>
      </c>
      <c r="F19451">
        <v>3</v>
      </c>
    </row>
    <row r="19452" spans="1:6" ht="15.75" x14ac:dyDescent="0.25">
      <c r="A19452" t="s">
        <v>5243</v>
      </c>
      <c r="B19452" t="s">
        <v>108</v>
      </c>
      <c r="C19452" t="s">
        <v>5293</v>
      </c>
      <c r="D19452" t="s">
        <v>19</v>
      </c>
      <c r="F19452">
        <v>1</v>
      </c>
    </row>
    <row r="19453" spans="1:6" ht="15.75" x14ac:dyDescent="0.25">
      <c r="A19453" t="s">
        <v>5243</v>
      </c>
      <c r="B19453" t="s">
        <v>5294</v>
      </c>
      <c r="C19453" t="s">
        <v>5295</v>
      </c>
      <c r="D19453" t="s">
        <v>7</v>
      </c>
      <c r="F19453">
        <v>3</v>
      </c>
    </row>
    <row r="19454" spans="1:6" ht="15.75" x14ac:dyDescent="0.25">
      <c r="A19454" t="s">
        <v>5243</v>
      </c>
      <c r="B19454" t="s">
        <v>5294</v>
      </c>
      <c r="C19454" t="s">
        <v>5296</v>
      </c>
      <c r="D19454" t="s">
        <v>18</v>
      </c>
      <c r="F19454">
        <v>3</v>
      </c>
    </row>
    <row r="19455" spans="1:6" ht="15.75" x14ac:dyDescent="0.25">
      <c r="A19455" t="s">
        <v>5243</v>
      </c>
      <c r="B19455" t="s">
        <v>5294</v>
      </c>
      <c r="C19455" t="s">
        <v>5296</v>
      </c>
      <c r="D19455" t="s">
        <v>19</v>
      </c>
      <c r="F19455">
        <v>6</v>
      </c>
    </row>
    <row r="19456" spans="1:6" ht="15.75" x14ac:dyDescent="0.25">
      <c r="A19456" t="s">
        <v>5243</v>
      </c>
      <c r="B19456" t="s">
        <v>5297</v>
      </c>
      <c r="C19456" t="s">
        <v>5298</v>
      </c>
      <c r="D19456" t="s">
        <v>7</v>
      </c>
      <c r="F19456">
        <v>1</v>
      </c>
    </row>
    <row r="19457" spans="1:6" ht="15.75" x14ac:dyDescent="0.25">
      <c r="A19457" t="s">
        <v>5243</v>
      </c>
      <c r="B19457" t="s">
        <v>5297</v>
      </c>
      <c r="C19457" t="s">
        <v>5298</v>
      </c>
      <c r="D19457" t="s">
        <v>29</v>
      </c>
      <c r="F19457">
        <v>1</v>
      </c>
    </row>
    <row r="19458" spans="1:6" ht="15.75" x14ac:dyDescent="0.25">
      <c r="A19458" t="s">
        <v>5243</v>
      </c>
      <c r="B19458" t="s">
        <v>5297</v>
      </c>
      <c r="C19458" t="s">
        <v>5298</v>
      </c>
      <c r="D19458" t="s">
        <v>18</v>
      </c>
      <c r="F19458">
        <v>3</v>
      </c>
    </row>
    <row r="19459" spans="1:6" ht="15.75" x14ac:dyDescent="0.25">
      <c r="A19459" t="s">
        <v>5243</v>
      </c>
      <c r="B19459" t="s">
        <v>5297</v>
      </c>
      <c r="C19459" t="s">
        <v>5298</v>
      </c>
      <c r="D19459" t="s">
        <v>19</v>
      </c>
      <c r="F19459">
        <v>3</v>
      </c>
    </row>
    <row r="19460" spans="1:6" ht="15.75" x14ac:dyDescent="0.25">
      <c r="A19460" t="s">
        <v>5243</v>
      </c>
      <c r="B19460" t="s">
        <v>5297</v>
      </c>
      <c r="C19460" t="s">
        <v>5298</v>
      </c>
      <c r="D19460" t="s">
        <v>38</v>
      </c>
      <c r="F19460">
        <v>1</v>
      </c>
    </row>
    <row r="19461" spans="1:6" ht="15.75" x14ac:dyDescent="0.25">
      <c r="A19461" t="s">
        <v>5243</v>
      </c>
      <c r="B19461" t="s">
        <v>5297</v>
      </c>
      <c r="C19461" t="s">
        <v>5299</v>
      </c>
      <c r="D19461" t="s">
        <v>33</v>
      </c>
      <c r="F19461">
        <v>1</v>
      </c>
    </row>
    <row r="19462" spans="1:6" ht="15.75" x14ac:dyDescent="0.25">
      <c r="A19462" t="s">
        <v>5243</v>
      </c>
      <c r="B19462" t="s">
        <v>5297</v>
      </c>
      <c r="C19462" t="s">
        <v>5299</v>
      </c>
      <c r="D19462" t="s">
        <v>258</v>
      </c>
      <c r="F19462">
        <v>1</v>
      </c>
    </row>
    <row r="19463" spans="1:6" ht="15.75" x14ac:dyDescent="0.25">
      <c r="A19463" t="s">
        <v>5243</v>
      </c>
      <c r="B19463" t="s">
        <v>5297</v>
      </c>
      <c r="C19463" t="s">
        <v>5299</v>
      </c>
      <c r="D19463" t="s">
        <v>18</v>
      </c>
      <c r="F19463">
        <v>9</v>
      </c>
    </row>
    <row r="19464" spans="1:6" ht="15.75" x14ac:dyDescent="0.25">
      <c r="A19464" t="s">
        <v>5243</v>
      </c>
      <c r="B19464" t="s">
        <v>5297</v>
      </c>
      <c r="C19464" t="s">
        <v>108</v>
      </c>
      <c r="D19464" t="s">
        <v>159</v>
      </c>
      <c r="F19464">
        <v>3</v>
      </c>
    </row>
    <row r="19465" spans="1:6" ht="15.75" x14ac:dyDescent="0.25">
      <c r="A19465" t="s">
        <v>5243</v>
      </c>
      <c r="B19465" t="s">
        <v>5297</v>
      </c>
      <c r="C19465" t="s">
        <v>5300</v>
      </c>
      <c r="D19465" t="s">
        <v>142</v>
      </c>
      <c r="F19465">
        <v>1</v>
      </c>
    </row>
    <row r="19466" spans="1:6" ht="15.75" x14ac:dyDescent="0.25">
      <c r="A19466" t="s">
        <v>5243</v>
      </c>
      <c r="B19466" t="s">
        <v>5297</v>
      </c>
      <c r="C19466" t="s">
        <v>5300</v>
      </c>
      <c r="D19466" t="s">
        <v>12</v>
      </c>
      <c r="F19466">
        <v>1</v>
      </c>
    </row>
    <row r="19467" spans="1:6" ht="15.75" x14ac:dyDescent="0.25">
      <c r="A19467" t="s">
        <v>5243</v>
      </c>
      <c r="B19467" t="s">
        <v>5297</v>
      </c>
      <c r="C19467" t="s">
        <v>5300</v>
      </c>
      <c r="D19467" t="s">
        <v>18</v>
      </c>
      <c r="F19467">
        <v>7</v>
      </c>
    </row>
    <row r="19468" spans="1:6" ht="15.75" x14ac:dyDescent="0.25">
      <c r="A19468" t="s">
        <v>5243</v>
      </c>
      <c r="B19468" t="s">
        <v>5297</v>
      </c>
      <c r="C19468" t="s">
        <v>5300</v>
      </c>
      <c r="D19468" t="s">
        <v>19</v>
      </c>
      <c r="F19468">
        <v>23</v>
      </c>
    </row>
    <row r="19469" spans="1:6" ht="15.75" x14ac:dyDescent="0.25">
      <c r="A19469" t="s">
        <v>5243</v>
      </c>
      <c r="B19469" t="s">
        <v>5297</v>
      </c>
      <c r="C19469" t="s">
        <v>5301</v>
      </c>
      <c r="D19469" t="s">
        <v>10</v>
      </c>
      <c r="F19469">
        <v>1</v>
      </c>
    </row>
    <row r="19470" spans="1:6" ht="15.75" x14ac:dyDescent="0.25">
      <c r="A19470" t="s">
        <v>5243</v>
      </c>
      <c r="B19470" t="s">
        <v>5297</v>
      </c>
      <c r="C19470" t="s">
        <v>5301</v>
      </c>
      <c r="D19470" t="s">
        <v>8</v>
      </c>
      <c r="F19470">
        <v>2</v>
      </c>
    </row>
    <row r="19471" spans="1:6" ht="15.75" x14ac:dyDescent="0.25">
      <c r="A19471" t="s">
        <v>5243</v>
      </c>
      <c r="B19471" t="s">
        <v>5297</v>
      </c>
      <c r="C19471" t="s">
        <v>5301</v>
      </c>
      <c r="D19471" t="s">
        <v>34</v>
      </c>
      <c r="F19471">
        <v>1</v>
      </c>
    </row>
    <row r="19472" spans="1:6" ht="15.75" x14ac:dyDescent="0.25">
      <c r="A19472" t="s">
        <v>5243</v>
      </c>
      <c r="B19472" t="s">
        <v>5297</v>
      </c>
      <c r="C19472" t="s">
        <v>5301</v>
      </c>
      <c r="D19472" t="s">
        <v>29</v>
      </c>
      <c r="F19472">
        <v>1</v>
      </c>
    </row>
    <row r="19473" spans="1:6" ht="15.75" x14ac:dyDescent="0.25">
      <c r="A19473" t="s">
        <v>5243</v>
      </c>
      <c r="B19473" t="s">
        <v>5297</v>
      </c>
      <c r="C19473" t="s">
        <v>5301</v>
      </c>
      <c r="D19473" t="s">
        <v>12</v>
      </c>
      <c r="F19473">
        <v>3</v>
      </c>
    </row>
    <row r="19474" spans="1:6" ht="15.75" x14ac:dyDescent="0.25">
      <c r="A19474" t="s">
        <v>5243</v>
      </c>
      <c r="B19474" t="s">
        <v>5297</v>
      </c>
      <c r="C19474" t="s">
        <v>5301</v>
      </c>
      <c r="D19474" t="s">
        <v>13</v>
      </c>
      <c r="F19474">
        <v>1</v>
      </c>
    </row>
    <row r="19475" spans="1:6" ht="15.75" x14ac:dyDescent="0.25">
      <c r="A19475" t="s">
        <v>5243</v>
      </c>
      <c r="B19475" t="s">
        <v>5297</v>
      </c>
      <c r="C19475" t="s">
        <v>5301</v>
      </c>
      <c r="D19475" t="s">
        <v>22</v>
      </c>
      <c r="F19475">
        <v>6</v>
      </c>
    </row>
    <row r="19476" spans="1:6" ht="15.75" x14ac:dyDescent="0.25">
      <c r="A19476" t="s">
        <v>5243</v>
      </c>
      <c r="B19476" t="s">
        <v>5297</v>
      </c>
      <c r="C19476" t="s">
        <v>5301</v>
      </c>
      <c r="D19476" t="s">
        <v>38</v>
      </c>
      <c r="F19476">
        <v>3</v>
      </c>
    </row>
    <row r="19477" spans="1:6" ht="15.75" x14ac:dyDescent="0.25">
      <c r="A19477" t="s">
        <v>5243</v>
      </c>
      <c r="B19477" t="s">
        <v>5297</v>
      </c>
      <c r="C19477" t="s">
        <v>5301</v>
      </c>
      <c r="D19477" t="s">
        <v>24</v>
      </c>
      <c r="F19477">
        <v>1</v>
      </c>
    </row>
    <row r="19478" spans="1:6" ht="15.75" x14ac:dyDescent="0.25">
      <c r="A19478" t="s">
        <v>5243</v>
      </c>
      <c r="B19478" t="s">
        <v>5297</v>
      </c>
      <c r="C19478" t="s">
        <v>5302</v>
      </c>
      <c r="D19478" t="s">
        <v>7</v>
      </c>
      <c r="F19478">
        <v>8</v>
      </c>
    </row>
    <row r="19479" spans="1:6" ht="15.75" x14ac:dyDescent="0.25">
      <c r="A19479" t="s">
        <v>5243</v>
      </c>
      <c r="B19479" t="s">
        <v>5297</v>
      </c>
      <c r="C19479" t="s">
        <v>5302</v>
      </c>
      <c r="D19479" t="s">
        <v>33</v>
      </c>
      <c r="F19479">
        <v>3</v>
      </c>
    </row>
    <row r="19480" spans="1:6" ht="15.75" x14ac:dyDescent="0.25">
      <c r="A19480" t="s">
        <v>5243</v>
      </c>
      <c r="B19480" t="s">
        <v>5297</v>
      </c>
      <c r="C19480" t="s">
        <v>5302</v>
      </c>
      <c r="D19480" t="s">
        <v>21</v>
      </c>
      <c r="F19480">
        <v>4</v>
      </c>
    </row>
    <row r="19481" spans="1:6" ht="15.75" x14ac:dyDescent="0.25">
      <c r="A19481" t="s">
        <v>5243</v>
      </c>
      <c r="B19481" t="s">
        <v>5297</v>
      </c>
      <c r="C19481" t="s">
        <v>5302</v>
      </c>
      <c r="D19481" t="s">
        <v>52</v>
      </c>
      <c r="F19481">
        <v>2</v>
      </c>
    </row>
    <row r="19482" spans="1:6" ht="15.75" x14ac:dyDescent="0.25">
      <c r="A19482" t="s">
        <v>5243</v>
      </c>
      <c r="B19482" t="s">
        <v>5297</v>
      </c>
      <c r="C19482" t="s">
        <v>5302</v>
      </c>
      <c r="D19482" t="s">
        <v>35</v>
      </c>
      <c r="F19482">
        <v>1</v>
      </c>
    </row>
    <row r="19483" spans="1:6" ht="15.75" x14ac:dyDescent="0.25">
      <c r="A19483" t="s">
        <v>5243</v>
      </c>
      <c r="B19483" t="s">
        <v>5297</v>
      </c>
      <c r="C19483" t="s">
        <v>5302</v>
      </c>
      <c r="D19483" t="s">
        <v>411</v>
      </c>
      <c r="F19483">
        <v>1</v>
      </c>
    </row>
    <row r="19484" spans="1:6" ht="15.75" x14ac:dyDescent="0.25">
      <c r="A19484" t="s">
        <v>5243</v>
      </c>
      <c r="B19484" t="s">
        <v>5297</v>
      </c>
      <c r="C19484" t="s">
        <v>5302</v>
      </c>
      <c r="D19484" t="s">
        <v>55</v>
      </c>
      <c r="F19484">
        <v>3</v>
      </c>
    </row>
    <row r="19485" spans="1:6" ht="15.75" x14ac:dyDescent="0.25">
      <c r="A19485" t="s">
        <v>5243</v>
      </c>
      <c r="B19485" t="s">
        <v>5303</v>
      </c>
      <c r="C19485" t="s">
        <v>5304</v>
      </c>
      <c r="D19485" t="s">
        <v>7</v>
      </c>
      <c r="F19485">
        <v>2</v>
      </c>
    </row>
    <row r="19486" spans="1:6" ht="15.75" x14ac:dyDescent="0.25">
      <c r="A19486" t="s">
        <v>5243</v>
      </c>
      <c r="B19486" t="s">
        <v>5303</v>
      </c>
      <c r="C19486" t="s">
        <v>5305</v>
      </c>
      <c r="D19486" t="s">
        <v>18</v>
      </c>
      <c r="F19486">
        <v>4</v>
      </c>
    </row>
    <row r="19487" spans="1:6" ht="15.75" x14ac:dyDescent="0.25">
      <c r="A19487" t="s">
        <v>5243</v>
      </c>
      <c r="B19487" t="s">
        <v>5303</v>
      </c>
      <c r="C19487" t="s">
        <v>5305</v>
      </c>
      <c r="D19487" t="s">
        <v>19</v>
      </c>
      <c r="F19487">
        <v>6</v>
      </c>
    </row>
    <row r="19488" spans="1:6" ht="15.75" x14ac:dyDescent="0.25">
      <c r="A19488" t="s">
        <v>5243</v>
      </c>
      <c r="B19488" t="s">
        <v>5306</v>
      </c>
      <c r="C19488" t="s">
        <v>5307</v>
      </c>
      <c r="D19488" t="s">
        <v>7</v>
      </c>
      <c r="F19488">
        <v>2</v>
      </c>
    </row>
    <row r="19489" spans="1:6" ht="15.75" x14ac:dyDescent="0.25">
      <c r="A19489" t="s">
        <v>5243</v>
      </c>
      <c r="B19489" t="s">
        <v>5306</v>
      </c>
      <c r="C19489" t="s">
        <v>5307</v>
      </c>
      <c r="D19489" t="s">
        <v>13</v>
      </c>
      <c r="F19489">
        <v>2</v>
      </c>
    </row>
    <row r="19490" spans="1:6" ht="15.75" x14ac:dyDescent="0.25">
      <c r="A19490" t="s">
        <v>5243</v>
      </c>
      <c r="B19490" t="s">
        <v>5306</v>
      </c>
      <c r="C19490" t="s">
        <v>5307</v>
      </c>
      <c r="D19490" t="s">
        <v>22</v>
      </c>
      <c r="F19490">
        <v>1</v>
      </c>
    </row>
    <row r="19491" spans="1:6" ht="15.75" x14ac:dyDescent="0.25">
      <c r="A19491" t="s">
        <v>5243</v>
      </c>
      <c r="B19491" t="s">
        <v>5306</v>
      </c>
      <c r="C19491" t="s">
        <v>5308</v>
      </c>
      <c r="D19491" t="s">
        <v>7</v>
      </c>
      <c r="F19491">
        <v>1</v>
      </c>
    </row>
    <row r="19492" spans="1:6" ht="15.75" x14ac:dyDescent="0.25">
      <c r="A19492" t="s">
        <v>5243</v>
      </c>
      <c r="B19492" t="s">
        <v>5306</v>
      </c>
      <c r="C19492" t="s">
        <v>5308</v>
      </c>
      <c r="D19492" t="s">
        <v>13</v>
      </c>
      <c r="F19492">
        <v>1</v>
      </c>
    </row>
    <row r="19493" spans="1:6" ht="15.75" x14ac:dyDescent="0.25">
      <c r="A19493" t="s">
        <v>5243</v>
      </c>
      <c r="B19493" t="s">
        <v>5306</v>
      </c>
      <c r="C19493" t="s">
        <v>5308</v>
      </c>
      <c r="D19493" t="s">
        <v>18</v>
      </c>
      <c r="F19493">
        <v>5</v>
      </c>
    </row>
    <row r="19494" spans="1:6" ht="15.75" x14ac:dyDescent="0.25">
      <c r="A19494" t="s">
        <v>5243</v>
      </c>
      <c r="B19494" t="s">
        <v>5306</v>
      </c>
      <c r="C19494" t="s">
        <v>5308</v>
      </c>
      <c r="D19494" t="s">
        <v>19</v>
      </c>
      <c r="F19494">
        <v>11</v>
      </c>
    </row>
    <row r="19495" spans="1:6" ht="15.75" x14ac:dyDescent="0.25">
      <c r="A19495" t="s">
        <v>5243</v>
      </c>
      <c r="B19495" t="s">
        <v>5309</v>
      </c>
      <c r="C19495" t="s">
        <v>5310</v>
      </c>
      <c r="D19495" t="s">
        <v>33</v>
      </c>
      <c r="F19495">
        <v>1</v>
      </c>
    </row>
    <row r="19496" spans="1:6" ht="15.75" x14ac:dyDescent="0.25">
      <c r="A19496" t="s">
        <v>5243</v>
      </c>
      <c r="B19496" t="s">
        <v>5309</v>
      </c>
      <c r="C19496" t="s">
        <v>5310</v>
      </c>
      <c r="D19496" t="s">
        <v>59</v>
      </c>
      <c r="F19496">
        <v>1</v>
      </c>
    </row>
    <row r="19497" spans="1:6" ht="15.75" x14ac:dyDescent="0.25">
      <c r="A19497" t="s">
        <v>5243</v>
      </c>
      <c r="B19497" t="s">
        <v>5309</v>
      </c>
      <c r="C19497" t="s">
        <v>108</v>
      </c>
      <c r="D19497" t="s">
        <v>159</v>
      </c>
      <c r="F19497">
        <v>1</v>
      </c>
    </row>
    <row r="19498" spans="1:6" ht="15.75" x14ac:dyDescent="0.25">
      <c r="A19498" t="s">
        <v>5243</v>
      </c>
      <c r="B19498" t="s">
        <v>5309</v>
      </c>
      <c r="C19498" t="s">
        <v>5311</v>
      </c>
      <c r="D19498" t="s">
        <v>18</v>
      </c>
      <c r="F19498">
        <v>2</v>
      </c>
    </row>
    <row r="19499" spans="1:6" ht="15.75" x14ac:dyDescent="0.25">
      <c r="A19499" t="s">
        <v>5243</v>
      </c>
      <c r="B19499" t="s">
        <v>5309</v>
      </c>
      <c r="C19499" t="s">
        <v>5312</v>
      </c>
      <c r="D19499" t="s">
        <v>7</v>
      </c>
      <c r="F19499">
        <v>10</v>
      </c>
    </row>
    <row r="19500" spans="1:6" ht="15.75" x14ac:dyDescent="0.25">
      <c r="A19500" t="s">
        <v>5243</v>
      </c>
      <c r="B19500" t="s">
        <v>5309</v>
      </c>
      <c r="C19500" t="s">
        <v>5312</v>
      </c>
      <c r="D19500" t="s">
        <v>10</v>
      </c>
      <c r="F19500">
        <v>2</v>
      </c>
    </row>
    <row r="19501" spans="1:6" ht="15.75" x14ac:dyDescent="0.25">
      <c r="A19501" t="s">
        <v>5243</v>
      </c>
      <c r="B19501" t="s">
        <v>5309</v>
      </c>
      <c r="C19501" t="s">
        <v>5312</v>
      </c>
      <c r="D19501" t="s">
        <v>8</v>
      </c>
      <c r="F19501">
        <v>3</v>
      </c>
    </row>
    <row r="19502" spans="1:6" ht="15.75" x14ac:dyDescent="0.25">
      <c r="A19502" t="s">
        <v>5243</v>
      </c>
      <c r="B19502" t="s">
        <v>5309</v>
      </c>
      <c r="C19502" t="s">
        <v>5312</v>
      </c>
      <c r="D19502" t="s">
        <v>21</v>
      </c>
      <c r="F19502">
        <v>3</v>
      </c>
    </row>
    <row r="19503" spans="1:6" ht="15.75" x14ac:dyDescent="0.25">
      <c r="A19503" t="s">
        <v>5243</v>
      </c>
      <c r="B19503" t="s">
        <v>5309</v>
      </c>
      <c r="C19503" t="s">
        <v>5312</v>
      </c>
      <c r="D19503" t="s">
        <v>11</v>
      </c>
      <c r="F19503">
        <v>1</v>
      </c>
    </row>
    <row r="19504" spans="1:6" ht="15.75" x14ac:dyDescent="0.25">
      <c r="A19504" t="s">
        <v>5243</v>
      </c>
      <c r="B19504" t="s">
        <v>5309</v>
      </c>
      <c r="C19504" t="s">
        <v>5312</v>
      </c>
      <c r="D19504" t="s">
        <v>13</v>
      </c>
      <c r="F19504">
        <v>6</v>
      </c>
    </row>
    <row r="19505" spans="1:6" ht="15.75" x14ac:dyDescent="0.25">
      <c r="A19505" t="s">
        <v>5243</v>
      </c>
      <c r="B19505" t="s">
        <v>5309</v>
      </c>
      <c r="C19505" t="s">
        <v>5312</v>
      </c>
      <c r="D19505" t="s">
        <v>22</v>
      </c>
      <c r="F19505">
        <v>2</v>
      </c>
    </row>
    <row r="19506" spans="1:6" ht="15.75" x14ac:dyDescent="0.25">
      <c r="A19506" t="s">
        <v>5243</v>
      </c>
      <c r="B19506" t="s">
        <v>5309</v>
      </c>
      <c r="C19506" t="s">
        <v>5312</v>
      </c>
      <c r="D19506" t="s">
        <v>35</v>
      </c>
      <c r="F19506">
        <v>1</v>
      </c>
    </row>
    <row r="19507" spans="1:6" ht="15.75" x14ac:dyDescent="0.25">
      <c r="A19507" t="s">
        <v>5243</v>
      </c>
      <c r="B19507" t="s">
        <v>5309</v>
      </c>
      <c r="C19507" t="s">
        <v>5312</v>
      </c>
      <c r="D19507" t="s">
        <v>103</v>
      </c>
      <c r="F19507">
        <v>1</v>
      </c>
    </row>
    <row r="19508" spans="1:6" ht="15.75" x14ac:dyDescent="0.25">
      <c r="A19508" t="s">
        <v>5243</v>
      </c>
      <c r="B19508" t="s">
        <v>5309</v>
      </c>
      <c r="C19508" t="s">
        <v>5312</v>
      </c>
      <c r="D19508" t="s">
        <v>411</v>
      </c>
      <c r="F19508">
        <v>1</v>
      </c>
    </row>
    <row r="19509" spans="1:6" ht="15.75" x14ac:dyDescent="0.25">
      <c r="A19509" t="s">
        <v>5243</v>
      </c>
      <c r="B19509" t="s">
        <v>5309</v>
      </c>
      <c r="C19509" t="s">
        <v>5312</v>
      </c>
      <c r="D19509" t="s">
        <v>14</v>
      </c>
      <c r="F19509">
        <v>1</v>
      </c>
    </row>
    <row r="19510" spans="1:6" ht="15.75" x14ac:dyDescent="0.25">
      <c r="A19510" t="s">
        <v>5243</v>
      </c>
      <c r="B19510" t="s">
        <v>5309</v>
      </c>
      <c r="C19510" t="s">
        <v>5312</v>
      </c>
      <c r="D19510" t="s">
        <v>16</v>
      </c>
      <c r="F19510">
        <v>1</v>
      </c>
    </row>
    <row r="19511" spans="1:6" ht="15.75" x14ac:dyDescent="0.25">
      <c r="A19511" t="s">
        <v>5243</v>
      </c>
      <c r="B19511" t="s">
        <v>5309</v>
      </c>
      <c r="C19511" t="s">
        <v>5313</v>
      </c>
      <c r="D19511" t="s">
        <v>12</v>
      </c>
      <c r="F19511">
        <v>1</v>
      </c>
    </row>
    <row r="19512" spans="1:6" ht="15.75" x14ac:dyDescent="0.25">
      <c r="A19512" t="s">
        <v>5243</v>
      </c>
      <c r="B19512" t="s">
        <v>5309</v>
      </c>
      <c r="C19512" t="s">
        <v>5313</v>
      </c>
      <c r="D19512" t="s">
        <v>18</v>
      </c>
      <c r="F19512">
        <v>8</v>
      </c>
    </row>
    <row r="19513" spans="1:6" ht="15.75" x14ac:dyDescent="0.25">
      <c r="A19513" t="s">
        <v>5243</v>
      </c>
      <c r="B19513" t="s">
        <v>5309</v>
      </c>
      <c r="C19513" t="s">
        <v>5313</v>
      </c>
      <c r="D19513" t="s">
        <v>19</v>
      </c>
      <c r="F19513">
        <v>15</v>
      </c>
    </row>
    <row r="19514" spans="1:6" ht="15.75" x14ac:dyDescent="0.25">
      <c r="A19514" t="s">
        <v>5243</v>
      </c>
      <c r="B19514" t="s">
        <v>5314</v>
      </c>
      <c r="C19514" t="s">
        <v>5315</v>
      </c>
      <c r="D19514" t="s">
        <v>7</v>
      </c>
      <c r="F19514">
        <v>3</v>
      </c>
    </row>
    <row r="19515" spans="1:6" ht="15.75" x14ac:dyDescent="0.25">
      <c r="A19515" t="s">
        <v>5243</v>
      </c>
      <c r="B19515" t="s">
        <v>5314</v>
      </c>
      <c r="C19515" t="s">
        <v>5315</v>
      </c>
      <c r="D19515" t="s">
        <v>33</v>
      </c>
      <c r="F19515">
        <v>3</v>
      </c>
    </row>
    <row r="19516" spans="1:6" ht="15.75" x14ac:dyDescent="0.25">
      <c r="A19516" t="s">
        <v>5243</v>
      </c>
      <c r="B19516" t="s">
        <v>5314</v>
      </c>
      <c r="C19516" t="s">
        <v>5315</v>
      </c>
      <c r="D19516" t="s">
        <v>21</v>
      </c>
      <c r="F19516">
        <v>2</v>
      </c>
    </row>
    <row r="19517" spans="1:6" ht="15.75" x14ac:dyDescent="0.25">
      <c r="A19517" t="s">
        <v>5243</v>
      </c>
      <c r="B19517" t="s">
        <v>5314</v>
      </c>
      <c r="C19517" t="s">
        <v>5315</v>
      </c>
      <c r="D19517" t="s">
        <v>22</v>
      </c>
      <c r="F19517">
        <v>1</v>
      </c>
    </row>
    <row r="19518" spans="1:6" ht="15.75" x14ac:dyDescent="0.25">
      <c r="A19518" t="s">
        <v>5243</v>
      </c>
      <c r="B19518" t="s">
        <v>5314</v>
      </c>
      <c r="C19518" t="s">
        <v>5315</v>
      </c>
      <c r="D19518" t="s">
        <v>26</v>
      </c>
      <c r="F19518">
        <v>1</v>
      </c>
    </row>
    <row r="19519" spans="1:6" ht="15.75" x14ac:dyDescent="0.25">
      <c r="A19519" t="s">
        <v>5243</v>
      </c>
      <c r="B19519" t="s">
        <v>5314</v>
      </c>
      <c r="C19519" t="s">
        <v>5316</v>
      </c>
      <c r="D19519" t="s">
        <v>7</v>
      </c>
      <c r="F19519">
        <v>2</v>
      </c>
    </row>
    <row r="19520" spans="1:6" ht="15.75" x14ac:dyDescent="0.25">
      <c r="A19520" t="s">
        <v>5243</v>
      </c>
      <c r="B19520" t="s">
        <v>5314</v>
      </c>
      <c r="C19520" t="s">
        <v>5316</v>
      </c>
      <c r="D19520" t="s">
        <v>29</v>
      </c>
      <c r="F19520">
        <v>1</v>
      </c>
    </row>
    <row r="19521" spans="1:6" ht="15.75" x14ac:dyDescent="0.25">
      <c r="A19521" t="s">
        <v>5243</v>
      </c>
      <c r="B19521" t="s">
        <v>5314</v>
      </c>
      <c r="C19521" t="s">
        <v>5316</v>
      </c>
      <c r="D19521" t="s">
        <v>13</v>
      </c>
      <c r="F19521">
        <v>1</v>
      </c>
    </row>
    <row r="19522" spans="1:6" ht="15.75" x14ac:dyDescent="0.25">
      <c r="A19522" t="s">
        <v>5243</v>
      </c>
      <c r="B19522" t="s">
        <v>5314</v>
      </c>
      <c r="C19522" t="s">
        <v>5316</v>
      </c>
      <c r="D19522" t="s">
        <v>22</v>
      </c>
      <c r="F19522">
        <v>1</v>
      </c>
    </row>
    <row r="19523" spans="1:6" ht="15.75" x14ac:dyDescent="0.25">
      <c r="A19523" t="s">
        <v>5243</v>
      </c>
      <c r="B19523" t="s">
        <v>5314</v>
      </c>
      <c r="C19523" t="s">
        <v>5316</v>
      </c>
      <c r="D19523" t="s">
        <v>99</v>
      </c>
      <c r="F19523">
        <v>1</v>
      </c>
    </row>
    <row r="19524" spans="1:6" ht="15.75" x14ac:dyDescent="0.25">
      <c r="A19524" t="s">
        <v>5243</v>
      </c>
      <c r="B19524" t="s">
        <v>5314</v>
      </c>
      <c r="C19524" t="s">
        <v>5316</v>
      </c>
      <c r="D19524" t="s">
        <v>35</v>
      </c>
      <c r="F19524">
        <v>1</v>
      </c>
    </row>
    <row r="19525" spans="1:6" ht="15.75" x14ac:dyDescent="0.25">
      <c r="A19525" t="s">
        <v>5243</v>
      </c>
      <c r="B19525" t="s">
        <v>5314</v>
      </c>
      <c r="C19525" t="s">
        <v>5316</v>
      </c>
      <c r="D19525" t="s">
        <v>411</v>
      </c>
      <c r="F19525">
        <v>2</v>
      </c>
    </row>
    <row r="19526" spans="1:6" ht="15.75" x14ac:dyDescent="0.25">
      <c r="A19526" t="s">
        <v>5243</v>
      </c>
      <c r="B19526" t="s">
        <v>5314</v>
      </c>
      <c r="C19526" t="s">
        <v>5316</v>
      </c>
      <c r="D19526" t="s">
        <v>24</v>
      </c>
      <c r="F19526">
        <v>1</v>
      </c>
    </row>
    <row r="19527" spans="1:6" ht="15.75" x14ac:dyDescent="0.25">
      <c r="A19527" t="s">
        <v>5243</v>
      </c>
      <c r="B19527" t="s">
        <v>5314</v>
      </c>
      <c r="C19527" t="s">
        <v>5317</v>
      </c>
      <c r="D19527" t="s">
        <v>7</v>
      </c>
      <c r="F19527">
        <v>1</v>
      </c>
    </row>
    <row r="19528" spans="1:6" ht="15.75" x14ac:dyDescent="0.25">
      <c r="A19528" t="s">
        <v>5243</v>
      </c>
      <c r="B19528" t="s">
        <v>5314</v>
      </c>
      <c r="C19528" t="s">
        <v>5317</v>
      </c>
      <c r="D19528" t="s">
        <v>12</v>
      </c>
      <c r="F19528">
        <v>3</v>
      </c>
    </row>
    <row r="19529" spans="1:6" ht="15.75" x14ac:dyDescent="0.25">
      <c r="A19529" t="s">
        <v>5243</v>
      </c>
      <c r="B19529" t="s">
        <v>5314</v>
      </c>
      <c r="C19529" t="s">
        <v>5317</v>
      </c>
      <c r="D19529" t="s">
        <v>18</v>
      </c>
      <c r="F19529">
        <v>3</v>
      </c>
    </row>
    <row r="19530" spans="1:6" ht="15.75" x14ac:dyDescent="0.25">
      <c r="A19530" t="s">
        <v>5243</v>
      </c>
      <c r="B19530" t="s">
        <v>5314</v>
      </c>
      <c r="C19530" t="s">
        <v>5317</v>
      </c>
      <c r="D19530" t="s">
        <v>19</v>
      </c>
      <c r="F19530">
        <v>14</v>
      </c>
    </row>
    <row r="19531" spans="1:6" ht="15.75" x14ac:dyDescent="0.25">
      <c r="A19531" t="s">
        <v>5243</v>
      </c>
      <c r="B19531" t="s">
        <v>5314</v>
      </c>
      <c r="C19531" t="s">
        <v>5317</v>
      </c>
      <c r="D19531" t="s">
        <v>15</v>
      </c>
      <c r="F19531">
        <v>1</v>
      </c>
    </row>
    <row r="19532" spans="1:6" ht="15.75" x14ac:dyDescent="0.25">
      <c r="A19532" t="s">
        <v>5243</v>
      </c>
      <c r="B19532" t="s">
        <v>5314</v>
      </c>
      <c r="C19532" t="s">
        <v>5318</v>
      </c>
      <c r="D19532" t="s">
        <v>22</v>
      </c>
      <c r="F19532">
        <v>2</v>
      </c>
    </row>
    <row r="19533" spans="1:6" ht="15.75" x14ac:dyDescent="0.25">
      <c r="A19533" t="s">
        <v>5243</v>
      </c>
      <c r="B19533" t="s">
        <v>5319</v>
      </c>
      <c r="C19533" t="s">
        <v>5320</v>
      </c>
      <c r="D19533" t="s">
        <v>7</v>
      </c>
      <c r="F19533">
        <v>4</v>
      </c>
    </row>
    <row r="19534" spans="1:6" ht="15.75" x14ac:dyDescent="0.25">
      <c r="A19534" t="s">
        <v>5243</v>
      </c>
      <c r="B19534" t="s">
        <v>5319</v>
      </c>
      <c r="C19534" t="s">
        <v>5320</v>
      </c>
      <c r="D19534" t="s">
        <v>10</v>
      </c>
      <c r="F19534">
        <v>1</v>
      </c>
    </row>
    <row r="19535" spans="1:6" ht="15.75" x14ac:dyDescent="0.25">
      <c r="A19535" t="s">
        <v>5243</v>
      </c>
      <c r="B19535" t="s">
        <v>5319</v>
      </c>
      <c r="C19535" t="s">
        <v>5320</v>
      </c>
      <c r="D19535" t="s">
        <v>12</v>
      </c>
      <c r="F19535">
        <v>1</v>
      </c>
    </row>
    <row r="19536" spans="1:6" ht="15.75" x14ac:dyDescent="0.25">
      <c r="A19536" t="s">
        <v>5243</v>
      </c>
      <c r="B19536" t="s">
        <v>5319</v>
      </c>
      <c r="C19536" t="s">
        <v>5320</v>
      </c>
      <c r="D19536" t="s">
        <v>13</v>
      </c>
      <c r="F19536">
        <v>1</v>
      </c>
    </row>
    <row r="19537" spans="1:6" ht="15.75" x14ac:dyDescent="0.25">
      <c r="A19537" t="s">
        <v>5243</v>
      </c>
      <c r="B19537" t="s">
        <v>5319</v>
      </c>
      <c r="C19537" t="s">
        <v>5320</v>
      </c>
      <c r="D19537" t="s">
        <v>22</v>
      </c>
      <c r="F19537">
        <v>1</v>
      </c>
    </row>
    <row r="19538" spans="1:6" ht="15.75" x14ac:dyDescent="0.25">
      <c r="A19538" t="s">
        <v>5243</v>
      </c>
      <c r="B19538" t="s">
        <v>5319</v>
      </c>
      <c r="C19538" t="s">
        <v>5320</v>
      </c>
      <c r="D19538" t="s">
        <v>35</v>
      </c>
      <c r="F19538">
        <v>1</v>
      </c>
    </row>
    <row r="19539" spans="1:6" ht="15.75" x14ac:dyDescent="0.25">
      <c r="A19539" t="s">
        <v>5243</v>
      </c>
      <c r="B19539" t="s">
        <v>5319</v>
      </c>
      <c r="C19539" t="s">
        <v>5320</v>
      </c>
      <c r="D19539" t="s">
        <v>14</v>
      </c>
      <c r="F19539">
        <v>1</v>
      </c>
    </row>
    <row r="19540" spans="1:6" ht="15.75" x14ac:dyDescent="0.25">
      <c r="A19540" t="s">
        <v>5243</v>
      </c>
      <c r="B19540" t="s">
        <v>5319</v>
      </c>
      <c r="C19540" t="s">
        <v>5320</v>
      </c>
      <c r="D19540" t="s">
        <v>15</v>
      </c>
      <c r="F19540">
        <v>2</v>
      </c>
    </row>
    <row r="19541" spans="1:6" ht="15.75" x14ac:dyDescent="0.25">
      <c r="A19541" t="s">
        <v>5243</v>
      </c>
      <c r="B19541" t="s">
        <v>5319</v>
      </c>
      <c r="C19541" t="s">
        <v>5320</v>
      </c>
      <c r="D19541" t="s">
        <v>55</v>
      </c>
      <c r="F19541">
        <v>1</v>
      </c>
    </row>
    <row r="19542" spans="1:6" ht="15.75" x14ac:dyDescent="0.25">
      <c r="A19542" t="s">
        <v>5243</v>
      </c>
      <c r="B19542" t="s">
        <v>5319</v>
      </c>
      <c r="C19542" t="s">
        <v>5320</v>
      </c>
      <c r="D19542" t="s">
        <v>16</v>
      </c>
      <c r="F19542">
        <v>1</v>
      </c>
    </row>
    <row r="19543" spans="1:6" ht="15.75" x14ac:dyDescent="0.25">
      <c r="A19543" t="s">
        <v>5243</v>
      </c>
      <c r="B19543" t="s">
        <v>5319</v>
      </c>
      <c r="C19543" t="s">
        <v>5320</v>
      </c>
      <c r="D19543" t="s">
        <v>26</v>
      </c>
      <c r="F19543">
        <v>1</v>
      </c>
    </row>
    <row r="19544" spans="1:6" ht="15.75" x14ac:dyDescent="0.25">
      <c r="A19544" t="s">
        <v>5243</v>
      </c>
      <c r="B19544" t="s">
        <v>5319</v>
      </c>
      <c r="C19544" t="s">
        <v>5321</v>
      </c>
      <c r="D19544" t="s">
        <v>7</v>
      </c>
      <c r="F19544">
        <v>2</v>
      </c>
    </row>
    <row r="19545" spans="1:6" ht="15.75" x14ac:dyDescent="0.25">
      <c r="A19545" t="s">
        <v>5243</v>
      </c>
      <c r="B19545" t="s">
        <v>5319</v>
      </c>
      <c r="C19545" t="s">
        <v>5321</v>
      </c>
      <c r="D19545" t="s">
        <v>648</v>
      </c>
      <c r="F19545">
        <v>1</v>
      </c>
    </row>
    <row r="19546" spans="1:6" ht="15.75" x14ac:dyDescent="0.25">
      <c r="A19546" t="s">
        <v>5243</v>
      </c>
      <c r="B19546" t="s">
        <v>5319</v>
      </c>
      <c r="C19546" t="s">
        <v>5321</v>
      </c>
      <c r="D19546" t="s">
        <v>14</v>
      </c>
      <c r="F19546">
        <v>1</v>
      </c>
    </row>
    <row r="19547" spans="1:6" ht="15.75" x14ac:dyDescent="0.25">
      <c r="A19547" t="s">
        <v>5243</v>
      </c>
      <c r="B19547" t="s">
        <v>5319</v>
      </c>
      <c r="C19547" t="s">
        <v>5321</v>
      </c>
      <c r="D19547" t="s">
        <v>38</v>
      </c>
      <c r="F19547">
        <v>3</v>
      </c>
    </row>
    <row r="19548" spans="1:6" ht="15.75" x14ac:dyDescent="0.25">
      <c r="A19548" t="s">
        <v>5243</v>
      </c>
      <c r="B19548" t="s">
        <v>5319</v>
      </c>
      <c r="C19548" t="s">
        <v>5322</v>
      </c>
      <c r="D19548" t="s">
        <v>845</v>
      </c>
      <c r="F19548">
        <v>1</v>
      </c>
    </row>
    <row r="19549" spans="1:6" ht="15.75" x14ac:dyDescent="0.25">
      <c r="A19549" t="s">
        <v>5243</v>
      </c>
      <c r="B19549" t="s">
        <v>5319</v>
      </c>
      <c r="C19549" t="s">
        <v>5322</v>
      </c>
      <c r="D19549" t="s">
        <v>258</v>
      </c>
      <c r="F19549">
        <v>1</v>
      </c>
    </row>
    <row r="19550" spans="1:6" ht="15.75" x14ac:dyDescent="0.25">
      <c r="A19550" t="s">
        <v>5243</v>
      </c>
      <c r="B19550" t="s">
        <v>5319</v>
      </c>
      <c r="C19550" t="s">
        <v>5322</v>
      </c>
      <c r="D19550" t="s">
        <v>142</v>
      </c>
      <c r="F19550">
        <v>1</v>
      </c>
    </row>
    <row r="19551" spans="1:6" ht="15.75" x14ac:dyDescent="0.25">
      <c r="A19551" t="s">
        <v>5243</v>
      </c>
      <c r="B19551" t="s">
        <v>5319</v>
      </c>
      <c r="C19551" t="s">
        <v>5322</v>
      </c>
      <c r="D19551" t="s">
        <v>35</v>
      </c>
      <c r="F19551">
        <v>1</v>
      </c>
    </row>
    <row r="19552" spans="1:6" ht="15.75" x14ac:dyDescent="0.25">
      <c r="A19552" t="s">
        <v>5243</v>
      </c>
      <c r="B19552" t="s">
        <v>5319</v>
      </c>
      <c r="C19552" t="s">
        <v>5322</v>
      </c>
      <c r="D19552" t="s">
        <v>18</v>
      </c>
      <c r="F19552">
        <v>1</v>
      </c>
    </row>
    <row r="19553" spans="1:6" ht="15.75" x14ac:dyDescent="0.25">
      <c r="A19553" t="s">
        <v>5243</v>
      </c>
      <c r="B19553" t="s">
        <v>5319</v>
      </c>
      <c r="C19553" t="s">
        <v>5323</v>
      </c>
      <c r="D19553" t="s">
        <v>596</v>
      </c>
      <c r="F19553">
        <v>1</v>
      </c>
    </row>
    <row r="19554" spans="1:6" ht="15.75" x14ac:dyDescent="0.25">
      <c r="A19554" t="s">
        <v>5243</v>
      </c>
      <c r="B19554" t="s">
        <v>5319</v>
      </c>
      <c r="C19554" t="s">
        <v>5323</v>
      </c>
      <c r="D19554" t="s">
        <v>35</v>
      </c>
      <c r="F19554">
        <v>1</v>
      </c>
    </row>
    <row r="19555" spans="1:6" ht="15.75" x14ac:dyDescent="0.25">
      <c r="A19555" t="s">
        <v>5243</v>
      </c>
      <c r="B19555" t="s">
        <v>5319</v>
      </c>
      <c r="C19555" t="s">
        <v>5323</v>
      </c>
      <c r="D19555" t="s">
        <v>18</v>
      </c>
      <c r="F19555">
        <v>6</v>
      </c>
    </row>
    <row r="19556" spans="1:6" ht="15.75" x14ac:dyDescent="0.25">
      <c r="A19556" t="s">
        <v>5243</v>
      </c>
      <c r="B19556" t="s">
        <v>5319</v>
      </c>
      <c r="C19556" t="s">
        <v>5323</v>
      </c>
      <c r="D19556" t="s">
        <v>37</v>
      </c>
      <c r="F19556">
        <v>1</v>
      </c>
    </row>
    <row r="19557" spans="1:6" ht="15.75" x14ac:dyDescent="0.25">
      <c r="A19557" t="s">
        <v>5243</v>
      </c>
      <c r="B19557" t="s">
        <v>5319</v>
      </c>
      <c r="C19557" t="s">
        <v>5323</v>
      </c>
      <c r="D19557" t="s">
        <v>19</v>
      </c>
      <c r="F19557">
        <v>1</v>
      </c>
    </row>
    <row r="19558" spans="1:6" ht="15.75" x14ac:dyDescent="0.25">
      <c r="A19558" t="s">
        <v>5243</v>
      </c>
      <c r="B19558" t="s">
        <v>5319</v>
      </c>
      <c r="C19558" t="s">
        <v>5324</v>
      </c>
      <c r="D19558" t="s">
        <v>7</v>
      </c>
      <c r="F19558">
        <v>1</v>
      </c>
    </row>
    <row r="19559" spans="1:6" ht="15.75" x14ac:dyDescent="0.25">
      <c r="A19559" t="s">
        <v>5243</v>
      </c>
      <c r="B19559" t="s">
        <v>5319</v>
      </c>
      <c r="C19559" t="s">
        <v>5325</v>
      </c>
      <c r="D19559" t="s">
        <v>29</v>
      </c>
      <c r="F19559">
        <v>4</v>
      </c>
    </row>
    <row r="19560" spans="1:6" ht="15.75" x14ac:dyDescent="0.25">
      <c r="A19560" t="s">
        <v>5243</v>
      </c>
      <c r="B19560" t="s">
        <v>5319</v>
      </c>
      <c r="C19560" t="s">
        <v>5326</v>
      </c>
      <c r="D19560" t="s">
        <v>7</v>
      </c>
      <c r="F19560">
        <v>14</v>
      </c>
    </row>
    <row r="19561" spans="1:6" ht="15.75" x14ac:dyDescent="0.25">
      <c r="A19561" t="s">
        <v>5243</v>
      </c>
      <c r="B19561" t="s">
        <v>5319</v>
      </c>
      <c r="C19561" t="s">
        <v>5326</v>
      </c>
      <c r="D19561" t="s">
        <v>10</v>
      </c>
      <c r="F19561">
        <v>12</v>
      </c>
    </row>
    <row r="19562" spans="1:6" ht="15.75" x14ac:dyDescent="0.25">
      <c r="A19562" t="s">
        <v>5243</v>
      </c>
      <c r="B19562" t="s">
        <v>5319</v>
      </c>
      <c r="C19562" t="s">
        <v>5327</v>
      </c>
      <c r="D19562" t="s">
        <v>7</v>
      </c>
      <c r="F19562">
        <v>5</v>
      </c>
    </row>
    <row r="19563" spans="1:6" ht="15.75" x14ac:dyDescent="0.25">
      <c r="A19563" t="s">
        <v>5243</v>
      </c>
      <c r="B19563" t="s">
        <v>5319</v>
      </c>
      <c r="C19563" t="s">
        <v>5327</v>
      </c>
      <c r="D19563" t="s">
        <v>10</v>
      </c>
      <c r="F19563">
        <v>13</v>
      </c>
    </row>
    <row r="19564" spans="1:6" ht="15.75" x14ac:dyDescent="0.25">
      <c r="A19564" t="s">
        <v>5243</v>
      </c>
      <c r="B19564" t="s">
        <v>5319</v>
      </c>
      <c r="C19564" t="s">
        <v>5328</v>
      </c>
      <c r="D19564" t="s">
        <v>10</v>
      </c>
      <c r="F19564">
        <v>1</v>
      </c>
    </row>
    <row r="19565" spans="1:6" ht="15.75" x14ac:dyDescent="0.25">
      <c r="A19565" t="s">
        <v>5243</v>
      </c>
      <c r="B19565" t="s">
        <v>5319</v>
      </c>
      <c r="C19565" t="s">
        <v>108</v>
      </c>
      <c r="D19565" t="s">
        <v>159</v>
      </c>
      <c r="F19565">
        <v>12</v>
      </c>
    </row>
    <row r="19566" spans="1:6" ht="15.75" x14ac:dyDescent="0.25">
      <c r="A19566" t="s">
        <v>5243</v>
      </c>
      <c r="B19566" t="s">
        <v>5319</v>
      </c>
      <c r="C19566" t="s">
        <v>108</v>
      </c>
      <c r="D19566" t="s">
        <v>108</v>
      </c>
      <c r="F19566">
        <v>1</v>
      </c>
    </row>
    <row r="19567" spans="1:6" ht="15.75" x14ac:dyDescent="0.25">
      <c r="A19567" t="s">
        <v>5243</v>
      </c>
      <c r="B19567" t="s">
        <v>5319</v>
      </c>
      <c r="C19567" t="s">
        <v>5329</v>
      </c>
      <c r="D19567" t="s">
        <v>12</v>
      </c>
      <c r="F19567">
        <v>2</v>
      </c>
    </row>
    <row r="19568" spans="1:6" ht="15.75" x14ac:dyDescent="0.25">
      <c r="A19568" t="s">
        <v>5243</v>
      </c>
      <c r="B19568" t="s">
        <v>5319</v>
      </c>
      <c r="C19568" t="s">
        <v>5329</v>
      </c>
      <c r="D19568" t="s">
        <v>13</v>
      </c>
      <c r="F19568">
        <v>2</v>
      </c>
    </row>
    <row r="19569" spans="1:6" ht="15.75" x14ac:dyDescent="0.25">
      <c r="A19569" t="s">
        <v>5243</v>
      </c>
      <c r="B19569" t="s">
        <v>5319</v>
      </c>
      <c r="C19569" t="s">
        <v>5329</v>
      </c>
      <c r="D19569" t="s">
        <v>22</v>
      </c>
      <c r="F19569">
        <v>2</v>
      </c>
    </row>
    <row r="19570" spans="1:6" ht="15.75" x14ac:dyDescent="0.25">
      <c r="A19570" t="s">
        <v>5243</v>
      </c>
      <c r="B19570" t="s">
        <v>5319</v>
      </c>
      <c r="C19570" t="s">
        <v>5329</v>
      </c>
      <c r="D19570" t="s">
        <v>45</v>
      </c>
      <c r="F19570">
        <v>2</v>
      </c>
    </row>
    <row r="19571" spans="1:6" ht="15.75" x14ac:dyDescent="0.25">
      <c r="A19571" t="s">
        <v>5243</v>
      </c>
      <c r="B19571" t="s">
        <v>5319</v>
      </c>
      <c r="C19571" t="s">
        <v>5329</v>
      </c>
      <c r="D19571" t="s">
        <v>38</v>
      </c>
      <c r="F19571">
        <v>1</v>
      </c>
    </row>
    <row r="19572" spans="1:6" ht="15.75" x14ac:dyDescent="0.25">
      <c r="A19572" t="s">
        <v>5243</v>
      </c>
      <c r="B19572" t="s">
        <v>5319</v>
      </c>
      <c r="C19572" t="s">
        <v>5330</v>
      </c>
      <c r="D19572" t="s">
        <v>25</v>
      </c>
      <c r="F19572">
        <v>1</v>
      </c>
    </row>
    <row r="19573" spans="1:6" ht="15.75" x14ac:dyDescent="0.25">
      <c r="A19573" t="s">
        <v>5243</v>
      </c>
      <c r="B19573" t="s">
        <v>5319</v>
      </c>
      <c r="C19573" t="s">
        <v>5331</v>
      </c>
      <c r="D19573" t="s">
        <v>12</v>
      </c>
      <c r="F19573">
        <v>1</v>
      </c>
    </row>
    <row r="19574" spans="1:6" ht="15.75" x14ac:dyDescent="0.25">
      <c r="A19574" t="s">
        <v>5243</v>
      </c>
      <c r="B19574" t="s">
        <v>5319</v>
      </c>
      <c r="C19574" t="s">
        <v>5332</v>
      </c>
      <c r="D19574" t="s">
        <v>18</v>
      </c>
      <c r="F19574">
        <v>1</v>
      </c>
    </row>
    <row r="19575" spans="1:6" ht="15.75" x14ac:dyDescent="0.25">
      <c r="A19575" t="s">
        <v>5243</v>
      </c>
      <c r="B19575" t="s">
        <v>5319</v>
      </c>
      <c r="C19575" t="s">
        <v>5333</v>
      </c>
      <c r="D19575" t="s">
        <v>15</v>
      </c>
      <c r="F19575">
        <v>1</v>
      </c>
    </row>
    <row r="19576" spans="1:6" ht="15.75" x14ac:dyDescent="0.25">
      <c r="A19576" t="s">
        <v>5243</v>
      </c>
      <c r="B19576" t="s">
        <v>5319</v>
      </c>
      <c r="C19576" t="s">
        <v>5334</v>
      </c>
      <c r="D19576" t="s">
        <v>18</v>
      </c>
      <c r="F19576">
        <v>3</v>
      </c>
    </row>
    <row r="19577" spans="1:6" ht="15.75" x14ac:dyDescent="0.25">
      <c r="A19577" t="s">
        <v>5243</v>
      </c>
      <c r="B19577" t="s">
        <v>5319</v>
      </c>
      <c r="C19577" t="s">
        <v>5334</v>
      </c>
      <c r="D19577" t="s">
        <v>19</v>
      </c>
      <c r="F19577">
        <v>1</v>
      </c>
    </row>
    <row r="19578" spans="1:6" ht="15.75" x14ac:dyDescent="0.25">
      <c r="A19578" t="s">
        <v>5243</v>
      </c>
      <c r="B19578" t="s">
        <v>5319</v>
      </c>
      <c r="C19578" t="s">
        <v>5335</v>
      </c>
      <c r="D19578" t="s">
        <v>7</v>
      </c>
      <c r="F19578">
        <v>1</v>
      </c>
    </row>
    <row r="19579" spans="1:6" ht="15.75" x14ac:dyDescent="0.25">
      <c r="A19579" t="s">
        <v>5243</v>
      </c>
      <c r="B19579" t="s">
        <v>5319</v>
      </c>
      <c r="C19579" t="s">
        <v>5335</v>
      </c>
      <c r="D19579" t="s">
        <v>10</v>
      </c>
      <c r="F19579">
        <v>1</v>
      </c>
    </row>
    <row r="19580" spans="1:6" ht="15.75" x14ac:dyDescent="0.25">
      <c r="A19580" t="s">
        <v>5243</v>
      </c>
      <c r="B19580" t="s">
        <v>5319</v>
      </c>
      <c r="C19580" t="s">
        <v>5335</v>
      </c>
      <c r="D19580" t="s">
        <v>12</v>
      </c>
      <c r="F19580">
        <v>1</v>
      </c>
    </row>
    <row r="19581" spans="1:6" ht="15.75" x14ac:dyDescent="0.25">
      <c r="A19581" t="s">
        <v>5243</v>
      </c>
      <c r="B19581" t="s">
        <v>5319</v>
      </c>
      <c r="C19581" t="s">
        <v>5335</v>
      </c>
      <c r="D19581" t="s">
        <v>54</v>
      </c>
      <c r="F19581">
        <v>1</v>
      </c>
    </row>
    <row r="19582" spans="1:6" ht="15.75" x14ac:dyDescent="0.25">
      <c r="A19582" t="s">
        <v>5243</v>
      </c>
      <c r="B19582" t="s">
        <v>5319</v>
      </c>
      <c r="C19582" t="s">
        <v>5335</v>
      </c>
      <c r="D19582" t="s">
        <v>590</v>
      </c>
      <c r="F19582">
        <v>1</v>
      </c>
    </row>
    <row r="19583" spans="1:6" ht="15.75" x14ac:dyDescent="0.25">
      <c r="A19583" t="s">
        <v>5243</v>
      </c>
      <c r="B19583" t="s">
        <v>5319</v>
      </c>
      <c r="C19583" t="s">
        <v>5335</v>
      </c>
      <c r="D19583" t="s">
        <v>24</v>
      </c>
      <c r="F19583">
        <v>2</v>
      </c>
    </row>
    <row r="19584" spans="1:6" ht="15.75" x14ac:dyDescent="0.25">
      <c r="A19584" t="s">
        <v>5243</v>
      </c>
      <c r="B19584" t="s">
        <v>5319</v>
      </c>
      <c r="C19584" t="s">
        <v>5336</v>
      </c>
      <c r="D19584" t="s">
        <v>7</v>
      </c>
      <c r="F19584">
        <v>24</v>
      </c>
    </row>
    <row r="19585" spans="1:6" ht="15.75" x14ac:dyDescent="0.25">
      <c r="A19585" t="s">
        <v>5243</v>
      </c>
      <c r="B19585" t="s">
        <v>5319</v>
      </c>
      <c r="C19585" t="s">
        <v>5336</v>
      </c>
      <c r="D19585" t="s">
        <v>10</v>
      </c>
      <c r="F19585">
        <v>6</v>
      </c>
    </row>
    <row r="19586" spans="1:6" ht="15.75" x14ac:dyDescent="0.25">
      <c r="A19586" t="s">
        <v>5243</v>
      </c>
      <c r="B19586" t="s">
        <v>5319</v>
      </c>
      <c r="C19586" t="s">
        <v>5336</v>
      </c>
      <c r="D19586" t="s">
        <v>33</v>
      </c>
      <c r="F19586">
        <v>11</v>
      </c>
    </row>
    <row r="19587" spans="1:6" ht="15.75" x14ac:dyDescent="0.25">
      <c r="A19587" t="s">
        <v>5243</v>
      </c>
      <c r="B19587" t="s">
        <v>5319</v>
      </c>
      <c r="C19587" t="s">
        <v>5336</v>
      </c>
      <c r="D19587" t="s">
        <v>8</v>
      </c>
      <c r="F19587">
        <v>1</v>
      </c>
    </row>
    <row r="19588" spans="1:6" ht="15.75" x14ac:dyDescent="0.25">
      <c r="A19588" t="s">
        <v>5243</v>
      </c>
      <c r="B19588" t="s">
        <v>5319</v>
      </c>
      <c r="C19588" t="s">
        <v>5336</v>
      </c>
      <c r="D19588" t="s">
        <v>21</v>
      </c>
      <c r="F19588">
        <v>2</v>
      </c>
    </row>
    <row r="19589" spans="1:6" ht="15.75" x14ac:dyDescent="0.25">
      <c r="A19589" t="s">
        <v>5243</v>
      </c>
      <c r="B19589" t="s">
        <v>5319</v>
      </c>
      <c r="C19589" t="s">
        <v>5336</v>
      </c>
      <c r="D19589" t="s">
        <v>38</v>
      </c>
      <c r="F19589">
        <v>1</v>
      </c>
    </row>
    <row r="19590" spans="1:6" ht="15.75" x14ac:dyDescent="0.25">
      <c r="A19590" t="s">
        <v>5243</v>
      </c>
      <c r="B19590" t="s">
        <v>5319</v>
      </c>
      <c r="C19590" t="s">
        <v>5336</v>
      </c>
      <c r="D19590" t="s">
        <v>16</v>
      </c>
      <c r="F19590">
        <v>1</v>
      </c>
    </row>
    <row r="19591" spans="1:6" ht="15.75" x14ac:dyDescent="0.25">
      <c r="A19591" t="s">
        <v>5243</v>
      </c>
      <c r="B19591" t="s">
        <v>5319</v>
      </c>
      <c r="C19591" t="s">
        <v>5337</v>
      </c>
      <c r="D19591" t="s">
        <v>10</v>
      </c>
      <c r="F19591">
        <v>1</v>
      </c>
    </row>
    <row r="19592" spans="1:6" ht="15.75" x14ac:dyDescent="0.25">
      <c r="A19592" t="s">
        <v>5243</v>
      </c>
      <c r="B19592" t="s">
        <v>5319</v>
      </c>
      <c r="C19592" t="s">
        <v>5337</v>
      </c>
      <c r="D19592" t="s">
        <v>13</v>
      </c>
      <c r="F19592">
        <v>1</v>
      </c>
    </row>
    <row r="19593" spans="1:6" ht="15.75" x14ac:dyDescent="0.25">
      <c r="A19593" t="s">
        <v>5243</v>
      </c>
      <c r="B19593" t="s">
        <v>5319</v>
      </c>
      <c r="C19593" t="s">
        <v>5337</v>
      </c>
      <c r="D19593" t="s">
        <v>22</v>
      </c>
      <c r="F19593">
        <v>4</v>
      </c>
    </row>
    <row r="19594" spans="1:6" ht="15.75" x14ac:dyDescent="0.25">
      <c r="A19594" t="s">
        <v>5243</v>
      </c>
      <c r="B19594" t="s">
        <v>5319</v>
      </c>
      <c r="C19594" t="s">
        <v>5337</v>
      </c>
      <c r="D19594" t="s">
        <v>63</v>
      </c>
      <c r="F19594">
        <v>1</v>
      </c>
    </row>
    <row r="19595" spans="1:6" ht="15.75" x14ac:dyDescent="0.25">
      <c r="A19595" t="s">
        <v>5243</v>
      </c>
      <c r="B19595" t="s">
        <v>5319</v>
      </c>
      <c r="C19595" t="s">
        <v>5338</v>
      </c>
      <c r="D19595" t="s">
        <v>7</v>
      </c>
      <c r="F19595">
        <v>1</v>
      </c>
    </row>
    <row r="19596" spans="1:6" ht="15.75" x14ac:dyDescent="0.25">
      <c r="A19596" t="s">
        <v>5243</v>
      </c>
      <c r="B19596" t="s">
        <v>5319</v>
      </c>
      <c r="C19596" t="s">
        <v>5338</v>
      </c>
      <c r="D19596" t="s">
        <v>34</v>
      </c>
      <c r="F19596">
        <v>1</v>
      </c>
    </row>
    <row r="19597" spans="1:6" ht="15.75" x14ac:dyDescent="0.25">
      <c r="A19597" t="s">
        <v>5243</v>
      </c>
      <c r="B19597" t="s">
        <v>5319</v>
      </c>
      <c r="C19597" t="s">
        <v>5338</v>
      </c>
      <c r="D19597" t="s">
        <v>29</v>
      </c>
      <c r="F19597">
        <v>1</v>
      </c>
    </row>
    <row r="19598" spans="1:6" ht="15.75" x14ac:dyDescent="0.25">
      <c r="A19598" t="s">
        <v>5243</v>
      </c>
      <c r="B19598" t="s">
        <v>5319</v>
      </c>
      <c r="C19598" t="s">
        <v>5338</v>
      </c>
      <c r="D19598" t="s">
        <v>1410</v>
      </c>
      <c r="F19598">
        <v>1</v>
      </c>
    </row>
    <row r="19599" spans="1:6" ht="15.75" x14ac:dyDescent="0.25">
      <c r="A19599" t="s">
        <v>5243</v>
      </c>
      <c r="B19599" t="s">
        <v>5319</v>
      </c>
      <c r="C19599" t="s">
        <v>5338</v>
      </c>
      <c r="D19599" t="s">
        <v>13</v>
      </c>
      <c r="F19599">
        <v>3</v>
      </c>
    </row>
    <row r="19600" spans="1:6" ht="15.75" x14ac:dyDescent="0.25">
      <c r="A19600" t="s">
        <v>5243</v>
      </c>
      <c r="B19600" t="s">
        <v>5319</v>
      </c>
      <c r="C19600" t="s">
        <v>5338</v>
      </c>
      <c r="D19600" t="s">
        <v>23</v>
      </c>
      <c r="F19600">
        <v>1</v>
      </c>
    </row>
    <row r="19601" spans="1:6" ht="15.75" x14ac:dyDescent="0.25">
      <c r="A19601" t="s">
        <v>5243</v>
      </c>
      <c r="B19601" t="s">
        <v>5319</v>
      </c>
      <c r="C19601" t="s">
        <v>5338</v>
      </c>
      <c r="D19601" t="s">
        <v>35</v>
      </c>
      <c r="F19601">
        <v>2</v>
      </c>
    </row>
    <row r="19602" spans="1:6" ht="15.75" x14ac:dyDescent="0.25">
      <c r="A19602" t="s">
        <v>5243</v>
      </c>
      <c r="B19602" t="s">
        <v>5319</v>
      </c>
      <c r="C19602" t="s">
        <v>5338</v>
      </c>
      <c r="D19602" t="s">
        <v>37</v>
      </c>
      <c r="F19602">
        <v>1</v>
      </c>
    </row>
    <row r="19603" spans="1:6" ht="15.75" x14ac:dyDescent="0.25">
      <c r="A19603" t="s">
        <v>5243</v>
      </c>
      <c r="B19603" t="s">
        <v>5319</v>
      </c>
      <c r="C19603" t="s">
        <v>5338</v>
      </c>
      <c r="D19603" t="s">
        <v>19</v>
      </c>
      <c r="F19603">
        <v>4</v>
      </c>
    </row>
    <row r="19604" spans="1:6" ht="15.75" x14ac:dyDescent="0.25">
      <c r="A19604" t="s">
        <v>5243</v>
      </c>
      <c r="B19604" t="s">
        <v>5319</v>
      </c>
      <c r="C19604" t="s">
        <v>5338</v>
      </c>
      <c r="D19604" t="s">
        <v>14</v>
      </c>
      <c r="F19604">
        <v>1</v>
      </c>
    </row>
    <row r="19605" spans="1:6" ht="15.75" x14ac:dyDescent="0.25">
      <c r="A19605" t="s">
        <v>5243</v>
      </c>
      <c r="B19605" t="s">
        <v>5319</v>
      </c>
      <c r="C19605" t="s">
        <v>5338</v>
      </c>
      <c r="D19605" t="s">
        <v>16</v>
      </c>
      <c r="F19605">
        <v>3</v>
      </c>
    </row>
    <row r="19606" spans="1:6" ht="15.75" x14ac:dyDescent="0.25">
      <c r="A19606" t="s">
        <v>5243</v>
      </c>
      <c r="B19606" t="s">
        <v>5319</v>
      </c>
      <c r="C19606" t="s">
        <v>5339</v>
      </c>
      <c r="D19606" t="s">
        <v>94</v>
      </c>
      <c r="F19606">
        <v>1</v>
      </c>
    </row>
    <row r="19607" spans="1:6" ht="15.75" x14ac:dyDescent="0.25">
      <c r="A19607" t="s">
        <v>5243</v>
      </c>
      <c r="B19607" t="s">
        <v>5319</v>
      </c>
      <c r="C19607" t="s">
        <v>5339</v>
      </c>
      <c r="D19607" t="s">
        <v>34</v>
      </c>
      <c r="F19607">
        <v>1</v>
      </c>
    </row>
    <row r="19608" spans="1:6" ht="15.75" x14ac:dyDescent="0.25">
      <c r="A19608" t="s">
        <v>5243</v>
      </c>
      <c r="B19608" t="s">
        <v>5319</v>
      </c>
      <c r="C19608" t="s">
        <v>5339</v>
      </c>
      <c r="D19608" t="s">
        <v>258</v>
      </c>
      <c r="F19608">
        <v>1</v>
      </c>
    </row>
    <row r="19609" spans="1:6" ht="15.75" x14ac:dyDescent="0.25">
      <c r="A19609" t="s">
        <v>5243</v>
      </c>
      <c r="B19609" t="s">
        <v>5319</v>
      </c>
      <c r="C19609" t="s">
        <v>5339</v>
      </c>
      <c r="D19609" t="s">
        <v>1410</v>
      </c>
      <c r="F19609">
        <v>1</v>
      </c>
    </row>
    <row r="19610" spans="1:6" ht="15.75" x14ac:dyDescent="0.25">
      <c r="A19610" t="s">
        <v>5243</v>
      </c>
      <c r="B19610" t="s">
        <v>5319</v>
      </c>
      <c r="C19610" t="s">
        <v>5339</v>
      </c>
      <c r="D19610" t="s">
        <v>12</v>
      </c>
      <c r="F19610">
        <v>2</v>
      </c>
    </row>
    <row r="19611" spans="1:6" ht="15.75" x14ac:dyDescent="0.25">
      <c r="A19611" t="s">
        <v>5243</v>
      </c>
      <c r="B19611" t="s">
        <v>5319</v>
      </c>
      <c r="C19611" t="s">
        <v>5339</v>
      </c>
      <c r="D19611" t="s">
        <v>13</v>
      </c>
      <c r="F19611">
        <v>1</v>
      </c>
    </row>
    <row r="19612" spans="1:6" ht="15.75" x14ac:dyDescent="0.25">
      <c r="A19612" t="s">
        <v>5243</v>
      </c>
      <c r="B19612" t="s">
        <v>5319</v>
      </c>
      <c r="C19612" t="s">
        <v>5339</v>
      </c>
      <c r="D19612" t="s">
        <v>23</v>
      </c>
      <c r="F19612">
        <v>1</v>
      </c>
    </row>
    <row r="19613" spans="1:6" ht="15.75" x14ac:dyDescent="0.25">
      <c r="A19613" t="s">
        <v>5243</v>
      </c>
      <c r="B19613" t="s">
        <v>5319</v>
      </c>
      <c r="C19613" t="s">
        <v>5339</v>
      </c>
      <c r="D19613" t="s">
        <v>35</v>
      </c>
      <c r="F19613">
        <v>1</v>
      </c>
    </row>
    <row r="19614" spans="1:6" ht="15.75" x14ac:dyDescent="0.25">
      <c r="A19614" t="s">
        <v>5243</v>
      </c>
      <c r="B19614" t="s">
        <v>5319</v>
      </c>
      <c r="C19614" t="s">
        <v>5339</v>
      </c>
      <c r="D19614" t="s">
        <v>18</v>
      </c>
      <c r="F19614">
        <v>7</v>
      </c>
    </row>
    <row r="19615" spans="1:6" ht="15.75" x14ac:dyDescent="0.25">
      <c r="A19615" t="s">
        <v>5243</v>
      </c>
      <c r="B19615" t="s">
        <v>5319</v>
      </c>
      <c r="C19615" t="s">
        <v>5339</v>
      </c>
      <c r="D19615" t="s">
        <v>19</v>
      </c>
      <c r="F19615">
        <v>15</v>
      </c>
    </row>
    <row r="19616" spans="1:6" ht="15.75" x14ac:dyDescent="0.25">
      <c r="A19616" t="s">
        <v>5243</v>
      </c>
      <c r="B19616" t="s">
        <v>5319</v>
      </c>
      <c r="C19616" t="s">
        <v>5339</v>
      </c>
      <c r="D19616" t="s">
        <v>15</v>
      </c>
      <c r="F19616">
        <v>1</v>
      </c>
    </row>
    <row r="19617" spans="1:6" ht="15.75" x14ac:dyDescent="0.25">
      <c r="A19617" t="s">
        <v>5243</v>
      </c>
      <c r="B19617" t="s">
        <v>5319</v>
      </c>
      <c r="C19617" t="s">
        <v>5339</v>
      </c>
      <c r="D19617" t="s">
        <v>16</v>
      </c>
      <c r="F19617">
        <v>1</v>
      </c>
    </row>
    <row r="19618" spans="1:6" ht="15.75" x14ac:dyDescent="0.25">
      <c r="A19618" t="s">
        <v>5243</v>
      </c>
      <c r="B19618" t="s">
        <v>5319</v>
      </c>
      <c r="C19618" t="s">
        <v>5340</v>
      </c>
      <c r="D19618" t="s">
        <v>7</v>
      </c>
      <c r="F19618">
        <v>3</v>
      </c>
    </row>
    <row r="19619" spans="1:6" ht="15.75" x14ac:dyDescent="0.25">
      <c r="A19619" t="s">
        <v>5243</v>
      </c>
      <c r="B19619" t="s">
        <v>5319</v>
      </c>
      <c r="C19619" t="s">
        <v>5340</v>
      </c>
      <c r="D19619" t="s">
        <v>10</v>
      </c>
      <c r="F19619">
        <v>2</v>
      </c>
    </row>
    <row r="19620" spans="1:6" ht="15.75" x14ac:dyDescent="0.25">
      <c r="A19620" t="s">
        <v>5243</v>
      </c>
      <c r="B19620" t="s">
        <v>5319</v>
      </c>
      <c r="C19620" t="s">
        <v>5340</v>
      </c>
      <c r="D19620" t="s">
        <v>1410</v>
      </c>
      <c r="F19620">
        <v>1</v>
      </c>
    </row>
    <row r="19621" spans="1:6" ht="15.75" x14ac:dyDescent="0.25">
      <c r="A19621" t="s">
        <v>5243</v>
      </c>
      <c r="B19621" t="s">
        <v>5319</v>
      </c>
      <c r="C19621" t="s">
        <v>5340</v>
      </c>
      <c r="D19621" t="s">
        <v>12</v>
      </c>
      <c r="F19621">
        <v>1</v>
      </c>
    </row>
    <row r="19622" spans="1:6" ht="15.75" x14ac:dyDescent="0.25">
      <c r="A19622" t="s">
        <v>5243</v>
      </c>
      <c r="B19622" t="s">
        <v>5319</v>
      </c>
      <c r="C19622" t="s">
        <v>5340</v>
      </c>
      <c r="D19622" t="s">
        <v>19</v>
      </c>
      <c r="F19622">
        <v>9</v>
      </c>
    </row>
    <row r="19623" spans="1:6" ht="15.75" x14ac:dyDescent="0.25">
      <c r="A19623" t="s">
        <v>5243</v>
      </c>
      <c r="B19623" t="s">
        <v>5319</v>
      </c>
      <c r="C19623" t="s">
        <v>5340</v>
      </c>
      <c r="D19623" t="s">
        <v>63</v>
      </c>
      <c r="F19623">
        <v>3</v>
      </c>
    </row>
    <row r="19624" spans="1:6" ht="15.75" x14ac:dyDescent="0.25">
      <c r="A19624" t="s">
        <v>5243</v>
      </c>
      <c r="B19624" t="s">
        <v>5319</v>
      </c>
      <c r="C19624" t="s">
        <v>5341</v>
      </c>
      <c r="D19624" t="s">
        <v>7</v>
      </c>
      <c r="F19624">
        <v>4</v>
      </c>
    </row>
    <row r="19625" spans="1:6" ht="15.75" x14ac:dyDescent="0.25">
      <c r="A19625" t="s">
        <v>5243</v>
      </c>
      <c r="B19625" t="s">
        <v>5319</v>
      </c>
      <c r="C19625" t="s">
        <v>5341</v>
      </c>
      <c r="D19625" t="s">
        <v>10</v>
      </c>
      <c r="F19625">
        <v>1</v>
      </c>
    </row>
    <row r="19626" spans="1:6" ht="15.75" x14ac:dyDescent="0.25">
      <c r="A19626" t="s">
        <v>5243</v>
      </c>
      <c r="B19626" t="s">
        <v>5319</v>
      </c>
      <c r="C19626" t="s">
        <v>5341</v>
      </c>
      <c r="D19626" t="s">
        <v>845</v>
      </c>
      <c r="F19626">
        <v>1</v>
      </c>
    </row>
    <row r="19627" spans="1:6" ht="15.75" x14ac:dyDescent="0.25">
      <c r="A19627" t="s">
        <v>5243</v>
      </c>
      <c r="B19627" t="s">
        <v>5319</v>
      </c>
      <c r="C19627" t="s">
        <v>5341</v>
      </c>
      <c r="D19627" t="s">
        <v>258</v>
      </c>
      <c r="F19627">
        <v>1</v>
      </c>
    </row>
    <row r="19628" spans="1:6" ht="15.75" x14ac:dyDescent="0.25">
      <c r="A19628" t="s">
        <v>5243</v>
      </c>
      <c r="B19628" t="s">
        <v>5319</v>
      </c>
      <c r="C19628" t="s">
        <v>5341</v>
      </c>
      <c r="D19628" t="s">
        <v>303</v>
      </c>
      <c r="F19628">
        <v>1</v>
      </c>
    </row>
    <row r="19629" spans="1:6" ht="15.75" x14ac:dyDescent="0.25">
      <c r="A19629" t="s">
        <v>5243</v>
      </c>
      <c r="B19629" t="s">
        <v>5319</v>
      </c>
      <c r="C19629" t="s">
        <v>5341</v>
      </c>
      <c r="D19629" t="s">
        <v>81</v>
      </c>
      <c r="F19629">
        <v>5</v>
      </c>
    </row>
    <row r="19630" spans="1:6" ht="15.75" x14ac:dyDescent="0.25">
      <c r="A19630" t="s">
        <v>5243</v>
      </c>
      <c r="B19630" t="s">
        <v>5319</v>
      </c>
      <c r="C19630" t="s">
        <v>5341</v>
      </c>
      <c r="D19630" t="s">
        <v>1410</v>
      </c>
      <c r="F19630">
        <v>1</v>
      </c>
    </row>
    <row r="19631" spans="1:6" ht="15.75" x14ac:dyDescent="0.25">
      <c r="A19631" t="s">
        <v>5243</v>
      </c>
      <c r="B19631" t="s">
        <v>5319</v>
      </c>
      <c r="C19631" t="s">
        <v>5341</v>
      </c>
      <c r="D19631" t="s">
        <v>12</v>
      </c>
      <c r="F19631">
        <v>1</v>
      </c>
    </row>
    <row r="19632" spans="1:6" ht="15.75" x14ac:dyDescent="0.25">
      <c r="A19632" t="s">
        <v>5243</v>
      </c>
      <c r="B19632" t="s">
        <v>5319</v>
      </c>
      <c r="C19632" t="s">
        <v>5341</v>
      </c>
      <c r="D19632" t="s">
        <v>13</v>
      </c>
      <c r="F19632">
        <v>3</v>
      </c>
    </row>
    <row r="19633" spans="1:6" ht="15.75" x14ac:dyDescent="0.25">
      <c r="A19633" t="s">
        <v>5243</v>
      </c>
      <c r="B19633" t="s">
        <v>5319</v>
      </c>
      <c r="C19633" t="s">
        <v>5341</v>
      </c>
      <c r="D19633" t="s">
        <v>35</v>
      </c>
      <c r="F19633">
        <v>2</v>
      </c>
    </row>
    <row r="19634" spans="1:6" ht="15.75" x14ac:dyDescent="0.25">
      <c r="A19634" t="s">
        <v>5243</v>
      </c>
      <c r="B19634" t="s">
        <v>5319</v>
      </c>
      <c r="C19634" t="s">
        <v>5341</v>
      </c>
      <c r="D19634" t="s">
        <v>18</v>
      </c>
      <c r="F19634">
        <v>5</v>
      </c>
    </row>
    <row r="19635" spans="1:6" ht="15.75" x14ac:dyDescent="0.25">
      <c r="A19635" t="s">
        <v>5243</v>
      </c>
      <c r="B19635" t="s">
        <v>5319</v>
      </c>
      <c r="C19635" t="s">
        <v>5341</v>
      </c>
      <c r="D19635" t="s">
        <v>19</v>
      </c>
      <c r="F19635">
        <v>22</v>
      </c>
    </row>
    <row r="19636" spans="1:6" ht="15.75" x14ac:dyDescent="0.25">
      <c r="A19636" t="s">
        <v>5243</v>
      </c>
      <c r="B19636" t="s">
        <v>5319</v>
      </c>
      <c r="C19636" t="s">
        <v>5341</v>
      </c>
      <c r="D19636" t="s">
        <v>14</v>
      </c>
      <c r="F19636">
        <v>1</v>
      </c>
    </row>
    <row r="19637" spans="1:6" ht="15.75" x14ac:dyDescent="0.25">
      <c r="A19637" t="s">
        <v>5243</v>
      </c>
      <c r="B19637" t="s">
        <v>5319</v>
      </c>
      <c r="C19637" t="s">
        <v>5341</v>
      </c>
      <c r="D19637" t="s">
        <v>15</v>
      </c>
      <c r="F19637">
        <v>2</v>
      </c>
    </row>
    <row r="19638" spans="1:6" ht="15.75" x14ac:dyDescent="0.25">
      <c r="A19638" t="s">
        <v>5243</v>
      </c>
      <c r="B19638" t="s">
        <v>5319</v>
      </c>
      <c r="C19638" t="s">
        <v>5341</v>
      </c>
      <c r="D19638" t="s">
        <v>38</v>
      </c>
      <c r="F19638">
        <v>1</v>
      </c>
    </row>
    <row r="19639" spans="1:6" ht="15.75" x14ac:dyDescent="0.25">
      <c r="A19639" t="s">
        <v>5243</v>
      </c>
      <c r="B19639" t="s">
        <v>5319</v>
      </c>
      <c r="C19639" t="s">
        <v>5341</v>
      </c>
      <c r="D19639" t="s">
        <v>16</v>
      </c>
      <c r="F19639">
        <v>2</v>
      </c>
    </row>
    <row r="19640" spans="1:6" ht="15.75" x14ac:dyDescent="0.25">
      <c r="A19640" t="s">
        <v>5243</v>
      </c>
      <c r="B19640" t="s">
        <v>5319</v>
      </c>
      <c r="C19640" t="s">
        <v>5342</v>
      </c>
      <c r="D19640" t="s">
        <v>7</v>
      </c>
      <c r="F19640">
        <v>1</v>
      </c>
    </row>
    <row r="19641" spans="1:6" ht="15.75" x14ac:dyDescent="0.25">
      <c r="A19641" t="s">
        <v>5243</v>
      </c>
      <c r="B19641" t="s">
        <v>5319</v>
      </c>
      <c r="C19641" t="s">
        <v>5342</v>
      </c>
      <c r="D19641" t="s">
        <v>12</v>
      </c>
      <c r="F19641">
        <v>1</v>
      </c>
    </row>
    <row r="19642" spans="1:6" ht="15.75" x14ac:dyDescent="0.25">
      <c r="A19642" t="s">
        <v>5243</v>
      </c>
      <c r="B19642" t="s">
        <v>5319</v>
      </c>
      <c r="C19642" t="s">
        <v>5342</v>
      </c>
      <c r="D19642" t="s">
        <v>35</v>
      </c>
      <c r="F19642">
        <v>1</v>
      </c>
    </row>
    <row r="19643" spans="1:6" ht="15.75" x14ac:dyDescent="0.25">
      <c r="A19643" t="s">
        <v>5243</v>
      </c>
      <c r="B19643" t="s">
        <v>5319</v>
      </c>
      <c r="C19643" t="s">
        <v>5342</v>
      </c>
      <c r="D19643" t="s">
        <v>18</v>
      </c>
      <c r="F19643">
        <v>4</v>
      </c>
    </row>
    <row r="19644" spans="1:6" ht="15.75" x14ac:dyDescent="0.25">
      <c r="A19644" t="s">
        <v>5243</v>
      </c>
      <c r="B19644" t="s">
        <v>5319</v>
      </c>
      <c r="C19644" t="s">
        <v>5342</v>
      </c>
      <c r="D19644" t="s">
        <v>19</v>
      </c>
      <c r="F19644">
        <v>5</v>
      </c>
    </row>
    <row r="19645" spans="1:6" ht="15.75" x14ac:dyDescent="0.25">
      <c r="A19645" t="s">
        <v>5243</v>
      </c>
      <c r="B19645" t="s">
        <v>5319</v>
      </c>
      <c r="C19645" t="s">
        <v>5342</v>
      </c>
      <c r="D19645" t="s">
        <v>24</v>
      </c>
      <c r="F19645">
        <v>1</v>
      </c>
    </row>
    <row r="19646" spans="1:6" ht="15.75" x14ac:dyDescent="0.25">
      <c r="A19646" t="s">
        <v>5243</v>
      </c>
      <c r="B19646" t="s">
        <v>5319</v>
      </c>
      <c r="C19646" t="s">
        <v>5343</v>
      </c>
      <c r="D19646" t="s">
        <v>81</v>
      </c>
      <c r="F19646">
        <v>2</v>
      </c>
    </row>
    <row r="19647" spans="1:6" ht="15.75" x14ac:dyDescent="0.25">
      <c r="A19647" t="s">
        <v>5243</v>
      </c>
      <c r="B19647" t="s">
        <v>5319</v>
      </c>
      <c r="C19647" t="s">
        <v>5343</v>
      </c>
      <c r="D19647" t="s">
        <v>19</v>
      </c>
      <c r="F19647">
        <v>5</v>
      </c>
    </row>
    <row r="19648" spans="1:6" ht="15.75" x14ac:dyDescent="0.25">
      <c r="A19648" t="s">
        <v>5243</v>
      </c>
      <c r="B19648" t="s">
        <v>5319</v>
      </c>
      <c r="C19648" t="s">
        <v>5344</v>
      </c>
      <c r="D19648" t="s">
        <v>7</v>
      </c>
      <c r="F19648">
        <v>1</v>
      </c>
    </row>
    <row r="19649" spans="1:6" ht="15.75" x14ac:dyDescent="0.25">
      <c r="A19649" t="s">
        <v>5243</v>
      </c>
      <c r="B19649" t="s">
        <v>5319</v>
      </c>
      <c r="C19649" t="s">
        <v>5345</v>
      </c>
      <c r="D19649" t="s">
        <v>10</v>
      </c>
      <c r="F19649">
        <v>1</v>
      </c>
    </row>
    <row r="19650" spans="1:6" ht="15.75" x14ac:dyDescent="0.25">
      <c r="A19650" t="s">
        <v>5243</v>
      </c>
      <c r="B19650" t="s">
        <v>5319</v>
      </c>
      <c r="C19650" t="s">
        <v>5346</v>
      </c>
      <c r="D19650" t="s">
        <v>16</v>
      </c>
      <c r="F19650">
        <v>1</v>
      </c>
    </row>
    <row r="19651" spans="1:6" ht="15.75" x14ac:dyDescent="0.25">
      <c r="A19651" t="s">
        <v>5243</v>
      </c>
      <c r="B19651" t="s">
        <v>5319</v>
      </c>
      <c r="C19651" t="s">
        <v>5347</v>
      </c>
      <c r="D19651" t="s">
        <v>144</v>
      </c>
      <c r="F19651">
        <v>5</v>
      </c>
    </row>
    <row r="19652" spans="1:6" ht="15.75" x14ac:dyDescent="0.25">
      <c r="A19652" t="s">
        <v>5243</v>
      </c>
      <c r="B19652" t="s">
        <v>5319</v>
      </c>
      <c r="C19652" t="s">
        <v>5347</v>
      </c>
      <c r="D19652" t="s">
        <v>21</v>
      </c>
      <c r="F19652">
        <v>2</v>
      </c>
    </row>
    <row r="19653" spans="1:6" ht="15.75" x14ac:dyDescent="0.25">
      <c r="A19653" t="s">
        <v>5243</v>
      </c>
      <c r="B19653" t="s">
        <v>5319</v>
      </c>
      <c r="C19653" t="s">
        <v>5347</v>
      </c>
      <c r="D19653" t="s">
        <v>107</v>
      </c>
      <c r="F19653">
        <v>3</v>
      </c>
    </row>
    <row r="19654" spans="1:6" ht="15.75" x14ac:dyDescent="0.25">
      <c r="A19654" t="s">
        <v>5243</v>
      </c>
      <c r="B19654" t="s">
        <v>5319</v>
      </c>
      <c r="C19654" t="s">
        <v>5347</v>
      </c>
      <c r="D19654" t="s">
        <v>297</v>
      </c>
      <c r="F19654">
        <v>7</v>
      </c>
    </row>
    <row r="19655" spans="1:6" ht="15.75" x14ac:dyDescent="0.25">
      <c r="A19655" t="s">
        <v>5243</v>
      </c>
      <c r="B19655" t="s">
        <v>5319</v>
      </c>
      <c r="C19655" t="s">
        <v>5347</v>
      </c>
      <c r="D19655" t="s">
        <v>117</v>
      </c>
      <c r="F19655">
        <v>1</v>
      </c>
    </row>
    <row r="19656" spans="1:6" ht="15.75" x14ac:dyDescent="0.25">
      <c r="A19656" t="s">
        <v>5243</v>
      </c>
      <c r="B19656" t="s">
        <v>5319</v>
      </c>
      <c r="C19656" t="s">
        <v>5347</v>
      </c>
      <c r="D19656" t="s">
        <v>582</v>
      </c>
      <c r="F19656">
        <v>1</v>
      </c>
    </row>
    <row r="19657" spans="1:6" ht="15.75" x14ac:dyDescent="0.25">
      <c r="A19657" t="s">
        <v>5243</v>
      </c>
      <c r="B19657" t="s">
        <v>5319</v>
      </c>
      <c r="C19657" t="s">
        <v>5347</v>
      </c>
      <c r="D19657" t="s">
        <v>96</v>
      </c>
      <c r="F19657">
        <v>5</v>
      </c>
    </row>
    <row r="19658" spans="1:6" ht="15.75" x14ac:dyDescent="0.25">
      <c r="A19658" t="s">
        <v>5243</v>
      </c>
      <c r="B19658" t="s">
        <v>5319</v>
      </c>
      <c r="C19658" t="s">
        <v>5347</v>
      </c>
      <c r="D19658" t="s">
        <v>935</v>
      </c>
      <c r="F19658">
        <v>3</v>
      </c>
    </row>
    <row r="19659" spans="1:6" ht="15.75" x14ac:dyDescent="0.25">
      <c r="A19659" t="s">
        <v>5243</v>
      </c>
      <c r="B19659" t="s">
        <v>5319</v>
      </c>
      <c r="C19659" t="s">
        <v>5347</v>
      </c>
      <c r="D19659" t="s">
        <v>52</v>
      </c>
      <c r="F19659">
        <v>1</v>
      </c>
    </row>
    <row r="19660" spans="1:6" ht="15.75" x14ac:dyDescent="0.25">
      <c r="A19660" t="s">
        <v>5243</v>
      </c>
      <c r="B19660" t="s">
        <v>5319</v>
      </c>
      <c r="C19660" t="s">
        <v>5347</v>
      </c>
      <c r="D19660" t="s">
        <v>12</v>
      </c>
      <c r="F19660">
        <v>2</v>
      </c>
    </row>
    <row r="19661" spans="1:6" ht="15.75" x14ac:dyDescent="0.25">
      <c r="A19661" t="s">
        <v>5243</v>
      </c>
      <c r="B19661" t="s">
        <v>5319</v>
      </c>
      <c r="C19661" t="s">
        <v>5347</v>
      </c>
      <c r="D19661" t="s">
        <v>101</v>
      </c>
      <c r="F19661">
        <v>1</v>
      </c>
    </row>
    <row r="19662" spans="1:6" ht="15.75" x14ac:dyDescent="0.25">
      <c r="A19662" t="s">
        <v>5243</v>
      </c>
      <c r="B19662" t="s">
        <v>5319</v>
      </c>
      <c r="C19662" t="s">
        <v>5347</v>
      </c>
      <c r="D19662" t="s">
        <v>25</v>
      </c>
      <c r="F19662">
        <v>1</v>
      </c>
    </row>
    <row r="19663" spans="1:6" ht="15.75" x14ac:dyDescent="0.25">
      <c r="A19663" t="s">
        <v>5243</v>
      </c>
      <c r="B19663" t="s">
        <v>5319</v>
      </c>
      <c r="C19663" t="s">
        <v>5347</v>
      </c>
      <c r="D19663" t="s">
        <v>26</v>
      </c>
      <c r="F19663">
        <v>1</v>
      </c>
    </row>
    <row r="19664" spans="1:6" ht="15.75" x14ac:dyDescent="0.25">
      <c r="A19664" t="s">
        <v>5243</v>
      </c>
      <c r="B19664" t="s">
        <v>5319</v>
      </c>
      <c r="C19664" t="s">
        <v>5348</v>
      </c>
      <c r="D19664" t="s">
        <v>7</v>
      </c>
      <c r="F19664">
        <v>10</v>
      </c>
    </row>
    <row r="19665" spans="1:6" ht="15.75" x14ac:dyDescent="0.25">
      <c r="A19665" t="s">
        <v>5243</v>
      </c>
      <c r="B19665" t="s">
        <v>5319</v>
      </c>
      <c r="C19665" t="s">
        <v>5348</v>
      </c>
      <c r="D19665" t="s">
        <v>33</v>
      </c>
      <c r="F19665">
        <v>5</v>
      </c>
    </row>
    <row r="19666" spans="1:6" ht="15.75" x14ac:dyDescent="0.25">
      <c r="A19666" t="s">
        <v>5243</v>
      </c>
      <c r="B19666" t="s">
        <v>5319</v>
      </c>
      <c r="C19666" t="s">
        <v>5348</v>
      </c>
      <c r="D19666" t="s">
        <v>144</v>
      </c>
      <c r="F19666">
        <v>1</v>
      </c>
    </row>
    <row r="19667" spans="1:6" ht="15.75" x14ac:dyDescent="0.25">
      <c r="A19667" t="s">
        <v>5243</v>
      </c>
      <c r="B19667" t="s">
        <v>5319</v>
      </c>
      <c r="C19667" t="s">
        <v>5348</v>
      </c>
      <c r="D19667" t="s">
        <v>8</v>
      </c>
      <c r="F19667">
        <v>1</v>
      </c>
    </row>
    <row r="19668" spans="1:6" ht="15.75" x14ac:dyDescent="0.25">
      <c r="A19668" t="s">
        <v>5243</v>
      </c>
      <c r="B19668" t="s">
        <v>5319</v>
      </c>
      <c r="C19668" t="s">
        <v>5348</v>
      </c>
      <c r="D19668" t="s">
        <v>21</v>
      </c>
      <c r="F19668">
        <v>5</v>
      </c>
    </row>
    <row r="19669" spans="1:6" ht="15.75" x14ac:dyDescent="0.25">
      <c r="A19669" t="s">
        <v>5243</v>
      </c>
      <c r="B19669" t="s">
        <v>5319</v>
      </c>
      <c r="C19669" t="s">
        <v>5348</v>
      </c>
      <c r="D19669" t="s">
        <v>94</v>
      </c>
      <c r="F19669">
        <v>1</v>
      </c>
    </row>
    <row r="19670" spans="1:6" ht="15.75" x14ac:dyDescent="0.25">
      <c r="A19670" t="s">
        <v>5243</v>
      </c>
      <c r="B19670" t="s">
        <v>5319</v>
      </c>
      <c r="C19670" t="s">
        <v>5348</v>
      </c>
      <c r="D19670" t="s">
        <v>34</v>
      </c>
      <c r="F19670">
        <v>1</v>
      </c>
    </row>
    <row r="19671" spans="1:6" ht="15.75" x14ac:dyDescent="0.25">
      <c r="A19671" t="s">
        <v>5243</v>
      </c>
      <c r="B19671" t="s">
        <v>5319</v>
      </c>
      <c r="C19671" t="s">
        <v>5348</v>
      </c>
      <c r="D19671" t="s">
        <v>1410</v>
      </c>
      <c r="F19671">
        <v>1</v>
      </c>
    </row>
    <row r="19672" spans="1:6" ht="15.75" x14ac:dyDescent="0.25">
      <c r="A19672" t="s">
        <v>5243</v>
      </c>
      <c r="B19672" t="s">
        <v>5319</v>
      </c>
      <c r="C19672" t="s">
        <v>5348</v>
      </c>
      <c r="D19672" t="s">
        <v>13</v>
      </c>
      <c r="F19672">
        <v>5</v>
      </c>
    </row>
    <row r="19673" spans="1:6" ht="15.75" x14ac:dyDescent="0.25">
      <c r="A19673" t="s">
        <v>5243</v>
      </c>
      <c r="B19673" t="s">
        <v>5319</v>
      </c>
      <c r="C19673" t="s">
        <v>5348</v>
      </c>
      <c r="D19673" t="s">
        <v>22</v>
      </c>
      <c r="F19673">
        <v>2</v>
      </c>
    </row>
    <row r="19674" spans="1:6" ht="15.75" x14ac:dyDescent="0.25">
      <c r="A19674" t="s">
        <v>5243</v>
      </c>
      <c r="B19674" t="s">
        <v>5319</v>
      </c>
      <c r="C19674" t="s">
        <v>5348</v>
      </c>
      <c r="D19674" t="s">
        <v>23</v>
      </c>
      <c r="F19674">
        <v>1</v>
      </c>
    </row>
    <row r="19675" spans="1:6" ht="15.75" x14ac:dyDescent="0.25">
      <c r="A19675" t="s">
        <v>5243</v>
      </c>
      <c r="B19675" t="s">
        <v>5319</v>
      </c>
      <c r="C19675" t="s">
        <v>5348</v>
      </c>
      <c r="D19675" t="s">
        <v>35</v>
      </c>
      <c r="F19675">
        <v>2</v>
      </c>
    </row>
    <row r="19676" spans="1:6" ht="15.75" x14ac:dyDescent="0.25">
      <c r="A19676" t="s">
        <v>5243</v>
      </c>
      <c r="B19676" t="s">
        <v>5319</v>
      </c>
      <c r="C19676" t="s">
        <v>5348</v>
      </c>
      <c r="D19676" t="s">
        <v>103</v>
      </c>
      <c r="F19676">
        <v>1</v>
      </c>
    </row>
    <row r="19677" spans="1:6" ht="15.75" x14ac:dyDescent="0.25">
      <c r="A19677" t="s">
        <v>5243</v>
      </c>
      <c r="B19677" t="s">
        <v>5319</v>
      </c>
      <c r="C19677" t="s">
        <v>5348</v>
      </c>
      <c r="D19677" t="s">
        <v>18</v>
      </c>
      <c r="F19677">
        <v>9</v>
      </c>
    </row>
    <row r="19678" spans="1:6" ht="15.75" x14ac:dyDescent="0.25">
      <c r="A19678" t="s">
        <v>5243</v>
      </c>
      <c r="B19678" t="s">
        <v>5319</v>
      </c>
      <c r="C19678" t="s">
        <v>5348</v>
      </c>
      <c r="D19678" t="s">
        <v>590</v>
      </c>
      <c r="F19678">
        <v>1</v>
      </c>
    </row>
    <row r="19679" spans="1:6" ht="15.75" x14ac:dyDescent="0.25">
      <c r="A19679" t="s">
        <v>5243</v>
      </c>
      <c r="B19679" t="s">
        <v>5319</v>
      </c>
      <c r="C19679" t="s">
        <v>5348</v>
      </c>
      <c r="D19679" t="s">
        <v>19</v>
      </c>
      <c r="F19679">
        <v>20</v>
      </c>
    </row>
    <row r="19680" spans="1:6" ht="15.75" x14ac:dyDescent="0.25">
      <c r="A19680" t="s">
        <v>5243</v>
      </c>
      <c r="B19680" t="s">
        <v>5319</v>
      </c>
      <c r="C19680" t="s">
        <v>5348</v>
      </c>
      <c r="D19680" t="s">
        <v>14</v>
      </c>
      <c r="F19680">
        <v>3</v>
      </c>
    </row>
    <row r="19681" spans="1:6" ht="15.75" x14ac:dyDescent="0.25">
      <c r="A19681" t="s">
        <v>5243</v>
      </c>
      <c r="B19681" t="s">
        <v>5319</v>
      </c>
      <c r="C19681" t="s">
        <v>5348</v>
      </c>
      <c r="D19681" t="s">
        <v>15</v>
      </c>
      <c r="F19681">
        <v>1</v>
      </c>
    </row>
    <row r="19682" spans="1:6" ht="15.75" x14ac:dyDescent="0.25">
      <c r="A19682" t="s">
        <v>5243</v>
      </c>
      <c r="B19682" t="s">
        <v>5319</v>
      </c>
      <c r="C19682" t="s">
        <v>5348</v>
      </c>
      <c r="D19682" t="s">
        <v>55</v>
      </c>
      <c r="F19682">
        <v>3</v>
      </c>
    </row>
    <row r="19683" spans="1:6" ht="15.75" x14ac:dyDescent="0.25">
      <c r="A19683" t="s">
        <v>5243</v>
      </c>
      <c r="B19683" t="s">
        <v>5319</v>
      </c>
      <c r="C19683" t="s">
        <v>5348</v>
      </c>
      <c r="D19683" t="s">
        <v>16</v>
      </c>
      <c r="F19683">
        <v>1</v>
      </c>
    </row>
    <row r="19684" spans="1:6" ht="15.75" x14ac:dyDescent="0.25">
      <c r="A19684" t="s">
        <v>5243</v>
      </c>
      <c r="B19684" t="s">
        <v>5319</v>
      </c>
      <c r="C19684" t="s">
        <v>5348</v>
      </c>
      <c r="D19684" t="s">
        <v>25</v>
      </c>
      <c r="F19684">
        <v>1</v>
      </c>
    </row>
    <row r="19685" spans="1:6" ht="15.75" x14ac:dyDescent="0.25">
      <c r="A19685" t="s">
        <v>5243</v>
      </c>
      <c r="B19685" t="s">
        <v>5319</v>
      </c>
      <c r="C19685" t="s">
        <v>5348</v>
      </c>
      <c r="D19685" t="s">
        <v>63</v>
      </c>
      <c r="F19685">
        <v>2</v>
      </c>
    </row>
    <row r="19686" spans="1:6" ht="15.75" x14ac:dyDescent="0.25">
      <c r="A19686" t="s">
        <v>5243</v>
      </c>
      <c r="B19686" t="s">
        <v>5319</v>
      </c>
      <c r="C19686" t="s">
        <v>5348</v>
      </c>
      <c r="D19686" t="s">
        <v>26</v>
      </c>
      <c r="F19686">
        <v>1</v>
      </c>
    </row>
    <row r="19687" spans="1:6" ht="15.75" x14ac:dyDescent="0.25">
      <c r="A19687" t="s">
        <v>5243</v>
      </c>
      <c r="B19687" t="s">
        <v>5319</v>
      </c>
      <c r="C19687" t="s">
        <v>5349</v>
      </c>
      <c r="D19687" t="s">
        <v>7</v>
      </c>
      <c r="F19687">
        <v>26</v>
      </c>
    </row>
    <row r="19688" spans="1:6" ht="15.75" x14ac:dyDescent="0.25">
      <c r="A19688" t="s">
        <v>5243</v>
      </c>
      <c r="B19688" t="s">
        <v>5319</v>
      </c>
      <c r="C19688" t="s">
        <v>5349</v>
      </c>
      <c r="D19688" t="s">
        <v>10</v>
      </c>
      <c r="F19688">
        <v>11</v>
      </c>
    </row>
    <row r="19689" spans="1:6" ht="15.75" x14ac:dyDescent="0.25">
      <c r="A19689" t="s">
        <v>5243</v>
      </c>
      <c r="B19689" t="s">
        <v>5319</v>
      </c>
      <c r="C19689" t="s">
        <v>5349</v>
      </c>
      <c r="D19689" t="s">
        <v>33</v>
      </c>
      <c r="F19689">
        <v>8</v>
      </c>
    </row>
    <row r="19690" spans="1:6" ht="15.75" x14ac:dyDescent="0.25">
      <c r="A19690" t="s">
        <v>5243</v>
      </c>
      <c r="B19690" t="s">
        <v>5319</v>
      </c>
      <c r="C19690" t="s">
        <v>5349</v>
      </c>
      <c r="D19690" t="s">
        <v>144</v>
      </c>
      <c r="F19690">
        <v>1</v>
      </c>
    </row>
    <row r="19691" spans="1:6" ht="15.75" x14ac:dyDescent="0.25">
      <c r="A19691" t="s">
        <v>5243</v>
      </c>
      <c r="B19691" t="s">
        <v>5319</v>
      </c>
      <c r="C19691" t="s">
        <v>5349</v>
      </c>
      <c r="D19691" t="s">
        <v>21</v>
      </c>
      <c r="F19691">
        <v>6</v>
      </c>
    </row>
    <row r="19692" spans="1:6" ht="15.75" x14ac:dyDescent="0.25">
      <c r="A19692" t="s">
        <v>5243</v>
      </c>
      <c r="B19692" t="s">
        <v>5319</v>
      </c>
      <c r="C19692" t="s">
        <v>5349</v>
      </c>
      <c r="D19692" t="s">
        <v>94</v>
      </c>
      <c r="F19692">
        <v>3</v>
      </c>
    </row>
    <row r="19693" spans="1:6" ht="15.75" x14ac:dyDescent="0.25">
      <c r="A19693" t="s">
        <v>5243</v>
      </c>
      <c r="B19693" t="s">
        <v>5319</v>
      </c>
      <c r="C19693" t="s">
        <v>5349</v>
      </c>
      <c r="D19693" t="s">
        <v>98</v>
      </c>
      <c r="F19693">
        <v>1</v>
      </c>
    </row>
    <row r="19694" spans="1:6" ht="15.75" x14ac:dyDescent="0.25">
      <c r="A19694" t="s">
        <v>5243</v>
      </c>
      <c r="B19694" t="s">
        <v>5319</v>
      </c>
      <c r="C19694" t="s">
        <v>5349</v>
      </c>
      <c r="D19694" t="s">
        <v>258</v>
      </c>
      <c r="F19694">
        <v>1</v>
      </c>
    </row>
    <row r="19695" spans="1:6" ht="15.75" x14ac:dyDescent="0.25">
      <c r="A19695" t="s">
        <v>5243</v>
      </c>
      <c r="B19695" t="s">
        <v>5319</v>
      </c>
      <c r="C19695" t="s">
        <v>5349</v>
      </c>
      <c r="D19695" t="s">
        <v>153</v>
      </c>
      <c r="F19695">
        <v>1</v>
      </c>
    </row>
    <row r="19696" spans="1:6" ht="15.75" x14ac:dyDescent="0.25">
      <c r="A19696" t="s">
        <v>5243</v>
      </c>
      <c r="B19696" t="s">
        <v>5319</v>
      </c>
      <c r="C19696" t="s">
        <v>5349</v>
      </c>
      <c r="D19696" t="s">
        <v>154</v>
      </c>
      <c r="F19696">
        <v>1</v>
      </c>
    </row>
    <row r="19697" spans="1:6" ht="15.75" x14ac:dyDescent="0.25">
      <c r="A19697" t="s">
        <v>5243</v>
      </c>
      <c r="B19697" t="s">
        <v>5319</v>
      </c>
      <c r="C19697" t="s">
        <v>5349</v>
      </c>
      <c r="D19697" t="s">
        <v>86</v>
      </c>
      <c r="F19697">
        <v>4</v>
      </c>
    </row>
    <row r="19698" spans="1:6" ht="15.75" x14ac:dyDescent="0.25">
      <c r="A19698" t="s">
        <v>5243</v>
      </c>
      <c r="B19698" t="s">
        <v>5319</v>
      </c>
      <c r="C19698" t="s">
        <v>5349</v>
      </c>
      <c r="D19698" t="s">
        <v>1410</v>
      </c>
      <c r="F19698">
        <v>1</v>
      </c>
    </row>
    <row r="19699" spans="1:6" ht="15.75" x14ac:dyDescent="0.25">
      <c r="A19699" t="s">
        <v>5243</v>
      </c>
      <c r="B19699" t="s">
        <v>5319</v>
      </c>
      <c r="C19699" t="s">
        <v>5349</v>
      </c>
      <c r="D19699" t="s">
        <v>12</v>
      </c>
      <c r="F19699">
        <v>1</v>
      </c>
    </row>
    <row r="19700" spans="1:6" ht="15.75" x14ac:dyDescent="0.25">
      <c r="A19700" t="s">
        <v>5243</v>
      </c>
      <c r="B19700" t="s">
        <v>5319</v>
      </c>
      <c r="C19700" t="s">
        <v>5349</v>
      </c>
      <c r="D19700" t="s">
        <v>13</v>
      </c>
      <c r="F19700">
        <v>8</v>
      </c>
    </row>
    <row r="19701" spans="1:6" ht="15.75" x14ac:dyDescent="0.25">
      <c r="A19701" t="s">
        <v>5243</v>
      </c>
      <c r="B19701" t="s">
        <v>5319</v>
      </c>
      <c r="C19701" t="s">
        <v>5349</v>
      </c>
      <c r="D19701" t="s">
        <v>22</v>
      </c>
      <c r="F19701">
        <v>7</v>
      </c>
    </row>
    <row r="19702" spans="1:6" ht="15.75" x14ac:dyDescent="0.25">
      <c r="A19702" t="s">
        <v>5243</v>
      </c>
      <c r="B19702" t="s">
        <v>5319</v>
      </c>
      <c r="C19702" t="s">
        <v>5349</v>
      </c>
      <c r="D19702" t="s">
        <v>23</v>
      </c>
      <c r="F19702">
        <v>2</v>
      </c>
    </row>
    <row r="19703" spans="1:6" ht="15.75" x14ac:dyDescent="0.25">
      <c r="A19703" t="s">
        <v>5243</v>
      </c>
      <c r="B19703" t="s">
        <v>5319</v>
      </c>
      <c r="C19703" t="s">
        <v>5349</v>
      </c>
      <c r="D19703" t="s">
        <v>35</v>
      </c>
      <c r="F19703">
        <v>4</v>
      </c>
    </row>
    <row r="19704" spans="1:6" ht="15.75" x14ac:dyDescent="0.25">
      <c r="A19704" t="s">
        <v>5243</v>
      </c>
      <c r="B19704" t="s">
        <v>5319</v>
      </c>
      <c r="C19704" t="s">
        <v>5349</v>
      </c>
      <c r="D19704" t="s">
        <v>18</v>
      </c>
      <c r="F19704">
        <v>23</v>
      </c>
    </row>
    <row r="19705" spans="1:6" ht="15.75" x14ac:dyDescent="0.25">
      <c r="A19705" t="s">
        <v>5243</v>
      </c>
      <c r="B19705" t="s">
        <v>5319</v>
      </c>
      <c r="C19705" t="s">
        <v>5349</v>
      </c>
      <c r="D19705" t="s">
        <v>37</v>
      </c>
      <c r="F19705">
        <v>1</v>
      </c>
    </row>
    <row r="19706" spans="1:6" ht="15.75" x14ac:dyDescent="0.25">
      <c r="A19706" t="s">
        <v>5243</v>
      </c>
      <c r="B19706" t="s">
        <v>5319</v>
      </c>
      <c r="C19706" t="s">
        <v>5349</v>
      </c>
      <c r="D19706" t="s">
        <v>62</v>
      </c>
      <c r="F19706">
        <v>2</v>
      </c>
    </row>
    <row r="19707" spans="1:6" ht="15.75" x14ac:dyDescent="0.25">
      <c r="A19707" t="s">
        <v>5243</v>
      </c>
      <c r="B19707" t="s">
        <v>5319</v>
      </c>
      <c r="C19707" t="s">
        <v>5349</v>
      </c>
      <c r="D19707" t="s">
        <v>945</v>
      </c>
      <c r="F19707">
        <v>1</v>
      </c>
    </row>
    <row r="19708" spans="1:6" ht="15.75" x14ac:dyDescent="0.25">
      <c r="A19708" t="s">
        <v>5243</v>
      </c>
      <c r="B19708" t="s">
        <v>5319</v>
      </c>
      <c r="C19708" t="s">
        <v>5349</v>
      </c>
      <c r="D19708" t="s">
        <v>19</v>
      </c>
      <c r="F19708">
        <v>23</v>
      </c>
    </row>
    <row r="19709" spans="1:6" ht="15.75" x14ac:dyDescent="0.25">
      <c r="A19709" t="s">
        <v>5243</v>
      </c>
      <c r="B19709" t="s">
        <v>5319</v>
      </c>
      <c r="C19709" t="s">
        <v>5349</v>
      </c>
      <c r="D19709" t="s">
        <v>47</v>
      </c>
      <c r="F19709">
        <v>1</v>
      </c>
    </row>
    <row r="19710" spans="1:6" ht="15.75" x14ac:dyDescent="0.25">
      <c r="A19710" t="s">
        <v>5243</v>
      </c>
      <c r="B19710" t="s">
        <v>5319</v>
      </c>
      <c r="C19710" t="s">
        <v>5349</v>
      </c>
      <c r="D19710" t="s">
        <v>14</v>
      </c>
      <c r="F19710">
        <v>4</v>
      </c>
    </row>
    <row r="19711" spans="1:6" ht="15.75" x14ac:dyDescent="0.25">
      <c r="A19711" t="s">
        <v>5243</v>
      </c>
      <c r="B19711" t="s">
        <v>5319</v>
      </c>
      <c r="C19711" t="s">
        <v>5349</v>
      </c>
      <c r="D19711" t="s">
        <v>15</v>
      </c>
      <c r="F19711">
        <v>1</v>
      </c>
    </row>
    <row r="19712" spans="1:6" ht="15.75" x14ac:dyDescent="0.25">
      <c r="A19712" t="s">
        <v>5243</v>
      </c>
      <c r="B19712" t="s">
        <v>5319</v>
      </c>
      <c r="C19712" t="s">
        <v>5349</v>
      </c>
      <c r="D19712" t="s">
        <v>38</v>
      </c>
      <c r="F19712">
        <v>3</v>
      </c>
    </row>
    <row r="19713" spans="1:6" ht="15.75" x14ac:dyDescent="0.25">
      <c r="A19713" t="s">
        <v>5243</v>
      </c>
      <c r="B19713" t="s">
        <v>5319</v>
      </c>
      <c r="C19713" t="s">
        <v>5349</v>
      </c>
      <c r="D19713" t="s">
        <v>24</v>
      </c>
      <c r="F19713">
        <v>6</v>
      </c>
    </row>
    <row r="19714" spans="1:6" ht="15.75" x14ac:dyDescent="0.25">
      <c r="A19714" t="s">
        <v>5243</v>
      </c>
      <c r="B19714" t="s">
        <v>5319</v>
      </c>
      <c r="C19714" t="s">
        <v>5349</v>
      </c>
      <c r="D19714" t="s">
        <v>25</v>
      </c>
      <c r="F19714">
        <v>6</v>
      </c>
    </row>
    <row r="19715" spans="1:6" ht="15.75" x14ac:dyDescent="0.25">
      <c r="A19715" t="s">
        <v>5243</v>
      </c>
      <c r="B19715" t="s">
        <v>5319</v>
      </c>
      <c r="C19715" t="s">
        <v>5349</v>
      </c>
      <c r="D19715" t="s">
        <v>26</v>
      </c>
      <c r="F19715">
        <v>3</v>
      </c>
    </row>
    <row r="19716" spans="1:6" ht="15.75" x14ac:dyDescent="0.25">
      <c r="A19716" t="s">
        <v>5243</v>
      </c>
      <c r="B19716" t="s">
        <v>5319</v>
      </c>
      <c r="C19716" t="s">
        <v>5350</v>
      </c>
      <c r="D19716" t="s">
        <v>21</v>
      </c>
      <c r="F19716">
        <v>2</v>
      </c>
    </row>
    <row r="19717" spans="1:6" ht="15.75" x14ac:dyDescent="0.25">
      <c r="A19717" t="s">
        <v>5243</v>
      </c>
      <c r="B19717" t="s">
        <v>5319</v>
      </c>
      <c r="C19717" t="s">
        <v>5350</v>
      </c>
      <c r="D19717" t="s">
        <v>94</v>
      </c>
      <c r="F19717">
        <v>1</v>
      </c>
    </row>
    <row r="19718" spans="1:6" ht="15.75" x14ac:dyDescent="0.25">
      <c r="A19718" t="s">
        <v>5243</v>
      </c>
      <c r="B19718" t="s">
        <v>5319</v>
      </c>
      <c r="C19718" t="s">
        <v>5350</v>
      </c>
      <c r="D19718" t="s">
        <v>98</v>
      </c>
      <c r="F19718">
        <v>3</v>
      </c>
    </row>
    <row r="19719" spans="1:6" ht="15.75" x14ac:dyDescent="0.25">
      <c r="A19719" t="s">
        <v>5243</v>
      </c>
      <c r="B19719" t="s">
        <v>5319</v>
      </c>
      <c r="C19719" t="s">
        <v>5350</v>
      </c>
      <c r="D19719" t="s">
        <v>81</v>
      </c>
      <c r="F19719">
        <v>1</v>
      </c>
    </row>
    <row r="19720" spans="1:6" ht="15.75" x14ac:dyDescent="0.25">
      <c r="A19720" t="s">
        <v>5243</v>
      </c>
      <c r="B19720" t="s">
        <v>5319</v>
      </c>
      <c r="C19720" t="s">
        <v>5350</v>
      </c>
      <c r="D19720" t="s">
        <v>12</v>
      </c>
      <c r="F19720">
        <v>3</v>
      </c>
    </row>
    <row r="19721" spans="1:6" ht="15.75" x14ac:dyDescent="0.25">
      <c r="A19721" t="s">
        <v>5243</v>
      </c>
      <c r="B19721" t="s">
        <v>5319</v>
      </c>
      <c r="C19721" t="s">
        <v>5350</v>
      </c>
      <c r="D19721" t="s">
        <v>13</v>
      </c>
      <c r="F19721">
        <v>1</v>
      </c>
    </row>
    <row r="19722" spans="1:6" ht="15.75" x14ac:dyDescent="0.25">
      <c r="A19722" t="s">
        <v>5243</v>
      </c>
      <c r="B19722" t="s">
        <v>5319</v>
      </c>
      <c r="C19722" t="s">
        <v>5350</v>
      </c>
      <c r="D19722" t="s">
        <v>22</v>
      </c>
      <c r="F19722">
        <v>6</v>
      </c>
    </row>
    <row r="19723" spans="1:6" ht="15.75" x14ac:dyDescent="0.25">
      <c r="A19723" t="s">
        <v>5243</v>
      </c>
      <c r="B19723" t="s">
        <v>5319</v>
      </c>
      <c r="C19723" t="s">
        <v>5350</v>
      </c>
      <c r="D19723" t="s">
        <v>271</v>
      </c>
      <c r="F19723">
        <v>2</v>
      </c>
    </row>
    <row r="19724" spans="1:6" ht="15.75" x14ac:dyDescent="0.25">
      <c r="A19724" t="s">
        <v>5243</v>
      </c>
      <c r="B19724" t="s">
        <v>5319</v>
      </c>
      <c r="C19724" t="s">
        <v>5350</v>
      </c>
      <c r="D19724" t="s">
        <v>103</v>
      </c>
      <c r="F19724">
        <v>1</v>
      </c>
    </row>
    <row r="19725" spans="1:6" ht="15.75" x14ac:dyDescent="0.25">
      <c r="A19725" t="s">
        <v>5243</v>
      </c>
      <c r="B19725" t="s">
        <v>5319</v>
      </c>
      <c r="C19725" t="s">
        <v>5350</v>
      </c>
      <c r="D19725" t="s">
        <v>18</v>
      </c>
      <c r="F19725">
        <v>9</v>
      </c>
    </row>
    <row r="19726" spans="1:6" ht="15.75" x14ac:dyDescent="0.25">
      <c r="A19726" t="s">
        <v>5243</v>
      </c>
      <c r="B19726" t="s">
        <v>5319</v>
      </c>
      <c r="C19726" t="s">
        <v>5350</v>
      </c>
      <c r="D19726" t="s">
        <v>411</v>
      </c>
      <c r="F19726">
        <v>1</v>
      </c>
    </row>
    <row r="19727" spans="1:6" ht="15.75" x14ac:dyDescent="0.25">
      <c r="A19727" t="s">
        <v>5243</v>
      </c>
      <c r="B19727" t="s">
        <v>5319</v>
      </c>
      <c r="C19727" t="s">
        <v>5350</v>
      </c>
      <c r="D19727" t="s">
        <v>19</v>
      </c>
      <c r="F19727">
        <v>30</v>
      </c>
    </row>
    <row r="19728" spans="1:6" ht="15.75" x14ac:dyDescent="0.25">
      <c r="A19728" t="s">
        <v>5243</v>
      </c>
      <c r="B19728" t="s">
        <v>5319</v>
      </c>
      <c r="C19728" t="s">
        <v>5350</v>
      </c>
      <c r="D19728" t="s">
        <v>55</v>
      </c>
      <c r="F19728">
        <v>1</v>
      </c>
    </row>
    <row r="19729" spans="1:6" ht="15.75" x14ac:dyDescent="0.25">
      <c r="A19729" t="s">
        <v>5243</v>
      </c>
      <c r="B19729" t="s">
        <v>5319</v>
      </c>
      <c r="C19729" t="s">
        <v>5350</v>
      </c>
      <c r="D19729" t="s">
        <v>63</v>
      </c>
      <c r="F19729">
        <v>1</v>
      </c>
    </row>
    <row r="19730" spans="1:6" ht="15.75" x14ac:dyDescent="0.25">
      <c r="A19730" t="s">
        <v>5243</v>
      </c>
      <c r="B19730" t="s">
        <v>5319</v>
      </c>
      <c r="C19730" t="s">
        <v>5351</v>
      </c>
      <c r="D19730" t="s">
        <v>7</v>
      </c>
      <c r="F19730">
        <v>13</v>
      </c>
    </row>
    <row r="19731" spans="1:6" ht="15.75" x14ac:dyDescent="0.25">
      <c r="A19731" t="s">
        <v>5243</v>
      </c>
      <c r="B19731" t="s">
        <v>5319</v>
      </c>
      <c r="C19731" t="s">
        <v>5351</v>
      </c>
      <c r="D19731" t="s">
        <v>10</v>
      </c>
      <c r="F19731">
        <v>1</v>
      </c>
    </row>
    <row r="19732" spans="1:6" ht="15.75" x14ac:dyDescent="0.25">
      <c r="A19732" t="s">
        <v>5243</v>
      </c>
      <c r="B19732" t="s">
        <v>5319</v>
      </c>
      <c r="C19732" t="s">
        <v>5351</v>
      </c>
      <c r="D19732" t="s">
        <v>33</v>
      </c>
      <c r="F19732">
        <v>9</v>
      </c>
    </row>
    <row r="19733" spans="1:6" ht="15.75" x14ac:dyDescent="0.25">
      <c r="A19733" t="s">
        <v>5243</v>
      </c>
      <c r="B19733" t="s">
        <v>5319</v>
      </c>
      <c r="C19733" t="s">
        <v>5351</v>
      </c>
      <c r="D19733" t="s">
        <v>144</v>
      </c>
      <c r="F19733">
        <v>1</v>
      </c>
    </row>
    <row r="19734" spans="1:6" ht="15.75" x14ac:dyDescent="0.25">
      <c r="A19734" t="s">
        <v>5243</v>
      </c>
      <c r="B19734" t="s">
        <v>5319</v>
      </c>
      <c r="C19734" t="s">
        <v>5351</v>
      </c>
      <c r="D19734" t="s">
        <v>8</v>
      </c>
      <c r="F19734">
        <v>2</v>
      </c>
    </row>
    <row r="19735" spans="1:6" ht="15.75" x14ac:dyDescent="0.25">
      <c r="A19735" t="s">
        <v>5243</v>
      </c>
      <c r="B19735" t="s">
        <v>5319</v>
      </c>
      <c r="C19735" t="s">
        <v>5351</v>
      </c>
      <c r="D19735" t="s">
        <v>21</v>
      </c>
      <c r="F19735">
        <v>4</v>
      </c>
    </row>
    <row r="19736" spans="1:6" ht="15.75" x14ac:dyDescent="0.25">
      <c r="A19736" t="s">
        <v>5243</v>
      </c>
      <c r="B19736" t="s">
        <v>5319</v>
      </c>
      <c r="C19736" t="s">
        <v>5351</v>
      </c>
      <c r="D19736" t="s">
        <v>94</v>
      </c>
      <c r="F19736">
        <v>2</v>
      </c>
    </row>
    <row r="19737" spans="1:6" ht="15.75" x14ac:dyDescent="0.25">
      <c r="A19737" t="s">
        <v>5243</v>
      </c>
      <c r="B19737" t="s">
        <v>5319</v>
      </c>
      <c r="C19737" t="s">
        <v>5351</v>
      </c>
      <c r="D19737" t="s">
        <v>34</v>
      </c>
      <c r="F19737">
        <v>1</v>
      </c>
    </row>
    <row r="19738" spans="1:6" ht="15.75" x14ac:dyDescent="0.25">
      <c r="A19738" t="s">
        <v>5243</v>
      </c>
      <c r="B19738" t="s">
        <v>5319</v>
      </c>
      <c r="C19738" t="s">
        <v>5351</v>
      </c>
      <c r="D19738" t="s">
        <v>98</v>
      </c>
      <c r="F19738">
        <v>6</v>
      </c>
    </row>
    <row r="19739" spans="1:6" ht="15.75" x14ac:dyDescent="0.25">
      <c r="A19739" t="s">
        <v>5243</v>
      </c>
      <c r="B19739" t="s">
        <v>5319</v>
      </c>
      <c r="C19739" t="s">
        <v>5351</v>
      </c>
      <c r="D19739" t="s">
        <v>116</v>
      </c>
      <c r="F19739">
        <v>1</v>
      </c>
    </row>
    <row r="19740" spans="1:6" ht="15.75" x14ac:dyDescent="0.25">
      <c r="A19740" t="s">
        <v>5243</v>
      </c>
      <c r="B19740" t="s">
        <v>5319</v>
      </c>
      <c r="C19740" t="s">
        <v>5351</v>
      </c>
      <c r="D19740" t="s">
        <v>107</v>
      </c>
      <c r="F19740">
        <v>4</v>
      </c>
    </row>
    <row r="19741" spans="1:6" ht="15.75" x14ac:dyDescent="0.25">
      <c r="A19741" t="s">
        <v>5243</v>
      </c>
      <c r="B19741" t="s">
        <v>5319</v>
      </c>
      <c r="C19741" t="s">
        <v>5351</v>
      </c>
      <c r="D19741" t="s">
        <v>1410</v>
      </c>
      <c r="F19741">
        <v>1</v>
      </c>
    </row>
    <row r="19742" spans="1:6" ht="15.75" x14ac:dyDescent="0.25">
      <c r="A19742" t="s">
        <v>5243</v>
      </c>
      <c r="B19742" t="s">
        <v>5319</v>
      </c>
      <c r="C19742" t="s">
        <v>5351</v>
      </c>
      <c r="D19742" t="s">
        <v>146</v>
      </c>
      <c r="F19742">
        <v>4</v>
      </c>
    </row>
    <row r="19743" spans="1:6" ht="15.75" x14ac:dyDescent="0.25">
      <c r="A19743" t="s">
        <v>5243</v>
      </c>
      <c r="B19743" t="s">
        <v>5319</v>
      </c>
      <c r="C19743" t="s">
        <v>5351</v>
      </c>
      <c r="D19743" t="s">
        <v>12</v>
      </c>
      <c r="F19743">
        <v>2</v>
      </c>
    </row>
    <row r="19744" spans="1:6" ht="15.75" x14ac:dyDescent="0.25">
      <c r="A19744" t="s">
        <v>5243</v>
      </c>
      <c r="B19744" t="s">
        <v>5319</v>
      </c>
      <c r="C19744" t="s">
        <v>5351</v>
      </c>
      <c r="D19744" t="s">
        <v>13</v>
      </c>
      <c r="F19744">
        <v>1</v>
      </c>
    </row>
    <row r="19745" spans="1:6" ht="15.75" x14ac:dyDescent="0.25">
      <c r="A19745" t="s">
        <v>5243</v>
      </c>
      <c r="B19745" t="s">
        <v>5319</v>
      </c>
      <c r="C19745" t="s">
        <v>5351</v>
      </c>
      <c r="D19745" t="s">
        <v>22</v>
      </c>
      <c r="F19745">
        <v>12</v>
      </c>
    </row>
    <row r="19746" spans="1:6" ht="15.75" x14ac:dyDescent="0.25">
      <c r="A19746" t="s">
        <v>5243</v>
      </c>
      <c r="B19746" t="s">
        <v>5319</v>
      </c>
      <c r="C19746" t="s">
        <v>5351</v>
      </c>
      <c r="D19746" t="s">
        <v>100</v>
      </c>
      <c r="F19746">
        <v>1</v>
      </c>
    </row>
    <row r="19747" spans="1:6" ht="15.75" x14ac:dyDescent="0.25">
      <c r="A19747" t="s">
        <v>5243</v>
      </c>
      <c r="B19747" t="s">
        <v>5319</v>
      </c>
      <c r="C19747" t="s">
        <v>5351</v>
      </c>
      <c r="D19747" t="s">
        <v>101</v>
      </c>
      <c r="F19747">
        <v>1</v>
      </c>
    </row>
    <row r="19748" spans="1:6" ht="15.75" x14ac:dyDescent="0.25">
      <c r="A19748" t="s">
        <v>5243</v>
      </c>
      <c r="B19748" t="s">
        <v>5319</v>
      </c>
      <c r="C19748" t="s">
        <v>5351</v>
      </c>
      <c r="D19748" t="s">
        <v>44</v>
      </c>
      <c r="F19748">
        <v>2</v>
      </c>
    </row>
    <row r="19749" spans="1:6" ht="15.75" x14ac:dyDescent="0.25">
      <c r="A19749" t="s">
        <v>5243</v>
      </c>
      <c r="B19749" t="s">
        <v>5319</v>
      </c>
      <c r="C19749" t="s">
        <v>5351</v>
      </c>
      <c r="D19749" t="s">
        <v>103</v>
      </c>
      <c r="F19749">
        <v>2</v>
      </c>
    </row>
    <row r="19750" spans="1:6" ht="15.75" x14ac:dyDescent="0.25">
      <c r="A19750" t="s">
        <v>5243</v>
      </c>
      <c r="B19750" t="s">
        <v>5319</v>
      </c>
      <c r="C19750" t="s">
        <v>5351</v>
      </c>
      <c r="D19750" t="s">
        <v>45</v>
      </c>
      <c r="F19750">
        <v>1</v>
      </c>
    </row>
    <row r="19751" spans="1:6" ht="15.75" x14ac:dyDescent="0.25">
      <c r="A19751" t="s">
        <v>5243</v>
      </c>
      <c r="B19751" t="s">
        <v>5319</v>
      </c>
      <c r="C19751" t="s">
        <v>5351</v>
      </c>
      <c r="D19751" t="s">
        <v>62</v>
      </c>
      <c r="F19751">
        <v>1</v>
      </c>
    </row>
    <row r="19752" spans="1:6" ht="15.75" x14ac:dyDescent="0.25">
      <c r="A19752" t="s">
        <v>5243</v>
      </c>
      <c r="B19752" t="s">
        <v>5319</v>
      </c>
      <c r="C19752" t="s">
        <v>5351</v>
      </c>
      <c r="D19752" t="s">
        <v>14</v>
      </c>
      <c r="F19752">
        <v>2</v>
      </c>
    </row>
    <row r="19753" spans="1:6" ht="15.75" x14ac:dyDescent="0.25">
      <c r="A19753" t="s">
        <v>5243</v>
      </c>
      <c r="B19753" t="s">
        <v>5319</v>
      </c>
      <c r="C19753" t="s">
        <v>5351</v>
      </c>
      <c r="D19753" t="s">
        <v>15</v>
      </c>
      <c r="F19753">
        <v>1</v>
      </c>
    </row>
    <row r="19754" spans="1:6" ht="15.75" x14ac:dyDescent="0.25">
      <c r="A19754" t="s">
        <v>5243</v>
      </c>
      <c r="B19754" t="s">
        <v>5319</v>
      </c>
      <c r="C19754" t="s">
        <v>5351</v>
      </c>
      <c r="D19754" t="s">
        <v>55</v>
      </c>
      <c r="F19754">
        <v>4</v>
      </c>
    </row>
    <row r="19755" spans="1:6" ht="15.75" x14ac:dyDescent="0.25">
      <c r="A19755" t="s">
        <v>5243</v>
      </c>
      <c r="B19755" t="s">
        <v>5319</v>
      </c>
      <c r="C19755" t="s">
        <v>5351</v>
      </c>
      <c r="D19755" t="s">
        <v>38</v>
      </c>
      <c r="F19755">
        <v>4</v>
      </c>
    </row>
    <row r="19756" spans="1:6" ht="15.75" x14ac:dyDescent="0.25">
      <c r="A19756" t="s">
        <v>5243</v>
      </c>
      <c r="B19756" t="s">
        <v>5319</v>
      </c>
      <c r="C19756" t="s">
        <v>5351</v>
      </c>
      <c r="D19756" t="s">
        <v>16</v>
      </c>
      <c r="F19756">
        <v>1</v>
      </c>
    </row>
    <row r="19757" spans="1:6" ht="15.75" x14ac:dyDescent="0.25">
      <c r="A19757" t="s">
        <v>5243</v>
      </c>
      <c r="B19757" t="s">
        <v>5319</v>
      </c>
      <c r="C19757" t="s">
        <v>5351</v>
      </c>
      <c r="D19757" t="s">
        <v>24</v>
      </c>
      <c r="F19757">
        <v>4</v>
      </c>
    </row>
    <row r="19758" spans="1:6" ht="15.75" x14ac:dyDescent="0.25">
      <c r="A19758" t="s">
        <v>5243</v>
      </c>
      <c r="B19758" t="s">
        <v>5319</v>
      </c>
      <c r="C19758" t="s">
        <v>5351</v>
      </c>
      <c r="D19758" t="s">
        <v>26</v>
      </c>
      <c r="F19758">
        <v>2</v>
      </c>
    </row>
    <row r="19759" spans="1:6" ht="15.75" x14ac:dyDescent="0.25">
      <c r="A19759" t="s">
        <v>5243</v>
      </c>
      <c r="B19759" t="s">
        <v>5319</v>
      </c>
      <c r="C19759" t="s">
        <v>5352</v>
      </c>
      <c r="D19759" t="s">
        <v>1356</v>
      </c>
      <c r="F19759">
        <v>1</v>
      </c>
    </row>
    <row r="19760" spans="1:6" ht="15.75" x14ac:dyDescent="0.25">
      <c r="A19760" t="s">
        <v>5243</v>
      </c>
      <c r="B19760" t="s">
        <v>5319</v>
      </c>
      <c r="C19760" t="s">
        <v>5353</v>
      </c>
      <c r="D19760" t="s">
        <v>21</v>
      </c>
      <c r="F19760">
        <v>1</v>
      </c>
    </row>
    <row r="19761" spans="1:6" ht="15.75" x14ac:dyDescent="0.25">
      <c r="A19761" t="s">
        <v>5243</v>
      </c>
      <c r="B19761" t="s">
        <v>5319</v>
      </c>
      <c r="C19761" t="s">
        <v>5353</v>
      </c>
      <c r="D19761" t="s">
        <v>411</v>
      </c>
      <c r="F19761">
        <v>2</v>
      </c>
    </row>
    <row r="19762" spans="1:6" ht="15.75" x14ac:dyDescent="0.25">
      <c r="A19762" t="s">
        <v>5243</v>
      </c>
      <c r="B19762" t="s">
        <v>5319</v>
      </c>
      <c r="C19762" t="s">
        <v>5353</v>
      </c>
      <c r="D19762" t="s">
        <v>1666</v>
      </c>
      <c r="F19762">
        <v>1</v>
      </c>
    </row>
    <row r="19763" spans="1:6" ht="15.75" x14ac:dyDescent="0.25">
      <c r="A19763" t="s">
        <v>5243</v>
      </c>
      <c r="B19763" t="s">
        <v>5319</v>
      </c>
      <c r="C19763" t="s">
        <v>5353</v>
      </c>
      <c r="D19763" t="s">
        <v>112</v>
      </c>
      <c r="F19763">
        <v>3</v>
      </c>
    </row>
    <row r="19764" spans="1:6" ht="15.75" x14ac:dyDescent="0.25">
      <c r="A19764" t="s">
        <v>5243</v>
      </c>
      <c r="B19764" t="s">
        <v>5319</v>
      </c>
      <c r="C19764" t="s">
        <v>5354</v>
      </c>
      <c r="D19764" t="s">
        <v>8</v>
      </c>
      <c r="F19764">
        <v>1</v>
      </c>
    </row>
    <row r="19765" spans="1:6" ht="15.75" x14ac:dyDescent="0.25">
      <c r="A19765" t="s">
        <v>5243</v>
      </c>
      <c r="B19765" t="s">
        <v>5319</v>
      </c>
      <c r="C19765" t="s">
        <v>5354</v>
      </c>
      <c r="D19765" t="s">
        <v>98</v>
      </c>
      <c r="F19765">
        <v>2</v>
      </c>
    </row>
    <row r="19766" spans="1:6" ht="15.75" x14ac:dyDescent="0.25">
      <c r="A19766" t="s">
        <v>5243</v>
      </c>
      <c r="B19766" t="s">
        <v>5319</v>
      </c>
      <c r="C19766" t="s">
        <v>5354</v>
      </c>
      <c r="D19766" t="s">
        <v>12</v>
      </c>
      <c r="F19766">
        <v>1</v>
      </c>
    </row>
    <row r="19767" spans="1:6" ht="15.75" x14ac:dyDescent="0.25">
      <c r="A19767" t="s">
        <v>5243</v>
      </c>
      <c r="B19767" t="s">
        <v>5319</v>
      </c>
      <c r="C19767" t="s">
        <v>5354</v>
      </c>
      <c r="D19767" t="s">
        <v>13</v>
      </c>
      <c r="F19767">
        <v>2</v>
      </c>
    </row>
    <row r="19768" spans="1:6" ht="15.75" x14ac:dyDescent="0.25">
      <c r="A19768" t="s">
        <v>5243</v>
      </c>
      <c r="B19768" t="s">
        <v>5319</v>
      </c>
      <c r="C19768" t="s">
        <v>5354</v>
      </c>
      <c r="D19768" t="s">
        <v>22</v>
      </c>
      <c r="F19768">
        <v>3</v>
      </c>
    </row>
    <row r="19769" spans="1:6" ht="15.75" x14ac:dyDescent="0.25">
      <c r="A19769" t="s">
        <v>5243</v>
      </c>
      <c r="B19769" t="s">
        <v>5319</v>
      </c>
      <c r="C19769" t="s">
        <v>5354</v>
      </c>
      <c r="D19769" t="s">
        <v>15</v>
      </c>
      <c r="F19769">
        <v>1</v>
      </c>
    </row>
    <row r="19770" spans="1:6" ht="15.75" x14ac:dyDescent="0.25">
      <c r="A19770" t="s">
        <v>5243</v>
      </c>
      <c r="B19770" t="s">
        <v>5319</v>
      </c>
      <c r="C19770" t="s">
        <v>5354</v>
      </c>
      <c r="D19770" t="s">
        <v>55</v>
      </c>
      <c r="F19770">
        <v>1</v>
      </c>
    </row>
    <row r="19771" spans="1:6" ht="15.75" x14ac:dyDescent="0.25">
      <c r="A19771" t="s">
        <v>5243</v>
      </c>
      <c r="B19771" t="s">
        <v>5319</v>
      </c>
      <c r="C19771" t="s">
        <v>5355</v>
      </c>
      <c r="D19771" t="s">
        <v>7</v>
      </c>
      <c r="F19771">
        <v>6</v>
      </c>
    </row>
    <row r="19772" spans="1:6" ht="15.75" x14ac:dyDescent="0.25">
      <c r="A19772" t="s">
        <v>5243</v>
      </c>
      <c r="B19772" t="s">
        <v>5319</v>
      </c>
      <c r="C19772" t="s">
        <v>5355</v>
      </c>
      <c r="D19772" t="s">
        <v>10</v>
      </c>
      <c r="F19772">
        <v>4</v>
      </c>
    </row>
    <row r="19773" spans="1:6" ht="15.75" x14ac:dyDescent="0.25">
      <c r="A19773" t="s">
        <v>5243</v>
      </c>
      <c r="B19773" t="s">
        <v>5319</v>
      </c>
      <c r="C19773" t="s">
        <v>5355</v>
      </c>
      <c r="D19773" t="s">
        <v>29</v>
      </c>
      <c r="F19773">
        <v>1</v>
      </c>
    </row>
    <row r="19774" spans="1:6" ht="15.75" x14ac:dyDescent="0.25">
      <c r="A19774" t="s">
        <v>5243</v>
      </c>
      <c r="B19774" t="s">
        <v>5319</v>
      </c>
      <c r="C19774" t="s">
        <v>5355</v>
      </c>
      <c r="D19774" t="s">
        <v>13</v>
      </c>
      <c r="F19774">
        <v>2</v>
      </c>
    </row>
    <row r="19775" spans="1:6" ht="15.75" x14ac:dyDescent="0.25">
      <c r="A19775" t="s">
        <v>5243</v>
      </c>
      <c r="B19775" t="s">
        <v>5319</v>
      </c>
      <c r="C19775" t="s">
        <v>5355</v>
      </c>
      <c r="D19775" t="s">
        <v>108</v>
      </c>
      <c r="F19775">
        <v>1</v>
      </c>
    </row>
    <row r="19776" spans="1:6" ht="15.75" x14ac:dyDescent="0.25">
      <c r="A19776" t="s">
        <v>5243</v>
      </c>
      <c r="B19776" t="s">
        <v>5319</v>
      </c>
      <c r="C19776" t="s">
        <v>5355</v>
      </c>
      <c r="D19776" t="s">
        <v>35</v>
      </c>
      <c r="F19776">
        <v>1</v>
      </c>
    </row>
    <row r="19777" spans="1:6" ht="15.75" x14ac:dyDescent="0.25">
      <c r="A19777" t="s">
        <v>5243</v>
      </c>
      <c r="B19777" t="s">
        <v>5319</v>
      </c>
      <c r="C19777" t="s">
        <v>5355</v>
      </c>
      <c r="D19777" t="s">
        <v>16</v>
      </c>
      <c r="F19777">
        <v>2</v>
      </c>
    </row>
    <row r="19778" spans="1:6" ht="15.75" x14ac:dyDescent="0.25">
      <c r="A19778" t="s">
        <v>5243</v>
      </c>
      <c r="B19778" t="s">
        <v>5319</v>
      </c>
      <c r="C19778" t="s">
        <v>5356</v>
      </c>
      <c r="D19778" t="s">
        <v>7</v>
      </c>
      <c r="F19778">
        <v>4</v>
      </c>
    </row>
    <row r="19779" spans="1:6" ht="15.75" x14ac:dyDescent="0.25">
      <c r="A19779" t="s">
        <v>5243</v>
      </c>
      <c r="B19779" t="s">
        <v>5319</v>
      </c>
      <c r="C19779" t="s">
        <v>5356</v>
      </c>
      <c r="D19779" t="s">
        <v>10</v>
      </c>
      <c r="F19779">
        <v>1</v>
      </c>
    </row>
    <row r="19780" spans="1:6" ht="15.75" x14ac:dyDescent="0.25">
      <c r="A19780" t="s">
        <v>5243</v>
      </c>
      <c r="B19780" t="s">
        <v>5319</v>
      </c>
      <c r="C19780" t="s">
        <v>5356</v>
      </c>
      <c r="D19780" t="s">
        <v>33</v>
      </c>
      <c r="F19780">
        <v>1</v>
      </c>
    </row>
    <row r="19781" spans="1:6" ht="15.75" x14ac:dyDescent="0.25">
      <c r="A19781" t="s">
        <v>5243</v>
      </c>
      <c r="B19781" t="s">
        <v>5319</v>
      </c>
      <c r="C19781" t="s">
        <v>5356</v>
      </c>
      <c r="D19781" t="s">
        <v>21</v>
      </c>
      <c r="F19781">
        <v>5</v>
      </c>
    </row>
    <row r="19782" spans="1:6" ht="15.75" x14ac:dyDescent="0.25">
      <c r="A19782" t="s">
        <v>5243</v>
      </c>
      <c r="B19782" t="s">
        <v>5319</v>
      </c>
      <c r="C19782" t="s">
        <v>5356</v>
      </c>
      <c r="D19782" t="s">
        <v>648</v>
      </c>
      <c r="F19782">
        <v>4</v>
      </c>
    </row>
    <row r="19783" spans="1:6" ht="15.75" x14ac:dyDescent="0.25">
      <c r="A19783" t="s">
        <v>5243</v>
      </c>
      <c r="B19783" t="s">
        <v>5319</v>
      </c>
      <c r="C19783" t="s">
        <v>5356</v>
      </c>
      <c r="D19783" t="s">
        <v>285</v>
      </c>
      <c r="F19783">
        <v>4</v>
      </c>
    </row>
    <row r="19784" spans="1:6" ht="15.75" x14ac:dyDescent="0.25">
      <c r="A19784" t="s">
        <v>5243</v>
      </c>
      <c r="B19784" t="s">
        <v>5319</v>
      </c>
      <c r="C19784" t="s">
        <v>5356</v>
      </c>
      <c r="D19784" t="s">
        <v>704</v>
      </c>
      <c r="F19784">
        <v>2</v>
      </c>
    </row>
    <row r="19785" spans="1:6" ht="15.75" x14ac:dyDescent="0.25">
      <c r="A19785" t="s">
        <v>5243</v>
      </c>
      <c r="B19785" t="s">
        <v>5319</v>
      </c>
      <c r="C19785" t="s">
        <v>5356</v>
      </c>
      <c r="D19785" t="s">
        <v>23</v>
      </c>
      <c r="F19785">
        <v>1</v>
      </c>
    </row>
    <row r="19786" spans="1:6" ht="15.75" x14ac:dyDescent="0.25">
      <c r="A19786" t="s">
        <v>5243</v>
      </c>
      <c r="B19786" t="s">
        <v>5319</v>
      </c>
      <c r="C19786" t="s">
        <v>5356</v>
      </c>
      <c r="D19786" t="s">
        <v>126</v>
      </c>
      <c r="F19786">
        <v>2</v>
      </c>
    </row>
    <row r="19787" spans="1:6" ht="15.75" x14ac:dyDescent="0.25">
      <c r="A19787" t="s">
        <v>5243</v>
      </c>
      <c r="B19787" t="s">
        <v>5319</v>
      </c>
      <c r="C19787" t="s">
        <v>5356</v>
      </c>
      <c r="D19787" t="s">
        <v>411</v>
      </c>
      <c r="F19787">
        <v>3</v>
      </c>
    </row>
    <row r="19788" spans="1:6" ht="15.75" x14ac:dyDescent="0.25">
      <c r="A19788" t="s">
        <v>5243</v>
      </c>
      <c r="B19788" t="s">
        <v>5319</v>
      </c>
      <c r="C19788" t="s">
        <v>5356</v>
      </c>
      <c r="D19788" t="s">
        <v>16</v>
      </c>
      <c r="F19788">
        <v>1</v>
      </c>
    </row>
    <row r="19789" spans="1:6" ht="15.75" x14ac:dyDescent="0.25">
      <c r="A19789" t="s">
        <v>5243</v>
      </c>
      <c r="B19789" t="s">
        <v>5319</v>
      </c>
      <c r="C19789" t="s">
        <v>5356</v>
      </c>
      <c r="D19789" t="s">
        <v>24</v>
      </c>
      <c r="F19789">
        <v>6</v>
      </c>
    </row>
    <row r="19790" spans="1:6" ht="15.75" x14ac:dyDescent="0.25">
      <c r="A19790" t="s">
        <v>5243</v>
      </c>
      <c r="B19790" t="s">
        <v>5319</v>
      </c>
      <c r="C19790" t="s">
        <v>5356</v>
      </c>
      <c r="D19790" t="s">
        <v>286</v>
      </c>
      <c r="F19790">
        <v>7</v>
      </c>
    </row>
    <row r="19791" spans="1:6" ht="15.75" x14ac:dyDescent="0.25">
      <c r="A19791" t="s">
        <v>5243</v>
      </c>
      <c r="B19791" t="s">
        <v>5319</v>
      </c>
      <c r="C19791" t="s">
        <v>5356</v>
      </c>
      <c r="D19791" t="s">
        <v>26</v>
      </c>
      <c r="F19791">
        <v>2</v>
      </c>
    </row>
    <row r="19792" spans="1:6" ht="15.75" x14ac:dyDescent="0.25">
      <c r="A19792" t="s">
        <v>5243</v>
      </c>
      <c r="B19792" t="s">
        <v>5319</v>
      </c>
      <c r="C19792" t="s">
        <v>5356</v>
      </c>
      <c r="D19792" t="s">
        <v>121</v>
      </c>
      <c r="F19792">
        <v>1</v>
      </c>
    </row>
    <row r="19793" spans="1:6" ht="15.75" x14ac:dyDescent="0.25">
      <c r="A19793" t="s">
        <v>5243</v>
      </c>
      <c r="B19793" t="s">
        <v>5319</v>
      </c>
      <c r="C19793" t="s">
        <v>5357</v>
      </c>
      <c r="D19793" t="s">
        <v>8</v>
      </c>
      <c r="F19793">
        <v>1</v>
      </c>
    </row>
    <row r="19794" spans="1:6" ht="15.75" x14ac:dyDescent="0.25">
      <c r="A19794" t="s">
        <v>5243</v>
      </c>
      <c r="B19794" t="s">
        <v>5319</v>
      </c>
      <c r="C19794" t="s">
        <v>5357</v>
      </c>
      <c r="D19794" t="s">
        <v>21</v>
      </c>
      <c r="F19794">
        <v>3</v>
      </c>
    </row>
    <row r="19795" spans="1:6" ht="15.75" x14ac:dyDescent="0.25">
      <c r="A19795" t="s">
        <v>5243</v>
      </c>
      <c r="B19795" t="s">
        <v>5319</v>
      </c>
      <c r="C19795" t="s">
        <v>5357</v>
      </c>
      <c r="D19795" t="s">
        <v>26</v>
      </c>
      <c r="F19795">
        <v>1</v>
      </c>
    </row>
    <row r="19796" spans="1:6" ht="15.75" x14ac:dyDescent="0.25">
      <c r="A19796" t="s">
        <v>5243</v>
      </c>
      <c r="B19796" t="s">
        <v>5319</v>
      </c>
      <c r="C19796" t="s">
        <v>5358</v>
      </c>
      <c r="D19796" t="s">
        <v>19</v>
      </c>
      <c r="F19796">
        <v>1</v>
      </c>
    </row>
    <row r="19797" spans="1:6" ht="15.75" x14ac:dyDescent="0.25">
      <c r="A19797" t="s">
        <v>5243</v>
      </c>
      <c r="B19797" t="s">
        <v>5319</v>
      </c>
      <c r="C19797" t="s">
        <v>5359</v>
      </c>
      <c r="D19797" t="s">
        <v>29</v>
      </c>
      <c r="F19797">
        <v>6</v>
      </c>
    </row>
    <row r="19798" spans="1:6" ht="15.75" x14ac:dyDescent="0.25">
      <c r="A19798" t="s">
        <v>5243</v>
      </c>
      <c r="B19798" t="s">
        <v>5319</v>
      </c>
      <c r="C19798" t="s">
        <v>5359</v>
      </c>
      <c r="D19798" t="s">
        <v>11</v>
      </c>
      <c r="F19798">
        <v>10</v>
      </c>
    </row>
    <row r="19799" spans="1:6" ht="15.75" x14ac:dyDescent="0.25">
      <c r="A19799" t="s">
        <v>5243</v>
      </c>
      <c r="B19799" t="s">
        <v>5319</v>
      </c>
      <c r="C19799" t="s">
        <v>5359</v>
      </c>
      <c r="D19799" t="s">
        <v>59</v>
      </c>
      <c r="F19799">
        <v>3</v>
      </c>
    </row>
    <row r="19800" spans="1:6" ht="15.75" x14ac:dyDescent="0.25">
      <c r="A19800" t="s">
        <v>5243</v>
      </c>
      <c r="B19800" t="s">
        <v>5319</v>
      </c>
      <c r="C19800" t="s">
        <v>5359</v>
      </c>
      <c r="D19800" t="s">
        <v>108</v>
      </c>
      <c r="F19800">
        <v>1</v>
      </c>
    </row>
    <row r="19801" spans="1:6" ht="15.75" x14ac:dyDescent="0.25">
      <c r="A19801" t="s">
        <v>5243</v>
      </c>
      <c r="B19801" t="s">
        <v>5319</v>
      </c>
      <c r="C19801" t="s">
        <v>5360</v>
      </c>
      <c r="D19801" t="s">
        <v>29</v>
      </c>
      <c r="F19801">
        <v>4</v>
      </c>
    </row>
    <row r="19802" spans="1:6" ht="15.75" x14ac:dyDescent="0.25">
      <c r="A19802" t="s">
        <v>5243</v>
      </c>
      <c r="B19802" t="s">
        <v>5319</v>
      </c>
      <c r="C19802" t="s">
        <v>5361</v>
      </c>
      <c r="D19802" t="s">
        <v>18</v>
      </c>
      <c r="F19802">
        <v>2</v>
      </c>
    </row>
    <row r="19803" spans="1:6" ht="15.75" x14ac:dyDescent="0.25">
      <c r="A19803" t="s">
        <v>5243</v>
      </c>
      <c r="B19803" t="s">
        <v>5319</v>
      </c>
      <c r="C19803" t="s">
        <v>5361</v>
      </c>
      <c r="D19803" t="s">
        <v>19</v>
      </c>
      <c r="F19803">
        <v>5</v>
      </c>
    </row>
    <row r="19804" spans="1:6" ht="15.75" x14ac:dyDescent="0.25">
      <c r="A19804" t="s">
        <v>5243</v>
      </c>
      <c r="B19804" t="s">
        <v>5362</v>
      </c>
      <c r="C19804" t="s">
        <v>108</v>
      </c>
      <c r="D19804" t="s">
        <v>159</v>
      </c>
      <c r="F19804">
        <v>1</v>
      </c>
    </row>
    <row r="19805" spans="1:6" ht="15.75" x14ac:dyDescent="0.25">
      <c r="A19805" t="s">
        <v>5243</v>
      </c>
      <c r="B19805" t="s">
        <v>5362</v>
      </c>
      <c r="C19805" t="s">
        <v>5363</v>
      </c>
      <c r="D19805" t="s">
        <v>33</v>
      </c>
      <c r="F19805">
        <v>2</v>
      </c>
    </row>
    <row r="19806" spans="1:6" ht="15.75" x14ac:dyDescent="0.25">
      <c r="A19806" t="s">
        <v>5243</v>
      </c>
      <c r="B19806" t="s">
        <v>5362</v>
      </c>
      <c r="C19806" t="s">
        <v>5363</v>
      </c>
      <c r="D19806" t="s">
        <v>21</v>
      </c>
      <c r="F19806">
        <v>1</v>
      </c>
    </row>
    <row r="19807" spans="1:6" ht="15.75" x14ac:dyDescent="0.25">
      <c r="A19807" t="s">
        <v>5243</v>
      </c>
      <c r="B19807" t="s">
        <v>5362</v>
      </c>
      <c r="C19807" t="s">
        <v>5363</v>
      </c>
      <c r="D19807" t="s">
        <v>12</v>
      </c>
      <c r="F19807">
        <v>2</v>
      </c>
    </row>
    <row r="19808" spans="1:6" ht="15.75" x14ac:dyDescent="0.25">
      <c r="A19808" t="s">
        <v>5243</v>
      </c>
      <c r="B19808" t="s">
        <v>5362</v>
      </c>
      <c r="C19808" t="s">
        <v>5363</v>
      </c>
      <c r="D19808" t="s">
        <v>26</v>
      </c>
      <c r="F19808">
        <v>1</v>
      </c>
    </row>
    <row r="19809" spans="1:6" ht="15.75" x14ac:dyDescent="0.25">
      <c r="A19809" t="s">
        <v>5243</v>
      </c>
      <c r="B19809" t="s">
        <v>5362</v>
      </c>
      <c r="C19809" t="s">
        <v>5364</v>
      </c>
      <c r="D19809" t="s">
        <v>1410</v>
      </c>
      <c r="F19809">
        <v>1</v>
      </c>
    </row>
    <row r="19810" spans="1:6" ht="15.75" x14ac:dyDescent="0.25">
      <c r="A19810" t="s">
        <v>5243</v>
      </c>
      <c r="B19810" t="s">
        <v>5362</v>
      </c>
      <c r="C19810" t="s">
        <v>5364</v>
      </c>
      <c r="D19810" t="s">
        <v>12</v>
      </c>
      <c r="F19810">
        <v>1</v>
      </c>
    </row>
    <row r="19811" spans="1:6" ht="15.75" x14ac:dyDescent="0.25">
      <c r="A19811" t="s">
        <v>5243</v>
      </c>
      <c r="B19811" t="s">
        <v>5362</v>
      </c>
      <c r="C19811" t="s">
        <v>5364</v>
      </c>
      <c r="D19811" t="s">
        <v>13</v>
      </c>
      <c r="F19811">
        <v>2</v>
      </c>
    </row>
    <row r="19812" spans="1:6" ht="15.75" x14ac:dyDescent="0.25">
      <c r="A19812" t="s">
        <v>5243</v>
      </c>
      <c r="B19812" t="s">
        <v>5362</v>
      </c>
      <c r="C19812" t="s">
        <v>5364</v>
      </c>
      <c r="D19812" t="s">
        <v>22</v>
      </c>
      <c r="F19812">
        <v>1</v>
      </c>
    </row>
    <row r="19813" spans="1:6" ht="15.75" x14ac:dyDescent="0.25">
      <c r="A19813" t="s">
        <v>5243</v>
      </c>
      <c r="B19813" t="s">
        <v>5362</v>
      </c>
      <c r="C19813" t="s">
        <v>5364</v>
      </c>
      <c r="D19813" t="s">
        <v>14</v>
      </c>
      <c r="F19813">
        <v>1</v>
      </c>
    </row>
    <row r="19814" spans="1:6" ht="15.75" x14ac:dyDescent="0.25">
      <c r="A19814" t="s">
        <v>5365</v>
      </c>
      <c r="B19814" t="s">
        <v>5366</v>
      </c>
      <c r="C19814" t="s">
        <v>5367</v>
      </c>
      <c r="D19814" t="s">
        <v>21</v>
      </c>
      <c r="F19814">
        <v>1</v>
      </c>
    </row>
    <row r="19815" spans="1:6" ht="15.75" x14ac:dyDescent="0.25">
      <c r="A19815" t="s">
        <v>5365</v>
      </c>
      <c r="B19815" t="s">
        <v>5366</v>
      </c>
      <c r="C19815" t="s">
        <v>5367</v>
      </c>
      <c r="D19815" t="s">
        <v>22</v>
      </c>
      <c r="F19815">
        <v>4</v>
      </c>
    </row>
    <row r="19816" spans="1:6" ht="15.75" x14ac:dyDescent="0.25">
      <c r="A19816" t="s">
        <v>5365</v>
      </c>
      <c r="B19816" t="s">
        <v>5366</v>
      </c>
      <c r="C19816" t="s">
        <v>5367</v>
      </c>
      <c r="D19816" t="s">
        <v>23</v>
      </c>
      <c r="F19816">
        <v>1</v>
      </c>
    </row>
    <row r="19817" spans="1:6" ht="15.75" x14ac:dyDescent="0.25">
      <c r="A19817" t="s">
        <v>5365</v>
      </c>
      <c r="B19817" t="s">
        <v>5366</v>
      </c>
      <c r="C19817" t="s">
        <v>5367</v>
      </c>
      <c r="D19817" t="s">
        <v>45</v>
      </c>
      <c r="F19817">
        <v>1</v>
      </c>
    </row>
    <row r="19818" spans="1:6" ht="15.75" x14ac:dyDescent="0.25">
      <c r="A19818" t="s">
        <v>5365</v>
      </c>
      <c r="B19818" t="s">
        <v>5366</v>
      </c>
      <c r="C19818" t="s">
        <v>5367</v>
      </c>
      <c r="D19818" t="s">
        <v>26</v>
      </c>
      <c r="F19818">
        <v>2</v>
      </c>
    </row>
    <row r="19819" spans="1:6" ht="15.75" x14ac:dyDescent="0.25">
      <c r="A19819" t="s">
        <v>5365</v>
      </c>
      <c r="B19819" t="s">
        <v>5366</v>
      </c>
      <c r="C19819" t="s">
        <v>5368</v>
      </c>
      <c r="D19819" t="s">
        <v>18</v>
      </c>
      <c r="F19819">
        <v>4</v>
      </c>
    </row>
    <row r="19820" spans="1:6" ht="15.75" x14ac:dyDescent="0.25">
      <c r="A19820" t="s">
        <v>5365</v>
      </c>
      <c r="B19820" t="s">
        <v>5366</v>
      </c>
      <c r="C19820" t="s">
        <v>5368</v>
      </c>
      <c r="D19820" t="s">
        <v>19</v>
      </c>
      <c r="F19820">
        <v>12</v>
      </c>
    </row>
    <row r="19821" spans="1:6" ht="15.75" x14ac:dyDescent="0.25">
      <c r="A19821" t="s">
        <v>5365</v>
      </c>
      <c r="B19821" t="s">
        <v>5366</v>
      </c>
      <c r="C19821" t="s">
        <v>5368</v>
      </c>
      <c r="D19821" t="s">
        <v>24</v>
      </c>
      <c r="F19821">
        <v>1</v>
      </c>
    </row>
    <row r="19822" spans="1:6" ht="15.75" x14ac:dyDescent="0.25">
      <c r="A19822" t="s">
        <v>5365</v>
      </c>
      <c r="B19822" t="s">
        <v>5369</v>
      </c>
      <c r="C19822" t="s">
        <v>5370</v>
      </c>
      <c r="D19822" t="s">
        <v>7</v>
      </c>
      <c r="F19822">
        <v>9</v>
      </c>
    </row>
    <row r="19823" spans="1:6" ht="15.75" x14ac:dyDescent="0.25">
      <c r="A19823" t="s">
        <v>5365</v>
      </c>
      <c r="B19823" t="s">
        <v>5369</v>
      </c>
      <c r="C19823" t="s">
        <v>5370</v>
      </c>
      <c r="D19823" t="s">
        <v>8</v>
      </c>
      <c r="F19823">
        <v>3</v>
      </c>
    </row>
    <row r="19824" spans="1:6" ht="15.75" x14ac:dyDescent="0.25">
      <c r="A19824" t="s">
        <v>5365</v>
      </c>
      <c r="B19824" t="s">
        <v>5369</v>
      </c>
      <c r="C19824" t="s">
        <v>5370</v>
      </c>
      <c r="D19824" t="s">
        <v>21</v>
      </c>
      <c r="F19824">
        <v>2</v>
      </c>
    </row>
    <row r="19825" spans="1:6" ht="15.75" x14ac:dyDescent="0.25">
      <c r="A19825" t="s">
        <v>5365</v>
      </c>
      <c r="B19825" t="s">
        <v>5369</v>
      </c>
      <c r="C19825" t="s">
        <v>5370</v>
      </c>
      <c r="D19825" t="s">
        <v>29</v>
      </c>
      <c r="F19825">
        <v>2</v>
      </c>
    </row>
    <row r="19826" spans="1:6" ht="15.75" x14ac:dyDescent="0.25">
      <c r="A19826" t="s">
        <v>5365</v>
      </c>
      <c r="B19826" t="s">
        <v>5369</v>
      </c>
      <c r="C19826" t="s">
        <v>5370</v>
      </c>
      <c r="D19826" t="s">
        <v>12</v>
      </c>
      <c r="F19826">
        <v>3</v>
      </c>
    </row>
    <row r="19827" spans="1:6" ht="15.75" x14ac:dyDescent="0.25">
      <c r="A19827" t="s">
        <v>5365</v>
      </c>
      <c r="B19827" t="s">
        <v>5369</v>
      </c>
      <c r="C19827" t="s">
        <v>5370</v>
      </c>
      <c r="D19827" t="s">
        <v>13</v>
      </c>
      <c r="F19827">
        <v>1</v>
      </c>
    </row>
    <row r="19828" spans="1:6" ht="15.75" x14ac:dyDescent="0.25">
      <c r="A19828" t="s">
        <v>5365</v>
      </c>
      <c r="B19828" t="s">
        <v>5369</v>
      </c>
      <c r="C19828" t="s">
        <v>5370</v>
      </c>
      <c r="D19828" t="s">
        <v>22</v>
      </c>
      <c r="F19828">
        <v>2</v>
      </c>
    </row>
    <row r="19829" spans="1:6" ht="15.75" x14ac:dyDescent="0.25">
      <c r="A19829" t="s">
        <v>5365</v>
      </c>
      <c r="B19829" t="s">
        <v>5369</v>
      </c>
      <c r="C19829" t="s">
        <v>5370</v>
      </c>
      <c r="D19829" t="s">
        <v>23</v>
      </c>
      <c r="F19829">
        <v>2</v>
      </c>
    </row>
    <row r="19830" spans="1:6" ht="15.75" x14ac:dyDescent="0.25">
      <c r="A19830" t="s">
        <v>5365</v>
      </c>
      <c r="B19830" t="s">
        <v>5369</v>
      </c>
      <c r="C19830" t="s">
        <v>5370</v>
      </c>
      <c r="D19830" t="s">
        <v>18</v>
      </c>
      <c r="F19830">
        <v>3</v>
      </c>
    </row>
    <row r="19831" spans="1:6" ht="15.75" x14ac:dyDescent="0.25">
      <c r="A19831" t="s">
        <v>5365</v>
      </c>
      <c r="B19831" t="s">
        <v>5369</v>
      </c>
      <c r="C19831" t="s">
        <v>5370</v>
      </c>
      <c r="D19831" t="s">
        <v>37</v>
      </c>
      <c r="F19831">
        <v>3</v>
      </c>
    </row>
    <row r="19832" spans="1:6" ht="15.75" x14ac:dyDescent="0.25">
      <c r="A19832" t="s">
        <v>5365</v>
      </c>
      <c r="B19832" t="s">
        <v>5369</v>
      </c>
      <c r="C19832" t="s">
        <v>5370</v>
      </c>
      <c r="D19832" t="s">
        <v>19</v>
      </c>
      <c r="F19832">
        <v>16</v>
      </c>
    </row>
    <row r="19833" spans="1:6" ht="15.75" x14ac:dyDescent="0.25">
      <c r="A19833" t="s">
        <v>5365</v>
      </c>
      <c r="B19833" t="s">
        <v>5369</v>
      </c>
      <c r="C19833" t="s">
        <v>5370</v>
      </c>
      <c r="D19833" t="s">
        <v>14</v>
      </c>
      <c r="F19833">
        <v>3</v>
      </c>
    </row>
    <row r="19834" spans="1:6" ht="15.75" x14ac:dyDescent="0.25">
      <c r="A19834" t="s">
        <v>5365</v>
      </c>
      <c r="B19834" t="s">
        <v>5369</v>
      </c>
      <c r="C19834" t="s">
        <v>5370</v>
      </c>
      <c r="D19834" t="s">
        <v>15</v>
      </c>
      <c r="F19834">
        <v>2</v>
      </c>
    </row>
    <row r="19835" spans="1:6" ht="15.75" x14ac:dyDescent="0.25">
      <c r="A19835" t="s">
        <v>5365</v>
      </c>
      <c r="B19835" t="s">
        <v>5369</v>
      </c>
      <c r="C19835" t="s">
        <v>5370</v>
      </c>
      <c r="D19835" t="s">
        <v>38</v>
      </c>
      <c r="F19835">
        <v>2</v>
      </c>
    </row>
    <row r="19836" spans="1:6" ht="15.75" x14ac:dyDescent="0.25">
      <c r="A19836" t="s">
        <v>5365</v>
      </c>
      <c r="B19836" t="s">
        <v>5369</v>
      </c>
      <c r="C19836" t="s">
        <v>5371</v>
      </c>
      <c r="D19836" t="s">
        <v>7</v>
      </c>
      <c r="F19836">
        <v>2</v>
      </c>
    </row>
    <row r="19837" spans="1:6" ht="15.75" x14ac:dyDescent="0.25">
      <c r="A19837" t="s">
        <v>5365</v>
      </c>
      <c r="B19837" t="s">
        <v>5369</v>
      </c>
      <c r="C19837" t="s">
        <v>5371</v>
      </c>
      <c r="D19837" t="s">
        <v>94</v>
      </c>
      <c r="F19837">
        <v>1</v>
      </c>
    </row>
    <row r="19838" spans="1:6" ht="15.75" x14ac:dyDescent="0.25">
      <c r="A19838" t="s">
        <v>5365</v>
      </c>
      <c r="B19838" t="s">
        <v>5369</v>
      </c>
      <c r="C19838" t="s">
        <v>5371</v>
      </c>
      <c r="D19838" t="s">
        <v>29</v>
      </c>
      <c r="F19838">
        <v>1</v>
      </c>
    </row>
    <row r="19839" spans="1:6" ht="15.75" x14ac:dyDescent="0.25">
      <c r="A19839" t="s">
        <v>5365</v>
      </c>
      <c r="B19839" t="s">
        <v>5369</v>
      </c>
      <c r="C19839" t="s">
        <v>5371</v>
      </c>
      <c r="D19839" t="s">
        <v>12</v>
      </c>
      <c r="F19839">
        <v>1</v>
      </c>
    </row>
    <row r="19840" spans="1:6" ht="15.75" x14ac:dyDescent="0.25">
      <c r="A19840" t="s">
        <v>5365</v>
      </c>
      <c r="B19840" t="s">
        <v>5369</v>
      </c>
      <c r="C19840" t="s">
        <v>5371</v>
      </c>
      <c r="D19840" t="s">
        <v>13</v>
      </c>
      <c r="F19840">
        <v>1</v>
      </c>
    </row>
    <row r="19841" spans="1:6" ht="15.75" x14ac:dyDescent="0.25">
      <c r="A19841" t="s">
        <v>5365</v>
      </c>
      <c r="B19841" t="s">
        <v>5369</v>
      </c>
      <c r="C19841" t="s">
        <v>5371</v>
      </c>
      <c r="D19841" t="s">
        <v>19</v>
      </c>
      <c r="F19841">
        <v>5</v>
      </c>
    </row>
    <row r="19842" spans="1:6" ht="15.75" x14ac:dyDescent="0.25">
      <c r="A19842" t="s">
        <v>5365</v>
      </c>
      <c r="B19842" t="s">
        <v>5369</v>
      </c>
      <c r="C19842" t="s">
        <v>5371</v>
      </c>
      <c r="D19842" t="s">
        <v>38</v>
      </c>
      <c r="F19842">
        <v>1</v>
      </c>
    </row>
    <row r="19843" spans="1:6" ht="15.75" x14ac:dyDescent="0.25">
      <c r="A19843" t="s">
        <v>5365</v>
      </c>
      <c r="B19843" t="s">
        <v>5369</v>
      </c>
      <c r="C19843" t="s">
        <v>5371</v>
      </c>
      <c r="D19843" t="s">
        <v>25</v>
      </c>
      <c r="F19843">
        <v>2</v>
      </c>
    </row>
    <row r="19844" spans="1:6" ht="15.75" x14ac:dyDescent="0.25">
      <c r="A19844" t="s">
        <v>5365</v>
      </c>
      <c r="B19844" t="s">
        <v>5372</v>
      </c>
      <c r="C19844" t="s">
        <v>5373</v>
      </c>
      <c r="D19844" t="s">
        <v>7</v>
      </c>
      <c r="F19844">
        <v>7</v>
      </c>
    </row>
    <row r="19845" spans="1:6" ht="15.75" x14ac:dyDescent="0.25">
      <c r="A19845" t="s">
        <v>5365</v>
      </c>
      <c r="B19845" t="s">
        <v>5372</v>
      </c>
      <c r="C19845" t="s">
        <v>5373</v>
      </c>
      <c r="D19845" t="s">
        <v>8</v>
      </c>
      <c r="F19845">
        <v>2</v>
      </c>
    </row>
    <row r="19846" spans="1:6" ht="15.75" x14ac:dyDescent="0.25">
      <c r="A19846" t="s">
        <v>5365</v>
      </c>
      <c r="B19846" t="s">
        <v>5372</v>
      </c>
      <c r="C19846" t="s">
        <v>5373</v>
      </c>
      <c r="D19846" t="s">
        <v>21</v>
      </c>
      <c r="F19846">
        <v>2</v>
      </c>
    </row>
    <row r="19847" spans="1:6" ht="15.75" x14ac:dyDescent="0.25">
      <c r="A19847" t="s">
        <v>5365</v>
      </c>
      <c r="B19847" t="s">
        <v>5372</v>
      </c>
      <c r="C19847" t="s">
        <v>5373</v>
      </c>
      <c r="D19847" t="s">
        <v>22</v>
      </c>
      <c r="F19847">
        <v>2</v>
      </c>
    </row>
    <row r="19848" spans="1:6" ht="15.75" x14ac:dyDescent="0.25">
      <c r="A19848" t="s">
        <v>5365</v>
      </c>
      <c r="B19848" t="s">
        <v>5372</v>
      </c>
      <c r="C19848" t="s">
        <v>5373</v>
      </c>
      <c r="D19848" t="s">
        <v>411</v>
      </c>
      <c r="F19848">
        <v>1</v>
      </c>
    </row>
    <row r="19849" spans="1:6" ht="15.75" x14ac:dyDescent="0.25">
      <c r="A19849" t="s">
        <v>5365</v>
      </c>
      <c r="B19849" t="s">
        <v>5372</v>
      </c>
      <c r="C19849" t="s">
        <v>5373</v>
      </c>
      <c r="D19849" t="s">
        <v>25</v>
      </c>
      <c r="F19849">
        <v>1</v>
      </c>
    </row>
    <row r="19850" spans="1:6" ht="15.75" x14ac:dyDescent="0.25">
      <c r="A19850" t="s">
        <v>5365</v>
      </c>
      <c r="B19850" t="s">
        <v>5372</v>
      </c>
      <c r="C19850" t="s">
        <v>5373</v>
      </c>
      <c r="D19850" t="s">
        <v>26</v>
      </c>
      <c r="F19850">
        <v>3</v>
      </c>
    </row>
    <row r="19851" spans="1:6" ht="15.75" x14ac:dyDescent="0.25">
      <c r="A19851" t="s">
        <v>5365</v>
      </c>
      <c r="B19851" t="s">
        <v>5372</v>
      </c>
      <c r="C19851" t="s">
        <v>5374</v>
      </c>
      <c r="D19851" t="s">
        <v>12</v>
      </c>
      <c r="F19851">
        <v>1</v>
      </c>
    </row>
    <row r="19852" spans="1:6" ht="15.75" x14ac:dyDescent="0.25">
      <c r="A19852" t="s">
        <v>5365</v>
      </c>
      <c r="B19852" t="s">
        <v>5372</v>
      </c>
      <c r="C19852" t="s">
        <v>5374</v>
      </c>
      <c r="D19852" t="s">
        <v>13</v>
      </c>
      <c r="F19852">
        <v>1</v>
      </c>
    </row>
    <row r="19853" spans="1:6" ht="15.75" x14ac:dyDescent="0.25">
      <c r="A19853" t="s">
        <v>5365</v>
      </c>
      <c r="B19853" t="s">
        <v>5372</v>
      </c>
      <c r="C19853" t="s">
        <v>5374</v>
      </c>
      <c r="D19853" t="s">
        <v>18</v>
      </c>
      <c r="F19853">
        <v>1</v>
      </c>
    </row>
    <row r="19854" spans="1:6" ht="15.75" x14ac:dyDescent="0.25">
      <c r="A19854" t="s">
        <v>5365</v>
      </c>
      <c r="B19854" t="s">
        <v>5372</v>
      </c>
      <c r="C19854" t="s">
        <v>5374</v>
      </c>
      <c r="D19854" t="s">
        <v>19</v>
      </c>
      <c r="F19854">
        <v>11</v>
      </c>
    </row>
    <row r="19855" spans="1:6" ht="15.75" x14ac:dyDescent="0.25">
      <c r="A19855" t="s">
        <v>5365</v>
      </c>
      <c r="B19855" t="s">
        <v>3243</v>
      </c>
      <c r="C19855" t="s">
        <v>5375</v>
      </c>
      <c r="D19855" t="s">
        <v>7</v>
      </c>
      <c r="F19855">
        <v>18</v>
      </c>
    </row>
    <row r="19856" spans="1:6" ht="15.75" x14ac:dyDescent="0.25">
      <c r="A19856" t="s">
        <v>5365</v>
      </c>
      <c r="B19856" t="s">
        <v>3243</v>
      </c>
      <c r="C19856" t="s">
        <v>5375</v>
      </c>
      <c r="D19856" t="s">
        <v>10</v>
      </c>
      <c r="F19856">
        <v>1</v>
      </c>
    </row>
    <row r="19857" spans="1:6" ht="15.75" x14ac:dyDescent="0.25">
      <c r="A19857" t="s">
        <v>5365</v>
      </c>
      <c r="B19857" t="s">
        <v>3243</v>
      </c>
      <c r="C19857" t="s">
        <v>5375</v>
      </c>
      <c r="D19857" t="s">
        <v>8</v>
      </c>
      <c r="F19857">
        <v>3</v>
      </c>
    </row>
    <row r="19858" spans="1:6" ht="15.75" x14ac:dyDescent="0.25">
      <c r="A19858" t="s">
        <v>5365</v>
      </c>
      <c r="B19858" t="s">
        <v>3243</v>
      </c>
      <c r="C19858" t="s">
        <v>5375</v>
      </c>
      <c r="D19858" t="s">
        <v>21</v>
      </c>
      <c r="F19858">
        <v>2</v>
      </c>
    </row>
    <row r="19859" spans="1:6" ht="15.75" x14ac:dyDescent="0.25">
      <c r="A19859" t="s">
        <v>5365</v>
      </c>
      <c r="B19859" t="s">
        <v>3243</v>
      </c>
      <c r="C19859" t="s">
        <v>5375</v>
      </c>
      <c r="D19859" t="s">
        <v>29</v>
      </c>
      <c r="F19859">
        <v>1</v>
      </c>
    </row>
    <row r="19860" spans="1:6" ht="15.75" x14ac:dyDescent="0.25">
      <c r="A19860" t="s">
        <v>5365</v>
      </c>
      <c r="B19860" t="s">
        <v>3243</v>
      </c>
      <c r="C19860" t="s">
        <v>5375</v>
      </c>
      <c r="D19860" t="s">
        <v>12</v>
      </c>
      <c r="F19860">
        <v>2</v>
      </c>
    </row>
    <row r="19861" spans="1:6" ht="15.75" x14ac:dyDescent="0.25">
      <c r="A19861" t="s">
        <v>5365</v>
      </c>
      <c r="B19861" t="s">
        <v>3243</v>
      </c>
      <c r="C19861" t="s">
        <v>5375</v>
      </c>
      <c r="D19861" t="s">
        <v>13</v>
      </c>
      <c r="F19861">
        <v>1</v>
      </c>
    </row>
    <row r="19862" spans="1:6" ht="15.75" x14ac:dyDescent="0.25">
      <c r="A19862" t="s">
        <v>5365</v>
      </c>
      <c r="B19862" t="s">
        <v>3243</v>
      </c>
      <c r="C19862" t="s">
        <v>5375</v>
      </c>
      <c r="D19862" t="s">
        <v>22</v>
      </c>
      <c r="F19862">
        <v>4</v>
      </c>
    </row>
    <row r="19863" spans="1:6" ht="15.75" x14ac:dyDescent="0.25">
      <c r="A19863" t="s">
        <v>5365</v>
      </c>
      <c r="B19863" t="s">
        <v>3243</v>
      </c>
      <c r="C19863" t="s">
        <v>5375</v>
      </c>
      <c r="D19863" t="s">
        <v>23</v>
      </c>
      <c r="F19863">
        <v>2</v>
      </c>
    </row>
    <row r="19864" spans="1:6" ht="15.75" x14ac:dyDescent="0.25">
      <c r="A19864" t="s">
        <v>5365</v>
      </c>
      <c r="B19864" t="s">
        <v>3243</v>
      </c>
      <c r="C19864" t="s">
        <v>5375</v>
      </c>
      <c r="D19864" t="s">
        <v>45</v>
      </c>
      <c r="F19864">
        <v>1</v>
      </c>
    </row>
    <row r="19865" spans="1:6" ht="15.75" x14ac:dyDescent="0.25">
      <c r="A19865" t="s">
        <v>5365</v>
      </c>
      <c r="B19865" t="s">
        <v>3243</v>
      </c>
      <c r="C19865" t="s">
        <v>5375</v>
      </c>
      <c r="D19865" t="s">
        <v>14</v>
      </c>
      <c r="F19865">
        <v>4</v>
      </c>
    </row>
    <row r="19866" spans="1:6" ht="15.75" x14ac:dyDescent="0.25">
      <c r="A19866" t="s">
        <v>5365</v>
      </c>
      <c r="B19866" t="s">
        <v>3243</v>
      </c>
      <c r="C19866" t="s">
        <v>5375</v>
      </c>
      <c r="D19866" t="s">
        <v>15</v>
      </c>
      <c r="F19866">
        <v>1</v>
      </c>
    </row>
    <row r="19867" spans="1:6" ht="15.75" x14ac:dyDescent="0.25">
      <c r="A19867" t="s">
        <v>5365</v>
      </c>
      <c r="B19867" t="s">
        <v>3243</v>
      </c>
      <c r="C19867" t="s">
        <v>5375</v>
      </c>
      <c r="D19867" t="s">
        <v>55</v>
      </c>
      <c r="F19867">
        <v>1</v>
      </c>
    </row>
    <row r="19868" spans="1:6" ht="15.75" x14ac:dyDescent="0.25">
      <c r="A19868" t="s">
        <v>5365</v>
      </c>
      <c r="B19868" t="s">
        <v>3243</v>
      </c>
      <c r="C19868" t="s">
        <v>5375</v>
      </c>
      <c r="D19868" t="s">
        <v>38</v>
      </c>
      <c r="F19868">
        <v>1</v>
      </c>
    </row>
    <row r="19869" spans="1:6" ht="15.75" x14ac:dyDescent="0.25">
      <c r="A19869" t="s">
        <v>5365</v>
      </c>
      <c r="B19869" t="s">
        <v>3243</v>
      </c>
      <c r="C19869" t="s">
        <v>5375</v>
      </c>
      <c r="D19869" t="s">
        <v>207</v>
      </c>
      <c r="F19869">
        <v>2</v>
      </c>
    </row>
    <row r="19870" spans="1:6" ht="15.75" x14ac:dyDescent="0.25">
      <c r="A19870" t="s">
        <v>5365</v>
      </c>
      <c r="B19870" t="s">
        <v>3243</v>
      </c>
      <c r="C19870" t="s">
        <v>5375</v>
      </c>
      <c r="D19870" t="s">
        <v>63</v>
      </c>
      <c r="F19870">
        <v>2</v>
      </c>
    </row>
    <row r="19871" spans="1:6" ht="15.75" x14ac:dyDescent="0.25">
      <c r="A19871" t="s">
        <v>5365</v>
      </c>
      <c r="B19871" t="s">
        <v>3243</v>
      </c>
      <c r="C19871" t="s">
        <v>5375</v>
      </c>
      <c r="D19871" t="s">
        <v>26</v>
      </c>
      <c r="F19871">
        <v>1</v>
      </c>
    </row>
    <row r="19872" spans="1:6" ht="15.75" x14ac:dyDescent="0.25">
      <c r="A19872" t="s">
        <v>5365</v>
      </c>
      <c r="B19872" t="s">
        <v>3243</v>
      </c>
      <c r="C19872" t="s">
        <v>5376</v>
      </c>
      <c r="D19872" t="s">
        <v>81</v>
      </c>
      <c r="F19872">
        <v>2</v>
      </c>
    </row>
    <row r="19873" spans="1:6" ht="15.75" x14ac:dyDescent="0.25">
      <c r="A19873" t="s">
        <v>5365</v>
      </c>
      <c r="B19873" t="s">
        <v>3243</v>
      </c>
      <c r="C19873" t="s">
        <v>5376</v>
      </c>
      <c r="D19873" t="s">
        <v>18</v>
      </c>
      <c r="F19873">
        <v>6</v>
      </c>
    </row>
    <row r="19874" spans="1:6" ht="15.75" x14ac:dyDescent="0.25">
      <c r="A19874" t="s">
        <v>5365</v>
      </c>
      <c r="B19874" t="s">
        <v>3243</v>
      </c>
      <c r="C19874" t="s">
        <v>5376</v>
      </c>
      <c r="D19874" t="s">
        <v>19</v>
      </c>
      <c r="F19874">
        <v>16</v>
      </c>
    </row>
    <row r="19875" spans="1:6" ht="15.75" x14ac:dyDescent="0.25">
      <c r="A19875" t="s">
        <v>5365</v>
      </c>
      <c r="B19875" t="s">
        <v>3243</v>
      </c>
      <c r="C19875" t="s">
        <v>5376</v>
      </c>
      <c r="D19875" t="s">
        <v>16</v>
      </c>
      <c r="F19875">
        <v>1</v>
      </c>
    </row>
    <row r="19876" spans="1:6" ht="15.75" x14ac:dyDescent="0.25">
      <c r="A19876" t="s">
        <v>5365</v>
      </c>
      <c r="B19876" t="s">
        <v>3243</v>
      </c>
      <c r="C19876" t="s">
        <v>5377</v>
      </c>
      <c r="D19876" t="s">
        <v>19</v>
      </c>
      <c r="F19876">
        <v>1</v>
      </c>
    </row>
    <row r="19877" spans="1:6" ht="15.75" x14ac:dyDescent="0.25">
      <c r="A19877" t="s">
        <v>5365</v>
      </c>
      <c r="B19877" t="s">
        <v>5378</v>
      </c>
      <c r="C19877" t="s">
        <v>5379</v>
      </c>
      <c r="D19877" t="s">
        <v>7</v>
      </c>
      <c r="F19877">
        <v>4</v>
      </c>
    </row>
    <row r="19878" spans="1:6" ht="15.75" x14ac:dyDescent="0.25">
      <c r="A19878" t="s">
        <v>5365</v>
      </c>
      <c r="B19878" t="s">
        <v>5378</v>
      </c>
      <c r="C19878" t="s">
        <v>5379</v>
      </c>
      <c r="D19878" t="s">
        <v>8</v>
      </c>
      <c r="F19878">
        <v>3</v>
      </c>
    </row>
    <row r="19879" spans="1:6" ht="15.75" x14ac:dyDescent="0.25">
      <c r="A19879" t="s">
        <v>5365</v>
      </c>
      <c r="B19879" t="s">
        <v>5378</v>
      </c>
      <c r="C19879" t="s">
        <v>5379</v>
      </c>
      <c r="D19879" t="s">
        <v>12</v>
      </c>
      <c r="F19879">
        <v>2</v>
      </c>
    </row>
    <row r="19880" spans="1:6" ht="15.75" x14ac:dyDescent="0.25">
      <c r="A19880" t="s">
        <v>5365</v>
      </c>
      <c r="B19880" t="s">
        <v>5378</v>
      </c>
      <c r="C19880" t="s">
        <v>5379</v>
      </c>
      <c r="D19880" t="s">
        <v>103</v>
      </c>
      <c r="F19880">
        <v>1</v>
      </c>
    </row>
    <row r="19881" spans="1:6" ht="15.75" x14ac:dyDescent="0.25">
      <c r="A19881" t="s">
        <v>5365</v>
      </c>
      <c r="B19881" t="s">
        <v>5378</v>
      </c>
      <c r="C19881" t="s">
        <v>5379</v>
      </c>
      <c r="D19881" t="s">
        <v>38</v>
      </c>
      <c r="F19881">
        <v>1</v>
      </c>
    </row>
    <row r="19882" spans="1:6" ht="15.75" x14ac:dyDescent="0.25">
      <c r="A19882" t="s">
        <v>5365</v>
      </c>
      <c r="B19882" t="s">
        <v>5378</v>
      </c>
      <c r="C19882" t="s">
        <v>5379</v>
      </c>
      <c r="D19882" t="s">
        <v>25</v>
      </c>
      <c r="F19882">
        <v>1</v>
      </c>
    </row>
    <row r="19883" spans="1:6" ht="15.75" x14ac:dyDescent="0.25">
      <c r="A19883" t="s">
        <v>5365</v>
      </c>
      <c r="B19883" t="s">
        <v>5378</v>
      </c>
      <c r="C19883" t="s">
        <v>5379</v>
      </c>
      <c r="D19883" t="s">
        <v>26</v>
      </c>
      <c r="F19883">
        <v>1</v>
      </c>
    </row>
    <row r="19884" spans="1:6" ht="15.75" x14ac:dyDescent="0.25">
      <c r="A19884" t="s">
        <v>5365</v>
      </c>
      <c r="B19884" t="s">
        <v>5378</v>
      </c>
      <c r="C19884" t="s">
        <v>5380</v>
      </c>
      <c r="D19884" t="s">
        <v>29</v>
      </c>
      <c r="F19884">
        <v>1</v>
      </c>
    </row>
    <row r="19885" spans="1:6" ht="15.75" x14ac:dyDescent="0.25">
      <c r="A19885" t="s">
        <v>5365</v>
      </c>
      <c r="B19885" t="s">
        <v>5378</v>
      </c>
      <c r="C19885" t="s">
        <v>5380</v>
      </c>
      <c r="D19885" t="s">
        <v>153</v>
      </c>
      <c r="F19885">
        <v>1</v>
      </c>
    </row>
    <row r="19886" spans="1:6" ht="15.75" x14ac:dyDescent="0.25">
      <c r="A19886" t="s">
        <v>5365</v>
      </c>
      <c r="B19886" t="s">
        <v>5378</v>
      </c>
      <c r="C19886" t="s">
        <v>5380</v>
      </c>
      <c r="D19886" t="s">
        <v>12</v>
      </c>
      <c r="F19886">
        <v>2</v>
      </c>
    </row>
    <row r="19887" spans="1:6" ht="15.75" x14ac:dyDescent="0.25">
      <c r="A19887" t="s">
        <v>5365</v>
      </c>
      <c r="B19887" t="s">
        <v>5378</v>
      </c>
      <c r="C19887" t="s">
        <v>5380</v>
      </c>
      <c r="D19887" t="s">
        <v>19</v>
      </c>
      <c r="F19887">
        <v>15</v>
      </c>
    </row>
    <row r="19888" spans="1:6" ht="15.75" x14ac:dyDescent="0.25">
      <c r="A19888" t="s">
        <v>5365</v>
      </c>
      <c r="B19888" t="s">
        <v>5381</v>
      </c>
      <c r="C19888" t="s">
        <v>5382</v>
      </c>
      <c r="D19888" t="s">
        <v>81</v>
      </c>
      <c r="F19888">
        <v>1</v>
      </c>
    </row>
    <row r="19889" spans="1:6" ht="15.75" x14ac:dyDescent="0.25">
      <c r="A19889" t="s">
        <v>5365</v>
      </c>
      <c r="B19889" t="s">
        <v>5381</v>
      </c>
      <c r="C19889" t="s">
        <v>5382</v>
      </c>
      <c r="D19889" t="s">
        <v>18</v>
      </c>
      <c r="F19889">
        <v>3</v>
      </c>
    </row>
    <row r="19890" spans="1:6" ht="15.75" x14ac:dyDescent="0.25">
      <c r="A19890" t="s">
        <v>5365</v>
      </c>
      <c r="B19890" t="s">
        <v>5381</v>
      </c>
      <c r="C19890" t="s">
        <v>5382</v>
      </c>
      <c r="D19890" t="s">
        <v>19</v>
      </c>
      <c r="F19890">
        <v>2</v>
      </c>
    </row>
    <row r="19891" spans="1:6" ht="15.75" x14ac:dyDescent="0.25">
      <c r="A19891" t="s">
        <v>5365</v>
      </c>
      <c r="B19891" t="s">
        <v>5381</v>
      </c>
      <c r="C19891" t="s">
        <v>5383</v>
      </c>
      <c r="D19891" t="s">
        <v>35</v>
      </c>
      <c r="F19891">
        <v>1</v>
      </c>
    </row>
    <row r="19892" spans="1:6" ht="15.75" x14ac:dyDescent="0.25">
      <c r="A19892" t="s">
        <v>5365</v>
      </c>
      <c r="B19892" t="s">
        <v>5381</v>
      </c>
      <c r="C19892" t="s">
        <v>5384</v>
      </c>
      <c r="D19892" t="s">
        <v>7</v>
      </c>
      <c r="F19892">
        <v>10</v>
      </c>
    </row>
    <row r="19893" spans="1:6" ht="15.75" x14ac:dyDescent="0.25">
      <c r="A19893" t="s">
        <v>5365</v>
      </c>
      <c r="B19893" t="s">
        <v>5381</v>
      </c>
      <c r="C19893" t="s">
        <v>5384</v>
      </c>
      <c r="D19893" t="s">
        <v>8</v>
      </c>
      <c r="F19893">
        <v>2</v>
      </c>
    </row>
    <row r="19894" spans="1:6" ht="15.75" x14ac:dyDescent="0.25">
      <c r="A19894" t="s">
        <v>5365</v>
      </c>
      <c r="B19894" t="s">
        <v>5381</v>
      </c>
      <c r="C19894" t="s">
        <v>5384</v>
      </c>
      <c r="D19894" t="s">
        <v>21</v>
      </c>
      <c r="F19894">
        <v>3</v>
      </c>
    </row>
    <row r="19895" spans="1:6" ht="15.75" x14ac:dyDescent="0.25">
      <c r="A19895" t="s">
        <v>5365</v>
      </c>
      <c r="B19895" t="s">
        <v>5381</v>
      </c>
      <c r="C19895" t="s">
        <v>5384</v>
      </c>
      <c r="D19895" t="s">
        <v>94</v>
      </c>
      <c r="F19895">
        <v>1</v>
      </c>
    </row>
    <row r="19896" spans="1:6" ht="15.75" x14ac:dyDescent="0.25">
      <c r="A19896" t="s">
        <v>5365</v>
      </c>
      <c r="B19896" t="s">
        <v>5381</v>
      </c>
      <c r="C19896" t="s">
        <v>5384</v>
      </c>
      <c r="D19896" t="s">
        <v>29</v>
      </c>
      <c r="F19896">
        <v>2</v>
      </c>
    </row>
    <row r="19897" spans="1:6" ht="15.75" x14ac:dyDescent="0.25">
      <c r="A19897" t="s">
        <v>5365</v>
      </c>
      <c r="B19897" t="s">
        <v>5381</v>
      </c>
      <c r="C19897" t="s">
        <v>5384</v>
      </c>
      <c r="D19897" t="s">
        <v>13</v>
      </c>
      <c r="F19897">
        <v>2</v>
      </c>
    </row>
    <row r="19898" spans="1:6" ht="15.75" x14ac:dyDescent="0.25">
      <c r="A19898" t="s">
        <v>5365</v>
      </c>
      <c r="B19898" t="s">
        <v>5381</v>
      </c>
      <c r="C19898" t="s">
        <v>5384</v>
      </c>
      <c r="D19898" t="s">
        <v>22</v>
      </c>
      <c r="F19898">
        <v>3</v>
      </c>
    </row>
    <row r="19899" spans="1:6" ht="15.75" x14ac:dyDescent="0.25">
      <c r="A19899" t="s">
        <v>5365</v>
      </c>
      <c r="B19899" t="s">
        <v>5381</v>
      </c>
      <c r="C19899" t="s">
        <v>5384</v>
      </c>
      <c r="D19899" t="s">
        <v>14</v>
      </c>
      <c r="F19899">
        <v>5</v>
      </c>
    </row>
    <row r="19900" spans="1:6" ht="15.75" x14ac:dyDescent="0.25">
      <c r="A19900" t="s">
        <v>5365</v>
      </c>
      <c r="B19900" t="s">
        <v>5381</v>
      </c>
      <c r="C19900" t="s">
        <v>5384</v>
      </c>
      <c r="D19900" t="s">
        <v>15</v>
      </c>
      <c r="F19900">
        <v>2</v>
      </c>
    </row>
    <row r="19901" spans="1:6" ht="15.75" x14ac:dyDescent="0.25">
      <c r="A19901" t="s">
        <v>5365</v>
      </c>
      <c r="B19901" t="s">
        <v>5381</v>
      </c>
      <c r="C19901" t="s">
        <v>5384</v>
      </c>
      <c r="D19901" t="s">
        <v>55</v>
      </c>
      <c r="F19901">
        <v>1</v>
      </c>
    </row>
    <row r="19902" spans="1:6" ht="15.75" x14ac:dyDescent="0.25">
      <c r="A19902" t="s">
        <v>5365</v>
      </c>
      <c r="B19902" t="s">
        <v>5381</v>
      </c>
      <c r="C19902" t="s">
        <v>5384</v>
      </c>
      <c r="D19902" t="s">
        <v>38</v>
      </c>
      <c r="F19902">
        <v>2</v>
      </c>
    </row>
    <row r="19903" spans="1:6" ht="15.75" x14ac:dyDescent="0.25">
      <c r="A19903" t="s">
        <v>5365</v>
      </c>
      <c r="B19903" t="s">
        <v>5381</v>
      </c>
      <c r="C19903" t="s">
        <v>5384</v>
      </c>
      <c r="D19903" t="s">
        <v>26</v>
      </c>
      <c r="F19903">
        <v>2</v>
      </c>
    </row>
    <row r="19904" spans="1:6" ht="15.75" x14ac:dyDescent="0.25">
      <c r="A19904" t="s">
        <v>5365</v>
      </c>
      <c r="B19904" t="s">
        <v>5381</v>
      </c>
      <c r="C19904" t="s">
        <v>5385</v>
      </c>
      <c r="D19904" t="s">
        <v>81</v>
      </c>
      <c r="F19904">
        <v>1</v>
      </c>
    </row>
    <row r="19905" spans="1:6" ht="15.75" x14ac:dyDescent="0.25">
      <c r="A19905" t="s">
        <v>5365</v>
      </c>
      <c r="B19905" t="s">
        <v>5381</v>
      </c>
      <c r="C19905" t="s">
        <v>5385</v>
      </c>
      <c r="D19905" t="s">
        <v>18</v>
      </c>
      <c r="F19905">
        <v>8</v>
      </c>
    </row>
    <row r="19906" spans="1:6" ht="15.75" x14ac:dyDescent="0.25">
      <c r="A19906" t="s">
        <v>5365</v>
      </c>
      <c r="B19906" t="s">
        <v>5381</v>
      </c>
      <c r="C19906" t="s">
        <v>5385</v>
      </c>
      <c r="D19906" t="s">
        <v>19</v>
      </c>
      <c r="F19906">
        <v>20</v>
      </c>
    </row>
    <row r="19907" spans="1:6" ht="15.75" x14ac:dyDescent="0.25">
      <c r="A19907" t="s">
        <v>5365</v>
      </c>
      <c r="B19907" t="s">
        <v>5381</v>
      </c>
      <c r="C19907" t="s">
        <v>5386</v>
      </c>
      <c r="D19907" t="s">
        <v>35</v>
      </c>
      <c r="F19907">
        <v>1</v>
      </c>
    </row>
    <row r="19908" spans="1:6" ht="15.75" x14ac:dyDescent="0.25">
      <c r="A19908" t="s">
        <v>5365</v>
      </c>
      <c r="B19908" t="s">
        <v>5387</v>
      </c>
      <c r="C19908" t="s">
        <v>5388</v>
      </c>
      <c r="D19908" t="s">
        <v>945</v>
      </c>
      <c r="F19908">
        <v>1</v>
      </c>
    </row>
    <row r="19909" spans="1:6" ht="15.75" x14ac:dyDescent="0.25">
      <c r="A19909" t="s">
        <v>5365</v>
      </c>
      <c r="B19909" t="s">
        <v>5387</v>
      </c>
      <c r="C19909" t="s">
        <v>5389</v>
      </c>
      <c r="D19909" t="s">
        <v>18</v>
      </c>
      <c r="F19909">
        <v>1</v>
      </c>
    </row>
    <row r="19910" spans="1:6" ht="15.75" x14ac:dyDescent="0.25">
      <c r="A19910" t="s">
        <v>5365</v>
      </c>
      <c r="B19910" t="s">
        <v>5387</v>
      </c>
      <c r="C19910" t="s">
        <v>5390</v>
      </c>
      <c r="D19910" t="s">
        <v>18</v>
      </c>
      <c r="F19910">
        <v>1</v>
      </c>
    </row>
    <row r="19911" spans="1:6" ht="15.75" x14ac:dyDescent="0.25">
      <c r="A19911" t="s">
        <v>5365</v>
      </c>
      <c r="B19911" t="s">
        <v>5387</v>
      </c>
      <c r="C19911" t="s">
        <v>5390</v>
      </c>
      <c r="D19911" t="s">
        <v>19</v>
      </c>
      <c r="F19911">
        <v>1</v>
      </c>
    </row>
    <row r="19912" spans="1:6" ht="15.75" x14ac:dyDescent="0.25">
      <c r="A19912" t="s">
        <v>5365</v>
      </c>
      <c r="B19912" t="s">
        <v>5387</v>
      </c>
      <c r="C19912" t="s">
        <v>5391</v>
      </c>
      <c r="D19912" t="s">
        <v>29</v>
      </c>
      <c r="F19912">
        <v>1</v>
      </c>
    </row>
    <row r="19913" spans="1:6" ht="15.75" x14ac:dyDescent="0.25">
      <c r="A19913" t="s">
        <v>5365</v>
      </c>
      <c r="B19913" t="s">
        <v>5387</v>
      </c>
      <c r="C19913" t="s">
        <v>5391</v>
      </c>
      <c r="D19913" t="s">
        <v>23</v>
      </c>
      <c r="F19913">
        <v>1</v>
      </c>
    </row>
    <row r="19914" spans="1:6" ht="15.75" x14ac:dyDescent="0.25">
      <c r="A19914" t="s">
        <v>5365</v>
      </c>
      <c r="B19914" t="s">
        <v>5387</v>
      </c>
      <c r="C19914" t="s">
        <v>5392</v>
      </c>
      <c r="D19914" t="s">
        <v>29</v>
      </c>
      <c r="F19914">
        <v>1</v>
      </c>
    </row>
    <row r="19915" spans="1:6" ht="15.75" x14ac:dyDescent="0.25">
      <c r="A19915" t="s">
        <v>5365</v>
      </c>
      <c r="B19915" t="s">
        <v>5387</v>
      </c>
      <c r="C19915" t="s">
        <v>5392</v>
      </c>
      <c r="D19915" t="s">
        <v>11</v>
      </c>
      <c r="F19915">
        <v>1</v>
      </c>
    </row>
    <row r="19916" spans="1:6" ht="15.75" x14ac:dyDescent="0.25">
      <c r="A19916" t="s">
        <v>5365</v>
      </c>
      <c r="B19916" t="s">
        <v>5387</v>
      </c>
      <c r="C19916" t="s">
        <v>5392</v>
      </c>
      <c r="D19916" t="s">
        <v>13</v>
      </c>
      <c r="F19916">
        <v>1</v>
      </c>
    </row>
    <row r="19917" spans="1:6" ht="15.75" x14ac:dyDescent="0.25">
      <c r="A19917" t="s">
        <v>5365</v>
      </c>
      <c r="B19917" t="s">
        <v>5387</v>
      </c>
      <c r="C19917" t="s">
        <v>5393</v>
      </c>
      <c r="D19917" t="s">
        <v>296</v>
      </c>
      <c r="F19917">
        <v>1</v>
      </c>
    </row>
    <row r="19918" spans="1:6" ht="15.75" x14ac:dyDescent="0.25">
      <c r="A19918" t="s">
        <v>5365</v>
      </c>
      <c r="B19918" t="s">
        <v>5387</v>
      </c>
      <c r="C19918" t="s">
        <v>5394</v>
      </c>
      <c r="D19918" t="s">
        <v>7</v>
      </c>
      <c r="F19918">
        <v>27</v>
      </c>
    </row>
    <row r="19919" spans="1:6" ht="15.75" x14ac:dyDescent="0.25">
      <c r="A19919" t="s">
        <v>5365</v>
      </c>
      <c r="B19919" t="s">
        <v>5387</v>
      </c>
      <c r="C19919" t="s">
        <v>5395</v>
      </c>
      <c r="D19919" t="s">
        <v>7</v>
      </c>
      <c r="F19919">
        <v>1</v>
      </c>
    </row>
    <row r="19920" spans="1:6" ht="15.75" x14ac:dyDescent="0.25">
      <c r="A19920" t="s">
        <v>5365</v>
      </c>
      <c r="B19920" t="s">
        <v>5387</v>
      </c>
      <c r="C19920" t="s">
        <v>5395</v>
      </c>
      <c r="D19920" t="s">
        <v>13</v>
      </c>
      <c r="F19920">
        <v>6</v>
      </c>
    </row>
    <row r="19921" spans="1:6" ht="15.75" x14ac:dyDescent="0.25">
      <c r="A19921" t="s">
        <v>5365</v>
      </c>
      <c r="B19921" t="s">
        <v>5387</v>
      </c>
      <c r="C19921" t="s">
        <v>5395</v>
      </c>
      <c r="D19921" t="s">
        <v>14</v>
      </c>
      <c r="F19921">
        <v>6</v>
      </c>
    </row>
    <row r="19922" spans="1:6" ht="15.75" x14ac:dyDescent="0.25">
      <c r="A19922" t="s">
        <v>5365</v>
      </c>
      <c r="B19922" t="s">
        <v>5387</v>
      </c>
      <c r="C19922" t="s">
        <v>5395</v>
      </c>
      <c r="D19922" t="s">
        <v>55</v>
      </c>
      <c r="F19922">
        <v>2</v>
      </c>
    </row>
    <row r="19923" spans="1:6" ht="15.75" x14ac:dyDescent="0.25">
      <c r="A19923" t="s">
        <v>5365</v>
      </c>
      <c r="B19923" t="s">
        <v>5387</v>
      </c>
      <c r="C19923" t="s">
        <v>5395</v>
      </c>
      <c r="D19923" t="s">
        <v>38</v>
      </c>
      <c r="F19923">
        <v>4</v>
      </c>
    </row>
    <row r="19924" spans="1:6" ht="15.75" x14ac:dyDescent="0.25">
      <c r="A19924" t="s">
        <v>5365</v>
      </c>
      <c r="B19924" t="s">
        <v>5387</v>
      </c>
      <c r="C19924" t="s">
        <v>5396</v>
      </c>
      <c r="D19924" t="s">
        <v>142</v>
      </c>
      <c r="F19924">
        <v>1</v>
      </c>
    </row>
    <row r="19925" spans="1:6" ht="15.75" x14ac:dyDescent="0.25">
      <c r="A19925" t="s">
        <v>5365</v>
      </c>
      <c r="B19925" t="s">
        <v>5387</v>
      </c>
      <c r="C19925" t="s">
        <v>5396</v>
      </c>
      <c r="D19925" t="s">
        <v>86</v>
      </c>
      <c r="F19925">
        <v>1</v>
      </c>
    </row>
    <row r="19926" spans="1:6" ht="15.75" x14ac:dyDescent="0.25">
      <c r="A19926" t="s">
        <v>5365</v>
      </c>
      <c r="B19926" t="s">
        <v>5387</v>
      </c>
      <c r="C19926" t="s">
        <v>5396</v>
      </c>
      <c r="D19926" t="s">
        <v>23</v>
      </c>
      <c r="F19926">
        <v>1</v>
      </c>
    </row>
    <row r="19927" spans="1:6" ht="15.75" x14ac:dyDescent="0.25">
      <c r="A19927" t="s">
        <v>5365</v>
      </c>
      <c r="B19927" t="s">
        <v>5387</v>
      </c>
      <c r="C19927" t="s">
        <v>5396</v>
      </c>
      <c r="D19927" t="s">
        <v>18</v>
      </c>
      <c r="F19927">
        <v>6</v>
      </c>
    </row>
    <row r="19928" spans="1:6" ht="15.75" x14ac:dyDescent="0.25">
      <c r="A19928" t="s">
        <v>5365</v>
      </c>
      <c r="B19928" t="s">
        <v>5387</v>
      </c>
      <c r="C19928" t="s">
        <v>5396</v>
      </c>
      <c r="D19928" t="s">
        <v>38</v>
      </c>
      <c r="F19928">
        <v>1</v>
      </c>
    </row>
    <row r="19929" spans="1:6" ht="15.75" x14ac:dyDescent="0.25">
      <c r="A19929" t="s">
        <v>5365</v>
      </c>
      <c r="B19929" t="s">
        <v>5387</v>
      </c>
      <c r="C19929" t="s">
        <v>5396</v>
      </c>
      <c r="D19929" t="s">
        <v>371</v>
      </c>
      <c r="F19929">
        <v>1</v>
      </c>
    </row>
    <row r="19930" spans="1:6" ht="15.75" x14ac:dyDescent="0.25">
      <c r="A19930" t="s">
        <v>5365</v>
      </c>
      <c r="B19930" t="s">
        <v>5387</v>
      </c>
      <c r="C19930" t="s">
        <v>5397</v>
      </c>
      <c r="D19930" t="s">
        <v>8</v>
      </c>
      <c r="F19930">
        <v>3</v>
      </c>
    </row>
    <row r="19931" spans="1:6" ht="15.75" x14ac:dyDescent="0.25">
      <c r="A19931" t="s">
        <v>5365</v>
      </c>
      <c r="B19931" t="s">
        <v>5387</v>
      </c>
      <c r="C19931" t="s">
        <v>5397</v>
      </c>
      <c r="D19931" t="s">
        <v>29</v>
      </c>
      <c r="F19931">
        <v>3</v>
      </c>
    </row>
    <row r="19932" spans="1:6" ht="15.75" x14ac:dyDescent="0.25">
      <c r="A19932" t="s">
        <v>5365</v>
      </c>
      <c r="B19932" t="s">
        <v>5387</v>
      </c>
      <c r="C19932" t="s">
        <v>5397</v>
      </c>
      <c r="D19932" t="s">
        <v>25</v>
      </c>
      <c r="F19932">
        <v>1</v>
      </c>
    </row>
    <row r="19933" spans="1:6" ht="15.75" x14ac:dyDescent="0.25">
      <c r="A19933" t="s">
        <v>5365</v>
      </c>
      <c r="B19933" t="s">
        <v>5387</v>
      </c>
      <c r="C19933" t="s">
        <v>5397</v>
      </c>
      <c r="D19933" t="s">
        <v>63</v>
      </c>
      <c r="F19933">
        <v>1</v>
      </c>
    </row>
    <row r="19934" spans="1:6" ht="15.75" x14ac:dyDescent="0.25">
      <c r="A19934" t="s">
        <v>5365</v>
      </c>
      <c r="B19934" t="s">
        <v>5387</v>
      </c>
      <c r="C19934" t="s">
        <v>5397</v>
      </c>
      <c r="D19934" t="s">
        <v>26</v>
      </c>
      <c r="F19934">
        <v>3</v>
      </c>
    </row>
    <row r="19935" spans="1:6" ht="15.75" x14ac:dyDescent="0.25">
      <c r="A19935" t="s">
        <v>5365</v>
      </c>
      <c r="B19935" t="s">
        <v>5387</v>
      </c>
      <c r="C19935" t="s">
        <v>5398</v>
      </c>
      <c r="D19935" t="s">
        <v>8</v>
      </c>
      <c r="F19935">
        <v>2</v>
      </c>
    </row>
    <row r="19936" spans="1:6" ht="15.75" x14ac:dyDescent="0.25">
      <c r="A19936" t="s">
        <v>5365</v>
      </c>
      <c r="B19936" t="s">
        <v>5387</v>
      </c>
      <c r="C19936" t="s">
        <v>5398</v>
      </c>
      <c r="D19936" t="s">
        <v>21</v>
      </c>
      <c r="F19936">
        <v>1</v>
      </c>
    </row>
    <row r="19937" spans="1:6" ht="15.75" x14ac:dyDescent="0.25">
      <c r="A19937" t="s">
        <v>5365</v>
      </c>
      <c r="B19937" t="s">
        <v>5387</v>
      </c>
      <c r="C19937" t="s">
        <v>5398</v>
      </c>
      <c r="D19937" t="s">
        <v>12</v>
      </c>
      <c r="F19937">
        <v>1</v>
      </c>
    </row>
    <row r="19938" spans="1:6" ht="15.75" x14ac:dyDescent="0.25">
      <c r="A19938" t="s">
        <v>5365</v>
      </c>
      <c r="B19938" t="s">
        <v>5387</v>
      </c>
      <c r="C19938" t="s">
        <v>5398</v>
      </c>
      <c r="D19938" t="s">
        <v>22</v>
      </c>
      <c r="F19938">
        <v>3</v>
      </c>
    </row>
    <row r="19939" spans="1:6" ht="15.75" x14ac:dyDescent="0.25">
      <c r="A19939" t="s">
        <v>5365</v>
      </c>
      <c r="B19939" t="s">
        <v>5387</v>
      </c>
      <c r="C19939" t="s">
        <v>5398</v>
      </c>
      <c r="D19939" t="s">
        <v>103</v>
      </c>
      <c r="F19939">
        <v>1</v>
      </c>
    </row>
    <row r="19940" spans="1:6" ht="15.75" x14ac:dyDescent="0.25">
      <c r="A19940" t="s">
        <v>5365</v>
      </c>
      <c r="B19940" t="s">
        <v>5387</v>
      </c>
      <c r="C19940" t="s">
        <v>5398</v>
      </c>
      <c r="D19940" t="s">
        <v>411</v>
      </c>
      <c r="F19940">
        <v>1</v>
      </c>
    </row>
    <row r="19941" spans="1:6" ht="15.75" x14ac:dyDescent="0.25">
      <c r="A19941" t="s">
        <v>5365</v>
      </c>
      <c r="B19941" t="s">
        <v>5387</v>
      </c>
      <c r="C19941" t="s">
        <v>5399</v>
      </c>
      <c r="D19941" t="s">
        <v>35</v>
      </c>
      <c r="F19941">
        <v>3</v>
      </c>
    </row>
    <row r="19942" spans="1:6" ht="15.75" x14ac:dyDescent="0.25">
      <c r="A19942" t="s">
        <v>5365</v>
      </c>
      <c r="B19942" t="s">
        <v>5387</v>
      </c>
      <c r="C19942" t="s">
        <v>5399</v>
      </c>
      <c r="D19942" t="s">
        <v>207</v>
      </c>
      <c r="F19942">
        <v>1</v>
      </c>
    </row>
    <row r="19943" spans="1:6" ht="15.75" x14ac:dyDescent="0.25">
      <c r="A19943" t="s">
        <v>5365</v>
      </c>
      <c r="B19943" t="s">
        <v>5387</v>
      </c>
      <c r="C19943" t="s">
        <v>5399</v>
      </c>
      <c r="D19943" t="s">
        <v>26</v>
      </c>
      <c r="F19943">
        <v>1</v>
      </c>
    </row>
    <row r="19944" spans="1:6" ht="15.75" x14ac:dyDescent="0.25">
      <c r="A19944" t="s">
        <v>5365</v>
      </c>
      <c r="B19944" t="s">
        <v>5387</v>
      </c>
      <c r="C19944" t="s">
        <v>5400</v>
      </c>
      <c r="D19944" t="s">
        <v>7</v>
      </c>
      <c r="F19944">
        <v>3</v>
      </c>
    </row>
    <row r="19945" spans="1:6" ht="15.75" x14ac:dyDescent="0.25">
      <c r="A19945" t="s">
        <v>5365</v>
      </c>
      <c r="B19945" t="s">
        <v>5387</v>
      </c>
      <c r="C19945" t="s">
        <v>5400</v>
      </c>
      <c r="D19945" t="s">
        <v>10</v>
      </c>
      <c r="F19945">
        <v>1</v>
      </c>
    </row>
    <row r="19946" spans="1:6" ht="15.75" x14ac:dyDescent="0.25">
      <c r="A19946" t="s">
        <v>5365</v>
      </c>
      <c r="B19946" t="s">
        <v>5387</v>
      </c>
      <c r="C19946" t="s">
        <v>5400</v>
      </c>
      <c r="D19946" t="s">
        <v>21</v>
      </c>
      <c r="F19946">
        <v>2</v>
      </c>
    </row>
    <row r="19947" spans="1:6" ht="15.75" x14ac:dyDescent="0.25">
      <c r="A19947" t="s">
        <v>5365</v>
      </c>
      <c r="B19947" t="s">
        <v>5387</v>
      </c>
      <c r="C19947" t="s">
        <v>5400</v>
      </c>
      <c r="D19947" t="s">
        <v>29</v>
      </c>
      <c r="F19947">
        <v>1</v>
      </c>
    </row>
    <row r="19948" spans="1:6" ht="15.75" x14ac:dyDescent="0.25">
      <c r="A19948" t="s">
        <v>5365</v>
      </c>
      <c r="B19948" t="s">
        <v>5387</v>
      </c>
      <c r="C19948" t="s">
        <v>5400</v>
      </c>
      <c r="D19948" t="s">
        <v>52</v>
      </c>
      <c r="F19948">
        <v>1</v>
      </c>
    </row>
    <row r="19949" spans="1:6" ht="15.75" x14ac:dyDescent="0.25">
      <c r="A19949" t="s">
        <v>5365</v>
      </c>
      <c r="B19949" t="s">
        <v>5387</v>
      </c>
      <c r="C19949" t="s">
        <v>5400</v>
      </c>
      <c r="D19949" t="s">
        <v>12</v>
      </c>
      <c r="F19949">
        <v>1</v>
      </c>
    </row>
    <row r="19950" spans="1:6" ht="15.75" x14ac:dyDescent="0.25">
      <c r="A19950" t="s">
        <v>5365</v>
      </c>
      <c r="B19950" t="s">
        <v>5387</v>
      </c>
      <c r="C19950" t="s">
        <v>5400</v>
      </c>
      <c r="D19950" t="s">
        <v>22</v>
      </c>
      <c r="F19950">
        <v>1</v>
      </c>
    </row>
    <row r="19951" spans="1:6" ht="15.75" x14ac:dyDescent="0.25">
      <c r="A19951" t="s">
        <v>5365</v>
      </c>
      <c r="B19951" t="s">
        <v>5387</v>
      </c>
      <c r="C19951" t="s">
        <v>5400</v>
      </c>
      <c r="D19951" t="s">
        <v>14</v>
      </c>
      <c r="F19951">
        <v>1</v>
      </c>
    </row>
    <row r="19952" spans="1:6" ht="15.75" x14ac:dyDescent="0.25">
      <c r="A19952" t="s">
        <v>5365</v>
      </c>
      <c r="B19952" t="s">
        <v>5387</v>
      </c>
      <c r="C19952" t="s">
        <v>5401</v>
      </c>
      <c r="D19952" t="s">
        <v>34</v>
      </c>
      <c r="F19952">
        <v>1</v>
      </c>
    </row>
    <row r="19953" spans="1:6" ht="15.75" x14ac:dyDescent="0.25">
      <c r="A19953" t="s">
        <v>5365</v>
      </c>
      <c r="B19953" t="s">
        <v>5387</v>
      </c>
      <c r="C19953" t="s">
        <v>5401</v>
      </c>
      <c r="D19953" t="s">
        <v>81</v>
      </c>
      <c r="F19953">
        <v>1</v>
      </c>
    </row>
    <row r="19954" spans="1:6" ht="15.75" x14ac:dyDescent="0.25">
      <c r="A19954" t="s">
        <v>5365</v>
      </c>
      <c r="B19954" t="s">
        <v>5387</v>
      </c>
      <c r="C19954" t="s">
        <v>5401</v>
      </c>
      <c r="D19954" t="s">
        <v>23</v>
      </c>
      <c r="F19954">
        <v>2</v>
      </c>
    </row>
    <row r="19955" spans="1:6" ht="15.75" x14ac:dyDescent="0.25">
      <c r="A19955" t="s">
        <v>5365</v>
      </c>
      <c r="B19955" t="s">
        <v>5387</v>
      </c>
      <c r="C19955" t="s">
        <v>5401</v>
      </c>
      <c r="D19955" t="s">
        <v>35</v>
      </c>
      <c r="F19955">
        <v>1</v>
      </c>
    </row>
    <row r="19956" spans="1:6" ht="15.75" x14ac:dyDescent="0.25">
      <c r="A19956" t="s">
        <v>5365</v>
      </c>
      <c r="B19956" t="s">
        <v>5387</v>
      </c>
      <c r="C19956" t="s">
        <v>5401</v>
      </c>
      <c r="D19956" t="s">
        <v>18</v>
      </c>
      <c r="F19956">
        <v>12</v>
      </c>
    </row>
    <row r="19957" spans="1:6" ht="15.75" x14ac:dyDescent="0.25">
      <c r="A19957" t="s">
        <v>5365</v>
      </c>
      <c r="B19957" t="s">
        <v>5387</v>
      </c>
      <c r="C19957" t="s">
        <v>5401</v>
      </c>
      <c r="D19957" t="s">
        <v>19</v>
      </c>
      <c r="F19957">
        <v>52</v>
      </c>
    </row>
    <row r="19958" spans="1:6" ht="15.75" x14ac:dyDescent="0.25">
      <c r="A19958" t="s">
        <v>5365</v>
      </c>
      <c r="B19958" t="s">
        <v>5387</v>
      </c>
      <c r="C19958" t="s">
        <v>5402</v>
      </c>
      <c r="D19958" t="s">
        <v>7</v>
      </c>
      <c r="F19958">
        <v>2</v>
      </c>
    </row>
    <row r="19959" spans="1:6" ht="15.75" x14ac:dyDescent="0.25">
      <c r="A19959" t="s">
        <v>5365</v>
      </c>
      <c r="B19959" t="s">
        <v>5387</v>
      </c>
      <c r="C19959" t="s">
        <v>5402</v>
      </c>
      <c r="D19959" t="s">
        <v>10</v>
      </c>
      <c r="F19959">
        <v>3</v>
      </c>
    </row>
    <row r="19960" spans="1:6" ht="15.75" x14ac:dyDescent="0.25">
      <c r="A19960" t="s">
        <v>5365</v>
      </c>
      <c r="B19960" t="s">
        <v>5387</v>
      </c>
      <c r="C19960" t="s">
        <v>5402</v>
      </c>
      <c r="D19960" t="s">
        <v>12</v>
      </c>
      <c r="F19960">
        <v>2</v>
      </c>
    </row>
    <row r="19961" spans="1:6" ht="15.75" x14ac:dyDescent="0.25">
      <c r="A19961" t="s">
        <v>5365</v>
      </c>
      <c r="B19961" t="s">
        <v>5387</v>
      </c>
      <c r="C19961" t="s">
        <v>5402</v>
      </c>
      <c r="D19961" t="s">
        <v>13</v>
      </c>
      <c r="F19961">
        <v>2</v>
      </c>
    </row>
    <row r="19962" spans="1:6" ht="15.75" x14ac:dyDescent="0.25">
      <c r="A19962" t="s">
        <v>5365</v>
      </c>
      <c r="B19962" t="s">
        <v>5387</v>
      </c>
      <c r="C19962" t="s">
        <v>5402</v>
      </c>
      <c r="D19962" t="s">
        <v>18</v>
      </c>
      <c r="F19962">
        <v>6</v>
      </c>
    </row>
    <row r="19963" spans="1:6" ht="15.75" x14ac:dyDescent="0.25">
      <c r="A19963" t="s">
        <v>5365</v>
      </c>
      <c r="B19963" t="s">
        <v>5387</v>
      </c>
      <c r="C19963" t="s">
        <v>5402</v>
      </c>
      <c r="D19963" t="s">
        <v>19</v>
      </c>
      <c r="F19963">
        <v>31</v>
      </c>
    </row>
    <row r="19964" spans="1:6" ht="15.75" x14ac:dyDescent="0.25">
      <c r="A19964" t="s">
        <v>5365</v>
      </c>
      <c r="B19964" t="s">
        <v>5387</v>
      </c>
      <c r="C19964" t="s">
        <v>5402</v>
      </c>
      <c r="D19964" t="s">
        <v>14</v>
      </c>
      <c r="F19964">
        <v>2</v>
      </c>
    </row>
    <row r="19965" spans="1:6" ht="15.75" x14ac:dyDescent="0.25">
      <c r="A19965" t="s">
        <v>5365</v>
      </c>
      <c r="B19965" t="s">
        <v>5387</v>
      </c>
      <c r="C19965" t="s">
        <v>5402</v>
      </c>
      <c r="D19965" t="s">
        <v>38</v>
      </c>
      <c r="F19965">
        <v>1</v>
      </c>
    </row>
    <row r="19966" spans="1:6" ht="15.75" x14ac:dyDescent="0.25">
      <c r="A19966" t="s">
        <v>5365</v>
      </c>
      <c r="B19966" t="s">
        <v>5387</v>
      </c>
      <c r="C19966" t="s">
        <v>5402</v>
      </c>
      <c r="D19966" t="s">
        <v>16</v>
      </c>
      <c r="F19966">
        <v>1</v>
      </c>
    </row>
    <row r="19967" spans="1:6" ht="15.75" x14ac:dyDescent="0.25">
      <c r="A19967" t="s">
        <v>5365</v>
      </c>
      <c r="B19967" t="s">
        <v>5387</v>
      </c>
      <c r="C19967" t="s">
        <v>5403</v>
      </c>
      <c r="D19967" t="s">
        <v>29</v>
      </c>
      <c r="F19967">
        <v>1</v>
      </c>
    </row>
    <row r="19968" spans="1:6" ht="15.75" x14ac:dyDescent="0.25">
      <c r="A19968" t="s">
        <v>5365</v>
      </c>
      <c r="B19968" t="s">
        <v>5387</v>
      </c>
      <c r="C19968" t="s">
        <v>5404</v>
      </c>
      <c r="D19968" t="s">
        <v>1457</v>
      </c>
      <c r="F19968">
        <v>1</v>
      </c>
    </row>
    <row r="19969" spans="1:6" ht="15.75" x14ac:dyDescent="0.25">
      <c r="A19969" t="s">
        <v>5365</v>
      </c>
      <c r="B19969" t="s">
        <v>5405</v>
      </c>
      <c r="C19969" t="s">
        <v>5406</v>
      </c>
      <c r="D19969" t="s">
        <v>19</v>
      </c>
      <c r="F19969">
        <v>1</v>
      </c>
    </row>
    <row r="19970" spans="1:6" ht="15.75" x14ac:dyDescent="0.25">
      <c r="A19970" t="s">
        <v>5365</v>
      </c>
      <c r="B19970" t="s">
        <v>5405</v>
      </c>
      <c r="C19970" t="s">
        <v>5407</v>
      </c>
      <c r="D19970" t="s">
        <v>19</v>
      </c>
      <c r="F19970">
        <v>1</v>
      </c>
    </row>
    <row r="19971" spans="1:6" ht="15.75" x14ac:dyDescent="0.25">
      <c r="A19971" t="s">
        <v>5365</v>
      </c>
      <c r="B19971" t="s">
        <v>5405</v>
      </c>
      <c r="C19971" t="s">
        <v>5408</v>
      </c>
      <c r="D19971" t="s">
        <v>7</v>
      </c>
      <c r="F19971">
        <v>3</v>
      </c>
    </row>
    <row r="19972" spans="1:6" ht="15.75" x14ac:dyDescent="0.25">
      <c r="A19972" t="s">
        <v>5365</v>
      </c>
      <c r="B19972" t="s">
        <v>5405</v>
      </c>
      <c r="C19972" t="s">
        <v>5408</v>
      </c>
      <c r="D19972" t="s">
        <v>21</v>
      </c>
      <c r="F19972">
        <v>2</v>
      </c>
    </row>
    <row r="19973" spans="1:6" ht="15.75" x14ac:dyDescent="0.25">
      <c r="A19973" t="s">
        <v>5365</v>
      </c>
      <c r="B19973" t="s">
        <v>5405</v>
      </c>
      <c r="C19973" t="s">
        <v>5408</v>
      </c>
      <c r="D19973" t="s">
        <v>12</v>
      </c>
      <c r="F19973">
        <v>1</v>
      </c>
    </row>
    <row r="19974" spans="1:6" ht="15.75" x14ac:dyDescent="0.25">
      <c r="A19974" t="s">
        <v>5365</v>
      </c>
      <c r="B19974" t="s">
        <v>5405</v>
      </c>
      <c r="C19974" t="s">
        <v>5408</v>
      </c>
      <c r="D19974" t="s">
        <v>22</v>
      </c>
      <c r="F19974">
        <v>1</v>
      </c>
    </row>
    <row r="19975" spans="1:6" ht="15.75" x14ac:dyDescent="0.25">
      <c r="A19975" t="s">
        <v>5365</v>
      </c>
      <c r="B19975" t="s">
        <v>5405</v>
      </c>
      <c r="C19975" t="s">
        <v>5408</v>
      </c>
      <c r="D19975" t="s">
        <v>14</v>
      </c>
      <c r="F19975">
        <v>1</v>
      </c>
    </row>
    <row r="19976" spans="1:6" ht="15.75" x14ac:dyDescent="0.25">
      <c r="A19976" t="s">
        <v>5365</v>
      </c>
      <c r="B19976" t="s">
        <v>5405</v>
      </c>
      <c r="C19976" t="s">
        <v>5408</v>
      </c>
      <c r="D19976" t="s">
        <v>38</v>
      </c>
      <c r="F19976">
        <v>1</v>
      </c>
    </row>
    <row r="19977" spans="1:6" ht="15.75" x14ac:dyDescent="0.25">
      <c r="A19977" t="s">
        <v>5365</v>
      </c>
      <c r="B19977" t="s">
        <v>5405</v>
      </c>
      <c r="C19977" t="s">
        <v>5408</v>
      </c>
      <c r="D19977" t="s">
        <v>63</v>
      </c>
      <c r="F19977">
        <v>1</v>
      </c>
    </row>
    <row r="19978" spans="1:6" ht="15.75" x14ac:dyDescent="0.25">
      <c r="A19978" t="s">
        <v>5365</v>
      </c>
      <c r="B19978" t="s">
        <v>5405</v>
      </c>
      <c r="C19978" t="s">
        <v>5408</v>
      </c>
      <c r="D19978" t="s">
        <v>26</v>
      </c>
      <c r="F19978">
        <v>2</v>
      </c>
    </row>
    <row r="19979" spans="1:6" ht="15.75" x14ac:dyDescent="0.25">
      <c r="A19979" t="s">
        <v>5365</v>
      </c>
      <c r="B19979" t="s">
        <v>5405</v>
      </c>
      <c r="C19979" t="s">
        <v>5409</v>
      </c>
      <c r="D19979" t="s">
        <v>18</v>
      </c>
      <c r="F19979">
        <v>9</v>
      </c>
    </row>
    <row r="19980" spans="1:6" ht="15.75" x14ac:dyDescent="0.25">
      <c r="A19980" t="s">
        <v>5365</v>
      </c>
      <c r="B19980" t="s">
        <v>5405</v>
      </c>
      <c r="C19980" t="s">
        <v>5409</v>
      </c>
      <c r="D19980" t="s">
        <v>37</v>
      </c>
      <c r="F19980">
        <v>1</v>
      </c>
    </row>
    <row r="19981" spans="1:6" ht="15.75" x14ac:dyDescent="0.25">
      <c r="A19981" t="s">
        <v>5365</v>
      </c>
      <c r="B19981" t="s">
        <v>5405</v>
      </c>
      <c r="C19981" t="s">
        <v>5409</v>
      </c>
      <c r="D19981" t="s">
        <v>19</v>
      </c>
      <c r="F19981">
        <v>20</v>
      </c>
    </row>
    <row r="19982" spans="1:6" ht="15.75" x14ac:dyDescent="0.25">
      <c r="A19982" t="s">
        <v>5365</v>
      </c>
      <c r="B19982" t="s">
        <v>5405</v>
      </c>
      <c r="C19982" t="s">
        <v>5410</v>
      </c>
      <c r="D19982" t="s">
        <v>18</v>
      </c>
      <c r="F19982">
        <v>1</v>
      </c>
    </row>
    <row r="19983" spans="1:6" ht="15.75" x14ac:dyDescent="0.25">
      <c r="A19983" t="s">
        <v>5365</v>
      </c>
      <c r="B19983" t="s">
        <v>5405</v>
      </c>
      <c r="C19983" t="s">
        <v>5411</v>
      </c>
      <c r="D19983" t="s">
        <v>7</v>
      </c>
      <c r="F19983">
        <v>3</v>
      </c>
    </row>
    <row r="19984" spans="1:6" ht="15.75" x14ac:dyDescent="0.25">
      <c r="A19984" t="s">
        <v>5365</v>
      </c>
      <c r="B19984" t="s">
        <v>5405</v>
      </c>
      <c r="C19984" t="s">
        <v>5411</v>
      </c>
      <c r="D19984" t="s">
        <v>10</v>
      </c>
      <c r="F19984">
        <v>1</v>
      </c>
    </row>
    <row r="19985" spans="1:6" ht="15.75" x14ac:dyDescent="0.25">
      <c r="A19985" t="s">
        <v>5365</v>
      </c>
      <c r="B19985" t="s">
        <v>5405</v>
      </c>
      <c r="C19985" t="s">
        <v>5411</v>
      </c>
      <c r="D19985" t="s">
        <v>29</v>
      </c>
      <c r="F19985">
        <v>1</v>
      </c>
    </row>
    <row r="19986" spans="1:6" ht="15.75" x14ac:dyDescent="0.25">
      <c r="A19986" t="s">
        <v>5365</v>
      </c>
      <c r="B19986" t="s">
        <v>5405</v>
      </c>
      <c r="C19986" t="s">
        <v>5411</v>
      </c>
      <c r="D19986" t="s">
        <v>59</v>
      </c>
      <c r="F19986">
        <v>1</v>
      </c>
    </row>
    <row r="19987" spans="1:6" ht="15.75" x14ac:dyDescent="0.25">
      <c r="A19987" t="s">
        <v>5365</v>
      </c>
      <c r="B19987" t="s">
        <v>5405</v>
      </c>
      <c r="C19987" t="s">
        <v>5411</v>
      </c>
      <c r="D19987" t="s">
        <v>13</v>
      </c>
      <c r="F19987">
        <v>3</v>
      </c>
    </row>
    <row r="19988" spans="1:6" ht="15.75" x14ac:dyDescent="0.25">
      <c r="A19988" t="s">
        <v>5365</v>
      </c>
      <c r="B19988" t="s">
        <v>5405</v>
      </c>
      <c r="C19988" t="s">
        <v>5411</v>
      </c>
      <c r="D19988" t="s">
        <v>35</v>
      </c>
      <c r="F19988">
        <v>2</v>
      </c>
    </row>
    <row r="19989" spans="1:6" ht="15.75" x14ac:dyDescent="0.25">
      <c r="A19989" t="s">
        <v>5365</v>
      </c>
      <c r="B19989" t="s">
        <v>5405</v>
      </c>
      <c r="C19989" t="s">
        <v>5411</v>
      </c>
      <c r="D19989" t="s">
        <v>18</v>
      </c>
      <c r="F19989">
        <v>1</v>
      </c>
    </row>
    <row r="19990" spans="1:6" ht="15.75" x14ac:dyDescent="0.25">
      <c r="A19990" t="s">
        <v>5365</v>
      </c>
      <c r="B19990" t="s">
        <v>5405</v>
      </c>
      <c r="C19990" t="s">
        <v>5411</v>
      </c>
      <c r="D19990" t="s">
        <v>19</v>
      </c>
      <c r="F19990">
        <v>2</v>
      </c>
    </row>
    <row r="19991" spans="1:6" ht="15.75" x14ac:dyDescent="0.25">
      <c r="A19991" t="s">
        <v>5365</v>
      </c>
      <c r="B19991" t="s">
        <v>5405</v>
      </c>
      <c r="C19991" t="s">
        <v>5411</v>
      </c>
      <c r="D19991" t="s">
        <v>63</v>
      </c>
      <c r="F19991">
        <v>1</v>
      </c>
    </row>
    <row r="19992" spans="1:6" ht="15.75" x14ac:dyDescent="0.25">
      <c r="A19992" t="s">
        <v>5365</v>
      </c>
      <c r="B19992" t="s">
        <v>5412</v>
      </c>
      <c r="C19992" t="s">
        <v>5413</v>
      </c>
      <c r="D19992" t="s">
        <v>10</v>
      </c>
      <c r="F19992">
        <v>1</v>
      </c>
    </row>
    <row r="19993" spans="1:6" ht="15.75" x14ac:dyDescent="0.25">
      <c r="A19993" t="s">
        <v>5365</v>
      </c>
      <c r="B19993" t="s">
        <v>5412</v>
      </c>
      <c r="C19993" t="s">
        <v>5413</v>
      </c>
      <c r="D19993" t="s">
        <v>33</v>
      </c>
      <c r="F19993">
        <v>1</v>
      </c>
    </row>
    <row r="19994" spans="1:6" ht="15.75" x14ac:dyDescent="0.25">
      <c r="A19994" t="s">
        <v>5365</v>
      </c>
      <c r="B19994" t="s">
        <v>5412</v>
      </c>
      <c r="C19994" t="s">
        <v>5413</v>
      </c>
      <c r="D19994" t="s">
        <v>21</v>
      </c>
      <c r="F19994">
        <v>2</v>
      </c>
    </row>
    <row r="19995" spans="1:6" ht="15.75" x14ac:dyDescent="0.25">
      <c r="A19995" t="s">
        <v>5365</v>
      </c>
      <c r="B19995" t="s">
        <v>5412</v>
      </c>
      <c r="C19995" t="s">
        <v>5413</v>
      </c>
      <c r="D19995" t="s">
        <v>22</v>
      </c>
      <c r="F19995">
        <v>2</v>
      </c>
    </row>
    <row r="19996" spans="1:6" ht="15.75" x14ac:dyDescent="0.25">
      <c r="A19996" t="s">
        <v>5365</v>
      </c>
      <c r="B19996" t="s">
        <v>5412</v>
      </c>
      <c r="C19996" t="s">
        <v>5413</v>
      </c>
      <c r="D19996" t="s">
        <v>35</v>
      </c>
      <c r="F19996">
        <v>1</v>
      </c>
    </row>
    <row r="19997" spans="1:6" ht="15.75" x14ac:dyDescent="0.25">
      <c r="A19997" t="s">
        <v>5365</v>
      </c>
      <c r="B19997" t="s">
        <v>5412</v>
      </c>
      <c r="C19997" t="s">
        <v>5413</v>
      </c>
      <c r="D19997" t="s">
        <v>63</v>
      </c>
      <c r="F19997">
        <v>1</v>
      </c>
    </row>
    <row r="19998" spans="1:6" ht="15.75" x14ac:dyDescent="0.25">
      <c r="A19998" t="s">
        <v>5365</v>
      </c>
      <c r="B19998" t="s">
        <v>5412</v>
      </c>
      <c r="C19998" t="s">
        <v>5414</v>
      </c>
      <c r="D19998" t="s">
        <v>18</v>
      </c>
      <c r="F19998">
        <v>4</v>
      </c>
    </row>
    <row r="19999" spans="1:6" ht="15.75" x14ac:dyDescent="0.25">
      <c r="A19999" t="s">
        <v>5365</v>
      </c>
      <c r="B19999" t="s">
        <v>5412</v>
      </c>
      <c r="C19999" t="s">
        <v>5414</v>
      </c>
      <c r="D19999" t="s">
        <v>19</v>
      </c>
      <c r="F19999">
        <v>7</v>
      </c>
    </row>
    <row r="20000" spans="1:6" ht="15.75" x14ac:dyDescent="0.25">
      <c r="A20000" t="s">
        <v>5365</v>
      </c>
      <c r="B20000" t="s">
        <v>5412</v>
      </c>
      <c r="C20000" t="s">
        <v>5414</v>
      </c>
      <c r="D20000" t="s">
        <v>15</v>
      </c>
      <c r="F20000">
        <v>1</v>
      </c>
    </row>
    <row r="20001" spans="1:6" ht="15.75" x14ac:dyDescent="0.25">
      <c r="A20001" t="s">
        <v>5365</v>
      </c>
      <c r="B20001" t="s">
        <v>108</v>
      </c>
      <c r="C20001" t="s">
        <v>5415</v>
      </c>
      <c r="D20001" t="s">
        <v>18</v>
      </c>
      <c r="F20001">
        <v>1</v>
      </c>
    </row>
    <row r="20002" spans="1:6" ht="15.75" x14ac:dyDescent="0.25">
      <c r="A20002" t="s">
        <v>5365</v>
      </c>
      <c r="B20002" t="s">
        <v>108</v>
      </c>
      <c r="C20002" t="s">
        <v>5415</v>
      </c>
      <c r="D20002" t="s">
        <v>19</v>
      </c>
      <c r="F20002">
        <v>2</v>
      </c>
    </row>
    <row r="20003" spans="1:6" ht="15.75" x14ac:dyDescent="0.25">
      <c r="A20003" t="s">
        <v>5365</v>
      </c>
      <c r="B20003" t="s">
        <v>108</v>
      </c>
      <c r="C20003" t="s">
        <v>5416</v>
      </c>
      <c r="D20003" t="s">
        <v>18</v>
      </c>
      <c r="F20003">
        <v>1</v>
      </c>
    </row>
    <row r="20004" spans="1:6" ht="15.75" x14ac:dyDescent="0.25">
      <c r="A20004" t="s">
        <v>5365</v>
      </c>
      <c r="B20004" t="s">
        <v>108</v>
      </c>
      <c r="C20004" t="s">
        <v>5416</v>
      </c>
      <c r="D20004" t="s">
        <v>19</v>
      </c>
      <c r="F20004">
        <v>4</v>
      </c>
    </row>
    <row r="20005" spans="1:6" ht="15.75" x14ac:dyDescent="0.25">
      <c r="A20005" t="s">
        <v>5365</v>
      </c>
      <c r="B20005" t="s">
        <v>108</v>
      </c>
      <c r="C20005" t="s">
        <v>5417</v>
      </c>
      <c r="D20005" t="s">
        <v>18</v>
      </c>
      <c r="F20005">
        <v>2</v>
      </c>
    </row>
    <row r="20006" spans="1:6" ht="15.75" x14ac:dyDescent="0.25">
      <c r="A20006" t="s">
        <v>5365</v>
      </c>
      <c r="B20006" t="s">
        <v>108</v>
      </c>
      <c r="C20006" t="s">
        <v>5417</v>
      </c>
      <c r="D20006" t="s">
        <v>19</v>
      </c>
      <c r="F20006">
        <v>6</v>
      </c>
    </row>
    <row r="20007" spans="1:6" ht="15.75" x14ac:dyDescent="0.25">
      <c r="A20007" t="s">
        <v>5365</v>
      </c>
      <c r="B20007" t="s">
        <v>108</v>
      </c>
      <c r="C20007" t="s">
        <v>5418</v>
      </c>
      <c r="D20007" t="s">
        <v>18</v>
      </c>
      <c r="F20007">
        <v>2</v>
      </c>
    </row>
    <row r="20008" spans="1:6" ht="15.75" x14ac:dyDescent="0.25">
      <c r="A20008" t="s">
        <v>5365</v>
      </c>
      <c r="B20008" t="s">
        <v>108</v>
      </c>
      <c r="C20008" t="s">
        <v>5418</v>
      </c>
      <c r="D20008" t="s">
        <v>19</v>
      </c>
      <c r="F20008">
        <v>6</v>
      </c>
    </row>
    <row r="20009" spans="1:6" ht="15.75" x14ac:dyDescent="0.25">
      <c r="A20009" t="s">
        <v>5365</v>
      </c>
      <c r="B20009" t="s">
        <v>108</v>
      </c>
      <c r="C20009" t="s">
        <v>5419</v>
      </c>
      <c r="D20009" t="s">
        <v>18</v>
      </c>
      <c r="F20009">
        <v>1</v>
      </c>
    </row>
    <row r="20010" spans="1:6" ht="15.75" x14ac:dyDescent="0.25">
      <c r="A20010" t="s">
        <v>5365</v>
      </c>
      <c r="B20010" t="s">
        <v>108</v>
      </c>
      <c r="C20010" t="s">
        <v>5419</v>
      </c>
      <c r="D20010" t="s">
        <v>19</v>
      </c>
      <c r="F20010">
        <v>4</v>
      </c>
    </row>
    <row r="20011" spans="1:6" ht="15.75" x14ac:dyDescent="0.25">
      <c r="A20011" t="s">
        <v>5365</v>
      </c>
      <c r="B20011" t="s">
        <v>108</v>
      </c>
      <c r="C20011" t="s">
        <v>5420</v>
      </c>
      <c r="D20011" t="s">
        <v>18</v>
      </c>
      <c r="F20011">
        <v>1</v>
      </c>
    </row>
    <row r="20012" spans="1:6" ht="15.75" x14ac:dyDescent="0.25">
      <c r="A20012" t="s">
        <v>5365</v>
      </c>
      <c r="B20012" t="s">
        <v>108</v>
      </c>
      <c r="C20012" t="s">
        <v>5420</v>
      </c>
      <c r="D20012" t="s">
        <v>19</v>
      </c>
      <c r="F20012">
        <v>20</v>
      </c>
    </row>
    <row r="20013" spans="1:6" ht="15.75" x14ac:dyDescent="0.25">
      <c r="A20013" t="s">
        <v>5365</v>
      </c>
      <c r="B20013" t="s">
        <v>108</v>
      </c>
      <c r="C20013" t="s">
        <v>5421</v>
      </c>
      <c r="D20013" t="s">
        <v>18</v>
      </c>
      <c r="F20013">
        <v>2</v>
      </c>
    </row>
    <row r="20014" spans="1:6" ht="15.75" x14ac:dyDescent="0.25">
      <c r="A20014" t="s">
        <v>5365</v>
      </c>
      <c r="B20014" t="s">
        <v>108</v>
      </c>
      <c r="C20014" t="s">
        <v>5421</v>
      </c>
      <c r="D20014" t="s">
        <v>19</v>
      </c>
      <c r="F20014">
        <v>4</v>
      </c>
    </row>
    <row r="20015" spans="1:6" ht="15.75" x14ac:dyDescent="0.25">
      <c r="A20015" t="s">
        <v>5365</v>
      </c>
      <c r="B20015" t="s">
        <v>108</v>
      </c>
      <c r="C20015" t="s">
        <v>5422</v>
      </c>
      <c r="D20015" t="s">
        <v>29</v>
      </c>
      <c r="F20015">
        <v>1</v>
      </c>
    </row>
    <row r="20016" spans="1:6" ht="15.75" x14ac:dyDescent="0.25">
      <c r="A20016" t="s">
        <v>5365</v>
      </c>
      <c r="B20016" t="s">
        <v>108</v>
      </c>
      <c r="C20016" t="s">
        <v>5422</v>
      </c>
      <c r="D20016" t="s">
        <v>18</v>
      </c>
      <c r="F20016">
        <v>7</v>
      </c>
    </row>
    <row r="20017" spans="1:6" ht="15.75" x14ac:dyDescent="0.25">
      <c r="A20017" t="s">
        <v>5365</v>
      </c>
      <c r="B20017" t="s">
        <v>108</v>
      </c>
      <c r="C20017" t="s">
        <v>5422</v>
      </c>
      <c r="D20017" t="s">
        <v>19</v>
      </c>
      <c r="F20017">
        <v>27</v>
      </c>
    </row>
    <row r="20018" spans="1:6" ht="15.75" x14ac:dyDescent="0.25">
      <c r="A20018" t="s">
        <v>5365</v>
      </c>
      <c r="B20018" t="s">
        <v>108</v>
      </c>
      <c r="C20018" t="s">
        <v>108</v>
      </c>
      <c r="D20018" t="s">
        <v>160</v>
      </c>
      <c r="F20018">
        <v>198</v>
      </c>
    </row>
    <row r="20019" spans="1:6" ht="15.75" x14ac:dyDescent="0.25">
      <c r="A20019" t="s">
        <v>5365</v>
      </c>
      <c r="B20019" t="s">
        <v>108</v>
      </c>
      <c r="C20019" t="s">
        <v>108</v>
      </c>
      <c r="D20019" t="s">
        <v>161</v>
      </c>
      <c r="F20019">
        <v>206</v>
      </c>
    </row>
    <row r="20020" spans="1:6" ht="15.75" x14ac:dyDescent="0.25">
      <c r="A20020" t="s">
        <v>5365</v>
      </c>
      <c r="B20020" t="s">
        <v>108</v>
      </c>
      <c r="C20020" t="s">
        <v>5423</v>
      </c>
      <c r="D20020" t="s">
        <v>18</v>
      </c>
      <c r="F20020">
        <v>3</v>
      </c>
    </row>
    <row r="20021" spans="1:6" ht="15.75" x14ac:dyDescent="0.25">
      <c r="A20021" t="s">
        <v>5365</v>
      </c>
      <c r="B20021" t="s">
        <v>108</v>
      </c>
      <c r="C20021" t="s">
        <v>5423</v>
      </c>
      <c r="D20021" t="s">
        <v>19</v>
      </c>
      <c r="F20021">
        <v>4</v>
      </c>
    </row>
    <row r="20022" spans="1:6" ht="15.75" x14ac:dyDescent="0.25">
      <c r="A20022" t="s">
        <v>5365</v>
      </c>
      <c r="B20022" t="s">
        <v>108</v>
      </c>
      <c r="C20022" t="s">
        <v>5424</v>
      </c>
      <c r="D20022" t="s">
        <v>19</v>
      </c>
      <c r="F20022">
        <v>1</v>
      </c>
    </row>
    <row r="20023" spans="1:6" ht="15.75" x14ac:dyDescent="0.25">
      <c r="A20023" t="s">
        <v>5365</v>
      </c>
      <c r="B20023" t="s">
        <v>108</v>
      </c>
      <c r="C20023" t="s">
        <v>5425</v>
      </c>
      <c r="D20023" t="s">
        <v>153</v>
      </c>
      <c r="F20023">
        <v>1</v>
      </c>
    </row>
    <row r="20024" spans="1:6" ht="15.75" x14ac:dyDescent="0.25">
      <c r="A20024" t="s">
        <v>5365</v>
      </c>
      <c r="B20024" t="s">
        <v>108</v>
      </c>
      <c r="C20024" t="s">
        <v>5425</v>
      </c>
      <c r="D20024" t="s">
        <v>18</v>
      </c>
      <c r="F20024">
        <v>2</v>
      </c>
    </row>
    <row r="20025" spans="1:6" ht="15.75" x14ac:dyDescent="0.25">
      <c r="A20025" t="s">
        <v>5365</v>
      </c>
      <c r="B20025" t="s">
        <v>108</v>
      </c>
      <c r="C20025" t="s">
        <v>5425</v>
      </c>
      <c r="D20025" t="s">
        <v>19</v>
      </c>
      <c r="F20025">
        <v>1</v>
      </c>
    </row>
    <row r="20026" spans="1:6" ht="15.75" x14ac:dyDescent="0.25">
      <c r="A20026" t="s">
        <v>5365</v>
      </c>
      <c r="B20026" t="s">
        <v>5426</v>
      </c>
      <c r="C20026" t="s">
        <v>5427</v>
      </c>
      <c r="D20026" t="s">
        <v>81</v>
      </c>
      <c r="F20026">
        <v>1</v>
      </c>
    </row>
    <row r="20027" spans="1:6" ht="15.75" x14ac:dyDescent="0.25">
      <c r="A20027" t="s">
        <v>5365</v>
      </c>
      <c r="B20027" t="s">
        <v>5426</v>
      </c>
      <c r="C20027" t="s">
        <v>5427</v>
      </c>
      <c r="D20027" t="s">
        <v>18</v>
      </c>
      <c r="F20027">
        <v>1</v>
      </c>
    </row>
    <row r="20028" spans="1:6" ht="15.75" x14ac:dyDescent="0.25">
      <c r="A20028" t="s">
        <v>5365</v>
      </c>
      <c r="B20028" t="s">
        <v>5426</v>
      </c>
      <c r="C20028" t="s">
        <v>5428</v>
      </c>
      <c r="D20028" t="s">
        <v>13</v>
      </c>
      <c r="F20028">
        <v>1</v>
      </c>
    </row>
    <row r="20029" spans="1:6" ht="15.75" x14ac:dyDescent="0.25">
      <c r="A20029" t="s">
        <v>5365</v>
      </c>
      <c r="B20029" t="s">
        <v>5426</v>
      </c>
      <c r="C20029" t="s">
        <v>5428</v>
      </c>
      <c r="D20029" t="s">
        <v>22</v>
      </c>
      <c r="F20029">
        <v>1</v>
      </c>
    </row>
    <row r="20030" spans="1:6" ht="15.75" x14ac:dyDescent="0.25">
      <c r="A20030" t="s">
        <v>5365</v>
      </c>
      <c r="B20030" t="s">
        <v>5426</v>
      </c>
      <c r="C20030" t="s">
        <v>5428</v>
      </c>
      <c r="D20030" t="s">
        <v>18</v>
      </c>
      <c r="F20030">
        <v>9</v>
      </c>
    </row>
    <row r="20031" spans="1:6" ht="15.75" x14ac:dyDescent="0.25">
      <c r="A20031" t="s">
        <v>5365</v>
      </c>
      <c r="B20031" t="s">
        <v>5426</v>
      </c>
      <c r="C20031" t="s">
        <v>5428</v>
      </c>
      <c r="D20031" t="s">
        <v>19</v>
      </c>
      <c r="F20031">
        <v>15</v>
      </c>
    </row>
    <row r="20032" spans="1:6" ht="15.75" x14ac:dyDescent="0.25">
      <c r="A20032" t="s">
        <v>5365</v>
      </c>
      <c r="B20032" t="s">
        <v>5426</v>
      </c>
      <c r="C20032" t="s">
        <v>5429</v>
      </c>
      <c r="D20032" t="s">
        <v>7</v>
      </c>
      <c r="F20032">
        <v>6</v>
      </c>
    </row>
    <row r="20033" spans="1:6" ht="15.75" x14ac:dyDescent="0.25">
      <c r="A20033" t="s">
        <v>5365</v>
      </c>
      <c r="B20033" t="s">
        <v>5426</v>
      </c>
      <c r="C20033" t="s">
        <v>5429</v>
      </c>
      <c r="D20033" t="s">
        <v>10</v>
      </c>
      <c r="F20033">
        <v>1</v>
      </c>
    </row>
    <row r="20034" spans="1:6" ht="15.75" x14ac:dyDescent="0.25">
      <c r="A20034" t="s">
        <v>5365</v>
      </c>
      <c r="B20034" t="s">
        <v>5426</v>
      </c>
      <c r="C20034" t="s">
        <v>5429</v>
      </c>
      <c r="D20034" t="s">
        <v>8</v>
      </c>
      <c r="F20034">
        <v>1</v>
      </c>
    </row>
    <row r="20035" spans="1:6" ht="15.75" x14ac:dyDescent="0.25">
      <c r="A20035" t="s">
        <v>5365</v>
      </c>
      <c r="B20035" t="s">
        <v>5426</v>
      </c>
      <c r="C20035" t="s">
        <v>5429</v>
      </c>
      <c r="D20035" t="s">
        <v>21</v>
      </c>
      <c r="F20035">
        <v>3</v>
      </c>
    </row>
    <row r="20036" spans="1:6" ht="15.75" x14ac:dyDescent="0.25">
      <c r="A20036" t="s">
        <v>5365</v>
      </c>
      <c r="B20036" t="s">
        <v>5426</v>
      </c>
      <c r="C20036" t="s">
        <v>5429</v>
      </c>
      <c r="D20036" t="s">
        <v>12</v>
      </c>
      <c r="F20036">
        <v>2</v>
      </c>
    </row>
    <row r="20037" spans="1:6" ht="15.75" x14ac:dyDescent="0.25">
      <c r="A20037" t="s">
        <v>5365</v>
      </c>
      <c r="B20037" t="s">
        <v>5426</v>
      </c>
      <c r="C20037" t="s">
        <v>5429</v>
      </c>
      <c r="D20037" t="s">
        <v>13</v>
      </c>
      <c r="F20037">
        <v>1</v>
      </c>
    </row>
    <row r="20038" spans="1:6" ht="15.75" x14ac:dyDescent="0.25">
      <c r="A20038" t="s">
        <v>5365</v>
      </c>
      <c r="B20038" t="s">
        <v>5426</v>
      </c>
      <c r="C20038" t="s">
        <v>5429</v>
      </c>
      <c r="D20038" t="s">
        <v>22</v>
      </c>
      <c r="F20038">
        <v>2</v>
      </c>
    </row>
    <row r="20039" spans="1:6" ht="15.75" x14ac:dyDescent="0.25">
      <c r="A20039" t="s">
        <v>5365</v>
      </c>
      <c r="B20039" t="s">
        <v>5426</v>
      </c>
      <c r="C20039" t="s">
        <v>5429</v>
      </c>
      <c r="D20039" t="s">
        <v>14</v>
      </c>
      <c r="F20039">
        <v>2</v>
      </c>
    </row>
    <row r="20040" spans="1:6" ht="15.75" x14ac:dyDescent="0.25">
      <c r="A20040" t="s">
        <v>5365</v>
      </c>
      <c r="B20040" t="s">
        <v>5426</v>
      </c>
      <c r="C20040" t="s">
        <v>5429</v>
      </c>
      <c r="D20040" t="s">
        <v>16</v>
      </c>
      <c r="F20040">
        <v>1</v>
      </c>
    </row>
    <row r="20041" spans="1:6" ht="15.75" x14ac:dyDescent="0.25">
      <c r="A20041" t="s">
        <v>5365</v>
      </c>
      <c r="B20041" t="s">
        <v>5426</v>
      </c>
      <c r="C20041" t="s">
        <v>5429</v>
      </c>
      <c r="D20041" t="s">
        <v>26</v>
      </c>
      <c r="F20041">
        <v>1</v>
      </c>
    </row>
    <row r="20042" spans="1:6" ht="15.75" x14ac:dyDescent="0.25">
      <c r="A20042" t="s">
        <v>5365</v>
      </c>
      <c r="B20042" t="s">
        <v>5430</v>
      </c>
      <c r="C20042" t="s">
        <v>5431</v>
      </c>
      <c r="D20042" t="s">
        <v>21</v>
      </c>
      <c r="F20042">
        <v>3</v>
      </c>
    </row>
    <row r="20043" spans="1:6" ht="15.75" x14ac:dyDescent="0.25">
      <c r="A20043" t="s">
        <v>5365</v>
      </c>
      <c r="B20043" t="s">
        <v>5430</v>
      </c>
      <c r="C20043" t="s">
        <v>5431</v>
      </c>
      <c r="D20043" t="s">
        <v>22</v>
      </c>
      <c r="F20043">
        <v>3</v>
      </c>
    </row>
    <row r="20044" spans="1:6" ht="15.75" x14ac:dyDescent="0.25">
      <c r="A20044" t="s">
        <v>5365</v>
      </c>
      <c r="B20044" t="s">
        <v>5430</v>
      </c>
      <c r="C20044" t="s">
        <v>5431</v>
      </c>
      <c r="D20044" t="s">
        <v>103</v>
      </c>
      <c r="F20044">
        <v>1</v>
      </c>
    </row>
    <row r="20045" spans="1:6" ht="15.75" x14ac:dyDescent="0.25">
      <c r="A20045" t="s">
        <v>5365</v>
      </c>
      <c r="B20045" t="s">
        <v>5430</v>
      </c>
      <c r="C20045" t="s">
        <v>5431</v>
      </c>
      <c r="D20045" t="s">
        <v>24</v>
      </c>
      <c r="F20045">
        <v>1</v>
      </c>
    </row>
    <row r="20046" spans="1:6" ht="15.75" x14ac:dyDescent="0.25">
      <c r="A20046" t="s">
        <v>5365</v>
      </c>
      <c r="B20046" t="s">
        <v>5430</v>
      </c>
      <c r="C20046" t="s">
        <v>5431</v>
      </c>
      <c r="D20046" t="s">
        <v>26</v>
      </c>
      <c r="F20046">
        <v>1</v>
      </c>
    </row>
    <row r="20047" spans="1:6" ht="15.75" x14ac:dyDescent="0.25">
      <c r="A20047" t="s">
        <v>5365</v>
      </c>
      <c r="B20047" t="s">
        <v>5430</v>
      </c>
      <c r="C20047" t="s">
        <v>5432</v>
      </c>
      <c r="D20047" t="s">
        <v>29</v>
      </c>
      <c r="F20047">
        <v>1</v>
      </c>
    </row>
    <row r="20048" spans="1:6" ht="15.75" x14ac:dyDescent="0.25">
      <c r="A20048" t="s">
        <v>5365</v>
      </c>
      <c r="B20048" t="s">
        <v>5430</v>
      </c>
      <c r="C20048" t="s">
        <v>5432</v>
      </c>
      <c r="D20048" t="s">
        <v>18</v>
      </c>
      <c r="F20048">
        <v>4</v>
      </c>
    </row>
    <row r="20049" spans="1:6" ht="15.75" x14ac:dyDescent="0.25">
      <c r="A20049" t="s">
        <v>5365</v>
      </c>
      <c r="B20049" t="s">
        <v>5430</v>
      </c>
      <c r="C20049" t="s">
        <v>5432</v>
      </c>
      <c r="D20049" t="s">
        <v>19</v>
      </c>
      <c r="F20049">
        <v>14</v>
      </c>
    </row>
    <row r="20050" spans="1:6" ht="15.75" x14ac:dyDescent="0.25">
      <c r="A20050" t="s">
        <v>5365</v>
      </c>
      <c r="B20050" t="s">
        <v>5433</v>
      </c>
      <c r="C20050" t="s">
        <v>5434</v>
      </c>
      <c r="D20050" t="s">
        <v>81</v>
      </c>
      <c r="F20050">
        <v>1</v>
      </c>
    </row>
    <row r="20051" spans="1:6" ht="15.75" x14ac:dyDescent="0.25">
      <c r="A20051" t="s">
        <v>5365</v>
      </c>
      <c r="B20051" t="s">
        <v>5433</v>
      </c>
      <c r="C20051" t="s">
        <v>5434</v>
      </c>
      <c r="D20051" t="s">
        <v>18</v>
      </c>
      <c r="F20051">
        <v>1</v>
      </c>
    </row>
    <row r="20052" spans="1:6" ht="15.75" x14ac:dyDescent="0.25">
      <c r="A20052" t="s">
        <v>5365</v>
      </c>
      <c r="B20052" t="s">
        <v>5433</v>
      </c>
      <c r="C20052" t="s">
        <v>5435</v>
      </c>
      <c r="D20052" t="s">
        <v>10</v>
      </c>
      <c r="F20052">
        <v>1</v>
      </c>
    </row>
    <row r="20053" spans="1:6" ht="15.75" x14ac:dyDescent="0.25">
      <c r="A20053" t="s">
        <v>5365</v>
      </c>
      <c r="B20053" t="s">
        <v>5433</v>
      </c>
      <c r="C20053" t="s">
        <v>5435</v>
      </c>
      <c r="D20053" t="s">
        <v>33</v>
      </c>
      <c r="F20053">
        <v>1</v>
      </c>
    </row>
    <row r="20054" spans="1:6" ht="15.75" x14ac:dyDescent="0.25">
      <c r="A20054" t="s">
        <v>5365</v>
      </c>
      <c r="B20054" t="s">
        <v>5433</v>
      </c>
      <c r="C20054" t="s">
        <v>5435</v>
      </c>
      <c r="D20054" t="s">
        <v>21</v>
      </c>
      <c r="F20054">
        <v>1</v>
      </c>
    </row>
    <row r="20055" spans="1:6" ht="15.75" x14ac:dyDescent="0.25">
      <c r="A20055" t="s">
        <v>5365</v>
      </c>
      <c r="B20055" t="s">
        <v>5433</v>
      </c>
      <c r="C20055" t="s">
        <v>5435</v>
      </c>
      <c r="D20055" t="s">
        <v>12</v>
      </c>
      <c r="F20055">
        <v>4</v>
      </c>
    </row>
    <row r="20056" spans="1:6" ht="15.75" x14ac:dyDescent="0.25">
      <c r="A20056" t="s">
        <v>5365</v>
      </c>
      <c r="B20056" t="s">
        <v>5433</v>
      </c>
      <c r="C20056" t="s">
        <v>5435</v>
      </c>
      <c r="D20056" t="s">
        <v>13</v>
      </c>
      <c r="F20056">
        <v>2</v>
      </c>
    </row>
    <row r="20057" spans="1:6" ht="15.75" x14ac:dyDescent="0.25">
      <c r="A20057" t="s">
        <v>5365</v>
      </c>
      <c r="B20057" t="s">
        <v>5433</v>
      </c>
      <c r="C20057" t="s">
        <v>5435</v>
      </c>
      <c r="D20057" t="s">
        <v>103</v>
      </c>
      <c r="F20057">
        <v>1</v>
      </c>
    </row>
    <row r="20058" spans="1:6" ht="15.75" x14ac:dyDescent="0.25">
      <c r="A20058" t="s">
        <v>5365</v>
      </c>
      <c r="B20058" t="s">
        <v>5433</v>
      </c>
      <c r="C20058" t="s">
        <v>5435</v>
      </c>
      <c r="D20058" t="s">
        <v>14</v>
      </c>
      <c r="F20058">
        <v>1</v>
      </c>
    </row>
    <row r="20059" spans="1:6" ht="15.75" x14ac:dyDescent="0.25">
      <c r="A20059" t="s">
        <v>5365</v>
      </c>
      <c r="B20059" t="s">
        <v>5433</v>
      </c>
      <c r="C20059" t="s">
        <v>5436</v>
      </c>
      <c r="D20059" t="s">
        <v>18</v>
      </c>
      <c r="F20059">
        <v>7</v>
      </c>
    </row>
    <row r="20060" spans="1:6" ht="15.75" x14ac:dyDescent="0.25">
      <c r="A20060" t="s">
        <v>5365</v>
      </c>
      <c r="B20060" t="s">
        <v>5433</v>
      </c>
      <c r="C20060" t="s">
        <v>5436</v>
      </c>
      <c r="D20060" t="s">
        <v>19</v>
      </c>
      <c r="F20060">
        <v>23</v>
      </c>
    </row>
    <row r="20061" spans="1:6" ht="15.75" x14ac:dyDescent="0.25">
      <c r="A20061" t="s">
        <v>5365</v>
      </c>
      <c r="B20061" t="s">
        <v>5437</v>
      </c>
      <c r="C20061" t="s">
        <v>5438</v>
      </c>
      <c r="D20061" t="s">
        <v>81</v>
      </c>
      <c r="F20061">
        <v>2</v>
      </c>
    </row>
    <row r="20062" spans="1:6" ht="15.75" x14ac:dyDescent="0.25">
      <c r="A20062" t="s">
        <v>5365</v>
      </c>
      <c r="B20062" t="s">
        <v>5437</v>
      </c>
      <c r="C20062" t="s">
        <v>5439</v>
      </c>
      <c r="D20062" t="s">
        <v>7</v>
      </c>
      <c r="F20062">
        <v>5</v>
      </c>
    </row>
    <row r="20063" spans="1:6" ht="15.75" x14ac:dyDescent="0.25">
      <c r="A20063" t="s">
        <v>5365</v>
      </c>
      <c r="B20063" t="s">
        <v>5437</v>
      </c>
      <c r="C20063" t="s">
        <v>5439</v>
      </c>
      <c r="D20063" t="s">
        <v>8</v>
      </c>
      <c r="F20063">
        <v>3</v>
      </c>
    </row>
    <row r="20064" spans="1:6" ht="15.75" x14ac:dyDescent="0.25">
      <c r="A20064" t="s">
        <v>5365</v>
      </c>
      <c r="B20064" t="s">
        <v>5437</v>
      </c>
      <c r="C20064" t="s">
        <v>5439</v>
      </c>
      <c r="D20064" t="s">
        <v>52</v>
      </c>
      <c r="F20064">
        <v>1</v>
      </c>
    </row>
    <row r="20065" spans="1:6" ht="15.75" x14ac:dyDescent="0.25">
      <c r="A20065" t="s">
        <v>5365</v>
      </c>
      <c r="B20065" t="s">
        <v>5437</v>
      </c>
      <c r="C20065" t="s">
        <v>5439</v>
      </c>
      <c r="D20065" t="s">
        <v>12</v>
      </c>
      <c r="F20065">
        <v>1</v>
      </c>
    </row>
    <row r="20066" spans="1:6" ht="15.75" x14ac:dyDescent="0.25">
      <c r="A20066" t="s">
        <v>5365</v>
      </c>
      <c r="B20066" t="s">
        <v>5437</v>
      </c>
      <c r="C20066" t="s">
        <v>5439</v>
      </c>
      <c r="D20066" t="s">
        <v>13</v>
      </c>
      <c r="F20066">
        <v>4</v>
      </c>
    </row>
    <row r="20067" spans="1:6" ht="15.75" x14ac:dyDescent="0.25">
      <c r="A20067" t="s">
        <v>5365</v>
      </c>
      <c r="B20067" t="s">
        <v>5437</v>
      </c>
      <c r="C20067" t="s">
        <v>5439</v>
      </c>
      <c r="D20067" t="s">
        <v>22</v>
      </c>
      <c r="F20067">
        <v>1</v>
      </c>
    </row>
    <row r="20068" spans="1:6" ht="15.75" x14ac:dyDescent="0.25">
      <c r="A20068" t="s">
        <v>5365</v>
      </c>
      <c r="B20068" t="s">
        <v>5437</v>
      </c>
      <c r="C20068" t="s">
        <v>5439</v>
      </c>
      <c r="D20068" t="s">
        <v>23</v>
      </c>
      <c r="F20068">
        <v>1</v>
      </c>
    </row>
    <row r="20069" spans="1:6" ht="15.75" x14ac:dyDescent="0.25">
      <c r="A20069" t="s">
        <v>5365</v>
      </c>
      <c r="B20069" t="s">
        <v>5437</v>
      </c>
      <c r="C20069" t="s">
        <v>5439</v>
      </c>
      <c r="D20069" t="s">
        <v>45</v>
      </c>
      <c r="F20069">
        <v>1</v>
      </c>
    </row>
    <row r="20070" spans="1:6" ht="15.75" x14ac:dyDescent="0.25">
      <c r="A20070" t="s">
        <v>5365</v>
      </c>
      <c r="B20070" t="s">
        <v>5437</v>
      </c>
      <c r="C20070" t="s">
        <v>5439</v>
      </c>
      <c r="D20070" t="s">
        <v>14</v>
      </c>
      <c r="F20070">
        <v>3</v>
      </c>
    </row>
    <row r="20071" spans="1:6" ht="15.75" x14ac:dyDescent="0.25">
      <c r="A20071" t="s">
        <v>5365</v>
      </c>
      <c r="B20071" t="s">
        <v>5437</v>
      </c>
      <c r="C20071" t="s">
        <v>5439</v>
      </c>
      <c r="D20071" t="s">
        <v>38</v>
      </c>
      <c r="F20071">
        <v>2</v>
      </c>
    </row>
    <row r="20072" spans="1:6" ht="15.75" x14ac:dyDescent="0.25">
      <c r="A20072" t="s">
        <v>5365</v>
      </c>
      <c r="B20072" t="s">
        <v>5437</v>
      </c>
      <c r="C20072" t="s">
        <v>5439</v>
      </c>
      <c r="D20072" t="s">
        <v>25</v>
      </c>
      <c r="F20072">
        <v>1</v>
      </c>
    </row>
    <row r="20073" spans="1:6" ht="15.75" x14ac:dyDescent="0.25">
      <c r="A20073" t="s">
        <v>5365</v>
      </c>
      <c r="B20073" t="s">
        <v>5437</v>
      </c>
      <c r="C20073" t="s">
        <v>5439</v>
      </c>
      <c r="D20073" t="s">
        <v>26</v>
      </c>
      <c r="F20073">
        <v>2</v>
      </c>
    </row>
    <row r="20074" spans="1:6" ht="15.75" x14ac:dyDescent="0.25">
      <c r="A20074" t="s">
        <v>5365</v>
      </c>
      <c r="B20074" t="s">
        <v>5440</v>
      </c>
      <c r="C20074" t="s">
        <v>5441</v>
      </c>
      <c r="D20074" t="s">
        <v>8</v>
      </c>
      <c r="F20074">
        <v>1</v>
      </c>
    </row>
    <row r="20075" spans="1:6" ht="15.75" x14ac:dyDescent="0.25">
      <c r="A20075" t="s">
        <v>5365</v>
      </c>
      <c r="B20075" t="s">
        <v>5440</v>
      </c>
      <c r="C20075" t="s">
        <v>5441</v>
      </c>
      <c r="D20075" t="s">
        <v>21</v>
      </c>
      <c r="F20075">
        <v>1</v>
      </c>
    </row>
    <row r="20076" spans="1:6" ht="15.75" x14ac:dyDescent="0.25">
      <c r="A20076" t="s">
        <v>5365</v>
      </c>
      <c r="B20076" t="s">
        <v>5440</v>
      </c>
      <c r="C20076" t="s">
        <v>5441</v>
      </c>
      <c r="D20076" t="s">
        <v>29</v>
      </c>
      <c r="F20076">
        <v>1</v>
      </c>
    </row>
    <row r="20077" spans="1:6" ht="15.75" x14ac:dyDescent="0.25">
      <c r="A20077" t="s">
        <v>5365</v>
      </c>
      <c r="B20077" t="s">
        <v>5440</v>
      </c>
      <c r="C20077" t="s">
        <v>5441</v>
      </c>
      <c r="D20077" t="s">
        <v>22</v>
      </c>
      <c r="F20077">
        <v>2</v>
      </c>
    </row>
    <row r="20078" spans="1:6" ht="15.75" x14ac:dyDescent="0.25">
      <c r="A20078" t="s">
        <v>5365</v>
      </c>
      <c r="B20078" t="s">
        <v>5440</v>
      </c>
      <c r="C20078" t="s">
        <v>5441</v>
      </c>
      <c r="D20078" t="s">
        <v>35</v>
      </c>
      <c r="F20078">
        <v>1</v>
      </c>
    </row>
    <row r="20079" spans="1:6" ht="15.75" x14ac:dyDescent="0.25">
      <c r="A20079" t="s">
        <v>5365</v>
      </c>
      <c r="B20079" t="s">
        <v>5440</v>
      </c>
      <c r="C20079" t="s">
        <v>5442</v>
      </c>
      <c r="D20079" t="s">
        <v>18</v>
      </c>
      <c r="F20079">
        <v>2</v>
      </c>
    </row>
    <row r="20080" spans="1:6" ht="15.75" x14ac:dyDescent="0.25">
      <c r="A20080" t="s">
        <v>5365</v>
      </c>
      <c r="B20080" t="s">
        <v>5440</v>
      </c>
      <c r="C20080" t="s">
        <v>5442</v>
      </c>
      <c r="D20080" t="s">
        <v>19</v>
      </c>
      <c r="F20080">
        <v>10</v>
      </c>
    </row>
    <row r="20081" spans="1:6" ht="15.75" x14ac:dyDescent="0.25">
      <c r="A20081" t="s">
        <v>5365</v>
      </c>
      <c r="B20081" t="s">
        <v>5443</v>
      </c>
      <c r="C20081" t="s">
        <v>5444</v>
      </c>
      <c r="D20081" t="s">
        <v>18</v>
      </c>
      <c r="F20081">
        <v>2</v>
      </c>
    </row>
    <row r="20082" spans="1:6" ht="15.75" x14ac:dyDescent="0.25">
      <c r="A20082" t="s">
        <v>5365</v>
      </c>
      <c r="B20082" t="s">
        <v>5443</v>
      </c>
      <c r="C20082" t="s">
        <v>5444</v>
      </c>
      <c r="D20082" t="s">
        <v>19</v>
      </c>
      <c r="F20082">
        <v>2</v>
      </c>
    </row>
    <row r="20083" spans="1:6" ht="15.75" x14ac:dyDescent="0.25">
      <c r="A20083" t="s">
        <v>5365</v>
      </c>
      <c r="B20083" t="s">
        <v>5443</v>
      </c>
      <c r="C20083" t="s">
        <v>5445</v>
      </c>
      <c r="D20083" t="s">
        <v>81</v>
      </c>
      <c r="F20083">
        <v>1</v>
      </c>
    </row>
    <row r="20084" spans="1:6" ht="15.75" x14ac:dyDescent="0.25">
      <c r="A20084" t="s">
        <v>5365</v>
      </c>
      <c r="B20084" t="s">
        <v>5443</v>
      </c>
      <c r="C20084" t="s">
        <v>5446</v>
      </c>
      <c r="D20084" t="s">
        <v>38</v>
      </c>
      <c r="F20084">
        <v>1</v>
      </c>
    </row>
    <row r="20085" spans="1:6" ht="15.75" x14ac:dyDescent="0.25">
      <c r="A20085" t="s">
        <v>5365</v>
      </c>
      <c r="B20085" t="s">
        <v>5443</v>
      </c>
      <c r="C20085" t="s">
        <v>5447</v>
      </c>
      <c r="D20085" t="s">
        <v>19</v>
      </c>
      <c r="F20085">
        <v>3</v>
      </c>
    </row>
    <row r="20086" spans="1:6" ht="15.75" x14ac:dyDescent="0.25">
      <c r="A20086" t="s">
        <v>5365</v>
      </c>
      <c r="B20086" t="s">
        <v>5443</v>
      </c>
      <c r="C20086" t="s">
        <v>5448</v>
      </c>
      <c r="D20086" t="s">
        <v>10</v>
      </c>
      <c r="F20086">
        <v>1</v>
      </c>
    </row>
    <row r="20087" spans="1:6" ht="15.75" x14ac:dyDescent="0.25">
      <c r="A20087" t="s">
        <v>5365</v>
      </c>
      <c r="B20087" t="s">
        <v>5443</v>
      </c>
      <c r="C20087" t="s">
        <v>5448</v>
      </c>
      <c r="D20087" t="s">
        <v>33</v>
      </c>
      <c r="F20087">
        <v>1</v>
      </c>
    </row>
    <row r="20088" spans="1:6" ht="15.75" x14ac:dyDescent="0.25">
      <c r="A20088" t="s">
        <v>5365</v>
      </c>
      <c r="B20088" t="s">
        <v>5443</v>
      </c>
      <c r="C20088" t="s">
        <v>5448</v>
      </c>
      <c r="D20088" t="s">
        <v>29</v>
      </c>
      <c r="F20088">
        <v>2</v>
      </c>
    </row>
    <row r="20089" spans="1:6" ht="15.75" x14ac:dyDescent="0.25">
      <c r="A20089" t="s">
        <v>5365</v>
      </c>
      <c r="B20089" t="s">
        <v>5443</v>
      </c>
      <c r="C20089" t="s">
        <v>5449</v>
      </c>
      <c r="D20089" t="s">
        <v>7</v>
      </c>
      <c r="F20089">
        <v>10</v>
      </c>
    </row>
    <row r="20090" spans="1:6" ht="15.75" x14ac:dyDescent="0.25">
      <c r="A20090" t="s">
        <v>5365</v>
      </c>
      <c r="B20090" t="s">
        <v>5443</v>
      </c>
      <c r="C20090" t="s">
        <v>5449</v>
      </c>
      <c r="D20090" t="s">
        <v>10</v>
      </c>
      <c r="F20090">
        <v>2</v>
      </c>
    </row>
    <row r="20091" spans="1:6" ht="15.75" x14ac:dyDescent="0.25">
      <c r="A20091" t="s">
        <v>5365</v>
      </c>
      <c r="B20091" t="s">
        <v>5443</v>
      </c>
      <c r="C20091" t="s">
        <v>5449</v>
      </c>
      <c r="D20091" t="s">
        <v>33</v>
      </c>
      <c r="F20091">
        <v>2</v>
      </c>
    </row>
    <row r="20092" spans="1:6" ht="15.75" x14ac:dyDescent="0.25">
      <c r="A20092" t="s">
        <v>5365</v>
      </c>
      <c r="B20092" t="s">
        <v>5443</v>
      </c>
      <c r="C20092" t="s">
        <v>5449</v>
      </c>
      <c r="D20092" t="s">
        <v>8</v>
      </c>
      <c r="F20092">
        <v>2</v>
      </c>
    </row>
    <row r="20093" spans="1:6" ht="15.75" x14ac:dyDescent="0.25">
      <c r="A20093" t="s">
        <v>5365</v>
      </c>
      <c r="B20093" t="s">
        <v>5443</v>
      </c>
      <c r="C20093" t="s">
        <v>5449</v>
      </c>
      <c r="D20093" t="s">
        <v>21</v>
      </c>
      <c r="F20093">
        <v>2</v>
      </c>
    </row>
    <row r="20094" spans="1:6" ht="15.75" x14ac:dyDescent="0.25">
      <c r="A20094" t="s">
        <v>5365</v>
      </c>
      <c r="B20094" t="s">
        <v>5443</v>
      </c>
      <c r="C20094" t="s">
        <v>5449</v>
      </c>
      <c r="D20094" t="s">
        <v>29</v>
      </c>
      <c r="F20094">
        <v>1</v>
      </c>
    </row>
    <row r="20095" spans="1:6" ht="15.75" x14ac:dyDescent="0.25">
      <c r="A20095" t="s">
        <v>5365</v>
      </c>
      <c r="B20095" t="s">
        <v>5443</v>
      </c>
      <c r="C20095" t="s">
        <v>5449</v>
      </c>
      <c r="D20095" t="s">
        <v>12</v>
      </c>
      <c r="F20095">
        <v>4</v>
      </c>
    </row>
    <row r="20096" spans="1:6" ht="15.75" x14ac:dyDescent="0.25">
      <c r="A20096" t="s">
        <v>5365</v>
      </c>
      <c r="B20096" t="s">
        <v>5443</v>
      </c>
      <c r="C20096" t="s">
        <v>5449</v>
      </c>
      <c r="D20096" t="s">
        <v>579</v>
      </c>
      <c r="F20096">
        <v>2</v>
      </c>
    </row>
    <row r="20097" spans="1:6" ht="15.75" x14ac:dyDescent="0.25">
      <c r="A20097" t="s">
        <v>5365</v>
      </c>
      <c r="B20097" t="s">
        <v>5443</v>
      </c>
      <c r="C20097" t="s">
        <v>5449</v>
      </c>
      <c r="D20097" t="s">
        <v>23</v>
      </c>
      <c r="F20097">
        <v>1</v>
      </c>
    </row>
    <row r="20098" spans="1:6" ht="15.75" x14ac:dyDescent="0.25">
      <c r="A20098" t="s">
        <v>5365</v>
      </c>
      <c r="B20098" t="s">
        <v>5443</v>
      </c>
      <c r="C20098" t="s">
        <v>5449</v>
      </c>
      <c r="D20098" t="s">
        <v>35</v>
      </c>
      <c r="F20098">
        <v>3</v>
      </c>
    </row>
    <row r="20099" spans="1:6" ht="15.75" x14ac:dyDescent="0.25">
      <c r="A20099" t="s">
        <v>5365</v>
      </c>
      <c r="B20099" t="s">
        <v>5443</v>
      </c>
      <c r="C20099" t="s">
        <v>5449</v>
      </c>
      <c r="D20099" t="s">
        <v>18</v>
      </c>
      <c r="F20099">
        <v>1</v>
      </c>
    </row>
    <row r="20100" spans="1:6" ht="15.75" x14ac:dyDescent="0.25">
      <c r="A20100" t="s">
        <v>5365</v>
      </c>
      <c r="B20100" t="s">
        <v>5443</v>
      </c>
      <c r="C20100" t="s">
        <v>5449</v>
      </c>
      <c r="D20100" t="s">
        <v>14</v>
      </c>
      <c r="F20100">
        <v>5</v>
      </c>
    </row>
    <row r="20101" spans="1:6" ht="15.75" x14ac:dyDescent="0.25">
      <c r="A20101" t="s">
        <v>5365</v>
      </c>
      <c r="B20101" t="s">
        <v>5443</v>
      </c>
      <c r="C20101" t="s">
        <v>5449</v>
      </c>
      <c r="D20101" t="s">
        <v>15</v>
      </c>
      <c r="F20101">
        <v>1</v>
      </c>
    </row>
    <row r="20102" spans="1:6" ht="15.75" x14ac:dyDescent="0.25">
      <c r="A20102" t="s">
        <v>5365</v>
      </c>
      <c r="B20102" t="s">
        <v>5443</v>
      </c>
      <c r="C20102" t="s">
        <v>5449</v>
      </c>
      <c r="D20102" t="s">
        <v>38</v>
      </c>
      <c r="F20102">
        <v>2</v>
      </c>
    </row>
    <row r="20103" spans="1:6" ht="15.75" x14ac:dyDescent="0.25">
      <c r="A20103" t="s">
        <v>5365</v>
      </c>
      <c r="B20103" t="s">
        <v>5443</v>
      </c>
      <c r="C20103" t="s">
        <v>5449</v>
      </c>
      <c r="D20103" t="s">
        <v>25</v>
      </c>
      <c r="F20103">
        <v>3</v>
      </c>
    </row>
    <row r="20104" spans="1:6" ht="15.75" x14ac:dyDescent="0.25">
      <c r="A20104" t="s">
        <v>5365</v>
      </c>
      <c r="B20104" t="s">
        <v>5443</v>
      </c>
      <c r="C20104" t="s">
        <v>5450</v>
      </c>
      <c r="D20104" t="s">
        <v>81</v>
      </c>
      <c r="F20104">
        <v>1</v>
      </c>
    </row>
    <row r="20105" spans="1:6" ht="15.75" x14ac:dyDescent="0.25">
      <c r="A20105" t="s">
        <v>5365</v>
      </c>
      <c r="B20105" t="s">
        <v>5443</v>
      </c>
      <c r="C20105" t="s">
        <v>5450</v>
      </c>
      <c r="D20105" t="s">
        <v>23</v>
      </c>
      <c r="F20105">
        <v>1</v>
      </c>
    </row>
    <row r="20106" spans="1:6" ht="15.75" x14ac:dyDescent="0.25">
      <c r="A20106" t="s">
        <v>5365</v>
      </c>
      <c r="B20106" t="s">
        <v>5443</v>
      </c>
      <c r="C20106" t="s">
        <v>5450</v>
      </c>
      <c r="D20106" t="s">
        <v>18</v>
      </c>
      <c r="F20106">
        <v>9</v>
      </c>
    </row>
    <row r="20107" spans="1:6" ht="15.75" x14ac:dyDescent="0.25">
      <c r="A20107" t="s">
        <v>5365</v>
      </c>
      <c r="B20107" t="s">
        <v>5443</v>
      </c>
      <c r="C20107" t="s">
        <v>5450</v>
      </c>
      <c r="D20107" t="s">
        <v>19</v>
      </c>
      <c r="F20107">
        <v>19</v>
      </c>
    </row>
    <row r="20108" spans="1:6" ht="15.75" x14ac:dyDescent="0.25">
      <c r="A20108" t="s">
        <v>5365</v>
      </c>
      <c r="B20108" t="s">
        <v>5451</v>
      </c>
      <c r="C20108" t="s">
        <v>5452</v>
      </c>
      <c r="D20108" t="s">
        <v>21</v>
      </c>
      <c r="F20108">
        <v>3</v>
      </c>
    </row>
    <row r="20109" spans="1:6" ht="15.75" x14ac:dyDescent="0.25">
      <c r="A20109" t="s">
        <v>5365</v>
      </c>
      <c r="B20109" t="s">
        <v>5451</v>
      </c>
      <c r="C20109" t="s">
        <v>5452</v>
      </c>
      <c r="D20109" t="s">
        <v>13</v>
      </c>
      <c r="F20109">
        <v>2</v>
      </c>
    </row>
    <row r="20110" spans="1:6" ht="15.75" x14ac:dyDescent="0.25">
      <c r="A20110" t="s">
        <v>5365</v>
      </c>
      <c r="B20110" t="s">
        <v>5451</v>
      </c>
      <c r="C20110" t="s">
        <v>5452</v>
      </c>
      <c r="D20110" t="s">
        <v>22</v>
      </c>
      <c r="F20110">
        <v>2</v>
      </c>
    </row>
    <row r="20111" spans="1:6" ht="15.75" x14ac:dyDescent="0.25">
      <c r="A20111" t="s">
        <v>5365</v>
      </c>
      <c r="B20111" t="s">
        <v>5451</v>
      </c>
      <c r="C20111" t="s">
        <v>5452</v>
      </c>
      <c r="D20111" t="s">
        <v>23</v>
      </c>
      <c r="F20111">
        <v>1</v>
      </c>
    </row>
    <row r="20112" spans="1:6" ht="15.75" x14ac:dyDescent="0.25">
      <c r="A20112" t="s">
        <v>5365</v>
      </c>
      <c r="B20112" t="s">
        <v>5451</v>
      </c>
      <c r="C20112" t="s">
        <v>5452</v>
      </c>
      <c r="D20112" t="s">
        <v>14</v>
      </c>
      <c r="F20112">
        <v>1</v>
      </c>
    </row>
    <row r="20113" spans="1:6" ht="15.75" x14ac:dyDescent="0.25">
      <c r="A20113" t="s">
        <v>5365</v>
      </c>
      <c r="B20113" t="s">
        <v>5451</v>
      </c>
      <c r="C20113" t="s">
        <v>5452</v>
      </c>
      <c r="D20113" t="s">
        <v>25</v>
      </c>
      <c r="F20113">
        <v>1</v>
      </c>
    </row>
    <row r="20114" spans="1:6" ht="15.75" x14ac:dyDescent="0.25">
      <c r="A20114" t="s">
        <v>5365</v>
      </c>
      <c r="B20114" t="s">
        <v>5451</v>
      </c>
      <c r="C20114" t="s">
        <v>5452</v>
      </c>
      <c r="D20114" t="s">
        <v>26</v>
      </c>
      <c r="F20114">
        <v>1</v>
      </c>
    </row>
    <row r="20115" spans="1:6" ht="15.75" x14ac:dyDescent="0.25">
      <c r="A20115" t="s">
        <v>5365</v>
      </c>
      <c r="B20115" t="s">
        <v>5451</v>
      </c>
      <c r="C20115" t="s">
        <v>5453</v>
      </c>
      <c r="D20115" t="s">
        <v>18</v>
      </c>
      <c r="F20115">
        <v>3</v>
      </c>
    </row>
    <row r="20116" spans="1:6" ht="15.75" x14ac:dyDescent="0.25">
      <c r="A20116" t="s">
        <v>5365</v>
      </c>
      <c r="B20116" t="s">
        <v>5451</v>
      </c>
      <c r="C20116" t="s">
        <v>5453</v>
      </c>
      <c r="D20116" t="s">
        <v>19</v>
      </c>
      <c r="F20116">
        <v>12</v>
      </c>
    </row>
    <row r="20117" spans="1:6" ht="15.75" x14ac:dyDescent="0.25">
      <c r="A20117" t="s">
        <v>5365</v>
      </c>
      <c r="B20117" t="s">
        <v>5454</v>
      </c>
      <c r="C20117" t="s">
        <v>5455</v>
      </c>
      <c r="D20117" t="s">
        <v>11</v>
      </c>
      <c r="F20117">
        <v>2</v>
      </c>
    </row>
    <row r="20118" spans="1:6" ht="15.75" x14ac:dyDescent="0.25">
      <c r="A20118" t="s">
        <v>5365</v>
      </c>
      <c r="B20118" t="s">
        <v>5454</v>
      </c>
      <c r="C20118" t="s">
        <v>5456</v>
      </c>
      <c r="D20118" t="s">
        <v>7</v>
      </c>
      <c r="F20118">
        <v>1</v>
      </c>
    </row>
    <row r="20119" spans="1:6" ht="15.75" x14ac:dyDescent="0.25">
      <c r="A20119" t="s">
        <v>5365</v>
      </c>
      <c r="B20119" t="s">
        <v>5454</v>
      </c>
      <c r="C20119" t="s">
        <v>5456</v>
      </c>
      <c r="D20119" t="s">
        <v>10</v>
      </c>
      <c r="F20119">
        <v>5</v>
      </c>
    </row>
    <row r="20120" spans="1:6" ht="15.75" x14ac:dyDescent="0.25">
      <c r="A20120" t="s">
        <v>5365</v>
      </c>
      <c r="B20120" t="s">
        <v>5454</v>
      </c>
      <c r="C20120" t="s">
        <v>5456</v>
      </c>
      <c r="D20120" t="s">
        <v>18</v>
      </c>
      <c r="F20120">
        <v>6</v>
      </c>
    </row>
    <row r="20121" spans="1:6" ht="15.75" x14ac:dyDescent="0.25">
      <c r="A20121" t="s">
        <v>5365</v>
      </c>
      <c r="B20121" t="s">
        <v>5454</v>
      </c>
      <c r="C20121" t="s">
        <v>5456</v>
      </c>
      <c r="D20121" t="s">
        <v>19</v>
      </c>
      <c r="F20121">
        <v>7</v>
      </c>
    </row>
    <row r="20122" spans="1:6" ht="15.75" x14ac:dyDescent="0.25">
      <c r="A20122" t="s">
        <v>5365</v>
      </c>
      <c r="B20122" t="s">
        <v>5454</v>
      </c>
      <c r="C20122" t="s">
        <v>5457</v>
      </c>
      <c r="D20122" t="s">
        <v>7</v>
      </c>
      <c r="F20122">
        <v>1</v>
      </c>
    </row>
    <row r="20123" spans="1:6" ht="15.75" x14ac:dyDescent="0.25">
      <c r="A20123" t="s">
        <v>5365</v>
      </c>
      <c r="B20123" t="s">
        <v>5454</v>
      </c>
      <c r="C20123" t="s">
        <v>5457</v>
      </c>
      <c r="D20123" t="s">
        <v>81</v>
      </c>
      <c r="F20123">
        <v>1</v>
      </c>
    </row>
    <row r="20124" spans="1:6" ht="15.75" x14ac:dyDescent="0.25">
      <c r="A20124" t="s">
        <v>5365</v>
      </c>
      <c r="B20124" t="s">
        <v>5454</v>
      </c>
      <c r="C20124" t="s">
        <v>5457</v>
      </c>
      <c r="D20124" t="s">
        <v>18</v>
      </c>
      <c r="F20124">
        <v>1</v>
      </c>
    </row>
    <row r="20125" spans="1:6" ht="15.75" x14ac:dyDescent="0.25">
      <c r="A20125" t="s">
        <v>5365</v>
      </c>
      <c r="B20125" t="s">
        <v>5454</v>
      </c>
      <c r="C20125" t="s">
        <v>5457</v>
      </c>
      <c r="D20125" t="s">
        <v>19</v>
      </c>
      <c r="F20125">
        <v>3</v>
      </c>
    </row>
    <row r="20126" spans="1:6" ht="15.75" x14ac:dyDescent="0.25">
      <c r="A20126" t="s">
        <v>5365</v>
      </c>
      <c r="B20126" t="s">
        <v>5454</v>
      </c>
      <c r="C20126" t="s">
        <v>5458</v>
      </c>
      <c r="D20126" t="s">
        <v>81</v>
      </c>
      <c r="F20126">
        <v>2</v>
      </c>
    </row>
    <row r="20127" spans="1:6" ht="15.75" x14ac:dyDescent="0.25">
      <c r="A20127" t="s">
        <v>5365</v>
      </c>
      <c r="B20127" t="s">
        <v>5454</v>
      </c>
      <c r="C20127" t="s">
        <v>5458</v>
      </c>
      <c r="D20127" t="s">
        <v>19</v>
      </c>
      <c r="F20127">
        <v>1</v>
      </c>
    </row>
    <row r="20128" spans="1:6" ht="15.75" x14ac:dyDescent="0.25">
      <c r="A20128" t="s">
        <v>5365</v>
      </c>
      <c r="B20128" t="s">
        <v>5454</v>
      </c>
      <c r="C20128" t="s">
        <v>5459</v>
      </c>
      <c r="D20128" t="s">
        <v>81</v>
      </c>
      <c r="F20128">
        <v>2</v>
      </c>
    </row>
    <row r="20129" spans="1:6" ht="15.75" x14ac:dyDescent="0.25">
      <c r="A20129" t="s">
        <v>5365</v>
      </c>
      <c r="B20129" t="s">
        <v>5454</v>
      </c>
      <c r="C20129" t="s">
        <v>5459</v>
      </c>
      <c r="D20129" t="s">
        <v>19</v>
      </c>
      <c r="F20129">
        <v>2</v>
      </c>
    </row>
    <row r="20130" spans="1:6" ht="15.75" x14ac:dyDescent="0.25">
      <c r="A20130" t="s">
        <v>5365</v>
      </c>
      <c r="B20130" t="s">
        <v>5454</v>
      </c>
      <c r="C20130" t="s">
        <v>5460</v>
      </c>
      <c r="D20130" t="s">
        <v>81</v>
      </c>
      <c r="F20130">
        <v>1</v>
      </c>
    </row>
    <row r="20131" spans="1:6" ht="15.75" x14ac:dyDescent="0.25">
      <c r="A20131" t="s">
        <v>5365</v>
      </c>
      <c r="B20131" t="s">
        <v>5454</v>
      </c>
      <c r="C20131" t="s">
        <v>5461</v>
      </c>
      <c r="D20131" t="s">
        <v>81</v>
      </c>
      <c r="F20131">
        <v>3</v>
      </c>
    </row>
    <row r="20132" spans="1:6" ht="15.75" x14ac:dyDescent="0.25">
      <c r="A20132" t="s">
        <v>5365</v>
      </c>
      <c r="B20132" t="s">
        <v>5454</v>
      </c>
      <c r="C20132" t="s">
        <v>5461</v>
      </c>
      <c r="D20132" t="s">
        <v>154</v>
      </c>
      <c r="F20132">
        <v>1</v>
      </c>
    </row>
    <row r="20133" spans="1:6" ht="15.75" x14ac:dyDescent="0.25">
      <c r="A20133" t="s">
        <v>5365</v>
      </c>
      <c r="B20133" t="s">
        <v>5454</v>
      </c>
      <c r="C20133" t="s">
        <v>5461</v>
      </c>
      <c r="D20133" t="s">
        <v>18</v>
      </c>
      <c r="F20133">
        <v>3</v>
      </c>
    </row>
    <row r="20134" spans="1:6" ht="15.75" x14ac:dyDescent="0.25">
      <c r="A20134" t="s">
        <v>5365</v>
      </c>
      <c r="B20134" t="s">
        <v>5454</v>
      </c>
      <c r="C20134" t="s">
        <v>5462</v>
      </c>
      <c r="D20134" t="s">
        <v>18</v>
      </c>
      <c r="F20134">
        <v>4</v>
      </c>
    </row>
    <row r="20135" spans="1:6" ht="15.75" x14ac:dyDescent="0.25">
      <c r="A20135" t="s">
        <v>5365</v>
      </c>
      <c r="B20135" t="s">
        <v>5454</v>
      </c>
      <c r="C20135" t="s">
        <v>5462</v>
      </c>
      <c r="D20135" t="s">
        <v>19</v>
      </c>
      <c r="F20135">
        <v>6</v>
      </c>
    </row>
    <row r="20136" spans="1:6" ht="15.75" x14ac:dyDescent="0.25">
      <c r="A20136" t="s">
        <v>5365</v>
      </c>
      <c r="B20136" t="s">
        <v>5454</v>
      </c>
      <c r="C20136" t="s">
        <v>5463</v>
      </c>
      <c r="D20136" t="s">
        <v>7</v>
      </c>
      <c r="F20136">
        <v>3</v>
      </c>
    </row>
    <row r="20137" spans="1:6" ht="15.75" x14ac:dyDescent="0.25">
      <c r="A20137" t="s">
        <v>5365</v>
      </c>
      <c r="B20137" t="s">
        <v>5454</v>
      </c>
      <c r="C20137" t="s">
        <v>5463</v>
      </c>
      <c r="D20137" t="s">
        <v>10</v>
      </c>
      <c r="F20137">
        <v>1</v>
      </c>
    </row>
    <row r="20138" spans="1:6" ht="15.75" x14ac:dyDescent="0.25">
      <c r="A20138" t="s">
        <v>5365</v>
      </c>
      <c r="B20138" t="s">
        <v>5454</v>
      </c>
      <c r="C20138" t="s">
        <v>5463</v>
      </c>
      <c r="D20138" t="s">
        <v>33</v>
      </c>
      <c r="F20138">
        <v>1</v>
      </c>
    </row>
    <row r="20139" spans="1:6" ht="15.75" x14ac:dyDescent="0.25">
      <c r="A20139" t="s">
        <v>5365</v>
      </c>
      <c r="B20139" t="s">
        <v>5454</v>
      </c>
      <c r="C20139" t="s">
        <v>5463</v>
      </c>
      <c r="D20139" t="s">
        <v>81</v>
      </c>
      <c r="F20139">
        <v>1</v>
      </c>
    </row>
    <row r="20140" spans="1:6" ht="15.75" x14ac:dyDescent="0.25">
      <c r="A20140" t="s">
        <v>5365</v>
      </c>
      <c r="B20140" t="s">
        <v>5454</v>
      </c>
      <c r="C20140" t="s">
        <v>5463</v>
      </c>
      <c r="D20140" t="s">
        <v>18</v>
      </c>
      <c r="F20140">
        <v>2</v>
      </c>
    </row>
    <row r="20141" spans="1:6" ht="15.75" x14ac:dyDescent="0.25">
      <c r="A20141" t="s">
        <v>5365</v>
      </c>
      <c r="B20141" t="s">
        <v>5454</v>
      </c>
      <c r="C20141" t="s">
        <v>5463</v>
      </c>
      <c r="D20141" t="s">
        <v>19</v>
      </c>
      <c r="F20141">
        <v>1</v>
      </c>
    </row>
    <row r="20142" spans="1:6" ht="15.75" x14ac:dyDescent="0.25">
      <c r="A20142" t="s">
        <v>5365</v>
      </c>
      <c r="B20142" t="s">
        <v>5454</v>
      </c>
      <c r="C20142" t="s">
        <v>5464</v>
      </c>
      <c r="D20142" t="s">
        <v>10</v>
      </c>
      <c r="F20142">
        <v>1</v>
      </c>
    </row>
    <row r="20143" spans="1:6" ht="15.75" x14ac:dyDescent="0.25">
      <c r="A20143" t="s">
        <v>5365</v>
      </c>
      <c r="B20143" t="s">
        <v>5454</v>
      </c>
      <c r="C20143" t="s">
        <v>5464</v>
      </c>
      <c r="D20143" t="s">
        <v>81</v>
      </c>
      <c r="F20143">
        <v>1</v>
      </c>
    </row>
    <row r="20144" spans="1:6" ht="15.75" x14ac:dyDescent="0.25">
      <c r="A20144" t="s">
        <v>5365</v>
      </c>
      <c r="B20144" t="s">
        <v>5454</v>
      </c>
      <c r="C20144" t="s">
        <v>5464</v>
      </c>
      <c r="D20144" t="s">
        <v>14</v>
      </c>
      <c r="F20144">
        <v>1</v>
      </c>
    </row>
    <row r="20145" spans="1:6" ht="15.75" x14ac:dyDescent="0.25">
      <c r="A20145" t="s">
        <v>5365</v>
      </c>
      <c r="B20145" t="s">
        <v>5454</v>
      </c>
      <c r="C20145" t="s">
        <v>5465</v>
      </c>
      <c r="D20145" t="s">
        <v>81</v>
      </c>
      <c r="F20145">
        <v>2</v>
      </c>
    </row>
    <row r="20146" spans="1:6" ht="15.75" x14ac:dyDescent="0.25">
      <c r="A20146" t="s">
        <v>5365</v>
      </c>
      <c r="B20146" t="s">
        <v>5454</v>
      </c>
      <c r="C20146" t="s">
        <v>5465</v>
      </c>
      <c r="D20146" t="s">
        <v>18</v>
      </c>
      <c r="F20146">
        <v>2</v>
      </c>
    </row>
    <row r="20147" spans="1:6" ht="15.75" x14ac:dyDescent="0.25">
      <c r="A20147" t="s">
        <v>5365</v>
      </c>
      <c r="B20147" t="s">
        <v>5454</v>
      </c>
      <c r="C20147" t="s">
        <v>5465</v>
      </c>
      <c r="D20147" t="s">
        <v>19</v>
      </c>
      <c r="F20147">
        <v>2</v>
      </c>
    </row>
    <row r="20148" spans="1:6" ht="15.75" x14ac:dyDescent="0.25">
      <c r="A20148" t="s">
        <v>5365</v>
      </c>
      <c r="B20148" t="s">
        <v>5454</v>
      </c>
      <c r="C20148" t="s">
        <v>5466</v>
      </c>
      <c r="D20148" t="s">
        <v>81</v>
      </c>
      <c r="F20148">
        <v>3</v>
      </c>
    </row>
    <row r="20149" spans="1:6" ht="15.75" x14ac:dyDescent="0.25">
      <c r="A20149" t="s">
        <v>5365</v>
      </c>
      <c r="B20149" t="s">
        <v>5454</v>
      </c>
      <c r="C20149" t="s">
        <v>5466</v>
      </c>
      <c r="D20149" t="s">
        <v>18</v>
      </c>
      <c r="F20149">
        <v>1</v>
      </c>
    </row>
    <row r="20150" spans="1:6" ht="15.75" x14ac:dyDescent="0.25">
      <c r="A20150" t="s">
        <v>5365</v>
      </c>
      <c r="B20150" t="s">
        <v>5454</v>
      </c>
      <c r="C20150" t="s">
        <v>5467</v>
      </c>
      <c r="D20150" t="s">
        <v>10</v>
      </c>
      <c r="F20150">
        <v>1</v>
      </c>
    </row>
    <row r="20151" spans="1:6" ht="15.75" x14ac:dyDescent="0.25">
      <c r="A20151" t="s">
        <v>5365</v>
      </c>
      <c r="B20151" t="s">
        <v>5454</v>
      </c>
      <c r="C20151" t="s">
        <v>5467</v>
      </c>
      <c r="D20151" t="s">
        <v>81</v>
      </c>
      <c r="F20151">
        <v>3</v>
      </c>
    </row>
    <row r="20152" spans="1:6" ht="15.75" x14ac:dyDescent="0.25">
      <c r="A20152" t="s">
        <v>5365</v>
      </c>
      <c r="B20152" t="s">
        <v>5454</v>
      </c>
      <c r="C20152" t="s">
        <v>5467</v>
      </c>
      <c r="D20152" t="s">
        <v>18</v>
      </c>
      <c r="F20152">
        <v>2</v>
      </c>
    </row>
    <row r="20153" spans="1:6" ht="15.75" x14ac:dyDescent="0.25">
      <c r="A20153" t="s">
        <v>5365</v>
      </c>
      <c r="B20153" t="s">
        <v>5454</v>
      </c>
      <c r="C20153" t="s">
        <v>5467</v>
      </c>
      <c r="D20153" t="s">
        <v>19</v>
      </c>
      <c r="F20153">
        <v>1</v>
      </c>
    </row>
    <row r="20154" spans="1:6" ht="15.75" x14ac:dyDescent="0.25">
      <c r="A20154" t="s">
        <v>5365</v>
      </c>
      <c r="B20154" t="s">
        <v>5454</v>
      </c>
      <c r="C20154" t="s">
        <v>5468</v>
      </c>
      <c r="D20154" t="s">
        <v>240</v>
      </c>
      <c r="F20154">
        <v>1</v>
      </c>
    </row>
    <row r="20155" spans="1:6" ht="15.75" x14ac:dyDescent="0.25">
      <c r="A20155" t="s">
        <v>5365</v>
      </c>
      <c r="B20155" t="s">
        <v>5454</v>
      </c>
      <c r="C20155" t="s">
        <v>5469</v>
      </c>
      <c r="D20155" t="s">
        <v>35</v>
      </c>
      <c r="F20155">
        <v>1</v>
      </c>
    </row>
    <row r="20156" spans="1:6" ht="15.75" x14ac:dyDescent="0.25">
      <c r="A20156" t="s">
        <v>5365</v>
      </c>
      <c r="B20156" t="s">
        <v>5454</v>
      </c>
      <c r="C20156" t="s">
        <v>5469</v>
      </c>
      <c r="D20156" t="s">
        <v>103</v>
      </c>
      <c r="F20156">
        <v>1</v>
      </c>
    </row>
    <row r="20157" spans="1:6" ht="15.75" x14ac:dyDescent="0.25">
      <c r="A20157" t="s">
        <v>5365</v>
      </c>
      <c r="B20157" t="s">
        <v>5454</v>
      </c>
      <c r="C20157" t="s">
        <v>5470</v>
      </c>
      <c r="D20157" t="s">
        <v>13</v>
      </c>
      <c r="F20157">
        <v>1</v>
      </c>
    </row>
    <row r="20158" spans="1:6" ht="15.75" x14ac:dyDescent="0.25">
      <c r="A20158" t="s">
        <v>5365</v>
      </c>
      <c r="B20158" t="s">
        <v>5454</v>
      </c>
      <c r="C20158" t="s">
        <v>5470</v>
      </c>
      <c r="D20158" t="s">
        <v>35</v>
      </c>
      <c r="F20158">
        <v>1</v>
      </c>
    </row>
    <row r="20159" spans="1:6" ht="15.75" x14ac:dyDescent="0.25">
      <c r="A20159" t="s">
        <v>5365</v>
      </c>
      <c r="B20159" t="s">
        <v>5454</v>
      </c>
      <c r="C20159" t="s">
        <v>5470</v>
      </c>
      <c r="D20159" t="s">
        <v>63</v>
      </c>
      <c r="F20159">
        <v>1</v>
      </c>
    </row>
    <row r="20160" spans="1:6" ht="15.75" x14ac:dyDescent="0.25">
      <c r="A20160" t="s">
        <v>5365</v>
      </c>
      <c r="B20160" t="s">
        <v>5454</v>
      </c>
      <c r="C20160" t="s">
        <v>5471</v>
      </c>
      <c r="D20160" t="s">
        <v>21</v>
      </c>
      <c r="F20160">
        <v>2</v>
      </c>
    </row>
    <row r="20161" spans="1:6" ht="15.75" x14ac:dyDescent="0.25">
      <c r="A20161" t="s">
        <v>5365</v>
      </c>
      <c r="B20161" t="s">
        <v>5454</v>
      </c>
      <c r="C20161" t="s">
        <v>5471</v>
      </c>
      <c r="D20161" t="s">
        <v>22</v>
      </c>
      <c r="F20161">
        <v>1</v>
      </c>
    </row>
    <row r="20162" spans="1:6" ht="15.75" x14ac:dyDescent="0.25">
      <c r="A20162" t="s">
        <v>5365</v>
      </c>
      <c r="B20162" t="s">
        <v>5454</v>
      </c>
      <c r="C20162" t="s">
        <v>5471</v>
      </c>
      <c r="D20162" t="s">
        <v>103</v>
      </c>
      <c r="F20162">
        <v>1</v>
      </c>
    </row>
    <row r="20163" spans="1:6" ht="15.75" x14ac:dyDescent="0.25">
      <c r="A20163" t="s">
        <v>5365</v>
      </c>
      <c r="B20163" t="s">
        <v>5454</v>
      </c>
      <c r="C20163" t="s">
        <v>5471</v>
      </c>
      <c r="D20163" t="s">
        <v>38</v>
      </c>
      <c r="F20163">
        <v>1</v>
      </c>
    </row>
    <row r="20164" spans="1:6" ht="15.75" x14ac:dyDescent="0.25">
      <c r="A20164" t="s">
        <v>5365</v>
      </c>
      <c r="B20164" t="s">
        <v>5454</v>
      </c>
      <c r="C20164" t="s">
        <v>5471</v>
      </c>
      <c r="D20164" t="s">
        <v>26</v>
      </c>
      <c r="F20164">
        <v>2</v>
      </c>
    </row>
    <row r="20165" spans="1:6" ht="15.75" x14ac:dyDescent="0.25">
      <c r="A20165" t="s">
        <v>5365</v>
      </c>
      <c r="B20165" t="s">
        <v>5454</v>
      </c>
      <c r="C20165" t="s">
        <v>5472</v>
      </c>
      <c r="D20165" t="s">
        <v>7</v>
      </c>
      <c r="F20165">
        <v>2</v>
      </c>
    </row>
    <row r="20166" spans="1:6" ht="15.75" x14ac:dyDescent="0.25">
      <c r="A20166" t="s">
        <v>5365</v>
      </c>
      <c r="B20166" t="s">
        <v>5454</v>
      </c>
      <c r="C20166" t="s">
        <v>5472</v>
      </c>
      <c r="D20166" t="s">
        <v>10</v>
      </c>
      <c r="F20166">
        <v>1</v>
      </c>
    </row>
    <row r="20167" spans="1:6" ht="15.75" x14ac:dyDescent="0.25">
      <c r="A20167" t="s">
        <v>5365</v>
      </c>
      <c r="B20167" t="s">
        <v>5454</v>
      </c>
      <c r="C20167" t="s">
        <v>5472</v>
      </c>
      <c r="D20167" t="s">
        <v>21</v>
      </c>
      <c r="F20167">
        <v>1</v>
      </c>
    </row>
    <row r="20168" spans="1:6" ht="15.75" x14ac:dyDescent="0.25">
      <c r="A20168" t="s">
        <v>5365</v>
      </c>
      <c r="B20168" t="s">
        <v>5454</v>
      </c>
      <c r="C20168" t="s">
        <v>5472</v>
      </c>
      <c r="D20168" t="s">
        <v>11</v>
      </c>
      <c r="F20168">
        <v>1</v>
      </c>
    </row>
    <row r="20169" spans="1:6" ht="15.75" x14ac:dyDescent="0.25">
      <c r="A20169" t="s">
        <v>5365</v>
      </c>
      <c r="B20169" t="s">
        <v>5454</v>
      </c>
      <c r="C20169" t="s">
        <v>5472</v>
      </c>
      <c r="D20169" t="s">
        <v>13</v>
      </c>
      <c r="F20169">
        <v>1</v>
      </c>
    </row>
    <row r="20170" spans="1:6" ht="15.75" x14ac:dyDescent="0.25">
      <c r="A20170" t="s">
        <v>5365</v>
      </c>
      <c r="B20170" t="s">
        <v>5454</v>
      </c>
      <c r="C20170" t="s">
        <v>5472</v>
      </c>
      <c r="D20170" t="s">
        <v>25</v>
      </c>
      <c r="F20170">
        <v>2</v>
      </c>
    </row>
    <row r="20171" spans="1:6" ht="15.75" x14ac:dyDescent="0.25">
      <c r="A20171" t="s">
        <v>5365</v>
      </c>
      <c r="B20171" t="s">
        <v>5454</v>
      </c>
      <c r="C20171" t="s">
        <v>5473</v>
      </c>
      <c r="D20171" t="s">
        <v>29</v>
      </c>
      <c r="F20171">
        <v>2</v>
      </c>
    </row>
    <row r="20172" spans="1:6" ht="15.75" x14ac:dyDescent="0.25">
      <c r="A20172" t="s">
        <v>5365</v>
      </c>
      <c r="B20172" t="s">
        <v>5454</v>
      </c>
      <c r="C20172" t="s">
        <v>5474</v>
      </c>
      <c r="D20172" t="s">
        <v>29</v>
      </c>
      <c r="F20172">
        <v>1</v>
      </c>
    </row>
    <row r="20173" spans="1:6" ht="15.75" x14ac:dyDescent="0.25">
      <c r="A20173" t="s">
        <v>5365</v>
      </c>
      <c r="B20173" t="s">
        <v>5454</v>
      </c>
      <c r="C20173" t="s">
        <v>5474</v>
      </c>
      <c r="D20173" t="s">
        <v>11</v>
      </c>
      <c r="F20173">
        <v>2</v>
      </c>
    </row>
    <row r="20174" spans="1:6" ht="15.75" x14ac:dyDescent="0.25">
      <c r="A20174" t="s">
        <v>5365</v>
      </c>
      <c r="B20174" t="s">
        <v>5454</v>
      </c>
      <c r="C20174" t="s">
        <v>5475</v>
      </c>
      <c r="D20174" t="s">
        <v>120</v>
      </c>
      <c r="F20174">
        <v>4</v>
      </c>
    </row>
    <row r="20175" spans="1:6" ht="15.75" x14ac:dyDescent="0.25">
      <c r="A20175" t="s">
        <v>5365</v>
      </c>
      <c r="B20175" t="s">
        <v>5454</v>
      </c>
      <c r="C20175" t="s">
        <v>5476</v>
      </c>
      <c r="D20175" t="s">
        <v>153</v>
      </c>
      <c r="F20175">
        <v>1</v>
      </c>
    </row>
    <row r="20176" spans="1:6" ht="15.75" x14ac:dyDescent="0.25">
      <c r="A20176" t="s">
        <v>5365</v>
      </c>
      <c r="B20176" t="s">
        <v>5454</v>
      </c>
      <c r="C20176" t="s">
        <v>5476</v>
      </c>
      <c r="D20176" t="s">
        <v>18</v>
      </c>
      <c r="F20176">
        <v>11</v>
      </c>
    </row>
    <row r="20177" spans="1:6" ht="15.75" x14ac:dyDescent="0.25">
      <c r="A20177" t="s">
        <v>5365</v>
      </c>
      <c r="B20177" t="s">
        <v>5454</v>
      </c>
      <c r="C20177" t="s">
        <v>5476</v>
      </c>
      <c r="D20177" t="s">
        <v>19</v>
      </c>
      <c r="F20177">
        <v>47</v>
      </c>
    </row>
    <row r="20178" spans="1:6" ht="15.75" x14ac:dyDescent="0.25">
      <c r="A20178" t="s">
        <v>5365</v>
      </c>
      <c r="B20178" t="s">
        <v>5454</v>
      </c>
      <c r="C20178" t="s">
        <v>5477</v>
      </c>
      <c r="D20178" t="s">
        <v>18</v>
      </c>
      <c r="F20178">
        <v>1</v>
      </c>
    </row>
    <row r="20179" spans="1:6" ht="15.75" x14ac:dyDescent="0.25">
      <c r="A20179" t="s">
        <v>5365</v>
      </c>
      <c r="B20179" t="s">
        <v>5454</v>
      </c>
      <c r="C20179" t="s">
        <v>5478</v>
      </c>
      <c r="D20179" t="s">
        <v>13</v>
      </c>
      <c r="F20179">
        <v>1</v>
      </c>
    </row>
    <row r="20180" spans="1:6" ht="15.75" x14ac:dyDescent="0.25">
      <c r="A20180" t="s">
        <v>5365</v>
      </c>
      <c r="B20180" t="s">
        <v>5454</v>
      </c>
      <c r="C20180" t="s">
        <v>5479</v>
      </c>
      <c r="D20180" t="s">
        <v>240</v>
      </c>
      <c r="F20180">
        <v>1</v>
      </c>
    </row>
    <row r="20181" spans="1:6" ht="15.75" x14ac:dyDescent="0.25">
      <c r="A20181" t="s">
        <v>5365</v>
      </c>
      <c r="B20181" t="s">
        <v>5454</v>
      </c>
      <c r="C20181" t="s">
        <v>5480</v>
      </c>
      <c r="D20181" t="s">
        <v>7</v>
      </c>
      <c r="F20181">
        <v>16</v>
      </c>
    </row>
    <row r="20182" spans="1:6" ht="15.75" x14ac:dyDescent="0.25">
      <c r="A20182" t="s">
        <v>5365</v>
      </c>
      <c r="B20182" t="s">
        <v>5454</v>
      </c>
      <c r="C20182" t="s">
        <v>5480</v>
      </c>
      <c r="D20182" t="s">
        <v>10</v>
      </c>
      <c r="F20182">
        <v>4</v>
      </c>
    </row>
    <row r="20183" spans="1:6" ht="15.75" x14ac:dyDescent="0.25">
      <c r="A20183" t="s">
        <v>5365</v>
      </c>
      <c r="B20183" t="s">
        <v>5454</v>
      </c>
      <c r="C20183" t="s">
        <v>5481</v>
      </c>
      <c r="D20183" t="s">
        <v>11</v>
      </c>
      <c r="F20183">
        <v>1</v>
      </c>
    </row>
    <row r="20184" spans="1:6" ht="15.75" x14ac:dyDescent="0.25">
      <c r="A20184" t="s">
        <v>5365</v>
      </c>
      <c r="B20184" t="s">
        <v>5454</v>
      </c>
      <c r="C20184" t="s">
        <v>5482</v>
      </c>
      <c r="D20184" t="s">
        <v>7</v>
      </c>
      <c r="F20184">
        <v>1</v>
      </c>
    </row>
    <row r="20185" spans="1:6" ht="15.75" x14ac:dyDescent="0.25">
      <c r="A20185" t="s">
        <v>5365</v>
      </c>
      <c r="B20185" t="s">
        <v>5454</v>
      </c>
      <c r="C20185" t="s">
        <v>5483</v>
      </c>
      <c r="D20185" t="s">
        <v>81</v>
      </c>
      <c r="F20185">
        <v>1</v>
      </c>
    </row>
    <row r="20186" spans="1:6" ht="15.75" x14ac:dyDescent="0.25">
      <c r="A20186" t="s">
        <v>5365</v>
      </c>
      <c r="B20186" t="s">
        <v>5454</v>
      </c>
      <c r="C20186" t="s">
        <v>5484</v>
      </c>
      <c r="D20186" t="s">
        <v>10</v>
      </c>
      <c r="F20186">
        <v>1</v>
      </c>
    </row>
    <row r="20187" spans="1:6" ht="15.75" x14ac:dyDescent="0.25">
      <c r="A20187" t="s">
        <v>5365</v>
      </c>
      <c r="B20187" t="s">
        <v>5454</v>
      </c>
      <c r="C20187" t="s">
        <v>5484</v>
      </c>
      <c r="D20187" t="s">
        <v>34</v>
      </c>
      <c r="F20187">
        <v>2</v>
      </c>
    </row>
    <row r="20188" spans="1:6" ht="15.75" x14ac:dyDescent="0.25">
      <c r="A20188" t="s">
        <v>5365</v>
      </c>
      <c r="B20188" t="s">
        <v>5454</v>
      </c>
      <c r="C20188" t="s">
        <v>5484</v>
      </c>
      <c r="D20188" t="s">
        <v>118</v>
      </c>
      <c r="F20188">
        <v>1</v>
      </c>
    </row>
    <row r="20189" spans="1:6" ht="15.75" x14ac:dyDescent="0.25">
      <c r="A20189" t="s">
        <v>5365</v>
      </c>
      <c r="B20189" t="s">
        <v>5454</v>
      </c>
      <c r="C20189" t="s">
        <v>5484</v>
      </c>
      <c r="D20189" t="s">
        <v>12</v>
      </c>
      <c r="F20189">
        <v>4</v>
      </c>
    </row>
    <row r="20190" spans="1:6" ht="15.75" x14ac:dyDescent="0.25">
      <c r="A20190" t="s">
        <v>5365</v>
      </c>
      <c r="B20190" t="s">
        <v>5454</v>
      </c>
      <c r="C20190" t="s">
        <v>5484</v>
      </c>
      <c r="D20190" t="s">
        <v>13</v>
      </c>
      <c r="F20190">
        <v>2</v>
      </c>
    </row>
    <row r="20191" spans="1:6" ht="15.75" x14ac:dyDescent="0.25">
      <c r="A20191" t="s">
        <v>5365</v>
      </c>
      <c r="B20191" t="s">
        <v>5454</v>
      </c>
      <c r="C20191" t="s">
        <v>5484</v>
      </c>
      <c r="D20191" t="s">
        <v>22</v>
      </c>
      <c r="F20191">
        <v>1</v>
      </c>
    </row>
    <row r="20192" spans="1:6" ht="15.75" x14ac:dyDescent="0.25">
      <c r="A20192" t="s">
        <v>5365</v>
      </c>
      <c r="B20192" t="s">
        <v>5454</v>
      </c>
      <c r="C20192" t="s">
        <v>5484</v>
      </c>
      <c r="D20192" t="s">
        <v>35</v>
      </c>
      <c r="F20192">
        <v>2</v>
      </c>
    </row>
    <row r="20193" spans="1:6" ht="15.75" x14ac:dyDescent="0.25">
      <c r="A20193" t="s">
        <v>5365</v>
      </c>
      <c r="B20193" t="s">
        <v>5454</v>
      </c>
      <c r="C20193" t="s">
        <v>5484</v>
      </c>
      <c r="D20193" t="s">
        <v>18</v>
      </c>
      <c r="F20193">
        <v>1</v>
      </c>
    </row>
    <row r="20194" spans="1:6" ht="15.75" x14ac:dyDescent="0.25">
      <c r="A20194" t="s">
        <v>5365</v>
      </c>
      <c r="B20194" t="s">
        <v>5454</v>
      </c>
      <c r="C20194" t="s">
        <v>5484</v>
      </c>
      <c r="D20194" t="s">
        <v>19</v>
      </c>
      <c r="F20194">
        <v>1</v>
      </c>
    </row>
    <row r="20195" spans="1:6" ht="15.75" x14ac:dyDescent="0.25">
      <c r="A20195" t="s">
        <v>5365</v>
      </c>
      <c r="B20195" t="s">
        <v>5454</v>
      </c>
      <c r="C20195" t="s">
        <v>5484</v>
      </c>
      <c r="D20195" t="s">
        <v>38</v>
      </c>
      <c r="F20195">
        <v>1</v>
      </c>
    </row>
    <row r="20196" spans="1:6" ht="15.75" x14ac:dyDescent="0.25">
      <c r="A20196" t="s">
        <v>5365</v>
      </c>
      <c r="B20196" t="s">
        <v>5454</v>
      </c>
      <c r="C20196" t="s">
        <v>5484</v>
      </c>
      <c r="D20196" t="s">
        <v>16</v>
      </c>
      <c r="F20196">
        <v>1</v>
      </c>
    </row>
    <row r="20197" spans="1:6" ht="15.75" x14ac:dyDescent="0.25">
      <c r="A20197" t="s">
        <v>5365</v>
      </c>
      <c r="B20197" t="s">
        <v>5454</v>
      </c>
      <c r="C20197" t="s">
        <v>5484</v>
      </c>
      <c r="D20197" t="s">
        <v>25</v>
      </c>
      <c r="F20197">
        <v>1</v>
      </c>
    </row>
    <row r="20198" spans="1:6" ht="15.75" x14ac:dyDescent="0.25">
      <c r="A20198" t="s">
        <v>5365</v>
      </c>
      <c r="B20198" t="s">
        <v>5454</v>
      </c>
      <c r="C20198" t="s">
        <v>5485</v>
      </c>
      <c r="D20198" t="s">
        <v>12</v>
      </c>
      <c r="F20198">
        <v>1</v>
      </c>
    </row>
    <row r="20199" spans="1:6" ht="15.75" x14ac:dyDescent="0.25">
      <c r="A20199" t="s">
        <v>5365</v>
      </c>
      <c r="B20199" t="s">
        <v>5454</v>
      </c>
      <c r="C20199" t="s">
        <v>5485</v>
      </c>
      <c r="D20199" t="s">
        <v>22</v>
      </c>
      <c r="F20199">
        <v>2</v>
      </c>
    </row>
    <row r="20200" spans="1:6" ht="15.75" x14ac:dyDescent="0.25">
      <c r="A20200" t="s">
        <v>5365</v>
      </c>
      <c r="B20200" t="s">
        <v>5454</v>
      </c>
      <c r="C20200" t="s">
        <v>5485</v>
      </c>
      <c r="D20200" t="s">
        <v>35</v>
      </c>
      <c r="F20200">
        <v>1</v>
      </c>
    </row>
    <row r="20201" spans="1:6" ht="15.75" x14ac:dyDescent="0.25">
      <c r="A20201" t="s">
        <v>5365</v>
      </c>
      <c r="B20201" t="s">
        <v>5454</v>
      </c>
      <c r="C20201" t="s">
        <v>5486</v>
      </c>
      <c r="D20201" t="s">
        <v>81</v>
      </c>
      <c r="F20201">
        <v>1</v>
      </c>
    </row>
    <row r="20202" spans="1:6" ht="15.75" x14ac:dyDescent="0.25">
      <c r="A20202" t="s">
        <v>5365</v>
      </c>
      <c r="B20202" t="s">
        <v>5454</v>
      </c>
      <c r="C20202" t="s">
        <v>5487</v>
      </c>
      <c r="D20202" t="s">
        <v>33</v>
      </c>
      <c r="F20202">
        <v>1</v>
      </c>
    </row>
    <row r="20203" spans="1:6" ht="15.75" x14ac:dyDescent="0.25">
      <c r="A20203" t="s">
        <v>5365</v>
      </c>
      <c r="B20203" t="s">
        <v>5454</v>
      </c>
      <c r="C20203" t="s">
        <v>5487</v>
      </c>
      <c r="D20203" t="s">
        <v>15</v>
      </c>
      <c r="F20203">
        <v>1</v>
      </c>
    </row>
    <row r="20204" spans="1:6" ht="15.75" x14ac:dyDescent="0.25">
      <c r="A20204" t="s">
        <v>5365</v>
      </c>
      <c r="B20204" t="s">
        <v>5454</v>
      </c>
      <c r="C20204" t="s">
        <v>5488</v>
      </c>
      <c r="D20204" t="s">
        <v>23</v>
      </c>
      <c r="F20204">
        <v>1</v>
      </c>
    </row>
    <row r="20205" spans="1:6" ht="15.75" x14ac:dyDescent="0.25">
      <c r="A20205" t="s">
        <v>5365</v>
      </c>
      <c r="B20205" t="s">
        <v>5454</v>
      </c>
      <c r="C20205" t="s">
        <v>5488</v>
      </c>
      <c r="D20205" t="s">
        <v>18</v>
      </c>
      <c r="F20205">
        <v>3</v>
      </c>
    </row>
    <row r="20206" spans="1:6" ht="15.75" x14ac:dyDescent="0.25">
      <c r="A20206" t="s">
        <v>5365</v>
      </c>
      <c r="B20206" t="s">
        <v>5454</v>
      </c>
      <c r="C20206" t="s">
        <v>5489</v>
      </c>
      <c r="D20206" t="s">
        <v>29</v>
      </c>
      <c r="F20206">
        <v>1</v>
      </c>
    </row>
    <row r="20207" spans="1:6" ht="15.75" x14ac:dyDescent="0.25">
      <c r="A20207" t="s">
        <v>5365</v>
      </c>
      <c r="B20207" t="s">
        <v>5454</v>
      </c>
      <c r="C20207" t="s">
        <v>5489</v>
      </c>
      <c r="D20207" t="s">
        <v>11</v>
      </c>
      <c r="F20207">
        <v>1</v>
      </c>
    </row>
    <row r="20208" spans="1:6" ht="15.75" x14ac:dyDescent="0.25">
      <c r="A20208" t="s">
        <v>5365</v>
      </c>
      <c r="B20208" t="s">
        <v>5454</v>
      </c>
      <c r="C20208" t="s">
        <v>5489</v>
      </c>
      <c r="D20208" t="s">
        <v>123</v>
      </c>
      <c r="F20208">
        <v>1</v>
      </c>
    </row>
    <row r="20209" spans="1:6" ht="15.75" x14ac:dyDescent="0.25">
      <c r="A20209" t="s">
        <v>5365</v>
      </c>
      <c r="B20209" t="s">
        <v>5454</v>
      </c>
      <c r="C20209" t="s">
        <v>5489</v>
      </c>
      <c r="D20209" t="s">
        <v>19</v>
      </c>
      <c r="F20209">
        <v>1</v>
      </c>
    </row>
    <row r="20210" spans="1:6" ht="15.75" x14ac:dyDescent="0.25">
      <c r="A20210" t="s">
        <v>5365</v>
      </c>
      <c r="B20210" t="s">
        <v>5454</v>
      </c>
      <c r="C20210" t="s">
        <v>5490</v>
      </c>
      <c r="D20210" t="s">
        <v>29</v>
      </c>
      <c r="F20210">
        <v>1</v>
      </c>
    </row>
    <row r="20211" spans="1:6" ht="15.75" x14ac:dyDescent="0.25">
      <c r="A20211" t="s">
        <v>5365</v>
      </c>
      <c r="B20211" t="s">
        <v>5454</v>
      </c>
      <c r="C20211" t="s">
        <v>5491</v>
      </c>
      <c r="D20211" t="s">
        <v>240</v>
      </c>
      <c r="F20211">
        <v>1</v>
      </c>
    </row>
    <row r="20212" spans="1:6" ht="15.75" x14ac:dyDescent="0.25">
      <c r="A20212" t="s">
        <v>5365</v>
      </c>
      <c r="B20212" t="s">
        <v>5454</v>
      </c>
      <c r="C20212" t="s">
        <v>5492</v>
      </c>
      <c r="D20212" t="s">
        <v>29</v>
      </c>
      <c r="F20212">
        <v>2</v>
      </c>
    </row>
    <row r="20213" spans="1:6" ht="15.75" x14ac:dyDescent="0.25">
      <c r="A20213" t="s">
        <v>5365</v>
      </c>
      <c r="B20213" t="s">
        <v>5454</v>
      </c>
      <c r="C20213" t="s">
        <v>5493</v>
      </c>
      <c r="D20213" t="s">
        <v>7</v>
      </c>
      <c r="F20213">
        <v>1</v>
      </c>
    </row>
    <row r="20214" spans="1:6" ht="15.75" x14ac:dyDescent="0.25">
      <c r="A20214" t="s">
        <v>5365</v>
      </c>
      <c r="B20214" t="s">
        <v>5454</v>
      </c>
      <c r="C20214" t="s">
        <v>5494</v>
      </c>
      <c r="D20214" t="s">
        <v>23</v>
      </c>
      <c r="F20214">
        <v>1</v>
      </c>
    </row>
    <row r="20215" spans="1:6" ht="15.75" x14ac:dyDescent="0.25">
      <c r="A20215" t="s">
        <v>5365</v>
      </c>
      <c r="B20215" t="s">
        <v>5454</v>
      </c>
      <c r="C20215" t="s">
        <v>5494</v>
      </c>
      <c r="D20215" t="s">
        <v>35</v>
      </c>
      <c r="F20215">
        <v>2</v>
      </c>
    </row>
    <row r="20216" spans="1:6" ht="15.75" x14ac:dyDescent="0.25">
      <c r="A20216" t="s">
        <v>5365</v>
      </c>
      <c r="B20216" t="s">
        <v>5454</v>
      </c>
      <c r="C20216" t="s">
        <v>5495</v>
      </c>
      <c r="D20216" t="s">
        <v>29</v>
      </c>
      <c r="F20216">
        <v>2</v>
      </c>
    </row>
    <row r="20217" spans="1:6" ht="15.75" x14ac:dyDescent="0.25">
      <c r="A20217" t="s">
        <v>5365</v>
      </c>
      <c r="B20217" t="s">
        <v>5454</v>
      </c>
      <c r="C20217" t="s">
        <v>5495</v>
      </c>
      <c r="D20217" t="s">
        <v>11</v>
      </c>
      <c r="F20217">
        <v>1</v>
      </c>
    </row>
    <row r="20218" spans="1:6" ht="15.75" x14ac:dyDescent="0.25">
      <c r="A20218" t="s">
        <v>5365</v>
      </c>
      <c r="B20218" t="s">
        <v>5454</v>
      </c>
      <c r="C20218" t="s">
        <v>5495</v>
      </c>
      <c r="D20218" t="s">
        <v>240</v>
      </c>
      <c r="F20218">
        <v>2</v>
      </c>
    </row>
    <row r="20219" spans="1:6" ht="15.75" x14ac:dyDescent="0.25">
      <c r="A20219" t="s">
        <v>5365</v>
      </c>
      <c r="B20219" t="s">
        <v>5454</v>
      </c>
      <c r="C20219" t="s">
        <v>5496</v>
      </c>
      <c r="D20219" t="s">
        <v>29</v>
      </c>
      <c r="F20219">
        <v>1</v>
      </c>
    </row>
    <row r="20220" spans="1:6" ht="15.75" x14ac:dyDescent="0.25">
      <c r="A20220" t="s">
        <v>5365</v>
      </c>
      <c r="B20220" t="s">
        <v>5454</v>
      </c>
      <c r="C20220" t="s">
        <v>5496</v>
      </c>
      <c r="D20220" t="s">
        <v>11</v>
      </c>
      <c r="F20220">
        <v>3</v>
      </c>
    </row>
    <row r="20221" spans="1:6" ht="15.75" x14ac:dyDescent="0.25">
      <c r="A20221" t="s">
        <v>5365</v>
      </c>
      <c r="B20221" t="s">
        <v>5454</v>
      </c>
      <c r="C20221" t="s">
        <v>108</v>
      </c>
      <c r="D20221" t="s">
        <v>159</v>
      </c>
      <c r="F20221">
        <v>9</v>
      </c>
    </row>
    <row r="20222" spans="1:6" ht="15.75" x14ac:dyDescent="0.25">
      <c r="A20222" t="s">
        <v>5365</v>
      </c>
      <c r="B20222" t="s">
        <v>5454</v>
      </c>
      <c r="C20222" t="s">
        <v>5497</v>
      </c>
      <c r="D20222" t="s">
        <v>8</v>
      </c>
      <c r="F20222">
        <v>2</v>
      </c>
    </row>
    <row r="20223" spans="1:6" ht="15.75" x14ac:dyDescent="0.25">
      <c r="A20223" t="s">
        <v>5365</v>
      </c>
      <c r="B20223" t="s">
        <v>5454</v>
      </c>
      <c r="C20223" t="s">
        <v>5497</v>
      </c>
      <c r="D20223" t="s">
        <v>22</v>
      </c>
      <c r="F20223">
        <v>4</v>
      </c>
    </row>
    <row r="20224" spans="1:6" ht="15.75" x14ac:dyDescent="0.25">
      <c r="A20224" t="s">
        <v>5365</v>
      </c>
      <c r="B20224" t="s">
        <v>5454</v>
      </c>
      <c r="C20224" t="s">
        <v>5497</v>
      </c>
      <c r="D20224" t="s">
        <v>411</v>
      </c>
      <c r="F20224">
        <v>1</v>
      </c>
    </row>
    <row r="20225" spans="1:6" ht="15.75" x14ac:dyDescent="0.25">
      <c r="A20225" t="s">
        <v>5365</v>
      </c>
      <c r="B20225" t="s">
        <v>5454</v>
      </c>
      <c r="C20225" t="s">
        <v>5497</v>
      </c>
      <c r="D20225" t="s">
        <v>24</v>
      </c>
      <c r="F20225">
        <v>2</v>
      </c>
    </row>
    <row r="20226" spans="1:6" ht="15.75" x14ac:dyDescent="0.25">
      <c r="A20226" t="s">
        <v>5365</v>
      </c>
      <c r="B20226" t="s">
        <v>5454</v>
      </c>
      <c r="C20226" t="s">
        <v>5497</v>
      </c>
      <c r="D20226" t="s">
        <v>25</v>
      </c>
      <c r="F20226">
        <v>1</v>
      </c>
    </row>
    <row r="20227" spans="1:6" ht="15.75" x14ac:dyDescent="0.25">
      <c r="A20227" t="s">
        <v>5365</v>
      </c>
      <c r="B20227" t="s">
        <v>5454</v>
      </c>
      <c r="C20227" t="s">
        <v>5498</v>
      </c>
      <c r="D20227" t="s">
        <v>38</v>
      </c>
      <c r="F20227">
        <v>1</v>
      </c>
    </row>
    <row r="20228" spans="1:6" ht="15.75" x14ac:dyDescent="0.25">
      <c r="A20228" t="s">
        <v>5365</v>
      </c>
      <c r="B20228" t="s">
        <v>5454</v>
      </c>
      <c r="C20228" t="s">
        <v>5499</v>
      </c>
      <c r="D20228" t="s">
        <v>23</v>
      </c>
      <c r="F20228">
        <v>1</v>
      </c>
    </row>
    <row r="20229" spans="1:6" ht="15.75" x14ac:dyDescent="0.25">
      <c r="A20229" t="s">
        <v>5365</v>
      </c>
      <c r="B20229" t="s">
        <v>5454</v>
      </c>
      <c r="C20229" t="s">
        <v>5500</v>
      </c>
      <c r="D20229" t="s">
        <v>240</v>
      </c>
      <c r="F20229">
        <v>1</v>
      </c>
    </row>
    <row r="20230" spans="1:6" ht="15.75" x14ac:dyDescent="0.25">
      <c r="A20230" t="s">
        <v>5365</v>
      </c>
      <c r="B20230" t="s">
        <v>5454</v>
      </c>
      <c r="C20230" t="s">
        <v>5501</v>
      </c>
      <c r="D20230" t="s">
        <v>29</v>
      </c>
      <c r="F20230">
        <v>1</v>
      </c>
    </row>
    <row r="20231" spans="1:6" ht="15.75" x14ac:dyDescent="0.25">
      <c r="A20231" t="s">
        <v>5365</v>
      </c>
      <c r="B20231" t="s">
        <v>5454</v>
      </c>
      <c r="C20231" t="s">
        <v>5502</v>
      </c>
      <c r="D20231" t="s">
        <v>13</v>
      </c>
      <c r="F20231">
        <v>1</v>
      </c>
    </row>
    <row r="20232" spans="1:6" ht="15.75" x14ac:dyDescent="0.25">
      <c r="A20232" t="s">
        <v>5365</v>
      </c>
      <c r="B20232" t="s">
        <v>5454</v>
      </c>
      <c r="C20232" t="s">
        <v>5503</v>
      </c>
      <c r="D20232" t="s">
        <v>142</v>
      </c>
      <c r="F20232">
        <v>6</v>
      </c>
    </row>
    <row r="20233" spans="1:6" ht="15.75" x14ac:dyDescent="0.25">
      <c r="A20233" t="s">
        <v>5365</v>
      </c>
      <c r="B20233" t="s">
        <v>5454</v>
      </c>
      <c r="C20233" t="s">
        <v>5503</v>
      </c>
      <c r="D20233" t="s">
        <v>303</v>
      </c>
      <c r="F20233">
        <v>1</v>
      </c>
    </row>
    <row r="20234" spans="1:6" ht="15.75" x14ac:dyDescent="0.25">
      <c r="A20234" t="s">
        <v>5365</v>
      </c>
      <c r="B20234" t="s">
        <v>5454</v>
      </c>
      <c r="C20234" t="s">
        <v>5504</v>
      </c>
      <c r="D20234" t="s">
        <v>13</v>
      </c>
      <c r="F20234">
        <v>1</v>
      </c>
    </row>
    <row r="20235" spans="1:6" ht="15.75" x14ac:dyDescent="0.25">
      <c r="A20235" t="s">
        <v>5365</v>
      </c>
      <c r="B20235" t="s">
        <v>5454</v>
      </c>
      <c r="C20235" t="s">
        <v>5505</v>
      </c>
      <c r="D20235" t="s">
        <v>7</v>
      </c>
      <c r="F20235">
        <v>2</v>
      </c>
    </row>
    <row r="20236" spans="1:6" ht="15.75" x14ac:dyDescent="0.25">
      <c r="A20236" t="s">
        <v>5365</v>
      </c>
      <c r="B20236" t="s">
        <v>5454</v>
      </c>
      <c r="C20236" t="s">
        <v>5506</v>
      </c>
      <c r="D20236" t="s">
        <v>29</v>
      </c>
      <c r="F20236">
        <v>3</v>
      </c>
    </row>
    <row r="20237" spans="1:6" ht="15.75" x14ac:dyDescent="0.25">
      <c r="A20237" t="s">
        <v>5365</v>
      </c>
      <c r="B20237" t="s">
        <v>5454</v>
      </c>
      <c r="C20237" t="s">
        <v>5506</v>
      </c>
      <c r="D20237" t="s">
        <v>11</v>
      </c>
      <c r="F20237">
        <v>1</v>
      </c>
    </row>
    <row r="20238" spans="1:6" ht="15.75" x14ac:dyDescent="0.25">
      <c r="A20238" t="s">
        <v>5365</v>
      </c>
      <c r="B20238" t="s">
        <v>5454</v>
      </c>
      <c r="C20238" t="s">
        <v>5506</v>
      </c>
      <c r="D20238" t="s">
        <v>118</v>
      </c>
      <c r="F20238">
        <v>1</v>
      </c>
    </row>
    <row r="20239" spans="1:6" ht="15.75" x14ac:dyDescent="0.25">
      <c r="A20239" t="s">
        <v>5365</v>
      </c>
      <c r="B20239" t="s">
        <v>5454</v>
      </c>
      <c r="C20239" t="s">
        <v>5506</v>
      </c>
      <c r="D20239" t="s">
        <v>974</v>
      </c>
      <c r="F20239">
        <v>1</v>
      </c>
    </row>
    <row r="20240" spans="1:6" ht="15.75" x14ac:dyDescent="0.25">
      <c r="A20240" t="s">
        <v>5365</v>
      </c>
      <c r="B20240" t="s">
        <v>5454</v>
      </c>
      <c r="C20240" t="s">
        <v>5507</v>
      </c>
      <c r="D20240" t="s">
        <v>35</v>
      </c>
      <c r="F20240">
        <v>1</v>
      </c>
    </row>
    <row r="20241" spans="1:6" ht="15.75" x14ac:dyDescent="0.25">
      <c r="A20241" t="s">
        <v>5365</v>
      </c>
      <c r="B20241" t="s">
        <v>5454</v>
      </c>
      <c r="C20241" t="s">
        <v>5508</v>
      </c>
      <c r="D20241" t="s">
        <v>29</v>
      </c>
      <c r="F20241">
        <v>1</v>
      </c>
    </row>
    <row r="20242" spans="1:6" ht="15.75" x14ac:dyDescent="0.25">
      <c r="A20242" t="s">
        <v>5365</v>
      </c>
      <c r="B20242" t="s">
        <v>5454</v>
      </c>
      <c r="C20242" t="s">
        <v>5509</v>
      </c>
      <c r="D20242" t="s">
        <v>18</v>
      </c>
      <c r="F20242">
        <v>1</v>
      </c>
    </row>
    <row r="20243" spans="1:6" ht="15.75" x14ac:dyDescent="0.25">
      <c r="A20243" t="s">
        <v>5365</v>
      </c>
      <c r="B20243" t="s">
        <v>5454</v>
      </c>
      <c r="C20243" t="s">
        <v>5509</v>
      </c>
      <c r="D20243" t="s">
        <v>19</v>
      </c>
      <c r="F20243">
        <v>3</v>
      </c>
    </row>
    <row r="20244" spans="1:6" ht="15.75" x14ac:dyDescent="0.25">
      <c r="A20244" t="s">
        <v>5365</v>
      </c>
      <c r="B20244" t="s">
        <v>5454</v>
      </c>
      <c r="C20244" t="s">
        <v>5510</v>
      </c>
      <c r="D20244" t="s">
        <v>11</v>
      </c>
      <c r="F20244">
        <v>1</v>
      </c>
    </row>
    <row r="20245" spans="1:6" ht="15.75" x14ac:dyDescent="0.25">
      <c r="A20245" t="s">
        <v>5365</v>
      </c>
      <c r="B20245" t="s">
        <v>5454</v>
      </c>
      <c r="C20245" t="s">
        <v>5511</v>
      </c>
      <c r="D20245" t="s">
        <v>18</v>
      </c>
      <c r="F20245">
        <v>1</v>
      </c>
    </row>
    <row r="20246" spans="1:6" ht="15.75" x14ac:dyDescent="0.25">
      <c r="A20246" t="s">
        <v>5365</v>
      </c>
      <c r="B20246" t="s">
        <v>5454</v>
      </c>
      <c r="C20246" t="s">
        <v>5512</v>
      </c>
      <c r="D20246" t="s">
        <v>18</v>
      </c>
      <c r="F20246">
        <v>2</v>
      </c>
    </row>
    <row r="20247" spans="1:6" ht="15.75" x14ac:dyDescent="0.25">
      <c r="A20247" t="s">
        <v>5365</v>
      </c>
      <c r="B20247" t="s">
        <v>5454</v>
      </c>
      <c r="C20247" t="s">
        <v>5513</v>
      </c>
      <c r="D20247" t="s">
        <v>10</v>
      </c>
      <c r="F20247">
        <v>1</v>
      </c>
    </row>
    <row r="20248" spans="1:6" ht="15.75" x14ac:dyDescent="0.25">
      <c r="A20248" t="s">
        <v>5365</v>
      </c>
      <c r="B20248" t="s">
        <v>5454</v>
      </c>
      <c r="C20248" t="s">
        <v>5513</v>
      </c>
      <c r="D20248" t="s">
        <v>8</v>
      </c>
      <c r="F20248">
        <v>2</v>
      </c>
    </row>
    <row r="20249" spans="1:6" ht="15.75" x14ac:dyDescent="0.25">
      <c r="A20249" t="s">
        <v>5365</v>
      </c>
      <c r="B20249" t="s">
        <v>5454</v>
      </c>
      <c r="C20249" t="s">
        <v>5513</v>
      </c>
      <c r="D20249" t="s">
        <v>34</v>
      </c>
      <c r="F20249">
        <v>1</v>
      </c>
    </row>
    <row r="20250" spans="1:6" ht="15.75" x14ac:dyDescent="0.25">
      <c r="A20250" t="s">
        <v>5365</v>
      </c>
      <c r="B20250" t="s">
        <v>5454</v>
      </c>
      <c r="C20250" t="s">
        <v>5513</v>
      </c>
      <c r="D20250" t="s">
        <v>297</v>
      </c>
      <c r="F20250">
        <v>2</v>
      </c>
    </row>
    <row r="20251" spans="1:6" ht="15.75" x14ac:dyDescent="0.25">
      <c r="A20251" t="s">
        <v>5365</v>
      </c>
      <c r="B20251" t="s">
        <v>5454</v>
      </c>
      <c r="C20251" t="s">
        <v>5513</v>
      </c>
      <c r="D20251" t="s">
        <v>138</v>
      </c>
      <c r="F20251">
        <v>1</v>
      </c>
    </row>
    <row r="20252" spans="1:6" ht="15.75" x14ac:dyDescent="0.25">
      <c r="A20252" t="s">
        <v>5365</v>
      </c>
      <c r="B20252" t="s">
        <v>5454</v>
      </c>
      <c r="C20252" t="s">
        <v>5513</v>
      </c>
      <c r="D20252" t="s">
        <v>1457</v>
      </c>
      <c r="F20252">
        <v>3</v>
      </c>
    </row>
    <row r="20253" spans="1:6" ht="15.75" x14ac:dyDescent="0.25">
      <c r="A20253" t="s">
        <v>5365</v>
      </c>
      <c r="B20253" t="s">
        <v>5454</v>
      </c>
      <c r="C20253" t="s">
        <v>5513</v>
      </c>
      <c r="D20253" t="s">
        <v>118</v>
      </c>
      <c r="F20253">
        <v>1</v>
      </c>
    </row>
    <row r="20254" spans="1:6" ht="15.75" x14ac:dyDescent="0.25">
      <c r="A20254" t="s">
        <v>5365</v>
      </c>
      <c r="B20254" t="s">
        <v>5454</v>
      </c>
      <c r="C20254" t="s">
        <v>5513</v>
      </c>
      <c r="D20254" t="s">
        <v>258</v>
      </c>
      <c r="F20254">
        <v>2</v>
      </c>
    </row>
    <row r="20255" spans="1:6" ht="15.75" x14ac:dyDescent="0.25">
      <c r="A20255" t="s">
        <v>5365</v>
      </c>
      <c r="B20255" t="s">
        <v>5454</v>
      </c>
      <c r="C20255" t="s">
        <v>5513</v>
      </c>
      <c r="D20255" t="s">
        <v>96</v>
      </c>
      <c r="F20255">
        <v>4</v>
      </c>
    </row>
    <row r="20256" spans="1:6" ht="15.75" x14ac:dyDescent="0.25">
      <c r="A20256" t="s">
        <v>5365</v>
      </c>
      <c r="B20256" t="s">
        <v>5454</v>
      </c>
      <c r="C20256" t="s">
        <v>5513</v>
      </c>
      <c r="D20256" t="s">
        <v>298</v>
      </c>
      <c r="F20256">
        <v>1</v>
      </c>
    </row>
    <row r="20257" spans="1:6" ht="15.75" x14ac:dyDescent="0.25">
      <c r="A20257" t="s">
        <v>5365</v>
      </c>
      <c r="B20257" t="s">
        <v>5454</v>
      </c>
      <c r="C20257" t="s">
        <v>5513</v>
      </c>
      <c r="D20257" t="s">
        <v>120</v>
      </c>
      <c r="F20257">
        <v>11</v>
      </c>
    </row>
    <row r="20258" spans="1:6" ht="15.75" x14ac:dyDescent="0.25">
      <c r="A20258" t="s">
        <v>5365</v>
      </c>
      <c r="B20258" t="s">
        <v>5454</v>
      </c>
      <c r="C20258" t="s">
        <v>5513</v>
      </c>
      <c r="D20258" t="s">
        <v>142</v>
      </c>
      <c r="F20258">
        <v>5</v>
      </c>
    </row>
    <row r="20259" spans="1:6" ht="15.75" x14ac:dyDescent="0.25">
      <c r="A20259" t="s">
        <v>5365</v>
      </c>
      <c r="B20259" t="s">
        <v>5454</v>
      </c>
      <c r="C20259" t="s">
        <v>5513</v>
      </c>
      <c r="D20259" t="s">
        <v>303</v>
      </c>
      <c r="F20259">
        <v>1</v>
      </c>
    </row>
    <row r="20260" spans="1:6" ht="15.75" x14ac:dyDescent="0.25">
      <c r="A20260" t="s">
        <v>5365</v>
      </c>
      <c r="B20260" t="s">
        <v>5454</v>
      </c>
      <c r="C20260" t="s">
        <v>5513</v>
      </c>
      <c r="D20260" t="s">
        <v>935</v>
      </c>
      <c r="F20260">
        <v>1</v>
      </c>
    </row>
    <row r="20261" spans="1:6" ht="15.75" x14ac:dyDescent="0.25">
      <c r="A20261" t="s">
        <v>5365</v>
      </c>
      <c r="B20261" t="s">
        <v>5454</v>
      </c>
      <c r="C20261" t="s">
        <v>5513</v>
      </c>
      <c r="D20261" t="s">
        <v>301</v>
      </c>
      <c r="F20261">
        <v>1</v>
      </c>
    </row>
    <row r="20262" spans="1:6" ht="15.75" x14ac:dyDescent="0.25">
      <c r="A20262" t="s">
        <v>5365</v>
      </c>
      <c r="B20262" t="s">
        <v>5454</v>
      </c>
      <c r="C20262" t="s">
        <v>5514</v>
      </c>
      <c r="D20262" t="s">
        <v>7</v>
      </c>
      <c r="F20262">
        <v>12</v>
      </c>
    </row>
    <row r="20263" spans="1:6" ht="15.75" x14ac:dyDescent="0.25">
      <c r="A20263" t="s">
        <v>5365</v>
      </c>
      <c r="B20263" t="s">
        <v>5454</v>
      </c>
      <c r="C20263" t="s">
        <v>5514</v>
      </c>
      <c r="D20263" t="s">
        <v>8</v>
      </c>
      <c r="F20263">
        <v>3</v>
      </c>
    </row>
    <row r="20264" spans="1:6" ht="15.75" x14ac:dyDescent="0.25">
      <c r="A20264" t="s">
        <v>5365</v>
      </c>
      <c r="B20264" t="s">
        <v>5454</v>
      </c>
      <c r="C20264" t="s">
        <v>5514</v>
      </c>
      <c r="D20264" t="s">
        <v>21</v>
      </c>
      <c r="F20264">
        <v>2</v>
      </c>
    </row>
    <row r="20265" spans="1:6" ht="15.75" x14ac:dyDescent="0.25">
      <c r="A20265" t="s">
        <v>5365</v>
      </c>
      <c r="B20265" t="s">
        <v>5454</v>
      </c>
      <c r="C20265" t="s">
        <v>5514</v>
      </c>
      <c r="D20265" t="s">
        <v>94</v>
      </c>
      <c r="F20265">
        <v>1</v>
      </c>
    </row>
    <row r="20266" spans="1:6" ht="15.75" x14ac:dyDescent="0.25">
      <c r="A20266" t="s">
        <v>5365</v>
      </c>
      <c r="B20266" t="s">
        <v>5454</v>
      </c>
      <c r="C20266" t="s">
        <v>5514</v>
      </c>
      <c r="D20266" t="s">
        <v>98</v>
      </c>
      <c r="F20266">
        <v>3</v>
      </c>
    </row>
    <row r="20267" spans="1:6" ht="15.75" x14ac:dyDescent="0.25">
      <c r="A20267" t="s">
        <v>5365</v>
      </c>
      <c r="B20267" t="s">
        <v>5454</v>
      </c>
      <c r="C20267" t="s">
        <v>5514</v>
      </c>
      <c r="D20267" t="s">
        <v>29</v>
      </c>
      <c r="F20267">
        <v>2</v>
      </c>
    </row>
    <row r="20268" spans="1:6" ht="15.75" x14ac:dyDescent="0.25">
      <c r="A20268" t="s">
        <v>5365</v>
      </c>
      <c r="B20268" t="s">
        <v>5454</v>
      </c>
      <c r="C20268" t="s">
        <v>5514</v>
      </c>
      <c r="D20268" t="s">
        <v>12</v>
      </c>
      <c r="F20268">
        <v>3</v>
      </c>
    </row>
    <row r="20269" spans="1:6" ht="15.75" x14ac:dyDescent="0.25">
      <c r="A20269" t="s">
        <v>5365</v>
      </c>
      <c r="B20269" t="s">
        <v>5454</v>
      </c>
      <c r="C20269" t="s">
        <v>5514</v>
      </c>
      <c r="D20269" t="s">
        <v>13</v>
      </c>
      <c r="F20269">
        <v>1</v>
      </c>
    </row>
    <row r="20270" spans="1:6" ht="15.75" x14ac:dyDescent="0.25">
      <c r="A20270" t="s">
        <v>5365</v>
      </c>
      <c r="B20270" t="s">
        <v>5454</v>
      </c>
      <c r="C20270" t="s">
        <v>5514</v>
      </c>
      <c r="D20270" t="s">
        <v>22</v>
      </c>
      <c r="F20270">
        <v>9</v>
      </c>
    </row>
    <row r="20271" spans="1:6" ht="15.75" x14ac:dyDescent="0.25">
      <c r="A20271" t="s">
        <v>5365</v>
      </c>
      <c r="B20271" t="s">
        <v>5454</v>
      </c>
      <c r="C20271" t="s">
        <v>5514</v>
      </c>
      <c r="D20271" t="s">
        <v>23</v>
      </c>
      <c r="F20271">
        <v>6</v>
      </c>
    </row>
    <row r="20272" spans="1:6" ht="15.75" x14ac:dyDescent="0.25">
      <c r="A20272" t="s">
        <v>5365</v>
      </c>
      <c r="B20272" t="s">
        <v>5454</v>
      </c>
      <c r="C20272" t="s">
        <v>5514</v>
      </c>
      <c r="D20272" t="s">
        <v>103</v>
      </c>
      <c r="F20272">
        <v>4</v>
      </c>
    </row>
    <row r="20273" spans="1:6" ht="15.75" x14ac:dyDescent="0.25">
      <c r="A20273" t="s">
        <v>5365</v>
      </c>
      <c r="B20273" t="s">
        <v>5454</v>
      </c>
      <c r="C20273" t="s">
        <v>5514</v>
      </c>
      <c r="D20273" t="s">
        <v>19</v>
      </c>
      <c r="F20273">
        <v>2</v>
      </c>
    </row>
    <row r="20274" spans="1:6" ht="15.75" x14ac:dyDescent="0.25">
      <c r="A20274" t="s">
        <v>5365</v>
      </c>
      <c r="B20274" t="s">
        <v>5454</v>
      </c>
      <c r="C20274" t="s">
        <v>5514</v>
      </c>
      <c r="D20274" t="s">
        <v>14</v>
      </c>
      <c r="F20274">
        <v>6</v>
      </c>
    </row>
    <row r="20275" spans="1:6" ht="15.75" x14ac:dyDescent="0.25">
      <c r="A20275" t="s">
        <v>5365</v>
      </c>
      <c r="B20275" t="s">
        <v>5454</v>
      </c>
      <c r="C20275" t="s">
        <v>5514</v>
      </c>
      <c r="D20275" t="s">
        <v>38</v>
      </c>
      <c r="F20275">
        <v>2</v>
      </c>
    </row>
    <row r="20276" spans="1:6" ht="15.75" x14ac:dyDescent="0.25">
      <c r="A20276" t="s">
        <v>5365</v>
      </c>
      <c r="B20276" t="s">
        <v>5454</v>
      </c>
      <c r="C20276" t="s">
        <v>5514</v>
      </c>
      <c r="D20276" t="s">
        <v>24</v>
      </c>
      <c r="F20276">
        <v>3</v>
      </c>
    </row>
    <row r="20277" spans="1:6" ht="15.75" x14ac:dyDescent="0.25">
      <c r="A20277" t="s">
        <v>5365</v>
      </c>
      <c r="B20277" t="s">
        <v>5454</v>
      </c>
      <c r="C20277" t="s">
        <v>5514</v>
      </c>
      <c r="D20277" t="s">
        <v>25</v>
      </c>
      <c r="F20277">
        <v>2</v>
      </c>
    </row>
    <row r="20278" spans="1:6" ht="15.75" x14ac:dyDescent="0.25">
      <c r="A20278" t="s">
        <v>5365</v>
      </c>
      <c r="B20278" t="s">
        <v>5454</v>
      </c>
      <c r="C20278" t="s">
        <v>5514</v>
      </c>
      <c r="D20278" t="s">
        <v>26</v>
      </c>
      <c r="F20278">
        <v>2</v>
      </c>
    </row>
    <row r="20279" spans="1:6" ht="15.75" x14ac:dyDescent="0.25">
      <c r="A20279" t="s">
        <v>5365</v>
      </c>
      <c r="B20279" t="s">
        <v>5454</v>
      </c>
      <c r="C20279" t="s">
        <v>5515</v>
      </c>
      <c r="D20279" t="s">
        <v>7</v>
      </c>
      <c r="F20279">
        <v>4</v>
      </c>
    </row>
    <row r="20280" spans="1:6" ht="15.75" x14ac:dyDescent="0.25">
      <c r="A20280" t="s">
        <v>5365</v>
      </c>
      <c r="B20280" t="s">
        <v>5454</v>
      </c>
      <c r="C20280" t="s">
        <v>5515</v>
      </c>
      <c r="D20280" t="s">
        <v>10</v>
      </c>
      <c r="F20280">
        <v>2</v>
      </c>
    </row>
    <row r="20281" spans="1:6" ht="15.75" x14ac:dyDescent="0.25">
      <c r="A20281" t="s">
        <v>5365</v>
      </c>
      <c r="B20281" t="s">
        <v>5454</v>
      </c>
      <c r="C20281" t="s">
        <v>5515</v>
      </c>
      <c r="D20281" t="s">
        <v>94</v>
      </c>
      <c r="F20281">
        <v>1</v>
      </c>
    </row>
    <row r="20282" spans="1:6" ht="15.75" x14ac:dyDescent="0.25">
      <c r="A20282" t="s">
        <v>5365</v>
      </c>
      <c r="B20282" t="s">
        <v>5454</v>
      </c>
      <c r="C20282" t="s">
        <v>5515</v>
      </c>
      <c r="D20282" t="s">
        <v>34</v>
      </c>
      <c r="F20282">
        <v>1</v>
      </c>
    </row>
    <row r="20283" spans="1:6" ht="15.75" x14ac:dyDescent="0.25">
      <c r="A20283" t="s">
        <v>5365</v>
      </c>
      <c r="B20283" t="s">
        <v>5454</v>
      </c>
      <c r="C20283" t="s">
        <v>5515</v>
      </c>
      <c r="D20283" t="s">
        <v>29</v>
      </c>
      <c r="F20283">
        <v>1</v>
      </c>
    </row>
    <row r="20284" spans="1:6" ht="15.75" x14ac:dyDescent="0.25">
      <c r="A20284" t="s">
        <v>5365</v>
      </c>
      <c r="B20284" t="s">
        <v>5454</v>
      </c>
      <c r="C20284" t="s">
        <v>5515</v>
      </c>
      <c r="D20284" t="s">
        <v>11</v>
      </c>
      <c r="F20284">
        <v>1</v>
      </c>
    </row>
    <row r="20285" spans="1:6" ht="15.75" x14ac:dyDescent="0.25">
      <c r="A20285" t="s">
        <v>5365</v>
      </c>
      <c r="B20285" t="s">
        <v>5454</v>
      </c>
      <c r="C20285" t="s">
        <v>5515</v>
      </c>
      <c r="D20285" t="s">
        <v>81</v>
      </c>
      <c r="F20285">
        <v>3</v>
      </c>
    </row>
    <row r="20286" spans="1:6" ht="15.75" x14ac:dyDescent="0.25">
      <c r="A20286" t="s">
        <v>5365</v>
      </c>
      <c r="B20286" t="s">
        <v>5454</v>
      </c>
      <c r="C20286" t="s">
        <v>5515</v>
      </c>
      <c r="D20286" t="s">
        <v>1410</v>
      </c>
      <c r="F20286">
        <v>1</v>
      </c>
    </row>
    <row r="20287" spans="1:6" ht="15.75" x14ac:dyDescent="0.25">
      <c r="A20287" t="s">
        <v>5365</v>
      </c>
      <c r="B20287" t="s">
        <v>5454</v>
      </c>
      <c r="C20287" t="s">
        <v>5515</v>
      </c>
      <c r="D20287" t="s">
        <v>12</v>
      </c>
      <c r="F20287">
        <v>2</v>
      </c>
    </row>
    <row r="20288" spans="1:6" ht="15.75" x14ac:dyDescent="0.25">
      <c r="A20288" t="s">
        <v>5365</v>
      </c>
      <c r="B20288" t="s">
        <v>5454</v>
      </c>
      <c r="C20288" t="s">
        <v>5515</v>
      </c>
      <c r="D20288" t="s">
        <v>13</v>
      </c>
      <c r="F20288">
        <v>9</v>
      </c>
    </row>
    <row r="20289" spans="1:6" ht="15.75" x14ac:dyDescent="0.25">
      <c r="A20289" t="s">
        <v>5365</v>
      </c>
      <c r="B20289" t="s">
        <v>5454</v>
      </c>
      <c r="C20289" t="s">
        <v>5515</v>
      </c>
      <c r="D20289" t="s">
        <v>101</v>
      </c>
      <c r="F20289">
        <v>1</v>
      </c>
    </row>
    <row r="20290" spans="1:6" ht="15.75" x14ac:dyDescent="0.25">
      <c r="A20290" t="s">
        <v>5365</v>
      </c>
      <c r="B20290" t="s">
        <v>5454</v>
      </c>
      <c r="C20290" t="s">
        <v>5515</v>
      </c>
      <c r="D20290" t="s">
        <v>23</v>
      </c>
      <c r="F20290">
        <v>2</v>
      </c>
    </row>
    <row r="20291" spans="1:6" ht="15.75" x14ac:dyDescent="0.25">
      <c r="A20291" t="s">
        <v>5365</v>
      </c>
      <c r="B20291" t="s">
        <v>5454</v>
      </c>
      <c r="C20291" t="s">
        <v>5515</v>
      </c>
      <c r="D20291" t="s">
        <v>35</v>
      </c>
      <c r="F20291">
        <v>7</v>
      </c>
    </row>
    <row r="20292" spans="1:6" ht="15.75" x14ac:dyDescent="0.25">
      <c r="A20292" t="s">
        <v>5365</v>
      </c>
      <c r="B20292" t="s">
        <v>5454</v>
      </c>
      <c r="C20292" t="s">
        <v>5515</v>
      </c>
      <c r="D20292" t="s">
        <v>103</v>
      </c>
      <c r="F20292">
        <v>1</v>
      </c>
    </row>
    <row r="20293" spans="1:6" ht="15.75" x14ac:dyDescent="0.25">
      <c r="A20293" t="s">
        <v>5365</v>
      </c>
      <c r="B20293" t="s">
        <v>5454</v>
      </c>
      <c r="C20293" t="s">
        <v>5515</v>
      </c>
      <c r="D20293" t="s">
        <v>123</v>
      </c>
      <c r="F20293">
        <v>1</v>
      </c>
    </row>
    <row r="20294" spans="1:6" ht="15.75" x14ac:dyDescent="0.25">
      <c r="A20294" t="s">
        <v>5365</v>
      </c>
      <c r="B20294" t="s">
        <v>5454</v>
      </c>
      <c r="C20294" t="s">
        <v>5515</v>
      </c>
      <c r="D20294" t="s">
        <v>62</v>
      </c>
      <c r="F20294">
        <v>1</v>
      </c>
    </row>
    <row r="20295" spans="1:6" ht="15.75" x14ac:dyDescent="0.25">
      <c r="A20295" t="s">
        <v>5365</v>
      </c>
      <c r="B20295" t="s">
        <v>5454</v>
      </c>
      <c r="C20295" t="s">
        <v>5515</v>
      </c>
      <c r="D20295" t="s">
        <v>15</v>
      </c>
      <c r="F20295">
        <v>2</v>
      </c>
    </row>
    <row r="20296" spans="1:6" ht="15.75" x14ac:dyDescent="0.25">
      <c r="A20296" t="s">
        <v>5365</v>
      </c>
      <c r="B20296" t="s">
        <v>5454</v>
      </c>
      <c r="C20296" t="s">
        <v>5515</v>
      </c>
      <c r="D20296" t="s">
        <v>38</v>
      </c>
      <c r="F20296">
        <v>1</v>
      </c>
    </row>
    <row r="20297" spans="1:6" ht="15.75" x14ac:dyDescent="0.25">
      <c r="A20297" t="s">
        <v>5365</v>
      </c>
      <c r="B20297" t="s">
        <v>5454</v>
      </c>
      <c r="C20297" t="s">
        <v>5515</v>
      </c>
      <c r="D20297" t="s">
        <v>25</v>
      </c>
      <c r="F20297">
        <v>2</v>
      </c>
    </row>
    <row r="20298" spans="1:6" ht="15.75" x14ac:dyDescent="0.25">
      <c r="A20298" t="s">
        <v>5365</v>
      </c>
      <c r="B20298" t="s">
        <v>5454</v>
      </c>
      <c r="C20298" t="s">
        <v>5515</v>
      </c>
      <c r="D20298" t="s">
        <v>63</v>
      </c>
      <c r="F20298">
        <v>1</v>
      </c>
    </row>
    <row r="20299" spans="1:6" ht="15.75" x14ac:dyDescent="0.25">
      <c r="A20299" t="s">
        <v>5365</v>
      </c>
      <c r="B20299" t="s">
        <v>5454</v>
      </c>
      <c r="C20299" t="s">
        <v>5516</v>
      </c>
      <c r="D20299" t="s">
        <v>7</v>
      </c>
      <c r="F20299">
        <v>3</v>
      </c>
    </row>
    <row r="20300" spans="1:6" ht="15.75" x14ac:dyDescent="0.25">
      <c r="A20300" t="s">
        <v>5365</v>
      </c>
      <c r="B20300" t="s">
        <v>5454</v>
      </c>
      <c r="C20300" t="s">
        <v>5516</v>
      </c>
      <c r="D20300" t="s">
        <v>10</v>
      </c>
      <c r="F20300">
        <v>9</v>
      </c>
    </row>
    <row r="20301" spans="1:6" ht="15.75" x14ac:dyDescent="0.25">
      <c r="A20301" t="s">
        <v>5365</v>
      </c>
      <c r="B20301" t="s">
        <v>5454</v>
      </c>
      <c r="C20301" t="s">
        <v>5516</v>
      </c>
      <c r="D20301" t="s">
        <v>34</v>
      </c>
      <c r="F20301">
        <v>1</v>
      </c>
    </row>
    <row r="20302" spans="1:6" ht="15.75" x14ac:dyDescent="0.25">
      <c r="A20302" t="s">
        <v>5365</v>
      </c>
      <c r="B20302" t="s">
        <v>5454</v>
      </c>
      <c r="C20302" t="s">
        <v>5516</v>
      </c>
      <c r="D20302" t="s">
        <v>29</v>
      </c>
      <c r="F20302">
        <v>1</v>
      </c>
    </row>
    <row r="20303" spans="1:6" ht="15.75" x14ac:dyDescent="0.25">
      <c r="A20303" t="s">
        <v>5365</v>
      </c>
      <c r="B20303" t="s">
        <v>5454</v>
      </c>
      <c r="C20303" t="s">
        <v>5516</v>
      </c>
      <c r="D20303" t="s">
        <v>11</v>
      </c>
      <c r="F20303">
        <v>1</v>
      </c>
    </row>
    <row r="20304" spans="1:6" ht="15.75" x14ac:dyDescent="0.25">
      <c r="A20304" t="s">
        <v>5365</v>
      </c>
      <c r="B20304" t="s">
        <v>5454</v>
      </c>
      <c r="C20304" t="s">
        <v>5516</v>
      </c>
      <c r="D20304" t="s">
        <v>258</v>
      </c>
      <c r="F20304">
        <v>1</v>
      </c>
    </row>
    <row r="20305" spans="1:6" ht="15.75" x14ac:dyDescent="0.25">
      <c r="A20305" t="s">
        <v>5365</v>
      </c>
      <c r="B20305" t="s">
        <v>5454</v>
      </c>
      <c r="C20305" t="s">
        <v>5516</v>
      </c>
      <c r="D20305" t="s">
        <v>142</v>
      </c>
      <c r="F20305">
        <v>2</v>
      </c>
    </row>
    <row r="20306" spans="1:6" ht="15.75" x14ac:dyDescent="0.25">
      <c r="A20306" t="s">
        <v>5365</v>
      </c>
      <c r="B20306" t="s">
        <v>5454</v>
      </c>
      <c r="C20306" t="s">
        <v>5516</v>
      </c>
      <c r="D20306" t="s">
        <v>12</v>
      </c>
      <c r="F20306">
        <v>1</v>
      </c>
    </row>
    <row r="20307" spans="1:6" ht="15.75" x14ac:dyDescent="0.25">
      <c r="A20307" t="s">
        <v>5365</v>
      </c>
      <c r="B20307" t="s">
        <v>5454</v>
      </c>
      <c r="C20307" t="s">
        <v>5516</v>
      </c>
      <c r="D20307" t="s">
        <v>13</v>
      </c>
      <c r="F20307">
        <v>7</v>
      </c>
    </row>
    <row r="20308" spans="1:6" ht="15.75" x14ac:dyDescent="0.25">
      <c r="A20308" t="s">
        <v>5365</v>
      </c>
      <c r="B20308" t="s">
        <v>5454</v>
      </c>
      <c r="C20308" t="s">
        <v>5516</v>
      </c>
      <c r="D20308" t="s">
        <v>22</v>
      </c>
      <c r="F20308">
        <v>1</v>
      </c>
    </row>
    <row r="20309" spans="1:6" ht="15.75" x14ac:dyDescent="0.25">
      <c r="A20309" t="s">
        <v>5365</v>
      </c>
      <c r="B20309" t="s">
        <v>5454</v>
      </c>
      <c r="C20309" t="s">
        <v>5516</v>
      </c>
      <c r="D20309" t="s">
        <v>23</v>
      </c>
      <c r="F20309">
        <v>4</v>
      </c>
    </row>
    <row r="20310" spans="1:6" ht="15.75" x14ac:dyDescent="0.25">
      <c r="A20310" t="s">
        <v>5365</v>
      </c>
      <c r="B20310" t="s">
        <v>5454</v>
      </c>
      <c r="C20310" t="s">
        <v>5516</v>
      </c>
      <c r="D20310" t="s">
        <v>35</v>
      </c>
      <c r="F20310">
        <v>2</v>
      </c>
    </row>
    <row r="20311" spans="1:6" ht="15.75" x14ac:dyDescent="0.25">
      <c r="A20311" t="s">
        <v>5365</v>
      </c>
      <c r="B20311" t="s">
        <v>5454</v>
      </c>
      <c r="C20311" t="s">
        <v>5516</v>
      </c>
      <c r="D20311" t="s">
        <v>18</v>
      </c>
      <c r="F20311">
        <v>2</v>
      </c>
    </row>
    <row r="20312" spans="1:6" ht="15.75" x14ac:dyDescent="0.25">
      <c r="A20312" t="s">
        <v>5365</v>
      </c>
      <c r="B20312" t="s">
        <v>5454</v>
      </c>
      <c r="C20312" t="s">
        <v>5516</v>
      </c>
      <c r="D20312" t="s">
        <v>54</v>
      </c>
      <c r="F20312">
        <v>1</v>
      </c>
    </row>
    <row r="20313" spans="1:6" ht="15.75" x14ac:dyDescent="0.25">
      <c r="A20313" t="s">
        <v>5365</v>
      </c>
      <c r="B20313" t="s">
        <v>5454</v>
      </c>
      <c r="C20313" t="s">
        <v>5516</v>
      </c>
      <c r="D20313" t="s">
        <v>14</v>
      </c>
      <c r="F20313">
        <v>2</v>
      </c>
    </row>
    <row r="20314" spans="1:6" ht="15.75" x14ac:dyDescent="0.25">
      <c r="A20314" t="s">
        <v>5365</v>
      </c>
      <c r="B20314" t="s">
        <v>5454</v>
      </c>
      <c r="C20314" t="s">
        <v>5516</v>
      </c>
      <c r="D20314" t="s">
        <v>15</v>
      </c>
      <c r="F20314">
        <v>3</v>
      </c>
    </row>
    <row r="20315" spans="1:6" ht="15.75" x14ac:dyDescent="0.25">
      <c r="A20315" t="s">
        <v>5365</v>
      </c>
      <c r="B20315" t="s">
        <v>5454</v>
      </c>
      <c r="C20315" t="s">
        <v>5516</v>
      </c>
      <c r="D20315" t="s">
        <v>38</v>
      </c>
      <c r="F20315">
        <v>1</v>
      </c>
    </row>
    <row r="20316" spans="1:6" ht="15.75" x14ac:dyDescent="0.25">
      <c r="A20316" t="s">
        <v>5365</v>
      </c>
      <c r="B20316" t="s">
        <v>5454</v>
      </c>
      <c r="C20316" t="s">
        <v>5516</v>
      </c>
      <c r="D20316" t="s">
        <v>24</v>
      </c>
      <c r="F20316">
        <v>1</v>
      </c>
    </row>
    <row r="20317" spans="1:6" ht="15.75" x14ac:dyDescent="0.25">
      <c r="A20317" t="s">
        <v>5365</v>
      </c>
      <c r="B20317" t="s">
        <v>5454</v>
      </c>
      <c r="C20317" t="s">
        <v>5516</v>
      </c>
      <c r="D20317" t="s">
        <v>207</v>
      </c>
      <c r="F20317">
        <v>1</v>
      </c>
    </row>
    <row r="20318" spans="1:6" ht="15.75" x14ac:dyDescent="0.25">
      <c r="A20318" t="s">
        <v>5365</v>
      </c>
      <c r="B20318" t="s">
        <v>5454</v>
      </c>
      <c r="C20318" t="s">
        <v>5516</v>
      </c>
      <c r="D20318" t="s">
        <v>63</v>
      </c>
      <c r="F20318">
        <v>1</v>
      </c>
    </row>
    <row r="20319" spans="1:6" ht="15.75" x14ac:dyDescent="0.25">
      <c r="A20319" t="s">
        <v>5365</v>
      </c>
      <c r="B20319" t="s">
        <v>5454</v>
      </c>
      <c r="C20319" t="s">
        <v>5517</v>
      </c>
      <c r="D20319" t="s">
        <v>7</v>
      </c>
      <c r="F20319">
        <v>6</v>
      </c>
    </row>
    <row r="20320" spans="1:6" ht="15.75" x14ac:dyDescent="0.25">
      <c r="A20320" t="s">
        <v>5365</v>
      </c>
      <c r="B20320" t="s">
        <v>5454</v>
      </c>
      <c r="C20320" t="s">
        <v>5517</v>
      </c>
      <c r="D20320" t="s">
        <v>10</v>
      </c>
      <c r="F20320">
        <v>4</v>
      </c>
    </row>
    <row r="20321" spans="1:6" ht="15.75" x14ac:dyDescent="0.25">
      <c r="A20321" t="s">
        <v>5365</v>
      </c>
      <c r="B20321" t="s">
        <v>5454</v>
      </c>
      <c r="C20321" t="s">
        <v>5517</v>
      </c>
      <c r="D20321" t="s">
        <v>34</v>
      </c>
      <c r="F20321">
        <v>1</v>
      </c>
    </row>
    <row r="20322" spans="1:6" ht="15.75" x14ac:dyDescent="0.25">
      <c r="A20322" t="s">
        <v>5365</v>
      </c>
      <c r="B20322" t="s">
        <v>5454</v>
      </c>
      <c r="C20322" t="s">
        <v>5517</v>
      </c>
      <c r="D20322" t="s">
        <v>81</v>
      </c>
      <c r="F20322">
        <v>5</v>
      </c>
    </row>
    <row r="20323" spans="1:6" ht="15.75" x14ac:dyDescent="0.25">
      <c r="A20323" t="s">
        <v>5365</v>
      </c>
      <c r="B20323" t="s">
        <v>5454</v>
      </c>
      <c r="C20323" t="s">
        <v>5517</v>
      </c>
      <c r="D20323" t="s">
        <v>12</v>
      </c>
      <c r="F20323">
        <v>2</v>
      </c>
    </row>
    <row r="20324" spans="1:6" ht="15.75" x14ac:dyDescent="0.25">
      <c r="A20324" t="s">
        <v>5365</v>
      </c>
      <c r="B20324" t="s">
        <v>5454</v>
      </c>
      <c r="C20324" t="s">
        <v>5517</v>
      </c>
      <c r="D20324" t="s">
        <v>13</v>
      </c>
      <c r="F20324">
        <v>3</v>
      </c>
    </row>
    <row r="20325" spans="1:6" ht="15.75" x14ac:dyDescent="0.25">
      <c r="A20325" t="s">
        <v>5365</v>
      </c>
      <c r="B20325" t="s">
        <v>5454</v>
      </c>
      <c r="C20325" t="s">
        <v>5517</v>
      </c>
      <c r="D20325" t="s">
        <v>23</v>
      </c>
      <c r="F20325">
        <v>1</v>
      </c>
    </row>
    <row r="20326" spans="1:6" ht="15.75" x14ac:dyDescent="0.25">
      <c r="A20326" t="s">
        <v>5365</v>
      </c>
      <c r="B20326" t="s">
        <v>5454</v>
      </c>
      <c r="C20326" t="s">
        <v>5517</v>
      </c>
      <c r="D20326" t="s">
        <v>35</v>
      </c>
      <c r="F20326">
        <v>1</v>
      </c>
    </row>
    <row r="20327" spans="1:6" ht="15.75" x14ac:dyDescent="0.25">
      <c r="A20327" t="s">
        <v>5365</v>
      </c>
      <c r="B20327" t="s">
        <v>5454</v>
      </c>
      <c r="C20327" t="s">
        <v>5517</v>
      </c>
      <c r="D20327" t="s">
        <v>18</v>
      </c>
      <c r="F20327">
        <v>6</v>
      </c>
    </row>
    <row r="20328" spans="1:6" ht="15.75" x14ac:dyDescent="0.25">
      <c r="A20328" t="s">
        <v>5365</v>
      </c>
      <c r="B20328" t="s">
        <v>5454</v>
      </c>
      <c r="C20328" t="s">
        <v>5517</v>
      </c>
      <c r="D20328" t="s">
        <v>19</v>
      </c>
      <c r="F20328">
        <v>2</v>
      </c>
    </row>
    <row r="20329" spans="1:6" ht="15.75" x14ac:dyDescent="0.25">
      <c r="A20329" t="s">
        <v>5365</v>
      </c>
      <c r="B20329" t="s">
        <v>5454</v>
      </c>
      <c r="C20329" t="s">
        <v>5517</v>
      </c>
      <c r="D20329" t="s">
        <v>15</v>
      </c>
      <c r="F20329">
        <v>1</v>
      </c>
    </row>
    <row r="20330" spans="1:6" ht="15.75" x14ac:dyDescent="0.25">
      <c r="A20330" t="s">
        <v>5365</v>
      </c>
      <c r="B20330" t="s">
        <v>5454</v>
      </c>
      <c r="C20330" t="s">
        <v>5517</v>
      </c>
      <c r="D20330" t="s">
        <v>16</v>
      </c>
      <c r="F20330">
        <v>1</v>
      </c>
    </row>
    <row r="20331" spans="1:6" ht="15.75" x14ac:dyDescent="0.25">
      <c r="A20331" t="s">
        <v>5365</v>
      </c>
      <c r="B20331" t="s">
        <v>5454</v>
      </c>
      <c r="C20331" t="s">
        <v>5517</v>
      </c>
      <c r="D20331" t="s">
        <v>207</v>
      </c>
      <c r="F20331">
        <v>1</v>
      </c>
    </row>
    <row r="20332" spans="1:6" ht="15.75" x14ac:dyDescent="0.25">
      <c r="A20332" t="s">
        <v>5365</v>
      </c>
      <c r="B20332" t="s">
        <v>5454</v>
      </c>
      <c r="C20332" t="s">
        <v>5517</v>
      </c>
      <c r="D20332" t="s">
        <v>63</v>
      </c>
      <c r="F20332">
        <v>1</v>
      </c>
    </row>
    <row r="20333" spans="1:6" ht="15.75" x14ac:dyDescent="0.25">
      <c r="A20333" t="s">
        <v>5365</v>
      </c>
      <c r="B20333" t="s">
        <v>5454</v>
      </c>
      <c r="C20333" t="s">
        <v>5518</v>
      </c>
      <c r="D20333" t="s">
        <v>7</v>
      </c>
      <c r="F20333">
        <v>2</v>
      </c>
    </row>
    <row r="20334" spans="1:6" ht="15.75" x14ac:dyDescent="0.25">
      <c r="A20334" t="s">
        <v>5365</v>
      </c>
      <c r="B20334" t="s">
        <v>5454</v>
      </c>
      <c r="C20334" t="s">
        <v>5518</v>
      </c>
      <c r="D20334" t="s">
        <v>10</v>
      </c>
      <c r="F20334">
        <v>1</v>
      </c>
    </row>
    <row r="20335" spans="1:6" ht="15.75" x14ac:dyDescent="0.25">
      <c r="A20335" t="s">
        <v>5365</v>
      </c>
      <c r="B20335" t="s">
        <v>5454</v>
      </c>
      <c r="C20335" t="s">
        <v>5518</v>
      </c>
      <c r="D20335" t="s">
        <v>34</v>
      </c>
      <c r="F20335">
        <v>1</v>
      </c>
    </row>
    <row r="20336" spans="1:6" ht="15.75" x14ac:dyDescent="0.25">
      <c r="A20336" t="s">
        <v>5365</v>
      </c>
      <c r="B20336" t="s">
        <v>5454</v>
      </c>
      <c r="C20336" t="s">
        <v>5518</v>
      </c>
      <c r="D20336" t="s">
        <v>233</v>
      </c>
      <c r="F20336">
        <v>2</v>
      </c>
    </row>
    <row r="20337" spans="1:6" ht="15.75" x14ac:dyDescent="0.25">
      <c r="A20337" t="s">
        <v>5365</v>
      </c>
      <c r="B20337" t="s">
        <v>5454</v>
      </c>
      <c r="C20337" t="s">
        <v>5518</v>
      </c>
      <c r="D20337" t="s">
        <v>11</v>
      </c>
      <c r="F20337">
        <v>2</v>
      </c>
    </row>
    <row r="20338" spans="1:6" ht="15.75" x14ac:dyDescent="0.25">
      <c r="A20338" t="s">
        <v>5365</v>
      </c>
      <c r="B20338" t="s">
        <v>5454</v>
      </c>
      <c r="C20338" t="s">
        <v>5518</v>
      </c>
      <c r="D20338" t="s">
        <v>12</v>
      </c>
      <c r="F20338">
        <v>4</v>
      </c>
    </row>
    <row r="20339" spans="1:6" ht="15.75" x14ac:dyDescent="0.25">
      <c r="A20339" t="s">
        <v>5365</v>
      </c>
      <c r="B20339" t="s">
        <v>5454</v>
      </c>
      <c r="C20339" t="s">
        <v>5518</v>
      </c>
      <c r="D20339" t="s">
        <v>13</v>
      </c>
      <c r="F20339">
        <v>7</v>
      </c>
    </row>
    <row r="20340" spans="1:6" ht="15.75" x14ac:dyDescent="0.25">
      <c r="A20340" t="s">
        <v>5365</v>
      </c>
      <c r="B20340" t="s">
        <v>5454</v>
      </c>
      <c r="C20340" t="s">
        <v>5518</v>
      </c>
      <c r="D20340" t="s">
        <v>23</v>
      </c>
      <c r="F20340">
        <v>3</v>
      </c>
    </row>
    <row r="20341" spans="1:6" ht="15.75" x14ac:dyDescent="0.25">
      <c r="A20341" t="s">
        <v>5365</v>
      </c>
      <c r="B20341" t="s">
        <v>5454</v>
      </c>
      <c r="C20341" t="s">
        <v>5518</v>
      </c>
      <c r="D20341" t="s">
        <v>35</v>
      </c>
      <c r="F20341">
        <v>8</v>
      </c>
    </row>
    <row r="20342" spans="1:6" ht="15.75" x14ac:dyDescent="0.25">
      <c r="A20342" t="s">
        <v>5365</v>
      </c>
      <c r="B20342" t="s">
        <v>5454</v>
      </c>
      <c r="C20342" t="s">
        <v>5518</v>
      </c>
      <c r="D20342" t="s">
        <v>103</v>
      </c>
      <c r="F20342">
        <v>1</v>
      </c>
    </row>
    <row r="20343" spans="1:6" ht="15.75" x14ac:dyDescent="0.25">
      <c r="A20343" t="s">
        <v>5365</v>
      </c>
      <c r="B20343" t="s">
        <v>5454</v>
      </c>
      <c r="C20343" t="s">
        <v>5518</v>
      </c>
      <c r="D20343" t="s">
        <v>18</v>
      </c>
      <c r="F20343">
        <v>6</v>
      </c>
    </row>
    <row r="20344" spans="1:6" ht="15.75" x14ac:dyDescent="0.25">
      <c r="A20344" t="s">
        <v>5365</v>
      </c>
      <c r="B20344" t="s">
        <v>5454</v>
      </c>
      <c r="C20344" t="s">
        <v>5518</v>
      </c>
      <c r="D20344" t="s">
        <v>19</v>
      </c>
      <c r="F20344">
        <v>2</v>
      </c>
    </row>
    <row r="20345" spans="1:6" ht="15.75" x14ac:dyDescent="0.25">
      <c r="A20345" t="s">
        <v>5365</v>
      </c>
      <c r="B20345" t="s">
        <v>5454</v>
      </c>
      <c r="C20345" t="s">
        <v>5518</v>
      </c>
      <c r="D20345" t="s">
        <v>14</v>
      </c>
      <c r="F20345">
        <v>3</v>
      </c>
    </row>
    <row r="20346" spans="1:6" ht="15.75" x14ac:dyDescent="0.25">
      <c r="A20346" t="s">
        <v>5365</v>
      </c>
      <c r="B20346" t="s">
        <v>5454</v>
      </c>
      <c r="C20346" t="s">
        <v>5518</v>
      </c>
      <c r="D20346" t="s">
        <v>15</v>
      </c>
      <c r="F20346">
        <v>1</v>
      </c>
    </row>
    <row r="20347" spans="1:6" ht="15.75" x14ac:dyDescent="0.25">
      <c r="A20347" t="s">
        <v>5365</v>
      </c>
      <c r="B20347" t="s">
        <v>5454</v>
      </c>
      <c r="C20347" t="s">
        <v>5518</v>
      </c>
      <c r="D20347" t="s">
        <v>38</v>
      </c>
      <c r="F20347">
        <v>1</v>
      </c>
    </row>
    <row r="20348" spans="1:6" ht="15.75" x14ac:dyDescent="0.25">
      <c r="A20348" t="s">
        <v>5365</v>
      </c>
      <c r="B20348" t="s">
        <v>5454</v>
      </c>
      <c r="C20348" t="s">
        <v>5518</v>
      </c>
      <c r="D20348" t="s">
        <v>207</v>
      </c>
      <c r="F20348">
        <v>1</v>
      </c>
    </row>
    <row r="20349" spans="1:6" ht="15.75" x14ac:dyDescent="0.25">
      <c r="A20349" t="s">
        <v>5365</v>
      </c>
      <c r="B20349" t="s">
        <v>5454</v>
      </c>
      <c r="C20349" t="s">
        <v>5518</v>
      </c>
      <c r="D20349" t="s">
        <v>246</v>
      </c>
      <c r="F20349">
        <v>1</v>
      </c>
    </row>
    <row r="20350" spans="1:6" ht="15.75" x14ac:dyDescent="0.25">
      <c r="A20350" t="s">
        <v>5365</v>
      </c>
      <c r="B20350" t="s">
        <v>5454</v>
      </c>
      <c r="C20350" t="s">
        <v>5519</v>
      </c>
      <c r="D20350" t="s">
        <v>7</v>
      </c>
      <c r="F20350">
        <v>1</v>
      </c>
    </row>
    <row r="20351" spans="1:6" ht="15.75" x14ac:dyDescent="0.25">
      <c r="A20351" t="s">
        <v>5365</v>
      </c>
      <c r="B20351" t="s">
        <v>5454</v>
      </c>
      <c r="C20351" t="s">
        <v>5520</v>
      </c>
      <c r="D20351" t="s">
        <v>8</v>
      </c>
      <c r="F20351">
        <v>3</v>
      </c>
    </row>
    <row r="20352" spans="1:6" ht="15.75" x14ac:dyDescent="0.25">
      <c r="A20352" t="s">
        <v>5365</v>
      </c>
      <c r="B20352" t="s">
        <v>5454</v>
      </c>
      <c r="C20352" t="s">
        <v>5520</v>
      </c>
      <c r="D20352" t="s">
        <v>1809</v>
      </c>
      <c r="F20352">
        <v>2</v>
      </c>
    </row>
    <row r="20353" spans="1:6" ht="15.75" x14ac:dyDescent="0.25">
      <c r="A20353" t="s">
        <v>5365</v>
      </c>
      <c r="B20353" t="s">
        <v>5454</v>
      </c>
      <c r="C20353" t="s">
        <v>5520</v>
      </c>
      <c r="D20353" t="s">
        <v>52</v>
      </c>
      <c r="F20353">
        <v>1</v>
      </c>
    </row>
    <row r="20354" spans="1:6" ht="15.75" x14ac:dyDescent="0.25">
      <c r="A20354" t="s">
        <v>5365</v>
      </c>
      <c r="B20354" t="s">
        <v>5454</v>
      </c>
      <c r="C20354" t="s">
        <v>5520</v>
      </c>
      <c r="D20354" t="s">
        <v>113</v>
      </c>
      <c r="F20354">
        <v>2</v>
      </c>
    </row>
    <row r="20355" spans="1:6" ht="15.75" x14ac:dyDescent="0.25">
      <c r="A20355" t="s">
        <v>5365</v>
      </c>
      <c r="B20355" t="s">
        <v>5454</v>
      </c>
      <c r="C20355" t="s">
        <v>5521</v>
      </c>
      <c r="D20355" t="s">
        <v>98</v>
      </c>
      <c r="F20355">
        <v>1</v>
      </c>
    </row>
    <row r="20356" spans="1:6" ht="15.75" x14ac:dyDescent="0.25">
      <c r="A20356" t="s">
        <v>5365</v>
      </c>
      <c r="B20356" t="s">
        <v>5454</v>
      </c>
      <c r="C20356" t="s">
        <v>5521</v>
      </c>
      <c r="D20356" t="s">
        <v>29</v>
      </c>
      <c r="F20356">
        <v>2</v>
      </c>
    </row>
    <row r="20357" spans="1:6" ht="15.75" x14ac:dyDescent="0.25">
      <c r="A20357" t="s">
        <v>5365</v>
      </c>
      <c r="B20357" t="s">
        <v>5454</v>
      </c>
      <c r="C20357" t="s">
        <v>5521</v>
      </c>
      <c r="D20357" t="s">
        <v>297</v>
      </c>
      <c r="F20357">
        <v>1</v>
      </c>
    </row>
    <row r="20358" spans="1:6" ht="15.75" x14ac:dyDescent="0.25">
      <c r="A20358" t="s">
        <v>5365</v>
      </c>
      <c r="B20358" t="s">
        <v>5454</v>
      </c>
      <c r="C20358" t="s">
        <v>5521</v>
      </c>
      <c r="D20358" t="s">
        <v>117</v>
      </c>
      <c r="F20358">
        <v>1</v>
      </c>
    </row>
    <row r="20359" spans="1:6" ht="15.75" x14ac:dyDescent="0.25">
      <c r="A20359" t="s">
        <v>5365</v>
      </c>
      <c r="B20359" t="s">
        <v>5454</v>
      </c>
      <c r="C20359" t="s">
        <v>5521</v>
      </c>
      <c r="D20359" t="s">
        <v>96</v>
      </c>
      <c r="F20359">
        <v>6</v>
      </c>
    </row>
    <row r="20360" spans="1:6" ht="15.75" x14ac:dyDescent="0.25">
      <c r="A20360" t="s">
        <v>5365</v>
      </c>
      <c r="B20360" t="s">
        <v>5454</v>
      </c>
      <c r="C20360" t="s">
        <v>5521</v>
      </c>
      <c r="D20360" t="s">
        <v>2316</v>
      </c>
      <c r="F20360">
        <v>1</v>
      </c>
    </row>
    <row r="20361" spans="1:6" ht="15.75" x14ac:dyDescent="0.25">
      <c r="A20361" t="s">
        <v>5365</v>
      </c>
      <c r="B20361" t="s">
        <v>5454</v>
      </c>
      <c r="C20361" t="s">
        <v>5521</v>
      </c>
      <c r="D20361" t="s">
        <v>120</v>
      </c>
      <c r="F20361">
        <v>1</v>
      </c>
    </row>
    <row r="20362" spans="1:6" ht="15.75" x14ac:dyDescent="0.25">
      <c r="A20362" t="s">
        <v>5365</v>
      </c>
      <c r="B20362" t="s">
        <v>5454</v>
      </c>
      <c r="C20362" t="s">
        <v>5521</v>
      </c>
      <c r="D20362" t="s">
        <v>303</v>
      </c>
      <c r="F20362">
        <v>1</v>
      </c>
    </row>
    <row r="20363" spans="1:6" ht="15.75" x14ac:dyDescent="0.25">
      <c r="A20363" t="s">
        <v>5365</v>
      </c>
      <c r="B20363" t="s">
        <v>5454</v>
      </c>
      <c r="C20363" t="s">
        <v>5521</v>
      </c>
      <c r="D20363" t="s">
        <v>108</v>
      </c>
      <c r="F20363">
        <v>1</v>
      </c>
    </row>
    <row r="20364" spans="1:6" ht="15.75" x14ac:dyDescent="0.25">
      <c r="A20364" t="s">
        <v>5365</v>
      </c>
      <c r="B20364" t="s">
        <v>5454</v>
      </c>
      <c r="C20364" t="s">
        <v>5521</v>
      </c>
      <c r="D20364" t="s">
        <v>285</v>
      </c>
      <c r="F20364">
        <v>1</v>
      </c>
    </row>
    <row r="20365" spans="1:6" ht="15.75" x14ac:dyDescent="0.25">
      <c r="A20365" t="s">
        <v>5365</v>
      </c>
      <c r="B20365" t="s">
        <v>5454</v>
      </c>
      <c r="C20365" t="s">
        <v>5522</v>
      </c>
      <c r="D20365" t="s">
        <v>7</v>
      </c>
      <c r="F20365">
        <v>34</v>
      </c>
    </row>
    <row r="20366" spans="1:6" ht="15.75" x14ac:dyDescent="0.25">
      <c r="A20366" t="s">
        <v>5365</v>
      </c>
      <c r="B20366" t="s">
        <v>5454</v>
      </c>
      <c r="C20366" t="s">
        <v>5522</v>
      </c>
      <c r="D20366" t="s">
        <v>10</v>
      </c>
      <c r="F20366">
        <v>1</v>
      </c>
    </row>
    <row r="20367" spans="1:6" ht="15.75" x14ac:dyDescent="0.25">
      <c r="A20367" t="s">
        <v>5365</v>
      </c>
      <c r="B20367" t="s">
        <v>5454</v>
      </c>
      <c r="C20367" t="s">
        <v>5522</v>
      </c>
      <c r="D20367" t="s">
        <v>33</v>
      </c>
      <c r="F20367">
        <v>1</v>
      </c>
    </row>
    <row r="20368" spans="1:6" ht="15.75" x14ac:dyDescent="0.25">
      <c r="A20368" t="s">
        <v>5365</v>
      </c>
      <c r="B20368" t="s">
        <v>5454</v>
      </c>
      <c r="C20368" t="s">
        <v>5522</v>
      </c>
      <c r="D20368" t="s">
        <v>8</v>
      </c>
      <c r="F20368">
        <v>14</v>
      </c>
    </row>
    <row r="20369" spans="1:6" ht="15.75" x14ac:dyDescent="0.25">
      <c r="A20369" t="s">
        <v>5365</v>
      </c>
      <c r="B20369" t="s">
        <v>5454</v>
      </c>
      <c r="C20369" t="s">
        <v>5522</v>
      </c>
      <c r="D20369" t="s">
        <v>1809</v>
      </c>
      <c r="F20369">
        <v>1</v>
      </c>
    </row>
    <row r="20370" spans="1:6" ht="15.75" x14ac:dyDescent="0.25">
      <c r="A20370" t="s">
        <v>5365</v>
      </c>
      <c r="B20370" t="s">
        <v>5454</v>
      </c>
      <c r="C20370" t="s">
        <v>5522</v>
      </c>
      <c r="D20370" t="s">
        <v>21</v>
      </c>
      <c r="F20370">
        <v>2</v>
      </c>
    </row>
    <row r="20371" spans="1:6" ht="15.75" x14ac:dyDescent="0.25">
      <c r="A20371" t="s">
        <v>5365</v>
      </c>
      <c r="B20371" t="s">
        <v>5454</v>
      </c>
      <c r="C20371" t="s">
        <v>5522</v>
      </c>
      <c r="D20371" t="s">
        <v>94</v>
      </c>
      <c r="F20371">
        <v>2</v>
      </c>
    </row>
    <row r="20372" spans="1:6" ht="15.75" x14ac:dyDescent="0.25">
      <c r="A20372" t="s">
        <v>5365</v>
      </c>
      <c r="B20372" t="s">
        <v>5454</v>
      </c>
      <c r="C20372" t="s">
        <v>5522</v>
      </c>
      <c r="D20372" t="s">
        <v>98</v>
      </c>
      <c r="F20372">
        <v>3</v>
      </c>
    </row>
    <row r="20373" spans="1:6" ht="15.75" x14ac:dyDescent="0.25">
      <c r="A20373" t="s">
        <v>5365</v>
      </c>
      <c r="B20373" t="s">
        <v>5454</v>
      </c>
      <c r="C20373" t="s">
        <v>5522</v>
      </c>
      <c r="D20373" t="s">
        <v>107</v>
      </c>
      <c r="F20373">
        <v>1</v>
      </c>
    </row>
    <row r="20374" spans="1:6" ht="15.75" x14ac:dyDescent="0.25">
      <c r="A20374" t="s">
        <v>5365</v>
      </c>
      <c r="B20374" t="s">
        <v>5454</v>
      </c>
      <c r="C20374" t="s">
        <v>5522</v>
      </c>
      <c r="D20374" t="s">
        <v>297</v>
      </c>
      <c r="F20374">
        <v>1</v>
      </c>
    </row>
    <row r="20375" spans="1:6" ht="15.75" x14ac:dyDescent="0.25">
      <c r="A20375" t="s">
        <v>5365</v>
      </c>
      <c r="B20375" t="s">
        <v>5454</v>
      </c>
      <c r="C20375" t="s">
        <v>5522</v>
      </c>
      <c r="D20375" t="s">
        <v>1410</v>
      </c>
      <c r="F20375">
        <v>1</v>
      </c>
    </row>
    <row r="20376" spans="1:6" ht="15.75" x14ac:dyDescent="0.25">
      <c r="A20376" t="s">
        <v>5365</v>
      </c>
      <c r="B20376" t="s">
        <v>5454</v>
      </c>
      <c r="C20376" t="s">
        <v>5522</v>
      </c>
      <c r="D20376" t="s">
        <v>146</v>
      </c>
      <c r="F20376">
        <v>3</v>
      </c>
    </row>
    <row r="20377" spans="1:6" ht="15.75" x14ac:dyDescent="0.25">
      <c r="A20377" t="s">
        <v>5365</v>
      </c>
      <c r="B20377" t="s">
        <v>5454</v>
      </c>
      <c r="C20377" t="s">
        <v>5522</v>
      </c>
      <c r="D20377" t="s">
        <v>12</v>
      </c>
      <c r="F20377">
        <v>5</v>
      </c>
    </row>
    <row r="20378" spans="1:6" ht="15.75" x14ac:dyDescent="0.25">
      <c r="A20378" t="s">
        <v>5365</v>
      </c>
      <c r="B20378" t="s">
        <v>5454</v>
      </c>
      <c r="C20378" t="s">
        <v>5522</v>
      </c>
      <c r="D20378" t="s">
        <v>13</v>
      </c>
      <c r="F20378">
        <v>1</v>
      </c>
    </row>
    <row r="20379" spans="1:6" ht="15.75" x14ac:dyDescent="0.25">
      <c r="A20379" t="s">
        <v>5365</v>
      </c>
      <c r="B20379" t="s">
        <v>5454</v>
      </c>
      <c r="C20379" t="s">
        <v>5522</v>
      </c>
      <c r="D20379" t="s">
        <v>22</v>
      </c>
      <c r="F20379">
        <v>14</v>
      </c>
    </row>
    <row r="20380" spans="1:6" ht="15.75" x14ac:dyDescent="0.25">
      <c r="A20380" t="s">
        <v>5365</v>
      </c>
      <c r="B20380" t="s">
        <v>5454</v>
      </c>
      <c r="C20380" t="s">
        <v>5522</v>
      </c>
      <c r="D20380" t="s">
        <v>100</v>
      </c>
      <c r="F20380">
        <v>8</v>
      </c>
    </row>
    <row r="20381" spans="1:6" ht="15.75" x14ac:dyDescent="0.25">
      <c r="A20381" t="s">
        <v>5365</v>
      </c>
      <c r="B20381" t="s">
        <v>5454</v>
      </c>
      <c r="C20381" t="s">
        <v>5522</v>
      </c>
      <c r="D20381" t="s">
        <v>101</v>
      </c>
      <c r="F20381">
        <v>6</v>
      </c>
    </row>
    <row r="20382" spans="1:6" ht="15.75" x14ac:dyDescent="0.25">
      <c r="A20382" t="s">
        <v>5365</v>
      </c>
      <c r="B20382" t="s">
        <v>5454</v>
      </c>
      <c r="C20382" t="s">
        <v>5522</v>
      </c>
      <c r="D20382" t="s">
        <v>44</v>
      </c>
      <c r="F20382">
        <v>1</v>
      </c>
    </row>
    <row r="20383" spans="1:6" ht="15.75" x14ac:dyDescent="0.25">
      <c r="A20383" t="s">
        <v>5365</v>
      </c>
      <c r="B20383" t="s">
        <v>5454</v>
      </c>
      <c r="C20383" t="s">
        <v>5522</v>
      </c>
      <c r="D20383" t="s">
        <v>123</v>
      </c>
      <c r="F20383">
        <v>1</v>
      </c>
    </row>
    <row r="20384" spans="1:6" ht="15.75" x14ac:dyDescent="0.25">
      <c r="A20384" t="s">
        <v>5365</v>
      </c>
      <c r="B20384" t="s">
        <v>5454</v>
      </c>
      <c r="C20384" t="s">
        <v>5522</v>
      </c>
      <c r="D20384" t="s">
        <v>109</v>
      </c>
      <c r="F20384">
        <v>4</v>
      </c>
    </row>
    <row r="20385" spans="1:6" ht="15.75" x14ac:dyDescent="0.25">
      <c r="A20385" t="s">
        <v>5365</v>
      </c>
      <c r="B20385" t="s">
        <v>5454</v>
      </c>
      <c r="C20385" t="s">
        <v>5522</v>
      </c>
      <c r="D20385" t="s">
        <v>411</v>
      </c>
      <c r="F20385">
        <v>1</v>
      </c>
    </row>
    <row r="20386" spans="1:6" ht="15.75" x14ac:dyDescent="0.25">
      <c r="A20386" t="s">
        <v>5365</v>
      </c>
      <c r="B20386" t="s">
        <v>5454</v>
      </c>
      <c r="C20386" t="s">
        <v>5522</v>
      </c>
      <c r="D20386" t="s">
        <v>14</v>
      </c>
      <c r="F20386">
        <v>10</v>
      </c>
    </row>
    <row r="20387" spans="1:6" ht="15.75" x14ac:dyDescent="0.25">
      <c r="A20387" t="s">
        <v>5365</v>
      </c>
      <c r="B20387" t="s">
        <v>5454</v>
      </c>
      <c r="C20387" t="s">
        <v>5522</v>
      </c>
      <c r="D20387" t="s">
        <v>55</v>
      </c>
      <c r="F20387">
        <v>1</v>
      </c>
    </row>
    <row r="20388" spans="1:6" ht="15.75" x14ac:dyDescent="0.25">
      <c r="A20388" t="s">
        <v>5365</v>
      </c>
      <c r="B20388" t="s">
        <v>5454</v>
      </c>
      <c r="C20388" t="s">
        <v>5522</v>
      </c>
      <c r="D20388" t="s">
        <v>38</v>
      </c>
      <c r="F20388">
        <v>6</v>
      </c>
    </row>
    <row r="20389" spans="1:6" ht="15.75" x14ac:dyDescent="0.25">
      <c r="A20389" t="s">
        <v>5365</v>
      </c>
      <c r="B20389" t="s">
        <v>5454</v>
      </c>
      <c r="C20389" t="s">
        <v>5522</v>
      </c>
      <c r="D20389" t="s">
        <v>16</v>
      </c>
      <c r="F20389">
        <v>1</v>
      </c>
    </row>
    <row r="20390" spans="1:6" ht="15.75" x14ac:dyDescent="0.25">
      <c r="A20390" t="s">
        <v>5365</v>
      </c>
      <c r="B20390" t="s">
        <v>5454</v>
      </c>
      <c r="C20390" t="s">
        <v>5522</v>
      </c>
      <c r="D20390" t="s">
        <v>24</v>
      </c>
      <c r="F20390">
        <v>2</v>
      </c>
    </row>
    <row r="20391" spans="1:6" ht="15.75" x14ac:dyDescent="0.25">
      <c r="A20391" t="s">
        <v>5365</v>
      </c>
      <c r="B20391" t="s">
        <v>5454</v>
      </c>
      <c r="C20391" t="s">
        <v>5523</v>
      </c>
      <c r="D20391" t="s">
        <v>7</v>
      </c>
      <c r="F20391">
        <v>9</v>
      </c>
    </row>
    <row r="20392" spans="1:6" ht="15.75" x14ac:dyDescent="0.25">
      <c r="A20392" t="s">
        <v>5365</v>
      </c>
      <c r="B20392" t="s">
        <v>5454</v>
      </c>
      <c r="C20392" t="s">
        <v>5523</v>
      </c>
      <c r="D20392" t="s">
        <v>10</v>
      </c>
      <c r="F20392">
        <v>3</v>
      </c>
    </row>
    <row r="20393" spans="1:6" ht="15.75" x14ac:dyDescent="0.25">
      <c r="A20393" t="s">
        <v>5365</v>
      </c>
      <c r="B20393" t="s">
        <v>5454</v>
      </c>
      <c r="C20393" t="s">
        <v>5523</v>
      </c>
      <c r="D20393" t="s">
        <v>33</v>
      </c>
      <c r="F20393">
        <v>2</v>
      </c>
    </row>
    <row r="20394" spans="1:6" ht="15.75" x14ac:dyDescent="0.25">
      <c r="A20394" t="s">
        <v>5365</v>
      </c>
      <c r="B20394" t="s">
        <v>5454</v>
      </c>
      <c r="C20394" t="s">
        <v>5523</v>
      </c>
      <c r="D20394" t="s">
        <v>8</v>
      </c>
      <c r="F20394">
        <v>1</v>
      </c>
    </row>
    <row r="20395" spans="1:6" ht="15.75" x14ac:dyDescent="0.25">
      <c r="A20395" t="s">
        <v>5365</v>
      </c>
      <c r="B20395" t="s">
        <v>5454</v>
      </c>
      <c r="C20395" t="s">
        <v>5523</v>
      </c>
      <c r="D20395" t="s">
        <v>21</v>
      </c>
      <c r="F20395">
        <v>2</v>
      </c>
    </row>
    <row r="20396" spans="1:6" ht="15.75" x14ac:dyDescent="0.25">
      <c r="A20396" t="s">
        <v>5365</v>
      </c>
      <c r="B20396" t="s">
        <v>5454</v>
      </c>
      <c r="C20396" t="s">
        <v>5523</v>
      </c>
      <c r="D20396" t="s">
        <v>233</v>
      </c>
      <c r="F20396">
        <v>1</v>
      </c>
    </row>
    <row r="20397" spans="1:6" ht="15.75" x14ac:dyDescent="0.25">
      <c r="A20397" t="s">
        <v>5365</v>
      </c>
      <c r="B20397" t="s">
        <v>5454</v>
      </c>
      <c r="C20397" t="s">
        <v>5523</v>
      </c>
      <c r="D20397" t="s">
        <v>11</v>
      </c>
      <c r="F20397">
        <v>4</v>
      </c>
    </row>
    <row r="20398" spans="1:6" ht="15.75" x14ac:dyDescent="0.25">
      <c r="A20398" t="s">
        <v>5365</v>
      </c>
      <c r="B20398" t="s">
        <v>5454</v>
      </c>
      <c r="C20398" t="s">
        <v>5523</v>
      </c>
      <c r="D20398" t="s">
        <v>59</v>
      </c>
      <c r="F20398">
        <v>1</v>
      </c>
    </row>
    <row r="20399" spans="1:6" ht="15.75" x14ac:dyDescent="0.25">
      <c r="A20399" t="s">
        <v>5365</v>
      </c>
      <c r="B20399" t="s">
        <v>5454</v>
      </c>
      <c r="C20399" t="s">
        <v>5523</v>
      </c>
      <c r="D20399" t="s">
        <v>13</v>
      </c>
      <c r="F20399">
        <v>2</v>
      </c>
    </row>
    <row r="20400" spans="1:6" ht="15.75" x14ac:dyDescent="0.25">
      <c r="A20400" t="s">
        <v>5365</v>
      </c>
      <c r="B20400" t="s">
        <v>5454</v>
      </c>
      <c r="C20400" t="s">
        <v>5523</v>
      </c>
      <c r="D20400" t="s">
        <v>22</v>
      </c>
      <c r="F20400">
        <v>2</v>
      </c>
    </row>
    <row r="20401" spans="1:6" ht="15.75" x14ac:dyDescent="0.25">
      <c r="A20401" t="s">
        <v>5365</v>
      </c>
      <c r="B20401" t="s">
        <v>5454</v>
      </c>
      <c r="C20401" t="s">
        <v>5523</v>
      </c>
      <c r="D20401" t="s">
        <v>23</v>
      </c>
      <c r="F20401">
        <v>1</v>
      </c>
    </row>
    <row r="20402" spans="1:6" ht="15.75" x14ac:dyDescent="0.25">
      <c r="A20402" t="s">
        <v>5365</v>
      </c>
      <c r="B20402" t="s">
        <v>5454</v>
      </c>
      <c r="C20402" t="s">
        <v>5523</v>
      </c>
      <c r="D20402" t="s">
        <v>14</v>
      </c>
      <c r="F20402">
        <v>3</v>
      </c>
    </row>
    <row r="20403" spans="1:6" ht="15.75" x14ac:dyDescent="0.25">
      <c r="A20403" t="s">
        <v>5365</v>
      </c>
      <c r="B20403" t="s">
        <v>5454</v>
      </c>
      <c r="C20403" t="s">
        <v>5523</v>
      </c>
      <c r="D20403" t="s">
        <v>24</v>
      </c>
      <c r="F20403">
        <v>1</v>
      </c>
    </row>
    <row r="20404" spans="1:6" ht="15.75" x14ac:dyDescent="0.25">
      <c r="A20404" t="s">
        <v>5365</v>
      </c>
      <c r="B20404" t="s">
        <v>5454</v>
      </c>
      <c r="C20404" t="s">
        <v>5523</v>
      </c>
      <c r="D20404" t="s">
        <v>63</v>
      </c>
      <c r="F20404">
        <v>1</v>
      </c>
    </row>
    <row r="20405" spans="1:6" ht="15.75" x14ac:dyDescent="0.25">
      <c r="A20405" t="s">
        <v>5365</v>
      </c>
      <c r="B20405" t="s">
        <v>5454</v>
      </c>
      <c r="C20405" t="s">
        <v>5523</v>
      </c>
      <c r="D20405" t="s">
        <v>26</v>
      </c>
      <c r="F20405">
        <v>2</v>
      </c>
    </row>
    <row r="20406" spans="1:6" ht="15.75" x14ac:dyDescent="0.25">
      <c r="A20406" t="s">
        <v>5365</v>
      </c>
      <c r="B20406" t="s">
        <v>5454</v>
      </c>
      <c r="C20406" t="s">
        <v>5524</v>
      </c>
      <c r="D20406" t="s">
        <v>7</v>
      </c>
      <c r="F20406">
        <v>71</v>
      </c>
    </row>
    <row r="20407" spans="1:6" ht="15.75" x14ac:dyDescent="0.25">
      <c r="A20407" t="s">
        <v>5365</v>
      </c>
      <c r="B20407" t="s">
        <v>5454</v>
      </c>
      <c r="C20407" t="s">
        <v>5524</v>
      </c>
      <c r="D20407" t="s">
        <v>10</v>
      </c>
      <c r="F20407">
        <v>11</v>
      </c>
    </row>
    <row r="20408" spans="1:6" ht="15.75" x14ac:dyDescent="0.25">
      <c r="A20408" t="s">
        <v>5365</v>
      </c>
      <c r="B20408" t="s">
        <v>5454</v>
      </c>
      <c r="C20408" t="s">
        <v>5524</v>
      </c>
      <c r="D20408" t="s">
        <v>33</v>
      </c>
      <c r="F20408">
        <v>6</v>
      </c>
    </row>
    <row r="20409" spans="1:6" ht="15.75" x14ac:dyDescent="0.25">
      <c r="A20409" t="s">
        <v>5365</v>
      </c>
      <c r="B20409" t="s">
        <v>5454</v>
      </c>
      <c r="C20409" t="s">
        <v>5524</v>
      </c>
      <c r="D20409" t="s">
        <v>8</v>
      </c>
      <c r="F20409">
        <v>3</v>
      </c>
    </row>
    <row r="20410" spans="1:6" ht="15.75" x14ac:dyDescent="0.25">
      <c r="A20410" t="s">
        <v>5365</v>
      </c>
      <c r="B20410" t="s">
        <v>5454</v>
      </c>
      <c r="C20410" t="s">
        <v>5524</v>
      </c>
      <c r="D20410" t="s">
        <v>1809</v>
      </c>
      <c r="F20410">
        <v>1</v>
      </c>
    </row>
    <row r="20411" spans="1:6" ht="15.75" x14ac:dyDescent="0.25">
      <c r="A20411" t="s">
        <v>5365</v>
      </c>
      <c r="B20411" t="s">
        <v>5454</v>
      </c>
      <c r="C20411" t="s">
        <v>5524</v>
      </c>
      <c r="D20411" t="s">
        <v>296</v>
      </c>
      <c r="F20411">
        <v>1</v>
      </c>
    </row>
    <row r="20412" spans="1:6" ht="15.75" x14ac:dyDescent="0.25">
      <c r="A20412" t="s">
        <v>5365</v>
      </c>
      <c r="B20412" t="s">
        <v>5454</v>
      </c>
      <c r="C20412" t="s">
        <v>5525</v>
      </c>
      <c r="D20412" t="s">
        <v>86</v>
      </c>
      <c r="F20412">
        <v>1</v>
      </c>
    </row>
    <row r="20413" spans="1:6" ht="15.75" x14ac:dyDescent="0.25">
      <c r="A20413" t="s">
        <v>5365</v>
      </c>
      <c r="B20413" t="s">
        <v>5454</v>
      </c>
      <c r="C20413" t="s">
        <v>5525</v>
      </c>
      <c r="D20413" t="s">
        <v>35</v>
      </c>
      <c r="F20413">
        <v>1</v>
      </c>
    </row>
    <row r="20414" spans="1:6" ht="15.75" x14ac:dyDescent="0.25">
      <c r="A20414" t="s">
        <v>5365</v>
      </c>
      <c r="B20414" t="s">
        <v>5454</v>
      </c>
      <c r="C20414" t="s">
        <v>5525</v>
      </c>
      <c r="D20414" t="s">
        <v>18</v>
      </c>
      <c r="F20414">
        <v>17</v>
      </c>
    </row>
    <row r="20415" spans="1:6" ht="15.75" x14ac:dyDescent="0.25">
      <c r="A20415" t="s">
        <v>5365</v>
      </c>
      <c r="B20415" t="s">
        <v>5454</v>
      </c>
      <c r="C20415" t="s">
        <v>5525</v>
      </c>
      <c r="D20415" t="s">
        <v>19</v>
      </c>
      <c r="F20415">
        <v>48</v>
      </c>
    </row>
    <row r="20416" spans="1:6" ht="15.75" x14ac:dyDescent="0.25">
      <c r="A20416" t="s">
        <v>5365</v>
      </c>
      <c r="B20416" t="s">
        <v>5454</v>
      </c>
      <c r="C20416" t="s">
        <v>5526</v>
      </c>
      <c r="D20416" t="s">
        <v>7</v>
      </c>
      <c r="F20416">
        <v>4</v>
      </c>
    </row>
    <row r="20417" spans="1:6" ht="15.75" x14ac:dyDescent="0.25">
      <c r="A20417" t="s">
        <v>5365</v>
      </c>
      <c r="B20417" t="s">
        <v>5454</v>
      </c>
      <c r="C20417" t="s">
        <v>5526</v>
      </c>
      <c r="D20417" t="s">
        <v>33</v>
      </c>
      <c r="F20417">
        <v>10</v>
      </c>
    </row>
    <row r="20418" spans="1:6" ht="15.75" x14ac:dyDescent="0.25">
      <c r="A20418" t="s">
        <v>5365</v>
      </c>
      <c r="B20418" t="s">
        <v>5454</v>
      </c>
      <c r="C20418" t="s">
        <v>5526</v>
      </c>
      <c r="D20418" t="s">
        <v>8</v>
      </c>
      <c r="F20418">
        <v>1</v>
      </c>
    </row>
    <row r="20419" spans="1:6" ht="15.75" x14ac:dyDescent="0.25">
      <c r="A20419" t="s">
        <v>5365</v>
      </c>
      <c r="B20419" t="s">
        <v>5454</v>
      </c>
      <c r="C20419" t="s">
        <v>5526</v>
      </c>
      <c r="D20419" t="s">
        <v>704</v>
      </c>
      <c r="F20419">
        <v>2</v>
      </c>
    </row>
    <row r="20420" spans="1:6" ht="15.75" x14ac:dyDescent="0.25">
      <c r="A20420" t="s">
        <v>5365</v>
      </c>
      <c r="B20420" t="s">
        <v>5454</v>
      </c>
      <c r="C20420" t="s">
        <v>5526</v>
      </c>
      <c r="D20420" t="s">
        <v>286</v>
      </c>
      <c r="F20420">
        <v>1</v>
      </c>
    </row>
    <row r="20421" spans="1:6" ht="15.75" x14ac:dyDescent="0.25">
      <c r="A20421" t="s">
        <v>5365</v>
      </c>
      <c r="B20421" t="s">
        <v>5454</v>
      </c>
      <c r="C20421" t="s">
        <v>5527</v>
      </c>
      <c r="D20421" t="s">
        <v>13</v>
      </c>
      <c r="F20421">
        <v>2</v>
      </c>
    </row>
    <row r="20422" spans="1:6" ht="15.75" x14ac:dyDescent="0.25">
      <c r="A20422" t="s">
        <v>5365</v>
      </c>
      <c r="B20422" t="s">
        <v>5454</v>
      </c>
      <c r="C20422" t="s">
        <v>5528</v>
      </c>
      <c r="D20422" t="s">
        <v>7</v>
      </c>
      <c r="F20422">
        <v>1</v>
      </c>
    </row>
    <row r="20423" spans="1:6" ht="15.75" x14ac:dyDescent="0.25">
      <c r="A20423" t="s">
        <v>5365</v>
      </c>
      <c r="B20423" t="s">
        <v>5454</v>
      </c>
      <c r="C20423" t="s">
        <v>5529</v>
      </c>
      <c r="D20423" t="s">
        <v>233</v>
      </c>
      <c r="F20423">
        <v>1</v>
      </c>
    </row>
    <row r="20424" spans="1:6" ht="15.75" x14ac:dyDescent="0.25">
      <c r="A20424" t="s">
        <v>5365</v>
      </c>
      <c r="B20424" t="s">
        <v>5454</v>
      </c>
      <c r="C20424" t="s">
        <v>5529</v>
      </c>
      <c r="D20424" t="s">
        <v>29</v>
      </c>
      <c r="F20424">
        <v>8</v>
      </c>
    </row>
    <row r="20425" spans="1:6" ht="15.75" x14ac:dyDescent="0.25">
      <c r="A20425" t="s">
        <v>5365</v>
      </c>
      <c r="B20425" t="s">
        <v>5454</v>
      </c>
      <c r="C20425" t="s">
        <v>5529</v>
      </c>
      <c r="D20425" t="s">
        <v>11</v>
      </c>
      <c r="F20425">
        <v>10</v>
      </c>
    </row>
    <row r="20426" spans="1:6" ht="15.75" x14ac:dyDescent="0.25">
      <c r="A20426" t="s">
        <v>5365</v>
      </c>
      <c r="B20426" t="s">
        <v>5454</v>
      </c>
      <c r="C20426" t="s">
        <v>5529</v>
      </c>
      <c r="D20426" t="s">
        <v>59</v>
      </c>
      <c r="F20426">
        <v>1</v>
      </c>
    </row>
    <row r="20427" spans="1:6" ht="15.75" x14ac:dyDescent="0.25">
      <c r="A20427" t="s">
        <v>5365</v>
      </c>
      <c r="B20427" t="s">
        <v>5454</v>
      </c>
      <c r="C20427" t="s">
        <v>5530</v>
      </c>
      <c r="D20427" t="s">
        <v>18</v>
      </c>
      <c r="F20427">
        <v>4</v>
      </c>
    </row>
    <row r="20428" spans="1:6" ht="15.75" x14ac:dyDescent="0.25">
      <c r="A20428" t="s">
        <v>5365</v>
      </c>
      <c r="B20428" t="s">
        <v>5454</v>
      </c>
      <c r="C20428" t="s">
        <v>5531</v>
      </c>
      <c r="D20428" t="s">
        <v>81</v>
      </c>
      <c r="F20428">
        <v>1</v>
      </c>
    </row>
    <row r="20429" spans="1:6" ht="15.75" x14ac:dyDescent="0.25">
      <c r="A20429" t="s">
        <v>5365</v>
      </c>
      <c r="B20429" t="s">
        <v>5454</v>
      </c>
      <c r="C20429" t="s">
        <v>5531</v>
      </c>
      <c r="D20429" t="s">
        <v>18</v>
      </c>
      <c r="F20429">
        <v>2</v>
      </c>
    </row>
    <row r="20430" spans="1:6" ht="15.75" x14ac:dyDescent="0.25">
      <c r="A20430" t="s">
        <v>5365</v>
      </c>
      <c r="B20430" t="s">
        <v>5454</v>
      </c>
      <c r="C20430" t="s">
        <v>5531</v>
      </c>
      <c r="D20430" t="s">
        <v>19</v>
      </c>
      <c r="F20430">
        <v>4</v>
      </c>
    </row>
    <row r="20431" spans="1:6" ht="15.75" x14ac:dyDescent="0.25">
      <c r="A20431" t="s">
        <v>5365</v>
      </c>
      <c r="B20431" t="s">
        <v>5454</v>
      </c>
      <c r="C20431" t="s">
        <v>5532</v>
      </c>
      <c r="D20431" t="s">
        <v>18</v>
      </c>
      <c r="F20431">
        <v>2</v>
      </c>
    </row>
    <row r="20432" spans="1:6" ht="15.75" x14ac:dyDescent="0.25">
      <c r="A20432" t="s">
        <v>5365</v>
      </c>
      <c r="B20432" t="s">
        <v>5454</v>
      </c>
      <c r="C20432" t="s">
        <v>5532</v>
      </c>
      <c r="D20432" t="s">
        <v>19</v>
      </c>
      <c r="F20432">
        <v>2</v>
      </c>
    </row>
    <row r="20433" spans="1:6" ht="15.75" x14ac:dyDescent="0.25">
      <c r="A20433" t="s">
        <v>5365</v>
      </c>
      <c r="B20433" t="s">
        <v>5454</v>
      </c>
      <c r="C20433" t="s">
        <v>5533</v>
      </c>
      <c r="D20433" t="s">
        <v>29</v>
      </c>
      <c r="F20433">
        <v>1</v>
      </c>
    </row>
    <row r="20434" spans="1:6" ht="15.75" x14ac:dyDescent="0.25">
      <c r="A20434" t="s">
        <v>5365</v>
      </c>
      <c r="B20434" t="s">
        <v>5454</v>
      </c>
      <c r="C20434" t="s">
        <v>5534</v>
      </c>
      <c r="D20434" t="s">
        <v>81</v>
      </c>
      <c r="F20434">
        <v>1</v>
      </c>
    </row>
    <row r="20435" spans="1:6" ht="15.75" x14ac:dyDescent="0.25">
      <c r="A20435" t="s">
        <v>5365</v>
      </c>
      <c r="B20435" t="s">
        <v>5454</v>
      </c>
      <c r="C20435" t="s">
        <v>5534</v>
      </c>
      <c r="D20435" t="s">
        <v>18</v>
      </c>
      <c r="F20435">
        <v>2</v>
      </c>
    </row>
    <row r="20436" spans="1:6" ht="15.75" x14ac:dyDescent="0.25">
      <c r="A20436" t="s">
        <v>5365</v>
      </c>
      <c r="B20436" t="s">
        <v>5454</v>
      </c>
      <c r="C20436" t="s">
        <v>5535</v>
      </c>
      <c r="D20436" t="s">
        <v>154</v>
      </c>
      <c r="F20436">
        <v>1</v>
      </c>
    </row>
    <row r="20437" spans="1:6" ht="15.75" x14ac:dyDescent="0.25">
      <c r="A20437" t="s">
        <v>5365</v>
      </c>
      <c r="B20437" t="s">
        <v>5454</v>
      </c>
      <c r="C20437" t="s">
        <v>5535</v>
      </c>
      <c r="D20437" t="s">
        <v>18</v>
      </c>
      <c r="F20437">
        <v>3</v>
      </c>
    </row>
    <row r="20438" spans="1:6" ht="15.75" x14ac:dyDescent="0.25">
      <c r="A20438" t="s">
        <v>5365</v>
      </c>
      <c r="B20438" t="s">
        <v>5454</v>
      </c>
      <c r="C20438" t="s">
        <v>5535</v>
      </c>
      <c r="D20438" t="s">
        <v>19</v>
      </c>
      <c r="F20438">
        <v>1</v>
      </c>
    </row>
    <row r="20439" spans="1:6" ht="15.75" x14ac:dyDescent="0.25">
      <c r="A20439" t="s">
        <v>5365</v>
      </c>
      <c r="B20439" t="s">
        <v>5536</v>
      </c>
      <c r="C20439" t="s">
        <v>5537</v>
      </c>
      <c r="D20439" t="s">
        <v>7</v>
      </c>
      <c r="F20439">
        <v>3</v>
      </c>
    </row>
    <row r="20440" spans="1:6" ht="15.75" x14ac:dyDescent="0.25">
      <c r="A20440" t="s">
        <v>5365</v>
      </c>
      <c r="B20440" t="s">
        <v>5536</v>
      </c>
      <c r="C20440" t="s">
        <v>5537</v>
      </c>
      <c r="D20440" t="s">
        <v>8</v>
      </c>
      <c r="F20440">
        <v>2</v>
      </c>
    </row>
    <row r="20441" spans="1:6" ht="15.75" x14ac:dyDescent="0.25">
      <c r="A20441" t="s">
        <v>5365</v>
      </c>
      <c r="B20441" t="s">
        <v>5536</v>
      </c>
      <c r="C20441" t="s">
        <v>5537</v>
      </c>
      <c r="D20441" t="s">
        <v>22</v>
      </c>
      <c r="F20441">
        <v>3</v>
      </c>
    </row>
    <row r="20442" spans="1:6" ht="15.75" x14ac:dyDescent="0.25">
      <c r="A20442" t="s">
        <v>5365</v>
      </c>
      <c r="B20442" t="s">
        <v>5536</v>
      </c>
      <c r="C20442" t="s">
        <v>5537</v>
      </c>
      <c r="D20442" t="s">
        <v>103</v>
      </c>
      <c r="F20442">
        <v>1</v>
      </c>
    </row>
    <row r="20443" spans="1:6" ht="15.75" x14ac:dyDescent="0.25">
      <c r="A20443" t="s">
        <v>5365</v>
      </c>
      <c r="B20443" t="s">
        <v>5536</v>
      </c>
      <c r="C20443" t="s">
        <v>5537</v>
      </c>
      <c r="D20443" t="s">
        <v>24</v>
      </c>
      <c r="F20443">
        <v>1</v>
      </c>
    </row>
    <row r="20444" spans="1:6" ht="15.75" x14ac:dyDescent="0.25">
      <c r="A20444" t="s">
        <v>5365</v>
      </c>
      <c r="B20444" t="s">
        <v>5536</v>
      </c>
      <c r="C20444" t="s">
        <v>5537</v>
      </c>
      <c r="D20444" t="s">
        <v>25</v>
      </c>
      <c r="F20444">
        <v>2</v>
      </c>
    </row>
    <row r="20445" spans="1:6" ht="15.75" x14ac:dyDescent="0.25">
      <c r="A20445" t="s">
        <v>5365</v>
      </c>
      <c r="B20445" t="s">
        <v>5536</v>
      </c>
      <c r="C20445" t="s">
        <v>5537</v>
      </c>
      <c r="D20445" t="s">
        <v>26</v>
      </c>
      <c r="F20445">
        <v>1</v>
      </c>
    </row>
    <row r="20446" spans="1:6" ht="15.75" x14ac:dyDescent="0.25">
      <c r="A20446" t="s">
        <v>5365</v>
      </c>
      <c r="B20446" t="s">
        <v>5536</v>
      </c>
      <c r="C20446" t="s">
        <v>5538</v>
      </c>
      <c r="D20446" t="s">
        <v>29</v>
      </c>
      <c r="F20446">
        <v>1</v>
      </c>
    </row>
    <row r="20447" spans="1:6" ht="15.75" x14ac:dyDescent="0.25">
      <c r="A20447" t="s">
        <v>5365</v>
      </c>
      <c r="B20447" t="s">
        <v>5536</v>
      </c>
      <c r="C20447" t="s">
        <v>5538</v>
      </c>
      <c r="D20447" t="s">
        <v>18</v>
      </c>
      <c r="F20447">
        <v>1</v>
      </c>
    </row>
    <row r="20448" spans="1:6" ht="15.75" x14ac:dyDescent="0.25">
      <c r="A20448" t="s">
        <v>5365</v>
      </c>
      <c r="B20448" t="s">
        <v>5536</v>
      </c>
      <c r="C20448" t="s">
        <v>5538</v>
      </c>
      <c r="D20448" t="s">
        <v>19</v>
      </c>
      <c r="F20448">
        <v>20</v>
      </c>
    </row>
    <row r="20449" spans="1:6" ht="15.75" x14ac:dyDescent="0.25">
      <c r="A20449" t="s">
        <v>5365</v>
      </c>
      <c r="B20449" t="s">
        <v>5539</v>
      </c>
      <c r="C20449" t="s">
        <v>5540</v>
      </c>
      <c r="D20449" t="s">
        <v>81</v>
      </c>
      <c r="F20449">
        <v>2</v>
      </c>
    </row>
    <row r="20450" spans="1:6" ht="15.75" x14ac:dyDescent="0.25">
      <c r="A20450" t="s">
        <v>5365</v>
      </c>
      <c r="B20450" t="s">
        <v>5539</v>
      </c>
      <c r="C20450" t="s">
        <v>5541</v>
      </c>
      <c r="D20450" t="s">
        <v>18</v>
      </c>
      <c r="F20450">
        <v>2</v>
      </c>
    </row>
    <row r="20451" spans="1:6" ht="15.75" x14ac:dyDescent="0.25">
      <c r="A20451" t="s">
        <v>5365</v>
      </c>
      <c r="B20451" t="s">
        <v>5539</v>
      </c>
      <c r="C20451" t="s">
        <v>5542</v>
      </c>
      <c r="D20451" t="s">
        <v>23</v>
      </c>
      <c r="F20451">
        <v>1</v>
      </c>
    </row>
    <row r="20452" spans="1:6" ht="15.75" x14ac:dyDescent="0.25">
      <c r="A20452" t="s">
        <v>5365</v>
      </c>
      <c r="B20452" t="s">
        <v>5539</v>
      </c>
      <c r="C20452" t="s">
        <v>5543</v>
      </c>
      <c r="D20452" t="s">
        <v>13</v>
      </c>
      <c r="F20452">
        <v>1</v>
      </c>
    </row>
    <row r="20453" spans="1:6" ht="15.75" x14ac:dyDescent="0.25">
      <c r="A20453" t="s">
        <v>5365</v>
      </c>
      <c r="B20453" t="s">
        <v>5539</v>
      </c>
      <c r="C20453" t="s">
        <v>5543</v>
      </c>
      <c r="D20453" t="s">
        <v>22</v>
      </c>
      <c r="F20453">
        <v>2</v>
      </c>
    </row>
    <row r="20454" spans="1:6" ht="15.75" x14ac:dyDescent="0.25">
      <c r="A20454" t="s">
        <v>5365</v>
      </c>
      <c r="B20454" t="s">
        <v>5539</v>
      </c>
      <c r="C20454" t="s">
        <v>5544</v>
      </c>
      <c r="D20454" t="s">
        <v>13</v>
      </c>
      <c r="F20454">
        <v>1</v>
      </c>
    </row>
    <row r="20455" spans="1:6" ht="15.75" x14ac:dyDescent="0.25">
      <c r="A20455" t="s">
        <v>5365</v>
      </c>
      <c r="B20455" t="s">
        <v>5539</v>
      </c>
      <c r="C20455" t="s">
        <v>5545</v>
      </c>
      <c r="D20455" t="s">
        <v>29</v>
      </c>
      <c r="F20455">
        <v>1</v>
      </c>
    </row>
    <row r="20456" spans="1:6" ht="15.75" x14ac:dyDescent="0.25">
      <c r="A20456" t="s">
        <v>5365</v>
      </c>
      <c r="B20456" t="s">
        <v>5539</v>
      </c>
      <c r="C20456" t="s">
        <v>5546</v>
      </c>
      <c r="D20456" t="s">
        <v>11</v>
      </c>
      <c r="F20456">
        <v>1</v>
      </c>
    </row>
    <row r="20457" spans="1:6" ht="15.75" x14ac:dyDescent="0.25">
      <c r="A20457" t="s">
        <v>5365</v>
      </c>
      <c r="B20457" t="s">
        <v>5539</v>
      </c>
      <c r="C20457" t="s">
        <v>5546</v>
      </c>
      <c r="D20457" t="s">
        <v>18</v>
      </c>
      <c r="F20457">
        <v>5</v>
      </c>
    </row>
    <row r="20458" spans="1:6" ht="15.75" x14ac:dyDescent="0.25">
      <c r="A20458" t="s">
        <v>5365</v>
      </c>
      <c r="B20458" t="s">
        <v>5539</v>
      </c>
      <c r="C20458" t="s">
        <v>5546</v>
      </c>
      <c r="D20458" t="s">
        <v>19</v>
      </c>
      <c r="F20458">
        <v>4</v>
      </c>
    </row>
    <row r="20459" spans="1:6" ht="15.75" x14ac:dyDescent="0.25">
      <c r="A20459" t="s">
        <v>5365</v>
      </c>
      <c r="B20459" t="s">
        <v>5539</v>
      </c>
      <c r="C20459" t="s">
        <v>5547</v>
      </c>
      <c r="D20459" t="s">
        <v>240</v>
      </c>
      <c r="F20459">
        <v>1</v>
      </c>
    </row>
    <row r="20460" spans="1:6" ht="15.75" x14ac:dyDescent="0.25">
      <c r="A20460" t="s">
        <v>5365</v>
      </c>
      <c r="B20460" t="s">
        <v>5539</v>
      </c>
      <c r="C20460" t="s">
        <v>5548</v>
      </c>
      <c r="D20460" t="s">
        <v>7</v>
      </c>
      <c r="F20460">
        <v>9</v>
      </c>
    </row>
    <row r="20461" spans="1:6" ht="15.75" x14ac:dyDescent="0.25">
      <c r="A20461" t="s">
        <v>5365</v>
      </c>
      <c r="B20461" t="s">
        <v>5539</v>
      </c>
      <c r="C20461" t="s">
        <v>5548</v>
      </c>
      <c r="D20461" t="s">
        <v>10</v>
      </c>
      <c r="F20461">
        <v>1</v>
      </c>
    </row>
    <row r="20462" spans="1:6" ht="15.75" x14ac:dyDescent="0.25">
      <c r="A20462" t="s">
        <v>5365</v>
      </c>
      <c r="B20462" t="s">
        <v>5539</v>
      </c>
      <c r="C20462" t="s">
        <v>5548</v>
      </c>
      <c r="D20462" t="s">
        <v>21</v>
      </c>
      <c r="F20462">
        <v>3</v>
      </c>
    </row>
    <row r="20463" spans="1:6" ht="15.75" x14ac:dyDescent="0.25">
      <c r="A20463" t="s">
        <v>5365</v>
      </c>
      <c r="B20463" t="s">
        <v>5539</v>
      </c>
      <c r="C20463" t="s">
        <v>5548</v>
      </c>
      <c r="D20463" t="s">
        <v>94</v>
      </c>
      <c r="F20463">
        <v>1</v>
      </c>
    </row>
    <row r="20464" spans="1:6" ht="15.75" x14ac:dyDescent="0.25">
      <c r="A20464" t="s">
        <v>5365</v>
      </c>
      <c r="B20464" t="s">
        <v>5539</v>
      </c>
      <c r="C20464" t="s">
        <v>5548</v>
      </c>
      <c r="D20464" t="s">
        <v>34</v>
      </c>
      <c r="F20464">
        <v>1</v>
      </c>
    </row>
    <row r="20465" spans="1:6" ht="15.75" x14ac:dyDescent="0.25">
      <c r="A20465" t="s">
        <v>5365</v>
      </c>
      <c r="B20465" t="s">
        <v>5539</v>
      </c>
      <c r="C20465" t="s">
        <v>5548</v>
      </c>
      <c r="D20465" t="s">
        <v>29</v>
      </c>
      <c r="F20465">
        <v>2</v>
      </c>
    </row>
    <row r="20466" spans="1:6" ht="15.75" x14ac:dyDescent="0.25">
      <c r="A20466" t="s">
        <v>5365</v>
      </c>
      <c r="B20466" t="s">
        <v>5539</v>
      </c>
      <c r="C20466" t="s">
        <v>5548</v>
      </c>
      <c r="D20466" t="s">
        <v>301</v>
      </c>
      <c r="F20466">
        <v>1</v>
      </c>
    </row>
    <row r="20467" spans="1:6" ht="15.75" x14ac:dyDescent="0.25">
      <c r="A20467" t="s">
        <v>5365</v>
      </c>
      <c r="B20467" t="s">
        <v>5539</v>
      </c>
      <c r="C20467" t="s">
        <v>5548</v>
      </c>
      <c r="D20467" t="s">
        <v>86</v>
      </c>
      <c r="F20467">
        <v>1</v>
      </c>
    </row>
    <row r="20468" spans="1:6" ht="15.75" x14ac:dyDescent="0.25">
      <c r="A20468" t="s">
        <v>5365</v>
      </c>
      <c r="B20468" t="s">
        <v>5539</v>
      </c>
      <c r="C20468" t="s">
        <v>5548</v>
      </c>
      <c r="D20468" t="s">
        <v>13</v>
      </c>
      <c r="F20468">
        <v>2</v>
      </c>
    </row>
    <row r="20469" spans="1:6" ht="15.75" x14ac:dyDescent="0.25">
      <c r="A20469" t="s">
        <v>5365</v>
      </c>
      <c r="B20469" t="s">
        <v>5539</v>
      </c>
      <c r="C20469" t="s">
        <v>5548</v>
      </c>
      <c r="D20469" t="s">
        <v>22</v>
      </c>
      <c r="F20469">
        <v>2</v>
      </c>
    </row>
    <row r="20470" spans="1:6" ht="15.75" x14ac:dyDescent="0.25">
      <c r="A20470" t="s">
        <v>5365</v>
      </c>
      <c r="B20470" t="s">
        <v>5539</v>
      </c>
      <c r="C20470" t="s">
        <v>5548</v>
      </c>
      <c r="D20470" t="s">
        <v>23</v>
      </c>
      <c r="F20470">
        <v>1</v>
      </c>
    </row>
    <row r="20471" spans="1:6" ht="15.75" x14ac:dyDescent="0.25">
      <c r="A20471" t="s">
        <v>5365</v>
      </c>
      <c r="B20471" t="s">
        <v>5539</v>
      </c>
      <c r="C20471" t="s">
        <v>5548</v>
      </c>
      <c r="D20471" t="s">
        <v>35</v>
      </c>
      <c r="F20471">
        <v>2</v>
      </c>
    </row>
    <row r="20472" spans="1:6" ht="15.75" x14ac:dyDescent="0.25">
      <c r="A20472" t="s">
        <v>5365</v>
      </c>
      <c r="B20472" t="s">
        <v>5539</v>
      </c>
      <c r="C20472" t="s">
        <v>5548</v>
      </c>
      <c r="D20472" t="s">
        <v>103</v>
      </c>
      <c r="F20472">
        <v>2</v>
      </c>
    </row>
    <row r="20473" spans="1:6" ht="15.75" x14ac:dyDescent="0.25">
      <c r="A20473" t="s">
        <v>5365</v>
      </c>
      <c r="B20473" t="s">
        <v>5539</v>
      </c>
      <c r="C20473" t="s">
        <v>5548</v>
      </c>
      <c r="D20473" t="s">
        <v>18</v>
      </c>
      <c r="F20473">
        <v>1</v>
      </c>
    </row>
    <row r="20474" spans="1:6" ht="15.75" x14ac:dyDescent="0.25">
      <c r="A20474" t="s">
        <v>5365</v>
      </c>
      <c r="B20474" t="s">
        <v>5539</v>
      </c>
      <c r="C20474" t="s">
        <v>5548</v>
      </c>
      <c r="D20474" t="s">
        <v>123</v>
      </c>
      <c r="F20474">
        <v>1</v>
      </c>
    </row>
    <row r="20475" spans="1:6" ht="15.75" x14ac:dyDescent="0.25">
      <c r="A20475" t="s">
        <v>5365</v>
      </c>
      <c r="B20475" t="s">
        <v>5539</v>
      </c>
      <c r="C20475" t="s">
        <v>5548</v>
      </c>
      <c r="D20475" t="s">
        <v>14</v>
      </c>
      <c r="F20475">
        <v>3</v>
      </c>
    </row>
    <row r="20476" spans="1:6" ht="15.75" x14ac:dyDescent="0.25">
      <c r="A20476" t="s">
        <v>5365</v>
      </c>
      <c r="B20476" t="s">
        <v>5539</v>
      </c>
      <c r="C20476" t="s">
        <v>5548</v>
      </c>
      <c r="D20476" t="s">
        <v>15</v>
      </c>
      <c r="F20476">
        <v>1</v>
      </c>
    </row>
    <row r="20477" spans="1:6" ht="15.75" x14ac:dyDescent="0.25">
      <c r="A20477" t="s">
        <v>5365</v>
      </c>
      <c r="B20477" t="s">
        <v>5539</v>
      </c>
      <c r="C20477" t="s">
        <v>5548</v>
      </c>
      <c r="D20477" t="s">
        <v>38</v>
      </c>
      <c r="F20477">
        <v>2</v>
      </c>
    </row>
    <row r="20478" spans="1:6" ht="15.75" x14ac:dyDescent="0.25">
      <c r="A20478" t="s">
        <v>5365</v>
      </c>
      <c r="B20478" t="s">
        <v>5539</v>
      </c>
      <c r="C20478" t="s">
        <v>5548</v>
      </c>
      <c r="D20478" t="s">
        <v>24</v>
      </c>
      <c r="F20478">
        <v>1</v>
      </c>
    </row>
    <row r="20479" spans="1:6" ht="15.75" x14ac:dyDescent="0.25">
      <c r="A20479" t="s">
        <v>5365</v>
      </c>
      <c r="B20479" t="s">
        <v>5539</v>
      </c>
      <c r="C20479" t="s">
        <v>5548</v>
      </c>
      <c r="D20479" t="s">
        <v>26</v>
      </c>
      <c r="F20479">
        <v>2</v>
      </c>
    </row>
    <row r="20480" spans="1:6" ht="15.75" x14ac:dyDescent="0.25">
      <c r="A20480" t="s">
        <v>5365</v>
      </c>
      <c r="B20480" t="s">
        <v>5539</v>
      </c>
      <c r="C20480" t="s">
        <v>5549</v>
      </c>
      <c r="D20480" t="s">
        <v>120</v>
      </c>
      <c r="F20480">
        <v>1</v>
      </c>
    </row>
    <row r="20481" spans="1:6" ht="15.75" x14ac:dyDescent="0.25">
      <c r="A20481" t="s">
        <v>5365</v>
      </c>
      <c r="B20481" t="s">
        <v>5539</v>
      </c>
      <c r="C20481" t="s">
        <v>5549</v>
      </c>
      <c r="D20481" t="s">
        <v>18</v>
      </c>
      <c r="F20481">
        <v>13</v>
      </c>
    </row>
    <row r="20482" spans="1:6" ht="15.75" x14ac:dyDescent="0.25">
      <c r="A20482" t="s">
        <v>5365</v>
      </c>
      <c r="B20482" t="s">
        <v>5539</v>
      </c>
      <c r="C20482" t="s">
        <v>5549</v>
      </c>
      <c r="D20482" t="s">
        <v>19</v>
      </c>
      <c r="F20482">
        <v>31</v>
      </c>
    </row>
    <row r="20483" spans="1:6" ht="15.75" x14ac:dyDescent="0.25">
      <c r="A20483" t="s">
        <v>5365</v>
      </c>
      <c r="B20483" t="s">
        <v>5550</v>
      </c>
      <c r="C20483" t="s">
        <v>5551</v>
      </c>
      <c r="D20483" t="s">
        <v>12</v>
      </c>
      <c r="F20483">
        <v>1</v>
      </c>
    </row>
    <row r="20484" spans="1:6" ht="15.75" x14ac:dyDescent="0.25">
      <c r="A20484" t="s">
        <v>5365</v>
      </c>
      <c r="B20484" t="s">
        <v>5550</v>
      </c>
      <c r="C20484" t="s">
        <v>5551</v>
      </c>
      <c r="D20484" t="s">
        <v>22</v>
      </c>
      <c r="F20484">
        <v>4</v>
      </c>
    </row>
    <row r="20485" spans="1:6" ht="15.75" x14ac:dyDescent="0.25">
      <c r="A20485" t="s">
        <v>5365</v>
      </c>
      <c r="B20485" t="s">
        <v>5550</v>
      </c>
      <c r="C20485" t="s">
        <v>5552</v>
      </c>
      <c r="D20485" t="s">
        <v>7</v>
      </c>
      <c r="F20485">
        <v>1</v>
      </c>
    </row>
    <row r="20486" spans="1:6" ht="15.75" x14ac:dyDescent="0.25">
      <c r="A20486" t="s">
        <v>5365</v>
      </c>
      <c r="B20486" t="s">
        <v>5550</v>
      </c>
      <c r="C20486" t="s">
        <v>5552</v>
      </c>
      <c r="D20486" t="s">
        <v>21</v>
      </c>
      <c r="F20486">
        <v>2</v>
      </c>
    </row>
    <row r="20487" spans="1:6" ht="15.75" x14ac:dyDescent="0.25">
      <c r="A20487" t="s">
        <v>5365</v>
      </c>
      <c r="B20487" t="s">
        <v>5550</v>
      </c>
      <c r="C20487" t="s">
        <v>5552</v>
      </c>
      <c r="D20487" t="s">
        <v>52</v>
      </c>
      <c r="F20487">
        <v>1</v>
      </c>
    </row>
    <row r="20488" spans="1:6" ht="15.75" x14ac:dyDescent="0.25">
      <c r="A20488" t="s">
        <v>5365</v>
      </c>
      <c r="B20488" t="s">
        <v>5550</v>
      </c>
      <c r="C20488" t="s">
        <v>5552</v>
      </c>
      <c r="D20488" t="s">
        <v>22</v>
      </c>
      <c r="F20488">
        <v>3</v>
      </c>
    </row>
    <row r="20489" spans="1:6" ht="15.75" x14ac:dyDescent="0.25">
      <c r="A20489" t="s">
        <v>5365</v>
      </c>
      <c r="B20489" t="s">
        <v>5550</v>
      </c>
      <c r="C20489" t="s">
        <v>5552</v>
      </c>
      <c r="D20489" t="s">
        <v>23</v>
      </c>
      <c r="F20489">
        <v>1</v>
      </c>
    </row>
    <row r="20490" spans="1:6" ht="15.75" x14ac:dyDescent="0.25">
      <c r="A20490" t="s">
        <v>5365</v>
      </c>
      <c r="B20490" t="s">
        <v>5550</v>
      </c>
      <c r="C20490" t="s">
        <v>5552</v>
      </c>
      <c r="D20490" t="s">
        <v>3667</v>
      </c>
      <c r="F20490">
        <v>1</v>
      </c>
    </row>
    <row r="20491" spans="1:6" ht="15.75" x14ac:dyDescent="0.25">
      <c r="A20491" t="s">
        <v>5365</v>
      </c>
      <c r="B20491" t="s">
        <v>5550</v>
      </c>
      <c r="C20491" t="s">
        <v>5552</v>
      </c>
      <c r="D20491" t="s">
        <v>15</v>
      </c>
      <c r="F20491">
        <v>1</v>
      </c>
    </row>
    <row r="20492" spans="1:6" ht="15.75" x14ac:dyDescent="0.25">
      <c r="A20492" t="s">
        <v>5365</v>
      </c>
      <c r="B20492" t="s">
        <v>5550</v>
      </c>
      <c r="C20492" t="s">
        <v>5552</v>
      </c>
      <c r="D20492" t="s">
        <v>24</v>
      </c>
      <c r="F20492">
        <v>1</v>
      </c>
    </row>
    <row r="20493" spans="1:6" ht="15.75" x14ac:dyDescent="0.25">
      <c r="A20493" t="s">
        <v>5365</v>
      </c>
      <c r="B20493" t="s">
        <v>5550</v>
      </c>
      <c r="C20493" t="s">
        <v>5552</v>
      </c>
      <c r="D20493" t="s">
        <v>26</v>
      </c>
      <c r="F20493">
        <v>1</v>
      </c>
    </row>
    <row r="20494" spans="1:6" ht="15.75" x14ac:dyDescent="0.25">
      <c r="A20494" t="s">
        <v>5365</v>
      </c>
      <c r="B20494" t="s">
        <v>5550</v>
      </c>
      <c r="C20494" t="s">
        <v>5553</v>
      </c>
      <c r="D20494" t="s">
        <v>29</v>
      </c>
      <c r="F20494">
        <v>1</v>
      </c>
    </row>
    <row r="20495" spans="1:6" ht="15.75" x14ac:dyDescent="0.25">
      <c r="A20495" t="s">
        <v>5365</v>
      </c>
      <c r="B20495" t="s">
        <v>5550</v>
      </c>
      <c r="C20495" t="s">
        <v>5553</v>
      </c>
      <c r="D20495" t="s">
        <v>153</v>
      </c>
      <c r="F20495">
        <v>1</v>
      </c>
    </row>
    <row r="20496" spans="1:6" ht="15.75" x14ac:dyDescent="0.25">
      <c r="A20496" t="s">
        <v>5365</v>
      </c>
      <c r="B20496" t="s">
        <v>5550</v>
      </c>
      <c r="C20496" t="s">
        <v>5553</v>
      </c>
      <c r="D20496" t="s">
        <v>154</v>
      </c>
      <c r="F20496">
        <v>1</v>
      </c>
    </row>
    <row r="20497" spans="1:6" ht="15.75" x14ac:dyDescent="0.25">
      <c r="A20497" t="s">
        <v>5365</v>
      </c>
      <c r="B20497" t="s">
        <v>5550</v>
      </c>
      <c r="C20497" t="s">
        <v>5553</v>
      </c>
      <c r="D20497" t="s">
        <v>18</v>
      </c>
      <c r="F20497">
        <v>3</v>
      </c>
    </row>
    <row r="20498" spans="1:6" ht="15.75" x14ac:dyDescent="0.25">
      <c r="A20498" t="s">
        <v>5365</v>
      </c>
      <c r="B20498" t="s">
        <v>5550</v>
      </c>
      <c r="C20498" t="s">
        <v>5553</v>
      </c>
      <c r="D20498" t="s">
        <v>19</v>
      </c>
      <c r="F20498">
        <v>15</v>
      </c>
    </row>
    <row r="20499" spans="1:6" ht="15.75" x14ac:dyDescent="0.25">
      <c r="A20499" t="s">
        <v>5365</v>
      </c>
      <c r="B20499" t="s">
        <v>5554</v>
      </c>
      <c r="C20499" t="s">
        <v>5555</v>
      </c>
      <c r="D20499" t="s">
        <v>81</v>
      </c>
      <c r="F20499">
        <v>1</v>
      </c>
    </row>
    <row r="20500" spans="1:6" ht="15.75" x14ac:dyDescent="0.25">
      <c r="A20500" t="s">
        <v>5365</v>
      </c>
      <c r="B20500" t="s">
        <v>5554</v>
      </c>
      <c r="C20500" t="s">
        <v>5555</v>
      </c>
      <c r="D20500" t="s">
        <v>23</v>
      </c>
      <c r="F20500">
        <v>1</v>
      </c>
    </row>
    <row r="20501" spans="1:6" ht="15.75" x14ac:dyDescent="0.25">
      <c r="A20501" t="s">
        <v>5365</v>
      </c>
      <c r="B20501" t="s">
        <v>5554</v>
      </c>
      <c r="C20501" t="s">
        <v>5555</v>
      </c>
      <c r="D20501" t="s">
        <v>18</v>
      </c>
      <c r="F20501">
        <v>9</v>
      </c>
    </row>
    <row r="20502" spans="1:6" ht="15.75" x14ac:dyDescent="0.25">
      <c r="A20502" t="s">
        <v>5365</v>
      </c>
      <c r="B20502" t="s">
        <v>5554</v>
      </c>
      <c r="C20502" t="s">
        <v>5555</v>
      </c>
      <c r="D20502" t="s">
        <v>19</v>
      </c>
      <c r="F20502">
        <v>18</v>
      </c>
    </row>
    <row r="20503" spans="1:6" ht="15.75" x14ac:dyDescent="0.25">
      <c r="A20503" t="s">
        <v>5365</v>
      </c>
      <c r="B20503" t="s">
        <v>5554</v>
      </c>
      <c r="C20503" t="s">
        <v>5556</v>
      </c>
      <c r="D20503" t="s">
        <v>7</v>
      </c>
      <c r="F20503">
        <v>1</v>
      </c>
    </row>
    <row r="20504" spans="1:6" ht="15.75" x14ac:dyDescent="0.25">
      <c r="A20504" t="s">
        <v>5365</v>
      </c>
      <c r="B20504" t="s">
        <v>5554</v>
      </c>
      <c r="C20504" t="s">
        <v>5556</v>
      </c>
      <c r="D20504" t="s">
        <v>21</v>
      </c>
      <c r="F20504">
        <v>2</v>
      </c>
    </row>
    <row r="20505" spans="1:6" ht="15.75" x14ac:dyDescent="0.25">
      <c r="A20505" t="s">
        <v>5365</v>
      </c>
      <c r="B20505" t="s">
        <v>5554</v>
      </c>
      <c r="C20505" t="s">
        <v>5556</v>
      </c>
      <c r="D20505" t="s">
        <v>12</v>
      </c>
      <c r="F20505">
        <v>1</v>
      </c>
    </row>
    <row r="20506" spans="1:6" ht="15.75" x14ac:dyDescent="0.25">
      <c r="A20506" t="s">
        <v>5365</v>
      </c>
      <c r="B20506" t="s">
        <v>5554</v>
      </c>
      <c r="C20506" t="s">
        <v>5556</v>
      </c>
      <c r="D20506" t="s">
        <v>13</v>
      </c>
      <c r="F20506">
        <v>1</v>
      </c>
    </row>
    <row r="20507" spans="1:6" ht="15.75" x14ac:dyDescent="0.25">
      <c r="A20507" t="s">
        <v>5365</v>
      </c>
      <c r="B20507" t="s">
        <v>5554</v>
      </c>
      <c r="C20507" t="s">
        <v>5556</v>
      </c>
      <c r="D20507" t="s">
        <v>22</v>
      </c>
      <c r="F20507">
        <v>2</v>
      </c>
    </row>
    <row r="20508" spans="1:6" ht="15.75" x14ac:dyDescent="0.25">
      <c r="A20508" t="s">
        <v>5365</v>
      </c>
      <c r="B20508" t="s">
        <v>5554</v>
      </c>
      <c r="C20508" t="s">
        <v>5556</v>
      </c>
      <c r="D20508" t="s">
        <v>271</v>
      </c>
      <c r="F20508">
        <v>1</v>
      </c>
    </row>
    <row r="20509" spans="1:6" ht="15.75" x14ac:dyDescent="0.25">
      <c r="A20509" t="s">
        <v>5365</v>
      </c>
      <c r="B20509" t="s">
        <v>5554</v>
      </c>
      <c r="C20509" t="s">
        <v>5556</v>
      </c>
      <c r="D20509" t="s">
        <v>103</v>
      </c>
      <c r="F20509">
        <v>1</v>
      </c>
    </row>
    <row r="20510" spans="1:6" ht="15.75" x14ac:dyDescent="0.25">
      <c r="A20510" t="s">
        <v>5365</v>
      </c>
      <c r="B20510" t="s">
        <v>5554</v>
      </c>
      <c r="C20510" t="s">
        <v>5556</v>
      </c>
      <c r="D20510" t="s">
        <v>63</v>
      </c>
      <c r="F20510">
        <v>1</v>
      </c>
    </row>
    <row r="20511" spans="1:6" ht="15.75" x14ac:dyDescent="0.25">
      <c r="A20511" t="s">
        <v>5365</v>
      </c>
      <c r="B20511" t="s">
        <v>5554</v>
      </c>
      <c r="C20511" t="s">
        <v>5556</v>
      </c>
      <c r="D20511" t="s">
        <v>26</v>
      </c>
      <c r="F20511">
        <v>1</v>
      </c>
    </row>
    <row r="20512" spans="1:6" ht="15.75" x14ac:dyDescent="0.25">
      <c r="A20512" t="s">
        <v>5365</v>
      </c>
      <c r="B20512" t="s">
        <v>5554</v>
      </c>
      <c r="C20512" t="s">
        <v>5557</v>
      </c>
      <c r="D20512" t="s">
        <v>18</v>
      </c>
      <c r="F20512">
        <v>2</v>
      </c>
    </row>
    <row r="20513" spans="1:6" ht="15.75" x14ac:dyDescent="0.25">
      <c r="A20513" t="s">
        <v>5558</v>
      </c>
      <c r="B20513" t="s">
        <v>5559</v>
      </c>
      <c r="C20513" t="s">
        <v>5560</v>
      </c>
      <c r="D20513" t="s">
        <v>10</v>
      </c>
      <c r="F20513">
        <v>1</v>
      </c>
    </row>
    <row r="20514" spans="1:6" ht="15.75" x14ac:dyDescent="0.25">
      <c r="A20514" t="s">
        <v>5558</v>
      </c>
      <c r="B20514" t="s">
        <v>5559</v>
      </c>
      <c r="C20514" t="s">
        <v>5560</v>
      </c>
      <c r="D20514" t="s">
        <v>12</v>
      </c>
      <c r="F20514">
        <v>3</v>
      </c>
    </row>
    <row r="20515" spans="1:6" ht="15.75" x14ac:dyDescent="0.25">
      <c r="A20515" t="s">
        <v>5558</v>
      </c>
      <c r="B20515" t="s">
        <v>5559</v>
      </c>
      <c r="C20515" t="s">
        <v>5560</v>
      </c>
      <c r="D20515" t="s">
        <v>35</v>
      </c>
      <c r="F20515">
        <v>1</v>
      </c>
    </row>
    <row r="20516" spans="1:6" ht="15.75" x14ac:dyDescent="0.25">
      <c r="A20516" t="s">
        <v>5558</v>
      </c>
      <c r="B20516" t="s">
        <v>5559</v>
      </c>
      <c r="C20516" t="s">
        <v>5560</v>
      </c>
      <c r="D20516" t="s">
        <v>24</v>
      </c>
      <c r="F20516">
        <v>1</v>
      </c>
    </row>
    <row r="20517" spans="1:6" ht="15.75" x14ac:dyDescent="0.25">
      <c r="A20517" t="s">
        <v>5558</v>
      </c>
      <c r="B20517" t="s">
        <v>5559</v>
      </c>
      <c r="C20517" t="s">
        <v>5561</v>
      </c>
      <c r="D20517" t="s">
        <v>10</v>
      </c>
      <c r="F20517">
        <v>1</v>
      </c>
    </row>
    <row r="20518" spans="1:6" ht="15.75" x14ac:dyDescent="0.25">
      <c r="A20518" t="s">
        <v>5558</v>
      </c>
      <c r="B20518" t="s">
        <v>5559</v>
      </c>
      <c r="C20518" t="s">
        <v>5561</v>
      </c>
      <c r="D20518" t="s">
        <v>18</v>
      </c>
      <c r="F20518">
        <v>3</v>
      </c>
    </row>
    <row r="20519" spans="1:6" ht="15.75" x14ac:dyDescent="0.25">
      <c r="A20519" t="s">
        <v>5558</v>
      </c>
      <c r="B20519" t="s">
        <v>5559</v>
      </c>
      <c r="C20519" t="s">
        <v>5561</v>
      </c>
      <c r="D20519" t="s">
        <v>19</v>
      </c>
      <c r="F20519">
        <v>5</v>
      </c>
    </row>
    <row r="20520" spans="1:6" ht="15.75" x14ac:dyDescent="0.25">
      <c r="A20520" t="s">
        <v>5558</v>
      </c>
      <c r="B20520" t="s">
        <v>5562</v>
      </c>
      <c r="C20520" t="s">
        <v>5563</v>
      </c>
      <c r="D20520" t="s">
        <v>10</v>
      </c>
      <c r="F20520">
        <v>3</v>
      </c>
    </row>
    <row r="20521" spans="1:6" ht="15.75" x14ac:dyDescent="0.25">
      <c r="A20521" t="s">
        <v>5558</v>
      </c>
      <c r="B20521" t="s">
        <v>5562</v>
      </c>
      <c r="C20521" t="s">
        <v>5563</v>
      </c>
      <c r="D20521" t="s">
        <v>33</v>
      </c>
      <c r="F20521">
        <v>1</v>
      </c>
    </row>
    <row r="20522" spans="1:6" ht="15.75" x14ac:dyDescent="0.25">
      <c r="A20522" t="s">
        <v>5558</v>
      </c>
      <c r="B20522" t="s">
        <v>5562</v>
      </c>
      <c r="C20522" t="s">
        <v>5563</v>
      </c>
      <c r="D20522" t="s">
        <v>29</v>
      </c>
      <c r="F20522">
        <v>1</v>
      </c>
    </row>
    <row r="20523" spans="1:6" ht="15.75" x14ac:dyDescent="0.25">
      <c r="A20523" t="s">
        <v>5558</v>
      </c>
      <c r="B20523" t="s">
        <v>5562</v>
      </c>
      <c r="C20523" t="s">
        <v>5563</v>
      </c>
      <c r="D20523" t="s">
        <v>22</v>
      </c>
      <c r="F20523">
        <v>2</v>
      </c>
    </row>
    <row r="20524" spans="1:6" ht="15.75" x14ac:dyDescent="0.25">
      <c r="A20524" t="s">
        <v>5558</v>
      </c>
      <c r="B20524" t="s">
        <v>5562</v>
      </c>
      <c r="C20524" t="s">
        <v>5563</v>
      </c>
      <c r="D20524" t="s">
        <v>23</v>
      </c>
      <c r="F20524">
        <v>1</v>
      </c>
    </row>
    <row r="20525" spans="1:6" ht="15.75" x14ac:dyDescent="0.25">
      <c r="A20525" t="s">
        <v>5558</v>
      </c>
      <c r="B20525" t="s">
        <v>5562</v>
      </c>
      <c r="C20525" t="s">
        <v>5563</v>
      </c>
      <c r="D20525" t="s">
        <v>103</v>
      </c>
      <c r="F20525">
        <v>1</v>
      </c>
    </row>
    <row r="20526" spans="1:6" ht="15.75" x14ac:dyDescent="0.25">
      <c r="A20526" t="s">
        <v>5558</v>
      </c>
      <c r="B20526" t="s">
        <v>5562</v>
      </c>
      <c r="C20526" t="s">
        <v>5563</v>
      </c>
      <c r="D20526" t="s">
        <v>24</v>
      </c>
      <c r="F20526">
        <v>1</v>
      </c>
    </row>
    <row r="20527" spans="1:6" ht="15.75" x14ac:dyDescent="0.25">
      <c r="A20527" t="s">
        <v>5558</v>
      </c>
      <c r="B20527" t="s">
        <v>5562</v>
      </c>
      <c r="C20527" t="s">
        <v>5563</v>
      </c>
      <c r="D20527" t="s">
        <v>26</v>
      </c>
      <c r="F20527">
        <v>1</v>
      </c>
    </row>
    <row r="20528" spans="1:6" ht="15.75" x14ac:dyDescent="0.25">
      <c r="A20528" t="s">
        <v>5558</v>
      </c>
      <c r="B20528" t="s">
        <v>5562</v>
      </c>
      <c r="C20528" t="s">
        <v>5564</v>
      </c>
      <c r="D20528" t="s">
        <v>18</v>
      </c>
      <c r="F20528">
        <v>1</v>
      </c>
    </row>
    <row r="20529" spans="1:6" ht="15.75" x14ac:dyDescent="0.25">
      <c r="A20529" t="s">
        <v>5558</v>
      </c>
      <c r="B20529" t="s">
        <v>5562</v>
      </c>
      <c r="C20529" t="s">
        <v>5564</v>
      </c>
      <c r="D20529" t="s">
        <v>19</v>
      </c>
      <c r="F20529">
        <v>1</v>
      </c>
    </row>
    <row r="20530" spans="1:6" ht="15.75" x14ac:dyDescent="0.25">
      <c r="A20530" t="s">
        <v>5558</v>
      </c>
      <c r="B20530" t="s">
        <v>5562</v>
      </c>
      <c r="C20530" t="s">
        <v>5565</v>
      </c>
      <c r="D20530" t="s">
        <v>10</v>
      </c>
      <c r="F20530">
        <v>3</v>
      </c>
    </row>
    <row r="20531" spans="1:6" ht="15.75" x14ac:dyDescent="0.25">
      <c r="A20531" t="s">
        <v>5558</v>
      </c>
      <c r="B20531" t="s">
        <v>5562</v>
      </c>
      <c r="C20531" t="s">
        <v>5565</v>
      </c>
      <c r="D20531" t="s">
        <v>59</v>
      </c>
      <c r="F20531">
        <v>1</v>
      </c>
    </row>
    <row r="20532" spans="1:6" ht="15.75" x14ac:dyDescent="0.25">
      <c r="A20532" t="s">
        <v>5558</v>
      </c>
      <c r="B20532" t="s">
        <v>5562</v>
      </c>
      <c r="C20532" t="s">
        <v>5565</v>
      </c>
      <c r="D20532" t="s">
        <v>35</v>
      </c>
      <c r="F20532">
        <v>1</v>
      </c>
    </row>
    <row r="20533" spans="1:6" ht="15.75" x14ac:dyDescent="0.25">
      <c r="A20533" t="s">
        <v>5558</v>
      </c>
      <c r="B20533" t="s">
        <v>5562</v>
      </c>
      <c r="C20533" t="s">
        <v>5565</v>
      </c>
      <c r="D20533" t="s">
        <v>25</v>
      </c>
      <c r="F20533">
        <v>1</v>
      </c>
    </row>
    <row r="20534" spans="1:6" ht="15.75" x14ac:dyDescent="0.25">
      <c r="A20534" t="s">
        <v>5558</v>
      </c>
      <c r="B20534" t="s">
        <v>5566</v>
      </c>
      <c r="C20534" t="s">
        <v>5567</v>
      </c>
      <c r="D20534" t="s">
        <v>33</v>
      </c>
      <c r="F20534">
        <v>1</v>
      </c>
    </row>
    <row r="20535" spans="1:6" ht="15.75" x14ac:dyDescent="0.25">
      <c r="A20535" t="s">
        <v>5558</v>
      </c>
      <c r="B20535" t="s">
        <v>5566</v>
      </c>
      <c r="C20535" t="s">
        <v>5567</v>
      </c>
      <c r="D20535" t="s">
        <v>12</v>
      </c>
      <c r="F20535">
        <v>1</v>
      </c>
    </row>
    <row r="20536" spans="1:6" ht="15.75" x14ac:dyDescent="0.25">
      <c r="A20536" t="s">
        <v>5558</v>
      </c>
      <c r="B20536" t="s">
        <v>5566</v>
      </c>
      <c r="C20536" t="s">
        <v>5567</v>
      </c>
      <c r="D20536" t="s">
        <v>22</v>
      </c>
      <c r="F20536">
        <v>1</v>
      </c>
    </row>
    <row r="20537" spans="1:6" ht="15.75" x14ac:dyDescent="0.25">
      <c r="A20537" t="s">
        <v>5558</v>
      </c>
      <c r="B20537" t="s">
        <v>5566</v>
      </c>
      <c r="C20537" t="s">
        <v>5567</v>
      </c>
      <c r="D20537" t="s">
        <v>14</v>
      </c>
      <c r="F20537">
        <v>1</v>
      </c>
    </row>
    <row r="20538" spans="1:6" ht="15.75" x14ac:dyDescent="0.25">
      <c r="A20538" t="s">
        <v>5558</v>
      </c>
      <c r="B20538" t="s">
        <v>5566</v>
      </c>
      <c r="C20538" t="s">
        <v>5567</v>
      </c>
      <c r="D20538" t="s">
        <v>25</v>
      </c>
      <c r="F20538">
        <v>1</v>
      </c>
    </row>
    <row r="20539" spans="1:6" ht="15.75" x14ac:dyDescent="0.25">
      <c r="A20539" t="s">
        <v>5558</v>
      </c>
      <c r="B20539" t="s">
        <v>5566</v>
      </c>
      <c r="C20539" t="s">
        <v>5567</v>
      </c>
      <c r="D20539" t="s">
        <v>26</v>
      </c>
      <c r="F20539">
        <v>1</v>
      </c>
    </row>
    <row r="20540" spans="1:6" ht="15.75" x14ac:dyDescent="0.25">
      <c r="A20540" t="s">
        <v>5558</v>
      </c>
      <c r="B20540" t="s">
        <v>5566</v>
      </c>
      <c r="C20540" t="s">
        <v>5568</v>
      </c>
      <c r="D20540" t="s">
        <v>10</v>
      </c>
      <c r="F20540">
        <v>1</v>
      </c>
    </row>
    <row r="20541" spans="1:6" ht="15.75" x14ac:dyDescent="0.25">
      <c r="A20541" t="s">
        <v>5558</v>
      </c>
      <c r="B20541" t="s">
        <v>5566</v>
      </c>
      <c r="C20541" t="s">
        <v>5568</v>
      </c>
      <c r="D20541" t="s">
        <v>18</v>
      </c>
      <c r="F20541">
        <v>4</v>
      </c>
    </row>
    <row r="20542" spans="1:6" ht="15.75" x14ac:dyDescent="0.25">
      <c r="A20542" t="s">
        <v>5558</v>
      </c>
      <c r="B20542" t="s">
        <v>5566</v>
      </c>
      <c r="C20542" t="s">
        <v>5568</v>
      </c>
      <c r="D20542" t="s">
        <v>19</v>
      </c>
      <c r="F20542">
        <v>7</v>
      </c>
    </row>
    <row r="20543" spans="1:6" ht="15.75" x14ac:dyDescent="0.25">
      <c r="A20543" t="s">
        <v>5558</v>
      </c>
      <c r="B20543" t="s">
        <v>5569</v>
      </c>
      <c r="C20543" t="s">
        <v>5570</v>
      </c>
      <c r="D20543" t="s">
        <v>11</v>
      </c>
      <c r="F20543">
        <v>1</v>
      </c>
    </row>
    <row r="20544" spans="1:6" ht="15.75" x14ac:dyDescent="0.25">
      <c r="A20544" t="s">
        <v>5558</v>
      </c>
      <c r="B20544" t="s">
        <v>5569</v>
      </c>
      <c r="C20544" t="s">
        <v>5570</v>
      </c>
      <c r="D20544" t="s">
        <v>12</v>
      </c>
      <c r="F20544">
        <v>1</v>
      </c>
    </row>
    <row r="20545" spans="1:6" ht="15.75" x14ac:dyDescent="0.25">
      <c r="A20545" t="s">
        <v>5558</v>
      </c>
      <c r="B20545" t="s">
        <v>5569</v>
      </c>
      <c r="C20545" t="s">
        <v>5570</v>
      </c>
      <c r="D20545" t="s">
        <v>13</v>
      </c>
      <c r="F20545">
        <v>1</v>
      </c>
    </row>
    <row r="20546" spans="1:6" ht="15.75" x14ac:dyDescent="0.25">
      <c r="A20546" t="s">
        <v>5558</v>
      </c>
      <c r="B20546" t="s">
        <v>5569</v>
      </c>
      <c r="C20546" t="s">
        <v>5571</v>
      </c>
      <c r="D20546" t="s">
        <v>154</v>
      </c>
      <c r="F20546">
        <v>1</v>
      </c>
    </row>
    <row r="20547" spans="1:6" ht="15.75" x14ac:dyDescent="0.25">
      <c r="A20547" t="s">
        <v>5558</v>
      </c>
      <c r="B20547" t="s">
        <v>5569</v>
      </c>
      <c r="C20547" t="s">
        <v>5571</v>
      </c>
      <c r="D20547" t="s">
        <v>35</v>
      </c>
      <c r="F20547">
        <v>1</v>
      </c>
    </row>
    <row r="20548" spans="1:6" ht="15.75" x14ac:dyDescent="0.25">
      <c r="A20548" t="s">
        <v>5558</v>
      </c>
      <c r="B20548" t="s">
        <v>5569</v>
      </c>
      <c r="C20548" t="s">
        <v>5571</v>
      </c>
      <c r="D20548" t="s">
        <v>103</v>
      </c>
      <c r="F20548">
        <v>1</v>
      </c>
    </row>
    <row r="20549" spans="1:6" ht="15.75" x14ac:dyDescent="0.25">
      <c r="A20549" t="s">
        <v>5558</v>
      </c>
      <c r="B20549" t="s">
        <v>5569</v>
      </c>
      <c r="C20549" t="s">
        <v>5571</v>
      </c>
      <c r="D20549" t="s">
        <v>18</v>
      </c>
      <c r="F20549">
        <v>4</v>
      </c>
    </row>
    <row r="20550" spans="1:6" ht="15.75" x14ac:dyDescent="0.25">
      <c r="A20550" t="s">
        <v>5558</v>
      </c>
      <c r="B20550" t="s">
        <v>5569</v>
      </c>
      <c r="C20550" t="s">
        <v>5571</v>
      </c>
      <c r="D20550" t="s">
        <v>37</v>
      </c>
      <c r="F20550">
        <v>1</v>
      </c>
    </row>
    <row r="20551" spans="1:6" ht="15.75" x14ac:dyDescent="0.25">
      <c r="A20551" t="s">
        <v>5558</v>
      </c>
      <c r="B20551" t="s">
        <v>5569</v>
      </c>
      <c r="C20551" t="s">
        <v>5571</v>
      </c>
      <c r="D20551" t="s">
        <v>19</v>
      </c>
      <c r="F20551">
        <v>14</v>
      </c>
    </row>
    <row r="20552" spans="1:6" ht="15.75" x14ac:dyDescent="0.25">
      <c r="A20552" t="s">
        <v>5558</v>
      </c>
      <c r="B20552" t="s">
        <v>5569</v>
      </c>
      <c r="C20552" t="s">
        <v>5571</v>
      </c>
      <c r="D20552" t="s">
        <v>63</v>
      </c>
      <c r="F20552">
        <v>3</v>
      </c>
    </row>
    <row r="20553" spans="1:6" ht="15.75" x14ac:dyDescent="0.25">
      <c r="A20553" t="s">
        <v>5558</v>
      </c>
      <c r="B20553" t="s">
        <v>5572</v>
      </c>
      <c r="C20553" t="s">
        <v>5573</v>
      </c>
      <c r="D20553" t="s">
        <v>10</v>
      </c>
      <c r="F20553">
        <v>1</v>
      </c>
    </row>
    <row r="20554" spans="1:6" ht="15.75" x14ac:dyDescent="0.25">
      <c r="A20554" t="s">
        <v>5558</v>
      </c>
      <c r="B20554" t="s">
        <v>5572</v>
      </c>
      <c r="C20554" t="s">
        <v>5573</v>
      </c>
      <c r="D20554" t="s">
        <v>29</v>
      </c>
      <c r="F20554">
        <v>1</v>
      </c>
    </row>
    <row r="20555" spans="1:6" ht="15.75" x14ac:dyDescent="0.25">
      <c r="A20555" t="s">
        <v>5558</v>
      </c>
      <c r="B20555" t="s">
        <v>5572</v>
      </c>
      <c r="C20555" t="s">
        <v>5573</v>
      </c>
      <c r="D20555" t="s">
        <v>12</v>
      </c>
      <c r="F20555">
        <v>1</v>
      </c>
    </row>
    <row r="20556" spans="1:6" ht="15.75" x14ac:dyDescent="0.25">
      <c r="A20556" t="s">
        <v>5558</v>
      </c>
      <c r="B20556" t="s">
        <v>5572</v>
      </c>
      <c r="C20556" t="s">
        <v>5573</v>
      </c>
      <c r="D20556" t="s">
        <v>22</v>
      </c>
      <c r="F20556">
        <v>2</v>
      </c>
    </row>
    <row r="20557" spans="1:6" ht="15.75" x14ac:dyDescent="0.25">
      <c r="A20557" t="s">
        <v>5558</v>
      </c>
      <c r="B20557" t="s">
        <v>5572</v>
      </c>
      <c r="C20557" t="s">
        <v>5573</v>
      </c>
      <c r="D20557" t="s">
        <v>23</v>
      </c>
      <c r="F20557">
        <v>1</v>
      </c>
    </row>
    <row r="20558" spans="1:6" ht="15.75" x14ac:dyDescent="0.25">
      <c r="A20558" t="s">
        <v>5558</v>
      </c>
      <c r="B20558" t="s">
        <v>5572</v>
      </c>
      <c r="C20558" t="s">
        <v>5573</v>
      </c>
      <c r="D20558" t="s">
        <v>14</v>
      </c>
      <c r="F20558">
        <v>2</v>
      </c>
    </row>
    <row r="20559" spans="1:6" ht="15.75" x14ac:dyDescent="0.25">
      <c r="A20559" t="s">
        <v>5558</v>
      </c>
      <c r="B20559" t="s">
        <v>5572</v>
      </c>
      <c r="C20559" t="s">
        <v>5573</v>
      </c>
      <c r="D20559" t="s">
        <v>55</v>
      </c>
      <c r="F20559">
        <v>1</v>
      </c>
    </row>
    <row r="20560" spans="1:6" ht="15.75" x14ac:dyDescent="0.25">
      <c r="A20560" t="s">
        <v>5558</v>
      </c>
      <c r="B20560" t="s">
        <v>5572</v>
      </c>
      <c r="C20560" t="s">
        <v>5573</v>
      </c>
      <c r="D20560" t="s">
        <v>16</v>
      </c>
      <c r="F20560">
        <v>1</v>
      </c>
    </row>
    <row r="20561" spans="1:6" ht="15.75" x14ac:dyDescent="0.25">
      <c r="A20561" t="s">
        <v>5558</v>
      </c>
      <c r="B20561" t="s">
        <v>5572</v>
      </c>
      <c r="C20561" t="s">
        <v>5573</v>
      </c>
      <c r="D20561" t="s">
        <v>24</v>
      </c>
      <c r="F20561">
        <v>1</v>
      </c>
    </row>
    <row r="20562" spans="1:6" ht="15.75" x14ac:dyDescent="0.25">
      <c r="A20562" t="s">
        <v>5558</v>
      </c>
      <c r="B20562" t="s">
        <v>5572</v>
      </c>
      <c r="C20562" t="s">
        <v>5574</v>
      </c>
      <c r="D20562" t="s">
        <v>10</v>
      </c>
      <c r="F20562">
        <v>1</v>
      </c>
    </row>
    <row r="20563" spans="1:6" ht="15.75" x14ac:dyDescent="0.25">
      <c r="A20563" t="s">
        <v>5558</v>
      </c>
      <c r="B20563" t="s">
        <v>5572</v>
      </c>
      <c r="C20563" t="s">
        <v>5574</v>
      </c>
      <c r="D20563" t="s">
        <v>233</v>
      </c>
      <c r="F20563">
        <v>1</v>
      </c>
    </row>
    <row r="20564" spans="1:6" ht="15.75" x14ac:dyDescent="0.25">
      <c r="A20564" t="s">
        <v>5558</v>
      </c>
      <c r="B20564" t="s">
        <v>5572</v>
      </c>
      <c r="C20564" t="s">
        <v>5574</v>
      </c>
      <c r="D20564" t="s">
        <v>11</v>
      </c>
      <c r="F20564">
        <v>1</v>
      </c>
    </row>
    <row r="20565" spans="1:6" ht="15.75" x14ac:dyDescent="0.25">
      <c r="A20565" t="s">
        <v>5558</v>
      </c>
      <c r="B20565" t="s">
        <v>5572</v>
      </c>
      <c r="C20565" t="s">
        <v>5574</v>
      </c>
      <c r="D20565" t="s">
        <v>35</v>
      </c>
      <c r="F20565">
        <v>1</v>
      </c>
    </row>
    <row r="20566" spans="1:6" ht="15.75" x14ac:dyDescent="0.25">
      <c r="A20566" t="s">
        <v>5558</v>
      </c>
      <c r="B20566" t="s">
        <v>5572</v>
      </c>
      <c r="C20566" t="s">
        <v>5575</v>
      </c>
      <c r="D20566" t="s">
        <v>154</v>
      </c>
      <c r="F20566">
        <v>1</v>
      </c>
    </row>
    <row r="20567" spans="1:6" ht="15.75" x14ac:dyDescent="0.25">
      <c r="A20567" t="s">
        <v>5558</v>
      </c>
      <c r="B20567" t="s">
        <v>5572</v>
      </c>
      <c r="C20567" t="s">
        <v>5575</v>
      </c>
      <c r="D20567" t="s">
        <v>18</v>
      </c>
      <c r="F20567">
        <v>9</v>
      </c>
    </row>
    <row r="20568" spans="1:6" ht="15.75" x14ac:dyDescent="0.25">
      <c r="A20568" t="s">
        <v>5558</v>
      </c>
      <c r="B20568" t="s">
        <v>5572</v>
      </c>
      <c r="C20568" t="s">
        <v>5575</v>
      </c>
      <c r="D20568" t="s">
        <v>19</v>
      </c>
      <c r="F20568">
        <v>13</v>
      </c>
    </row>
    <row r="20569" spans="1:6" ht="15.75" x14ac:dyDescent="0.25">
      <c r="A20569" t="s">
        <v>5558</v>
      </c>
      <c r="B20569" t="s">
        <v>5572</v>
      </c>
      <c r="C20569" t="s">
        <v>5575</v>
      </c>
      <c r="D20569" t="s">
        <v>63</v>
      </c>
      <c r="F20569">
        <v>1</v>
      </c>
    </row>
    <row r="20570" spans="1:6" ht="15.75" x14ac:dyDescent="0.25">
      <c r="A20570" t="s">
        <v>5558</v>
      </c>
      <c r="B20570" t="s">
        <v>5576</v>
      </c>
      <c r="C20570" t="s">
        <v>5577</v>
      </c>
      <c r="D20570" t="s">
        <v>7</v>
      </c>
      <c r="F20570">
        <v>3</v>
      </c>
    </row>
    <row r="20571" spans="1:6" ht="15.75" x14ac:dyDescent="0.25">
      <c r="A20571" t="s">
        <v>5558</v>
      </c>
      <c r="B20571" t="s">
        <v>5576</v>
      </c>
      <c r="C20571" t="s">
        <v>5577</v>
      </c>
      <c r="D20571" t="s">
        <v>10</v>
      </c>
      <c r="F20571">
        <v>4</v>
      </c>
    </row>
    <row r="20572" spans="1:6" ht="15.75" x14ac:dyDescent="0.25">
      <c r="A20572" t="s">
        <v>5558</v>
      </c>
      <c r="B20572" t="s">
        <v>5576</v>
      </c>
      <c r="C20572" t="s">
        <v>5577</v>
      </c>
      <c r="D20572" t="s">
        <v>33</v>
      </c>
      <c r="F20572">
        <v>1</v>
      </c>
    </row>
    <row r="20573" spans="1:6" ht="15.75" x14ac:dyDescent="0.25">
      <c r="A20573" t="s">
        <v>5558</v>
      </c>
      <c r="B20573" t="s">
        <v>5576</v>
      </c>
      <c r="C20573" t="s">
        <v>5578</v>
      </c>
      <c r="D20573" t="s">
        <v>7</v>
      </c>
      <c r="F20573">
        <v>3</v>
      </c>
    </row>
    <row r="20574" spans="1:6" ht="15.75" x14ac:dyDescent="0.25">
      <c r="A20574" t="s">
        <v>5558</v>
      </c>
      <c r="B20574" t="s">
        <v>5576</v>
      </c>
      <c r="C20574" t="s">
        <v>5578</v>
      </c>
      <c r="D20574" t="s">
        <v>10</v>
      </c>
      <c r="F20574">
        <v>2</v>
      </c>
    </row>
    <row r="20575" spans="1:6" ht="15.75" x14ac:dyDescent="0.25">
      <c r="A20575" t="s">
        <v>5558</v>
      </c>
      <c r="B20575" t="s">
        <v>5576</v>
      </c>
      <c r="C20575" t="s">
        <v>5578</v>
      </c>
      <c r="D20575" t="s">
        <v>33</v>
      </c>
      <c r="F20575">
        <v>2</v>
      </c>
    </row>
    <row r="20576" spans="1:6" ht="15.75" x14ac:dyDescent="0.25">
      <c r="A20576" t="s">
        <v>5558</v>
      </c>
      <c r="B20576" t="s">
        <v>5576</v>
      </c>
      <c r="C20576" t="s">
        <v>5578</v>
      </c>
      <c r="D20576" t="s">
        <v>8</v>
      </c>
      <c r="F20576">
        <v>3</v>
      </c>
    </row>
    <row r="20577" spans="1:6" ht="15.75" x14ac:dyDescent="0.25">
      <c r="A20577" t="s">
        <v>5558</v>
      </c>
      <c r="B20577" t="s">
        <v>5576</v>
      </c>
      <c r="C20577" t="s">
        <v>5578</v>
      </c>
      <c r="D20577" t="s">
        <v>21</v>
      </c>
      <c r="F20577">
        <v>1</v>
      </c>
    </row>
    <row r="20578" spans="1:6" ht="15.75" x14ac:dyDescent="0.25">
      <c r="A20578" t="s">
        <v>5558</v>
      </c>
      <c r="B20578" t="s">
        <v>5576</v>
      </c>
      <c r="C20578" t="s">
        <v>5578</v>
      </c>
      <c r="D20578" t="s">
        <v>94</v>
      </c>
      <c r="F20578">
        <v>1</v>
      </c>
    </row>
    <row r="20579" spans="1:6" ht="15.75" x14ac:dyDescent="0.25">
      <c r="A20579" t="s">
        <v>5558</v>
      </c>
      <c r="B20579" t="s">
        <v>5576</v>
      </c>
      <c r="C20579" t="s">
        <v>5578</v>
      </c>
      <c r="D20579" t="s">
        <v>29</v>
      </c>
      <c r="F20579">
        <v>1</v>
      </c>
    </row>
    <row r="20580" spans="1:6" ht="15.75" x14ac:dyDescent="0.25">
      <c r="A20580" t="s">
        <v>5558</v>
      </c>
      <c r="B20580" t="s">
        <v>5576</v>
      </c>
      <c r="C20580" t="s">
        <v>5578</v>
      </c>
      <c r="D20580" t="s">
        <v>11</v>
      </c>
      <c r="F20580">
        <v>1</v>
      </c>
    </row>
    <row r="20581" spans="1:6" ht="15.75" x14ac:dyDescent="0.25">
      <c r="A20581" t="s">
        <v>5558</v>
      </c>
      <c r="B20581" t="s">
        <v>5576</v>
      </c>
      <c r="C20581" t="s">
        <v>5578</v>
      </c>
      <c r="D20581" t="s">
        <v>13</v>
      </c>
      <c r="F20581">
        <v>1</v>
      </c>
    </row>
    <row r="20582" spans="1:6" ht="15.75" x14ac:dyDescent="0.25">
      <c r="A20582" t="s">
        <v>5558</v>
      </c>
      <c r="B20582" t="s">
        <v>5576</v>
      </c>
      <c r="C20582" t="s">
        <v>5578</v>
      </c>
      <c r="D20582" t="s">
        <v>22</v>
      </c>
      <c r="F20582">
        <v>4</v>
      </c>
    </row>
    <row r="20583" spans="1:6" ht="15.75" x14ac:dyDescent="0.25">
      <c r="A20583" t="s">
        <v>5558</v>
      </c>
      <c r="B20583" t="s">
        <v>5576</v>
      </c>
      <c r="C20583" t="s">
        <v>5578</v>
      </c>
      <c r="D20583" t="s">
        <v>596</v>
      </c>
      <c r="F20583">
        <v>1</v>
      </c>
    </row>
    <row r="20584" spans="1:6" ht="15.75" x14ac:dyDescent="0.25">
      <c r="A20584" t="s">
        <v>5558</v>
      </c>
      <c r="B20584" t="s">
        <v>5576</v>
      </c>
      <c r="C20584" t="s">
        <v>5578</v>
      </c>
      <c r="D20584" t="s">
        <v>14</v>
      </c>
      <c r="F20584">
        <v>3</v>
      </c>
    </row>
    <row r="20585" spans="1:6" ht="15.75" x14ac:dyDescent="0.25">
      <c r="A20585" t="s">
        <v>5558</v>
      </c>
      <c r="B20585" t="s">
        <v>5576</v>
      </c>
      <c r="C20585" t="s">
        <v>5578</v>
      </c>
      <c r="D20585" t="s">
        <v>16</v>
      </c>
      <c r="F20585">
        <v>1</v>
      </c>
    </row>
    <row r="20586" spans="1:6" ht="15.75" x14ac:dyDescent="0.25">
      <c r="A20586" t="s">
        <v>5558</v>
      </c>
      <c r="B20586" t="s">
        <v>5576</v>
      </c>
      <c r="C20586" t="s">
        <v>5578</v>
      </c>
      <c r="D20586" t="s">
        <v>24</v>
      </c>
      <c r="F20586">
        <v>1</v>
      </c>
    </row>
    <row r="20587" spans="1:6" ht="15.75" x14ac:dyDescent="0.25">
      <c r="A20587" t="s">
        <v>5558</v>
      </c>
      <c r="B20587" t="s">
        <v>5576</v>
      </c>
      <c r="C20587" t="s">
        <v>5578</v>
      </c>
      <c r="D20587" t="s">
        <v>25</v>
      </c>
      <c r="F20587">
        <v>1</v>
      </c>
    </row>
    <row r="20588" spans="1:6" ht="15.75" x14ac:dyDescent="0.25">
      <c r="A20588" t="s">
        <v>5558</v>
      </c>
      <c r="B20588" t="s">
        <v>5576</v>
      </c>
      <c r="C20588" t="s">
        <v>5578</v>
      </c>
      <c r="D20588" t="s">
        <v>26</v>
      </c>
      <c r="F20588">
        <v>1</v>
      </c>
    </row>
    <row r="20589" spans="1:6" ht="15.75" x14ac:dyDescent="0.25">
      <c r="A20589" t="s">
        <v>5558</v>
      </c>
      <c r="B20589" t="s">
        <v>5576</v>
      </c>
      <c r="C20589" t="s">
        <v>5579</v>
      </c>
      <c r="D20589" t="s">
        <v>7</v>
      </c>
      <c r="F20589">
        <v>1</v>
      </c>
    </row>
    <row r="20590" spans="1:6" ht="15.75" x14ac:dyDescent="0.25">
      <c r="A20590" t="s">
        <v>5558</v>
      </c>
      <c r="B20590" t="s">
        <v>5576</v>
      </c>
      <c r="C20590" t="s">
        <v>5580</v>
      </c>
      <c r="D20590" t="s">
        <v>11</v>
      </c>
      <c r="F20590">
        <v>1</v>
      </c>
    </row>
    <row r="20591" spans="1:6" ht="15.75" x14ac:dyDescent="0.25">
      <c r="A20591" t="s">
        <v>5558</v>
      </c>
      <c r="B20591" t="s">
        <v>5576</v>
      </c>
      <c r="C20591" t="s">
        <v>5580</v>
      </c>
      <c r="D20591" t="s">
        <v>13</v>
      </c>
      <c r="F20591">
        <v>2</v>
      </c>
    </row>
    <row r="20592" spans="1:6" ht="15.75" x14ac:dyDescent="0.25">
      <c r="A20592" t="s">
        <v>5558</v>
      </c>
      <c r="B20592" t="s">
        <v>5576</v>
      </c>
      <c r="C20592" t="s">
        <v>5580</v>
      </c>
      <c r="D20592" t="s">
        <v>63</v>
      </c>
      <c r="F20592">
        <v>1</v>
      </c>
    </row>
    <row r="20593" spans="1:6" ht="15.75" x14ac:dyDescent="0.25">
      <c r="A20593" t="s">
        <v>5558</v>
      </c>
      <c r="B20593" t="s">
        <v>5576</v>
      </c>
      <c r="C20593" t="s">
        <v>5580</v>
      </c>
      <c r="D20593" t="s">
        <v>26</v>
      </c>
      <c r="F20593">
        <v>1</v>
      </c>
    </row>
    <row r="20594" spans="1:6" ht="15.75" x14ac:dyDescent="0.25">
      <c r="A20594" t="s">
        <v>5558</v>
      </c>
      <c r="B20594" t="s">
        <v>5581</v>
      </c>
      <c r="C20594" t="s">
        <v>5582</v>
      </c>
      <c r="D20594" t="s">
        <v>24</v>
      </c>
      <c r="F20594">
        <v>1</v>
      </c>
    </row>
    <row r="20595" spans="1:6" ht="15.75" x14ac:dyDescent="0.25">
      <c r="A20595" t="s">
        <v>5558</v>
      </c>
      <c r="B20595" t="s">
        <v>5581</v>
      </c>
      <c r="C20595" t="s">
        <v>5583</v>
      </c>
      <c r="D20595" t="s">
        <v>13</v>
      </c>
      <c r="F20595">
        <v>1</v>
      </c>
    </row>
    <row r="20596" spans="1:6" ht="15.75" x14ac:dyDescent="0.25">
      <c r="A20596" t="s">
        <v>5558</v>
      </c>
      <c r="B20596" t="s">
        <v>5581</v>
      </c>
      <c r="C20596" t="s">
        <v>5583</v>
      </c>
      <c r="D20596" t="s">
        <v>18</v>
      </c>
      <c r="F20596">
        <v>3</v>
      </c>
    </row>
    <row r="20597" spans="1:6" ht="15.75" x14ac:dyDescent="0.25">
      <c r="A20597" t="s">
        <v>5558</v>
      </c>
      <c r="B20597" t="s">
        <v>5581</v>
      </c>
      <c r="C20597" t="s">
        <v>5583</v>
      </c>
      <c r="D20597" t="s">
        <v>19</v>
      </c>
      <c r="F20597">
        <v>5</v>
      </c>
    </row>
    <row r="20598" spans="1:6" ht="15.75" x14ac:dyDescent="0.25">
      <c r="A20598" t="s">
        <v>5558</v>
      </c>
      <c r="B20598" t="s">
        <v>1908</v>
      </c>
      <c r="C20598" t="s">
        <v>5584</v>
      </c>
      <c r="D20598" t="s">
        <v>596</v>
      </c>
      <c r="F20598">
        <v>1</v>
      </c>
    </row>
    <row r="20599" spans="1:6" ht="15.75" x14ac:dyDescent="0.25">
      <c r="A20599" t="s">
        <v>5558</v>
      </c>
      <c r="B20599" t="s">
        <v>1908</v>
      </c>
      <c r="C20599" t="s">
        <v>5585</v>
      </c>
      <c r="D20599" t="s">
        <v>33</v>
      </c>
      <c r="F20599">
        <v>3</v>
      </c>
    </row>
    <row r="20600" spans="1:6" ht="15.75" x14ac:dyDescent="0.25">
      <c r="A20600" t="s">
        <v>5558</v>
      </c>
      <c r="B20600" t="s">
        <v>1908</v>
      </c>
      <c r="C20600" t="s">
        <v>5585</v>
      </c>
      <c r="D20600" t="s">
        <v>23</v>
      </c>
      <c r="F20600">
        <v>1</v>
      </c>
    </row>
    <row r="20601" spans="1:6" ht="15.75" x14ac:dyDescent="0.25">
      <c r="A20601" t="s">
        <v>5558</v>
      </c>
      <c r="B20601" t="s">
        <v>1908</v>
      </c>
      <c r="C20601" t="s">
        <v>5585</v>
      </c>
      <c r="D20601" t="s">
        <v>38</v>
      </c>
      <c r="F20601">
        <v>1</v>
      </c>
    </row>
    <row r="20602" spans="1:6" ht="15.75" x14ac:dyDescent="0.25">
      <c r="A20602" t="s">
        <v>5558</v>
      </c>
      <c r="B20602" t="s">
        <v>1908</v>
      </c>
      <c r="C20602" t="s">
        <v>5585</v>
      </c>
      <c r="D20602" t="s">
        <v>63</v>
      </c>
      <c r="F20602">
        <v>1</v>
      </c>
    </row>
    <row r="20603" spans="1:6" ht="15.75" x14ac:dyDescent="0.25">
      <c r="A20603" t="s">
        <v>5558</v>
      </c>
      <c r="B20603" t="s">
        <v>1908</v>
      </c>
      <c r="C20603" t="s">
        <v>5586</v>
      </c>
      <c r="D20603" t="s">
        <v>154</v>
      </c>
      <c r="F20603">
        <v>4</v>
      </c>
    </row>
    <row r="20604" spans="1:6" ht="15.75" x14ac:dyDescent="0.25">
      <c r="A20604" t="s">
        <v>5558</v>
      </c>
      <c r="B20604" t="s">
        <v>1908</v>
      </c>
      <c r="C20604" t="s">
        <v>5586</v>
      </c>
      <c r="D20604" t="s">
        <v>18</v>
      </c>
      <c r="F20604">
        <v>5</v>
      </c>
    </row>
    <row r="20605" spans="1:6" ht="15.75" x14ac:dyDescent="0.25">
      <c r="A20605" t="s">
        <v>5558</v>
      </c>
      <c r="B20605" t="s">
        <v>1908</v>
      </c>
      <c r="C20605" t="s">
        <v>5586</v>
      </c>
      <c r="D20605" t="s">
        <v>19</v>
      </c>
      <c r="F20605">
        <v>8</v>
      </c>
    </row>
    <row r="20606" spans="1:6" ht="15.75" x14ac:dyDescent="0.25">
      <c r="A20606" t="s">
        <v>5558</v>
      </c>
      <c r="B20606" t="s">
        <v>5587</v>
      </c>
      <c r="C20606" t="s">
        <v>5588</v>
      </c>
      <c r="D20606" t="s">
        <v>10</v>
      </c>
      <c r="F20606">
        <v>12</v>
      </c>
    </row>
    <row r="20607" spans="1:6" ht="15.75" x14ac:dyDescent="0.25">
      <c r="A20607" t="s">
        <v>5558</v>
      </c>
      <c r="B20607" t="s">
        <v>5587</v>
      </c>
      <c r="C20607" t="s">
        <v>5588</v>
      </c>
      <c r="D20607" t="s">
        <v>21</v>
      </c>
      <c r="F20607">
        <v>2</v>
      </c>
    </row>
    <row r="20608" spans="1:6" ht="15.75" x14ac:dyDescent="0.25">
      <c r="A20608" t="s">
        <v>5558</v>
      </c>
      <c r="B20608" t="s">
        <v>5587</v>
      </c>
      <c r="C20608" t="s">
        <v>5588</v>
      </c>
      <c r="D20608" t="s">
        <v>29</v>
      </c>
      <c r="F20608">
        <v>2</v>
      </c>
    </row>
    <row r="20609" spans="1:6" ht="15.75" x14ac:dyDescent="0.25">
      <c r="A20609" t="s">
        <v>5558</v>
      </c>
      <c r="B20609" t="s">
        <v>5587</v>
      </c>
      <c r="C20609" t="s">
        <v>5588</v>
      </c>
      <c r="D20609" t="s">
        <v>22</v>
      </c>
      <c r="F20609">
        <v>1</v>
      </c>
    </row>
    <row r="20610" spans="1:6" ht="15.75" x14ac:dyDescent="0.25">
      <c r="A20610" t="s">
        <v>5558</v>
      </c>
      <c r="B20610" t="s">
        <v>5587</v>
      </c>
      <c r="C20610" t="s">
        <v>5588</v>
      </c>
      <c r="D20610" t="s">
        <v>14</v>
      </c>
      <c r="F20610">
        <v>3</v>
      </c>
    </row>
    <row r="20611" spans="1:6" ht="15.75" x14ac:dyDescent="0.25">
      <c r="A20611" t="s">
        <v>5558</v>
      </c>
      <c r="B20611" t="s">
        <v>5587</v>
      </c>
      <c r="C20611" t="s">
        <v>5588</v>
      </c>
      <c r="D20611" t="s">
        <v>16</v>
      </c>
      <c r="F20611">
        <v>1</v>
      </c>
    </row>
    <row r="20612" spans="1:6" ht="15.75" x14ac:dyDescent="0.25">
      <c r="A20612" t="s">
        <v>5558</v>
      </c>
      <c r="B20612" t="s">
        <v>5587</v>
      </c>
      <c r="C20612" t="s">
        <v>5588</v>
      </c>
      <c r="D20612" t="s">
        <v>25</v>
      </c>
      <c r="F20612">
        <v>1</v>
      </c>
    </row>
    <row r="20613" spans="1:6" ht="15.75" x14ac:dyDescent="0.25">
      <c r="A20613" t="s">
        <v>5558</v>
      </c>
      <c r="B20613" t="s">
        <v>5587</v>
      </c>
      <c r="C20613" t="s">
        <v>5588</v>
      </c>
      <c r="D20613" t="s">
        <v>26</v>
      </c>
      <c r="F20613">
        <v>2</v>
      </c>
    </row>
    <row r="20614" spans="1:6" ht="15.75" x14ac:dyDescent="0.25">
      <c r="A20614" t="s">
        <v>5558</v>
      </c>
      <c r="B20614" t="s">
        <v>5587</v>
      </c>
      <c r="C20614" t="s">
        <v>5589</v>
      </c>
      <c r="D20614" t="s">
        <v>11</v>
      </c>
      <c r="F20614">
        <v>1</v>
      </c>
    </row>
    <row r="20615" spans="1:6" ht="15.75" x14ac:dyDescent="0.25">
      <c r="A20615" t="s">
        <v>5558</v>
      </c>
      <c r="B20615" t="s">
        <v>5587</v>
      </c>
      <c r="C20615" t="s">
        <v>5589</v>
      </c>
      <c r="D20615" t="s">
        <v>13</v>
      </c>
      <c r="F20615">
        <v>2</v>
      </c>
    </row>
    <row r="20616" spans="1:6" ht="15.75" x14ac:dyDescent="0.25">
      <c r="A20616" t="s">
        <v>5558</v>
      </c>
      <c r="B20616" t="s">
        <v>5587</v>
      </c>
      <c r="C20616" t="s">
        <v>5589</v>
      </c>
      <c r="D20616" t="s">
        <v>108</v>
      </c>
      <c r="F20616">
        <v>1</v>
      </c>
    </row>
    <row r="20617" spans="1:6" ht="15.75" x14ac:dyDescent="0.25">
      <c r="A20617" t="s">
        <v>5558</v>
      </c>
      <c r="B20617" t="s">
        <v>5587</v>
      </c>
      <c r="C20617" t="s">
        <v>5589</v>
      </c>
      <c r="D20617" t="s">
        <v>23</v>
      </c>
      <c r="F20617">
        <v>1</v>
      </c>
    </row>
    <row r="20618" spans="1:6" ht="15.75" x14ac:dyDescent="0.25">
      <c r="A20618" t="s">
        <v>5558</v>
      </c>
      <c r="B20618" t="s">
        <v>5587</v>
      </c>
      <c r="C20618" t="s">
        <v>5589</v>
      </c>
      <c r="D20618" t="s">
        <v>35</v>
      </c>
      <c r="F20618">
        <v>1</v>
      </c>
    </row>
    <row r="20619" spans="1:6" ht="15.75" x14ac:dyDescent="0.25">
      <c r="A20619" t="s">
        <v>5558</v>
      </c>
      <c r="B20619" t="s">
        <v>5587</v>
      </c>
      <c r="C20619" t="s">
        <v>5590</v>
      </c>
      <c r="D20619" t="s">
        <v>7</v>
      </c>
      <c r="F20619">
        <v>4</v>
      </c>
    </row>
    <row r="20620" spans="1:6" ht="15.75" x14ac:dyDescent="0.25">
      <c r="A20620" t="s">
        <v>5558</v>
      </c>
      <c r="B20620" t="s">
        <v>5587</v>
      </c>
      <c r="C20620" t="s">
        <v>5590</v>
      </c>
      <c r="D20620" t="s">
        <v>12</v>
      </c>
      <c r="F20620">
        <v>1</v>
      </c>
    </row>
    <row r="20621" spans="1:6" ht="15.75" x14ac:dyDescent="0.25">
      <c r="A20621" t="s">
        <v>5558</v>
      </c>
      <c r="B20621" t="s">
        <v>5587</v>
      </c>
      <c r="C20621" t="s">
        <v>5590</v>
      </c>
      <c r="D20621" t="s">
        <v>38</v>
      </c>
      <c r="F20621">
        <v>1</v>
      </c>
    </row>
    <row r="20622" spans="1:6" ht="15.75" x14ac:dyDescent="0.25">
      <c r="A20622" t="s">
        <v>5558</v>
      </c>
      <c r="B20622" t="s">
        <v>5587</v>
      </c>
      <c r="C20622" t="s">
        <v>5590</v>
      </c>
      <c r="D20622" t="s">
        <v>25</v>
      </c>
      <c r="F20622">
        <v>1</v>
      </c>
    </row>
    <row r="20623" spans="1:6" ht="15.75" x14ac:dyDescent="0.25">
      <c r="A20623" t="s">
        <v>5558</v>
      </c>
      <c r="B20623" t="s">
        <v>5591</v>
      </c>
      <c r="C20623" t="s">
        <v>5592</v>
      </c>
      <c r="D20623" t="s">
        <v>7</v>
      </c>
      <c r="F20623">
        <v>1</v>
      </c>
    </row>
    <row r="20624" spans="1:6" ht="15.75" x14ac:dyDescent="0.25">
      <c r="A20624" t="s">
        <v>5558</v>
      </c>
      <c r="B20624" t="s">
        <v>5591</v>
      </c>
      <c r="C20624" t="s">
        <v>5592</v>
      </c>
      <c r="D20624" t="s">
        <v>10</v>
      </c>
      <c r="F20624">
        <v>2</v>
      </c>
    </row>
    <row r="20625" spans="1:6" ht="15.75" x14ac:dyDescent="0.25">
      <c r="A20625" t="s">
        <v>5558</v>
      </c>
      <c r="B20625" t="s">
        <v>5591</v>
      </c>
      <c r="C20625" t="s">
        <v>5592</v>
      </c>
      <c r="D20625" t="s">
        <v>33</v>
      </c>
      <c r="F20625">
        <v>1</v>
      </c>
    </row>
    <row r="20626" spans="1:6" ht="15.75" x14ac:dyDescent="0.25">
      <c r="A20626" t="s">
        <v>5558</v>
      </c>
      <c r="B20626" t="s">
        <v>5591</v>
      </c>
      <c r="C20626" t="s">
        <v>5592</v>
      </c>
      <c r="D20626" t="s">
        <v>21</v>
      </c>
      <c r="F20626">
        <v>1</v>
      </c>
    </row>
    <row r="20627" spans="1:6" ht="15.75" x14ac:dyDescent="0.25">
      <c r="A20627" t="s">
        <v>5558</v>
      </c>
      <c r="B20627" t="s">
        <v>5591</v>
      </c>
      <c r="C20627" t="s">
        <v>5592</v>
      </c>
      <c r="D20627" t="s">
        <v>11</v>
      </c>
      <c r="F20627">
        <v>1</v>
      </c>
    </row>
    <row r="20628" spans="1:6" ht="15.75" x14ac:dyDescent="0.25">
      <c r="A20628" t="s">
        <v>5558</v>
      </c>
      <c r="B20628" t="s">
        <v>5591</v>
      </c>
      <c r="C20628" t="s">
        <v>5592</v>
      </c>
      <c r="D20628" t="s">
        <v>12</v>
      </c>
      <c r="F20628">
        <v>2</v>
      </c>
    </row>
    <row r="20629" spans="1:6" ht="15.75" x14ac:dyDescent="0.25">
      <c r="A20629" t="s">
        <v>5558</v>
      </c>
      <c r="B20629" t="s">
        <v>5591</v>
      </c>
      <c r="C20629" t="s">
        <v>5592</v>
      </c>
      <c r="D20629" t="s">
        <v>22</v>
      </c>
      <c r="F20629">
        <v>1</v>
      </c>
    </row>
    <row r="20630" spans="1:6" ht="15.75" x14ac:dyDescent="0.25">
      <c r="A20630" t="s">
        <v>5558</v>
      </c>
      <c r="B20630" t="s">
        <v>5591</v>
      </c>
      <c r="C20630" t="s">
        <v>5592</v>
      </c>
      <c r="D20630" t="s">
        <v>23</v>
      </c>
      <c r="F20630">
        <v>1</v>
      </c>
    </row>
    <row r="20631" spans="1:6" ht="15.75" x14ac:dyDescent="0.25">
      <c r="A20631" t="s">
        <v>5558</v>
      </c>
      <c r="B20631" t="s">
        <v>5591</v>
      </c>
      <c r="C20631" t="s">
        <v>5592</v>
      </c>
      <c r="D20631" t="s">
        <v>14</v>
      </c>
      <c r="F20631">
        <v>2</v>
      </c>
    </row>
    <row r="20632" spans="1:6" ht="15.75" x14ac:dyDescent="0.25">
      <c r="A20632" t="s">
        <v>5558</v>
      </c>
      <c r="B20632" t="s">
        <v>5591</v>
      </c>
      <c r="C20632" t="s">
        <v>5592</v>
      </c>
      <c r="D20632" t="s">
        <v>24</v>
      </c>
      <c r="F20632">
        <v>1</v>
      </c>
    </row>
    <row r="20633" spans="1:6" ht="15.75" x14ac:dyDescent="0.25">
      <c r="A20633" t="s">
        <v>5558</v>
      </c>
      <c r="B20633" t="s">
        <v>5591</v>
      </c>
      <c r="C20633" t="s">
        <v>5592</v>
      </c>
      <c r="D20633" t="s">
        <v>25</v>
      </c>
      <c r="F20633">
        <v>1</v>
      </c>
    </row>
    <row r="20634" spans="1:6" ht="15.75" x14ac:dyDescent="0.25">
      <c r="A20634" t="s">
        <v>5558</v>
      </c>
      <c r="B20634" t="s">
        <v>5591</v>
      </c>
      <c r="C20634" t="s">
        <v>5592</v>
      </c>
      <c r="D20634" t="s">
        <v>26</v>
      </c>
      <c r="F20634">
        <v>1</v>
      </c>
    </row>
    <row r="20635" spans="1:6" ht="15.75" x14ac:dyDescent="0.25">
      <c r="A20635" t="s">
        <v>5558</v>
      </c>
      <c r="B20635" t="s">
        <v>5591</v>
      </c>
      <c r="C20635" t="s">
        <v>5593</v>
      </c>
      <c r="D20635" t="s">
        <v>59</v>
      </c>
      <c r="F20635">
        <v>1</v>
      </c>
    </row>
    <row r="20636" spans="1:6" ht="15.75" x14ac:dyDescent="0.25">
      <c r="A20636" t="s">
        <v>5558</v>
      </c>
      <c r="B20636" t="s">
        <v>5591</v>
      </c>
      <c r="C20636" t="s">
        <v>5593</v>
      </c>
      <c r="D20636" t="s">
        <v>12</v>
      </c>
      <c r="F20636">
        <v>2</v>
      </c>
    </row>
    <row r="20637" spans="1:6" ht="15.75" x14ac:dyDescent="0.25">
      <c r="A20637" t="s">
        <v>5558</v>
      </c>
      <c r="B20637" t="s">
        <v>5591</v>
      </c>
      <c r="C20637" t="s">
        <v>5593</v>
      </c>
      <c r="D20637" t="s">
        <v>18</v>
      </c>
      <c r="F20637">
        <v>6</v>
      </c>
    </row>
    <row r="20638" spans="1:6" ht="15.75" x14ac:dyDescent="0.25">
      <c r="A20638" t="s">
        <v>5558</v>
      </c>
      <c r="B20638" t="s">
        <v>5591</v>
      </c>
      <c r="C20638" t="s">
        <v>5593</v>
      </c>
      <c r="D20638" t="s">
        <v>19</v>
      </c>
      <c r="F20638">
        <v>19</v>
      </c>
    </row>
    <row r="20639" spans="1:6" ht="15.75" x14ac:dyDescent="0.25">
      <c r="A20639" t="s">
        <v>5558</v>
      </c>
      <c r="B20639" t="s">
        <v>5594</v>
      </c>
      <c r="C20639" t="s">
        <v>5595</v>
      </c>
      <c r="D20639" t="s">
        <v>12</v>
      </c>
      <c r="F20639">
        <v>1</v>
      </c>
    </row>
    <row r="20640" spans="1:6" ht="15.75" x14ac:dyDescent="0.25">
      <c r="A20640" t="s">
        <v>5558</v>
      </c>
      <c r="B20640" t="s">
        <v>5594</v>
      </c>
      <c r="C20640" t="s">
        <v>5595</v>
      </c>
      <c r="D20640" t="s">
        <v>22</v>
      </c>
      <c r="F20640">
        <v>1</v>
      </c>
    </row>
    <row r="20641" spans="1:6" ht="15.75" x14ac:dyDescent="0.25">
      <c r="A20641" t="s">
        <v>5558</v>
      </c>
      <c r="B20641" t="s">
        <v>5594</v>
      </c>
      <c r="C20641" t="s">
        <v>5595</v>
      </c>
      <c r="D20641" t="s">
        <v>26</v>
      </c>
      <c r="F20641">
        <v>1</v>
      </c>
    </row>
    <row r="20642" spans="1:6" ht="15.75" x14ac:dyDescent="0.25">
      <c r="A20642" t="s">
        <v>5558</v>
      </c>
      <c r="B20642" t="s">
        <v>5594</v>
      </c>
      <c r="C20642" t="s">
        <v>5596</v>
      </c>
      <c r="D20642" t="s">
        <v>18</v>
      </c>
      <c r="F20642">
        <v>4</v>
      </c>
    </row>
    <row r="20643" spans="1:6" ht="15.75" x14ac:dyDescent="0.25">
      <c r="A20643" t="s">
        <v>5558</v>
      </c>
      <c r="B20643" t="s">
        <v>5594</v>
      </c>
      <c r="C20643" t="s">
        <v>5596</v>
      </c>
      <c r="D20643" t="s">
        <v>19</v>
      </c>
      <c r="F20643">
        <v>7</v>
      </c>
    </row>
    <row r="20644" spans="1:6" ht="15.75" x14ac:dyDescent="0.25">
      <c r="A20644" t="s">
        <v>5558</v>
      </c>
      <c r="B20644" t="s">
        <v>5597</v>
      </c>
      <c r="C20644" t="s">
        <v>5598</v>
      </c>
      <c r="D20644" t="s">
        <v>18</v>
      </c>
      <c r="F20644">
        <v>1</v>
      </c>
    </row>
    <row r="20645" spans="1:6" ht="15.75" x14ac:dyDescent="0.25">
      <c r="A20645" t="s">
        <v>5558</v>
      </c>
      <c r="B20645" t="s">
        <v>5597</v>
      </c>
      <c r="C20645" t="s">
        <v>5599</v>
      </c>
      <c r="D20645" t="s">
        <v>7</v>
      </c>
      <c r="F20645">
        <v>2</v>
      </c>
    </row>
    <row r="20646" spans="1:6" ht="15.75" x14ac:dyDescent="0.25">
      <c r="A20646" t="s">
        <v>5558</v>
      </c>
      <c r="B20646" t="s">
        <v>5597</v>
      </c>
      <c r="C20646" t="s">
        <v>5599</v>
      </c>
      <c r="D20646" t="s">
        <v>12</v>
      </c>
      <c r="F20646">
        <v>1</v>
      </c>
    </row>
    <row r="20647" spans="1:6" ht="15.75" x14ac:dyDescent="0.25">
      <c r="A20647" t="s">
        <v>5558</v>
      </c>
      <c r="B20647" t="s">
        <v>5597</v>
      </c>
      <c r="C20647" t="s">
        <v>5599</v>
      </c>
      <c r="D20647" t="s">
        <v>13</v>
      </c>
      <c r="F20647">
        <v>2</v>
      </c>
    </row>
    <row r="20648" spans="1:6" ht="15.75" x14ac:dyDescent="0.25">
      <c r="A20648" t="s">
        <v>5558</v>
      </c>
      <c r="B20648" t="s">
        <v>5597</v>
      </c>
      <c r="C20648" t="s">
        <v>5599</v>
      </c>
      <c r="D20648" t="s">
        <v>14</v>
      </c>
      <c r="F20648">
        <v>1</v>
      </c>
    </row>
    <row r="20649" spans="1:6" ht="15.75" x14ac:dyDescent="0.25">
      <c r="A20649" t="s">
        <v>5558</v>
      </c>
      <c r="B20649" t="s">
        <v>5597</v>
      </c>
      <c r="C20649" t="s">
        <v>5599</v>
      </c>
      <c r="D20649" t="s">
        <v>38</v>
      </c>
      <c r="F20649">
        <v>1</v>
      </c>
    </row>
    <row r="20650" spans="1:6" ht="15.75" x14ac:dyDescent="0.25">
      <c r="A20650" t="s">
        <v>5558</v>
      </c>
      <c r="B20650" t="s">
        <v>5597</v>
      </c>
      <c r="C20650" t="s">
        <v>5599</v>
      </c>
      <c r="D20650" t="s">
        <v>26</v>
      </c>
      <c r="F20650">
        <v>1</v>
      </c>
    </row>
    <row r="20651" spans="1:6" ht="15.75" x14ac:dyDescent="0.25">
      <c r="A20651" t="s">
        <v>5558</v>
      </c>
      <c r="B20651" t="s">
        <v>5600</v>
      </c>
      <c r="C20651" t="s">
        <v>5601</v>
      </c>
      <c r="D20651" t="s">
        <v>7</v>
      </c>
      <c r="F20651">
        <v>2</v>
      </c>
    </row>
    <row r="20652" spans="1:6" ht="15.75" x14ac:dyDescent="0.25">
      <c r="A20652" t="s">
        <v>5558</v>
      </c>
      <c r="B20652" t="s">
        <v>5600</v>
      </c>
      <c r="C20652" t="s">
        <v>5601</v>
      </c>
      <c r="D20652" t="s">
        <v>33</v>
      </c>
      <c r="F20652">
        <v>2</v>
      </c>
    </row>
    <row r="20653" spans="1:6" ht="15.75" x14ac:dyDescent="0.25">
      <c r="A20653" t="s">
        <v>5558</v>
      </c>
      <c r="B20653" t="s">
        <v>5600</v>
      </c>
      <c r="C20653" t="s">
        <v>5601</v>
      </c>
      <c r="D20653" t="s">
        <v>8</v>
      </c>
      <c r="F20653">
        <v>1</v>
      </c>
    </row>
    <row r="20654" spans="1:6" ht="15.75" x14ac:dyDescent="0.25">
      <c r="A20654" t="s">
        <v>5558</v>
      </c>
      <c r="B20654" t="s">
        <v>5600</v>
      </c>
      <c r="C20654" t="s">
        <v>5601</v>
      </c>
      <c r="D20654" t="s">
        <v>11</v>
      </c>
      <c r="F20654">
        <v>1</v>
      </c>
    </row>
    <row r="20655" spans="1:6" ht="15.75" x14ac:dyDescent="0.25">
      <c r="A20655" t="s">
        <v>5558</v>
      </c>
      <c r="B20655" t="s">
        <v>5600</v>
      </c>
      <c r="C20655" t="s">
        <v>5601</v>
      </c>
      <c r="D20655" t="s">
        <v>12</v>
      </c>
      <c r="F20655">
        <v>1</v>
      </c>
    </row>
    <row r="20656" spans="1:6" ht="15.75" x14ac:dyDescent="0.25">
      <c r="A20656" t="s">
        <v>5558</v>
      </c>
      <c r="B20656" t="s">
        <v>5600</v>
      </c>
      <c r="C20656" t="s">
        <v>5601</v>
      </c>
      <c r="D20656" t="s">
        <v>13</v>
      </c>
      <c r="F20656">
        <v>1</v>
      </c>
    </row>
    <row r="20657" spans="1:6" ht="15.75" x14ac:dyDescent="0.25">
      <c r="A20657" t="s">
        <v>5558</v>
      </c>
      <c r="B20657" t="s">
        <v>5600</v>
      </c>
      <c r="C20657" t="s">
        <v>5601</v>
      </c>
      <c r="D20657" t="s">
        <v>19</v>
      </c>
      <c r="F20657">
        <v>2</v>
      </c>
    </row>
    <row r="20658" spans="1:6" ht="15.75" x14ac:dyDescent="0.25">
      <c r="A20658" t="s">
        <v>5558</v>
      </c>
      <c r="B20658" t="s">
        <v>5600</v>
      </c>
      <c r="C20658" t="s">
        <v>5601</v>
      </c>
      <c r="D20658" t="s">
        <v>14</v>
      </c>
      <c r="F20658">
        <v>2</v>
      </c>
    </row>
    <row r="20659" spans="1:6" ht="15.75" x14ac:dyDescent="0.25">
      <c r="A20659" t="s">
        <v>5558</v>
      </c>
      <c r="B20659" t="s">
        <v>5600</v>
      </c>
      <c r="C20659" t="s">
        <v>5601</v>
      </c>
      <c r="D20659" t="s">
        <v>38</v>
      </c>
      <c r="F20659">
        <v>1</v>
      </c>
    </row>
    <row r="20660" spans="1:6" ht="15.75" x14ac:dyDescent="0.25">
      <c r="A20660" t="s">
        <v>5558</v>
      </c>
      <c r="B20660" t="s">
        <v>5600</v>
      </c>
      <c r="C20660" t="s">
        <v>5601</v>
      </c>
      <c r="D20660" t="s">
        <v>26</v>
      </c>
      <c r="F20660">
        <v>1</v>
      </c>
    </row>
    <row r="20661" spans="1:6" ht="15.75" x14ac:dyDescent="0.25">
      <c r="A20661" t="s">
        <v>5558</v>
      </c>
      <c r="B20661" t="s">
        <v>5600</v>
      </c>
      <c r="C20661" t="s">
        <v>5602</v>
      </c>
      <c r="D20661" t="s">
        <v>18</v>
      </c>
      <c r="F20661">
        <v>4</v>
      </c>
    </row>
    <row r="20662" spans="1:6" ht="15.75" x14ac:dyDescent="0.25">
      <c r="A20662" t="s">
        <v>5558</v>
      </c>
      <c r="B20662" t="s">
        <v>5600</v>
      </c>
      <c r="C20662" t="s">
        <v>5602</v>
      </c>
      <c r="D20662" t="s">
        <v>19</v>
      </c>
      <c r="F20662">
        <v>12</v>
      </c>
    </row>
    <row r="20663" spans="1:6" ht="15.75" x14ac:dyDescent="0.25">
      <c r="A20663" t="s">
        <v>5558</v>
      </c>
      <c r="B20663" t="s">
        <v>5600</v>
      </c>
      <c r="C20663" t="s">
        <v>5603</v>
      </c>
      <c r="D20663" t="s">
        <v>16</v>
      </c>
      <c r="F20663">
        <v>1</v>
      </c>
    </row>
    <row r="20664" spans="1:6" ht="15.75" x14ac:dyDescent="0.25">
      <c r="A20664" t="s">
        <v>5558</v>
      </c>
      <c r="B20664" t="s">
        <v>108</v>
      </c>
      <c r="C20664" t="s">
        <v>5604</v>
      </c>
      <c r="D20664" t="s">
        <v>154</v>
      </c>
      <c r="F20664">
        <v>2</v>
      </c>
    </row>
    <row r="20665" spans="1:6" ht="15.75" x14ac:dyDescent="0.25">
      <c r="A20665" t="s">
        <v>5558</v>
      </c>
      <c r="B20665" t="s">
        <v>108</v>
      </c>
      <c r="C20665" t="s">
        <v>5604</v>
      </c>
      <c r="D20665" t="s">
        <v>86</v>
      </c>
      <c r="F20665">
        <v>1</v>
      </c>
    </row>
    <row r="20666" spans="1:6" ht="15.75" x14ac:dyDescent="0.25">
      <c r="A20666" t="s">
        <v>5558</v>
      </c>
      <c r="B20666" t="s">
        <v>108</v>
      </c>
      <c r="C20666" t="s">
        <v>5604</v>
      </c>
      <c r="D20666" t="s">
        <v>18</v>
      </c>
      <c r="F20666">
        <v>4</v>
      </c>
    </row>
    <row r="20667" spans="1:6" ht="15.75" x14ac:dyDescent="0.25">
      <c r="A20667" t="s">
        <v>5558</v>
      </c>
      <c r="B20667" t="s">
        <v>108</v>
      </c>
      <c r="C20667" t="s">
        <v>5604</v>
      </c>
      <c r="D20667" t="s">
        <v>19</v>
      </c>
      <c r="F20667">
        <v>14</v>
      </c>
    </row>
    <row r="20668" spans="1:6" ht="15.75" x14ac:dyDescent="0.25">
      <c r="A20668" t="s">
        <v>5558</v>
      </c>
      <c r="B20668" t="s">
        <v>108</v>
      </c>
      <c r="C20668" t="s">
        <v>5604</v>
      </c>
      <c r="D20668" t="s">
        <v>63</v>
      </c>
      <c r="F20668">
        <v>1</v>
      </c>
    </row>
    <row r="20669" spans="1:6" ht="15.75" x14ac:dyDescent="0.25">
      <c r="A20669" t="s">
        <v>5558</v>
      </c>
      <c r="B20669" t="s">
        <v>108</v>
      </c>
      <c r="C20669" t="s">
        <v>5605</v>
      </c>
      <c r="D20669" t="s">
        <v>18</v>
      </c>
      <c r="F20669">
        <v>2</v>
      </c>
    </row>
    <row r="20670" spans="1:6" ht="15.75" x14ac:dyDescent="0.25">
      <c r="A20670" t="s">
        <v>5558</v>
      </c>
      <c r="B20670" t="s">
        <v>108</v>
      </c>
      <c r="C20670" t="s">
        <v>5605</v>
      </c>
      <c r="D20670" t="s">
        <v>19</v>
      </c>
      <c r="F20670">
        <v>14</v>
      </c>
    </row>
    <row r="20671" spans="1:6" ht="15.75" x14ac:dyDescent="0.25">
      <c r="A20671" t="s">
        <v>5558</v>
      </c>
      <c r="B20671" t="s">
        <v>108</v>
      </c>
      <c r="C20671" t="s">
        <v>5606</v>
      </c>
      <c r="D20671" t="s">
        <v>153</v>
      </c>
      <c r="F20671">
        <v>4</v>
      </c>
    </row>
    <row r="20672" spans="1:6" ht="15.75" x14ac:dyDescent="0.25">
      <c r="A20672" t="s">
        <v>5558</v>
      </c>
      <c r="B20672" t="s">
        <v>108</v>
      </c>
      <c r="C20672" t="s">
        <v>5606</v>
      </c>
      <c r="D20672" t="s">
        <v>154</v>
      </c>
      <c r="F20672">
        <v>1</v>
      </c>
    </row>
    <row r="20673" spans="1:6" ht="15.75" x14ac:dyDescent="0.25">
      <c r="A20673" t="s">
        <v>5558</v>
      </c>
      <c r="B20673" t="s">
        <v>108</v>
      </c>
      <c r="C20673" t="s">
        <v>5606</v>
      </c>
      <c r="D20673" t="s">
        <v>86</v>
      </c>
      <c r="F20673">
        <v>4</v>
      </c>
    </row>
    <row r="20674" spans="1:6" ht="15.75" x14ac:dyDescent="0.25">
      <c r="A20674" t="s">
        <v>5558</v>
      </c>
      <c r="B20674" t="s">
        <v>108</v>
      </c>
      <c r="C20674" t="s">
        <v>5606</v>
      </c>
      <c r="D20674" t="s">
        <v>35</v>
      </c>
      <c r="F20674">
        <v>1</v>
      </c>
    </row>
    <row r="20675" spans="1:6" ht="15.75" x14ac:dyDescent="0.25">
      <c r="A20675" t="s">
        <v>5558</v>
      </c>
      <c r="B20675" t="s">
        <v>108</v>
      </c>
      <c r="C20675" t="s">
        <v>5606</v>
      </c>
      <c r="D20675" t="s">
        <v>18</v>
      </c>
      <c r="F20675">
        <v>4</v>
      </c>
    </row>
    <row r="20676" spans="1:6" ht="15.75" x14ac:dyDescent="0.25">
      <c r="A20676" t="s">
        <v>5558</v>
      </c>
      <c r="B20676" t="s">
        <v>108</v>
      </c>
      <c r="C20676" t="s">
        <v>5606</v>
      </c>
      <c r="D20676" t="s">
        <v>19</v>
      </c>
      <c r="F20676">
        <v>16</v>
      </c>
    </row>
    <row r="20677" spans="1:6" ht="15.75" x14ac:dyDescent="0.25">
      <c r="A20677" t="s">
        <v>5558</v>
      </c>
      <c r="B20677" t="s">
        <v>108</v>
      </c>
      <c r="C20677" t="s">
        <v>5606</v>
      </c>
      <c r="D20677" t="s">
        <v>63</v>
      </c>
      <c r="F20677">
        <v>1</v>
      </c>
    </row>
    <row r="20678" spans="1:6" ht="15.75" x14ac:dyDescent="0.25">
      <c r="A20678" t="s">
        <v>5558</v>
      </c>
      <c r="B20678" t="s">
        <v>108</v>
      </c>
      <c r="C20678" t="s">
        <v>5606</v>
      </c>
      <c r="D20678" t="s">
        <v>26</v>
      </c>
      <c r="F20678">
        <v>1</v>
      </c>
    </row>
    <row r="20679" spans="1:6" ht="15.75" x14ac:dyDescent="0.25">
      <c r="A20679" t="s">
        <v>5558</v>
      </c>
      <c r="B20679" t="s">
        <v>108</v>
      </c>
      <c r="C20679" t="s">
        <v>5607</v>
      </c>
      <c r="D20679" t="s">
        <v>18</v>
      </c>
      <c r="F20679">
        <v>4</v>
      </c>
    </row>
    <row r="20680" spans="1:6" ht="15.75" x14ac:dyDescent="0.25">
      <c r="A20680" t="s">
        <v>5558</v>
      </c>
      <c r="B20680" t="s">
        <v>108</v>
      </c>
      <c r="C20680" t="s">
        <v>5607</v>
      </c>
      <c r="D20680" t="s">
        <v>1579</v>
      </c>
      <c r="F20680">
        <v>1</v>
      </c>
    </row>
    <row r="20681" spans="1:6" ht="15.75" x14ac:dyDescent="0.25">
      <c r="A20681" t="s">
        <v>5558</v>
      </c>
      <c r="B20681" t="s">
        <v>108</v>
      </c>
      <c r="C20681" t="s">
        <v>5607</v>
      </c>
      <c r="D20681" t="s">
        <v>19</v>
      </c>
      <c r="F20681">
        <v>9</v>
      </c>
    </row>
    <row r="20682" spans="1:6" ht="15.75" x14ac:dyDescent="0.25">
      <c r="A20682" t="s">
        <v>5558</v>
      </c>
      <c r="B20682" t="s">
        <v>108</v>
      </c>
      <c r="C20682" t="s">
        <v>5608</v>
      </c>
      <c r="D20682" t="s">
        <v>18</v>
      </c>
      <c r="F20682">
        <v>2</v>
      </c>
    </row>
    <row r="20683" spans="1:6" ht="15.75" x14ac:dyDescent="0.25">
      <c r="A20683" t="s">
        <v>5558</v>
      </c>
      <c r="B20683" t="s">
        <v>108</v>
      </c>
      <c r="C20683" t="s">
        <v>5608</v>
      </c>
      <c r="D20683" t="s">
        <v>19</v>
      </c>
      <c r="F20683">
        <v>13</v>
      </c>
    </row>
    <row r="20684" spans="1:6" ht="15.75" x14ac:dyDescent="0.25">
      <c r="A20684" t="s">
        <v>5558</v>
      </c>
      <c r="B20684" t="s">
        <v>108</v>
      </c>
      <c r="C20684" t="s">
        <v>5609</v>
      </c>
      <c r="D20684" t="s">
        <v>18</v>
      </c>
      <c r="F20684">
        <v>1</v>
      </c>
    </row>
    <row r="20685" spans="1:6" ht="15.75" x14ac:dyDescent="0.25">
      <c r="A20685" t="s">
        <v>5558</v>
      </c>
      <c r="B20685" t="s">
        <v>108</v>
      </c>
      <c r="C20685" t="s">
        <v>5609</v>
      </c>
      <c r="D20685" t="s">
        <v>19</v>
      </c>
      <c r="F20685">
        <v>2</v>
      </c>
    </row>
    <row r="20686" spans="1:6" ht="15.75" x14ac:dyDescent="0.25">
      <c r="A20686" t="s">
        <v>5558</v>
      </c>
      <c r="B20686" t="s">
        <v>108</v>
      </c>
      <c r="C20686" t="s">
        <v>5610</v>
      </c>
      <c r="D20686" t="s">
        <v>18</v>
      </c>
      <c r="F20686">
        <v>1</v>
      </c>
    </row>
    <row r="20687" spans="1:6" ht="15.75" x14ac:dyDescent="0.25">
      <c r="A20687" t="s">
        <v>5558</v>
      </c>
      <c r="B20687" t="s">
        <v>108</v>
      </c>
      <c r="C20687" t="s">
        <v>5610</v>
      </c>
      <c r="D20687" t="s">
        <v>19</v>
      </c>
      <c r="F20687">
        <v>3</v>
      </c>
    </row>
    <row r="20688" spans="1:6" ht="15.75" x14ac:dyDescent="0.25">
      <c r="A20688" t="s">
        <v>5558</v>
      </c>
      <c r="B20688" t="s">
        <v>108</v>
      </c>
      <c r="C20688" t="s">
        <v>5611</v>
      </c>
      <c r="D20688" t="s">
        <v>19</v>
      </c>
      <c r="F20688">
        <v>1</v>
      </c>
    </row>
    <row r="20689" spans="1:6" ht="15.75" x14ac:dyDescent="0.25">
      <c r="A20689" t="s">
        <v>5558</v>
      </c>
      <c r="B20689" t="s">
        <v>108</v>
      </c>
      <c r="C20689" t="s">
        <v>5612</v>
      </c>
      <c r="D20689" t="s">
        <v>19</v>
      </c>
      <c r="F20689">
        <v>1</v>
      </c>
    </row>
    <row r="20690" spans="1:6" ht="15.75" x14ac:dyDescent="0.25">
      <c r="A20690" t="s">
        <v>5558</v>
      </c>
      <c r="B20690" t="s">
        <v>108</v>
      </c>
      <c r="C20690" t="s">
        <v>5613</v>
      </c>
      <c r="D20690" t="s">
        <v>153</v>
      </c>
      <c r="F20690">
        <v>1</v>
      </c>
    </row>
    <row r="20691" spans="1:6" ht="15.75" x14ac:dyDescent="0.25">
      <c r="A20691" t="s">
        <v>5558</v>
      </c>
      <c r="B20691" t="s">
        <v>108</v>
      </c>
      <c r="C20691" t="s">
        <v>5613</v>
      </c>
      <c r="D20691" t="s">
        <v>154</v>
      </c>
      <c r="F20691">
        <v>3</v>
      </c>
    </row>
    <row r="20692" spans="1:6" ht="15.75" x14ac:dyDescent="0.25">
      <c r="A20692" t="s">
        <v>5558</v>
      </c>
      <c r="B20692" t="s">
        <v>108</v>
      </c>
      <c r="C20692" t="s">
        <v>5613</v>
      </c>
      <c r="D20692" t="s">
        <v>86</v>
      </c>
      <c r="F20692">
        <v>1</v>
      </c>
    </row>
    <row r="20693" spans="1:6" ht="15.75" x14ac:dyDescent="0.25">
      <c r="A20693" t="s">
        <v>5558</v>
      </c>
      <c r="B20693" t="s">
        <v>108</v>
      </c>
      <c r="C20693" t="s">
        <v>5613</v>
      </c>
      <c r="D20693" t="s">
        <v>18</v>
      </c>
      <c r="F20693">
        <v>4</v>
      </c>
    </row>
    <row r="20694" spans="1:6" ht="15.75" x14ac:dyDescent="0.25">
      <c r="A20694" t="s">
        <v>5558</v>
      </c>
      <c r="B20694" t="s">
        <v>108</v>
      </c>
      <c r="C20694" t="s">
        <v>5613</v>
      </c>
      <c r="D20694" t="s">
        <v>19</v>
      </c>
      <c r="F20694">
        <v>11</v>
      </c>
    </row>
    <row r="20695" spans="1:6" ht="15.75" x14ac:dyDescent="0.25">
      <c r="A20695" t="s">
        <v>5558</v>
      </c>
      <c r="B20695" t="s">
        <v>108</v>
      </c>
      <c r="C20695" t="s">
        <v>108</v>
      </c>
      <c r="D20695" t="s">
        <v>12</v>
      </c>
      <c r="F20695">
        <v>1</v>
      </c>
    </row>
    <row r="20696" spans="1:6" ht="15.75" x14ac:dyDescent="0.25">
      <c r="A20696" t="s">
        <v>5558</v>
      </c>
      <c r="B20696" t="s">
        <v>108</v>
      </c>
      <c r="C20696" t="s">
        <v>108</v>
      </c>
      <c r="D20696" t="s">
        <v>160</v>
      </c>
      <c r="F20696">
        <v>157</v>
      </c>
    </row>
    <row r="20697" spans="1:6" ht="15.75" x14ac:dyDescent="0.25">
      <c r="A20697" t="s">
        <v>5558</v>
      </c>
      <c r="B20697" t="s">
        <v>108</v>
      </c>
      <c r="C20697" t="s">
        <v>108</v>
      </c>
      <c r="D20697" t="s">
        <v>185</v>
      </c>
      <c r="F20697">
        <v>6</v>
      </c>
    </row>
    <row r="20698" spans="1:6" ht="15.75" x14ac:dyDescent="0.25">
      <c r="A20698" t="s">
        <v>5558</v>
      </c>
      <c r="B20698" t="s">
        <v>108</v>
      </c>
      <c r="C20698" t="s">
        <v>108</v>
      </c>
      <c r="D20698" t="s">
        <v>161</v>
      </c>
      <c r="F20698">
        <v>259</v>
      </c>
    </row>
    <row r="20699" spans="1:6" ht="15.75" x14ac:dyDescent="0.25">
      <c r="A20699" t="s">
        <v>5558</v>
      </c>
      <c r="B20699" t="s">
        <v>108</v>
      </c>
      <c r="C20699" t="s">
        <v>108</v>
      </c>
      <c r="D20699" t="s">
        <v>186</v>
      </c>
      <c r="F20699">
        <v>5</v>
      </c>
    </row>
    <row r="20700" spans="1:6" ht="15.75" x14ac:dyDescent="0.25">
      <c r="A20700" t="s">
        <v>5558</v>
      </c>
      <c r="B20700" t="s">
        <v>108</v>
      </c>
      <c r="C20700" t="s">
        <v>5614</v>
      </c>
      <c r="D20700" t="s">
        <v>19</v>
      </c>
      <c r="F20700">
        <v>4</v>
      </c>
    </row>
    <row r="20701" spans="1:6" ht="15.75" x14ac:dyDescent="0.25">
      <c r="A20701" t="s">
        <v>5558</v>
      </c>
      <c r="B20701" t="s">
        <v>108</v>
      </c>
      <c r="C20701" t="s">
        <v>5615</v>
      </c>
      <c r="D20701" t="s">
        <v>7</v>
      </c>
      <c r="F20701">
        <v>1</v>
      </c>
    </row>
    <row r="20702" spans="1:6" ht="15.75" x14ac:dyDescent="0.25">
      <c r="A20702" t="s">
        <v>5558</v>
      </c>
      <c r="B20702" t="s">
        <v>5616</v>
      </c>
      <c r="C20702" t="s">
        <v>5617</v>
      </c>
      <c r="D20702" t="s">
        <v>19</v>
      </c>
      <c r="F20702">
        <v>10</v>
      </c>
    </row>
    <row r="20703" spans="1:6" ht="15.75" x14ac:dyDescent="0.25">
      <c r="A20703" t="s">
        <v>5558</v>
      </c>
      <c r="B20703" t="s">
        <v>5618</v>
      </c>
      <c r="C20703" t="s">
        <v>5619</v>
      </c>
      <c r="D20703" t="s">
        <v>24</v>
      </c>
      <c r="F20703">
        <v>1</v>
      </c>
    </row>
    <row r="20704" spans="1:6" ht="15.75" x14ac:dyDescent="0.25">
      <c r="A20704" t="s">
        <v>5558</v>
      </c>
      <c r="B20704" t="s">
        <v>5618</v>
      </c>
      <c r="C20704" t="s">
        <v>5620</v>
      </c>
      <c r="D20704" t="s">
        <v>10</v>
      </c>
      <c r="F20704">
        <v>1</v>
      </c>
    </row>
    <row r="20705" spans="1:6" ht="15.75" x14ac:dyDescent="0.25">
      <c r="A20705" t="s">
        <v>5558</v>
      </c>
      <c r="B20705" t="s">
        <v>5618</v>
      </c>
      <c r="C20705" t="s">
        <v>5620</v>
      </c>
      <c r="D20705" t="s">
        <v>63</v>
      </c>
      <c r="F20705">
        <v>1</v>
      </c>
    </row>
    <row r="20706" spans="1:6" ht="15.75" x14ac:dyDescent="0.25">
      <c r="A20706" t="s">
        <v>5558</v>
      </c>
      <c r="B20706" t="s">
        <v>5618</v>
      </c>
      <c r="C20706" t="s">
        <v>5621</v>
      </c>
      <c r="D20706" t="s">
        <v>11</v>
      </c>
      <c r="F20706">
        <v>1</v>
      </c>
    </row>
    <row r="20707" spans="1:6" ht="15.75" x14ac:dyDescent="0.25">
      <c r="A20707" t="s">
        <v>5558</v>
      </c>
      <c r="B20707" t="s">
        <v>5618</v>
      </c>
      <c r="C20707" t="s">
        <v>5622</v>
      </c>
      <c r="D20707" t="s">
        <v>258</v>
      </c>
      <c r="F20707">
        <v>1</v>
      </c>
    </row>
    <row r="20708" spans="1:6" ht="15.75" x14ac:dyDescent="0.25">
      <c r="A20708" t="s">
        <v>5558</v>
      </c>
      <c r="B20708" t="s">
        <v>5618</v>
      </c>
      <c r="C20708" t="s">
        <v>5622</v>
      </c>
      <c r="D20708" t="s">
        <v>142</v>
      </c>
      <c r="F20708">
        <v>1</v>
      </c>
    </row>
    <row r="20709" spans="1:6" ht="15.75" x14ac:dyDescent="0.25">
      <c r="A20709" t="s">
        <v>5558</v>
      </c>
      <c r="B20709" t="s">
        <v>5618</v>
      </c>
      <c r="C20709" t="s">
        <v>5623</v>
      </c>
      <c r="D20709" t="s">
        <v>10</v>
      </c>
      <c r="F20709">
        <v>1</v>
      </c>
    </row>
    <row r="20710" spans="1:6" ht="15.75" x14ac:dyDescent="0.25">
      <c r="A20710" t="s">
        <v>5558</v>
      </c>
      <c r="B20710" t="s">
        <v>5618</v>
      </c>
      <c r="C20710" t="s">
        <v>5623</v>
      </c>
      <c r="D20710" t="s">
        <v>47</v>
      </c>
      <c r="F20710">
        <v>1</v>
      </c>
    </row>
    <row r="20711" spans="1:6" ht="15.75" x14ac:dyDescent="0.25">
      <c r="A20711" t="s">
        <v>5558</v>
      </c>
      <c r="B20711" t="s">
        <v>5618</v>
      </c>
      <c r="C20711" t="s">
        <v>5623</v>
      </c>
      <c r="D20711" t="s">
        <v>24</v>
      </c>
      <c r="F20711">
        <v>1</v>
      </c>
    </row>
    <row r="20712" spans="1:6" ht="15.75" x14ac:dyDescent="0.25">
      <c r="A20712" t="s">
        <v>5558</v>
      </c>
      <c r="B20712" t="s">
        <v>5618</v>
      </c>
      <c r="C20712" t="s">
        <v>5624</v>
      </c>
      <c r="D20712" t="s">
        <v>29</v>
      </c>
      <c r="F20712">
        <v>3</v>
      </c>
    </row>
    <row r="20713" spans="1:6" ht="15.75" x14ac:dyDescent="0.25">
      <c r="A20713" t="s">
        <v>5558</v>
      </c>
      <c r="B20713" t="s">
        <v>5618</v>
      </c>
      <c r="C20713" t="s">
        <v>5625</v>
      </c>
      <c r="D20713" t="s">
        <v>7</v>
      </c>
      <c r="F20713">
        <v>2</v>
      </c>
    </row>
    <row r="20714" spans="1:6" ht="15.75" x14ac:dyDescent="0.25">
      <c r="A20714" t="s">
        <v>5558</v>
      </c>
      <c r="B20714" t="s">
        <v>5618</v>
      </c>
      <c r="C20714" t="s">
        <v>5625</v>
      </c>
      <c r="D20714" t="s">
        <v>10</v>
      </c>
      <c r="F20714">
        <v>9</v>
      </c>
    </row>
    <row r="20715" spans="1:6" ht="15.75" x14ac:dyDescent="0.25">
      <c r="A20715" t="s">
        <v>5558</v>
      </c>
      <c r="B20715" t="s">
        <v>5618</v>
      </c>
      <c r="C20715" t="s">
        <v>5625</v>
      </c>
      <c r="D20715" t="s">
        <v>33</v>
      </c>
      <c r="F20715">
        <v>1</v>
      </c>
    </row>
    <row r="20716" spans="1:6" ht="15.75" x14ac:dyDescent="0.25">
      <c r="A20716" t="s">
        <v>5558</v>
      </c>
      <c r="B20716" t="s">
        <v>5618</v>
      </c>
      <c r="C20716" t="s">
        <v>5625</v>
      </c>
      <c r="D20716" t="s">
        <v>21</v>
      </c>
      <c r="F20716">
        <v>1</v>
      </c>
    </row>
    <row r="20717" spans="1:6" ht="15.75" x14ac:dyDescent="0.25">
      <c r="A20717" t="s">
        <v>5558</v>
      </c>
      <c r="B20717" t="s">
        <v>5618</v>
      </c>
      <c r="C20717" t="s">
        <v>5625</v>
      </c>
      <c r="D20717" t="s">
        <v>12</v>
      </c>
      <c r="F20717">
        <v>7</v>
      </c>
    </row>
    <row r="20718" spans="1:6" ht="15.75" x14ac:dyDescent="0.25">
      <c r="A20718" t="s">
        <v>5558</v>
      </c>
      <c r="B20718" t="s">
        <v>5618</v>
      </c>
      <c r="C20718" t="s">
        <v>5625</v>
      </c>
      <c r="D20718" t="s">
        <v>45</v>
      </c>
      <c r="F20718">
        <v>1</v>
      </c>
    </row>
    <row r="20719" spans="1:6" ht="15.75" x14ac:dyDescent="0.25">
      <c r="A20719" t="s">
        <v>5558</v>
      </c>
      <c r="B20719" t="s">
        <v>5618</v>
      </c>
      <c r="C20719" t="s">
        <v>5625</v>
      </c>
      <c r="D20719" t="s">
        <v>16</v>
      </c>
      <c r="F20719">
        <v>1</v>
      </c>
    </row>
    <row r="20720" spans="1:6" ht="15.75" x14ac:dyDescent="0.25">
      <c r="A20720" t="s">
        <v>5558</v>
      </c>
      <c r="B20720" t="s">
        <v>5618</v>
      </c>
      <c r="C20720" t="s">
        <v>5626</v>
      </c>
      <c r="D20720" t="s">
        <v>13</v>
      </c>
      <c r="F20720">
        <v>4</v>
      </c>
    </row>
    <row r="20721" spans="1:6" ht="15.75" x14ac:dyDescent="0.25">
      <c r="A20721" t="s">
        <v>5558</v>
      </c>
      <c r="B20721" t="s">
        <v>5618</v>
      </c>
      <c r="C20721" t="s">
        <v>5626</v>
      </c>
      <c r="D20721" t="s">
        <v>22</v>
      </c>
      <c r="F20721">
        <v>2</v>
      </c>
    </row>
    <row r="20722" spans="1:6" ht="15.75" x14ac:dyDescent="0.25">
      <c r="A20722" t="s">
        <v>5558</v>
      </c>
      <c r="B20722" t="s">
        <v>5618</v>
      </c>
      <c r="C20722" t="s">
        <v>5626</v>
      </c>
      <c r="D20722" t="s">
        <v>35</v>
      </c>
      <c r="F20722">
        <v>1</v>
      </c>
    </row>
    <row r="20723" spans="1:6" ht="15.75" x14ac:dyDescent="0.25">
      <c r="A20723" t="s">
        <v>5558</v>
      </c>
      <c r="B20723" t="s">
        <v>5618</v>
      </c>
      <c r="C20723" t="s">
        <v>5626</v>
      </c>
      <c r="D20723" t="s">
        <v>14</v>
      </c>
      <c r="F20723">
        <v>1</v>
      </c>
    </row>
    <row r="20724" spans="1:6" ht="15.75" x14ac:dyDescent="0.25">
      <c r="A20724" t="s">
        <v>5558</v>
      </c>
      <c r="B20724" t="s">
        <v>5618</v>
      </c>
      <c r="C20724" t="s">
        <v>5626</v>
      </c>
      <c r="D20724" t="s">
        <v>16</v>
      </c>
      <c r="F20724">
        <v>1</v>
      </c>
    </row>
    <row r="20725" spans="1:6" ht="15.75" x14ac:dyDescent="0.25">
      <c r="A20725" t="s">
        <v>5558</v>
      </c>
      <c r="B20725" t="s">
        <v>5618</v>
      </c>
      <c r="C20725" t="s">
        <v>5627</v>
      </c>
      <c r="D20725" t="s">
        <v>7</v>
      </c>
      <c r="F20725">
        <v>3</v>
      </c>
    </row>
    <row r="20726" spans="1:6" ht="15.75" x14ac:dyDescent="0.25">
      <c r="A20726" t="s">
        <v>5558</v>
      </c>
      <c r="B20726" t="s">
        <v>5618</v>
      </c>
      <c r="C20726" t="s">
        <v>5627</v>
      </c>
      <c r="D20726" t="s">
        <v>10</v>
      </c>
      <c r="F20726">
        <v>6</v>
      </c>
    </row>
    <row r="20727" spans="1:6" ht="15.75" x14ac:dyDescent="0.25">
      <c r="A20727" t="s">
        <v>5558</v>
      </c>
      <c r="B20727" t="s">
        <v>5618</v>
      </c>
      <c r="C20727" t="s">
        <v>5627</v>
      </c>
      <c r="D20727" t="s">
        <v>33</v>
      </c>
      <c r="F20727">
        <v>3</v>
      </c>
    </row>
    <row r="20728" spans="1:6" ht="15.75" x14ac:dyDescent="0.25">
      <c r="A20728" t="s">
        <v>5558</v>
      </c>
      <c r="B20728" t="s">
        <v>5618</v>
      </c>
      <c r="C20728" t="s">
        <v>5627</v>
      </c>
      <c r="D20728" t="s">
        <v>8</v>
      </c>
      <c r="F20728">
        <v>1</v>
      </c>
    </row>
    <row r="20729" spans="1:6" ht="15.75" x14ac:dyDescent="0.25">
      <c r="A20729" t="s">
        <v>5558</v>
      </c>
      <c r="B20729" t="s">
        <v>5618</v>
      </c>
      <c r="C20729" t="s">
        <v>5627</v>
      </c>
      <c r="D20729" t="s">
        <v>11</v>
      </c>
      <c r="F20729">
        <v>2</v>
      </c>
    </row>
    <row r="20730" spans="1:6" ht="15.75" x14ac:dyDescent="0.25">
      <c r="A20730" t="s">
        <v>5558</v>
      </c>
      <c r="B20730" t="s">
        <v>5618</v>
      </c>
      <c r="C20730" t="s">
        <v>5627</v>
      </c>
      <c r="D20730" t="s">
        <v>22</v>
      </c>
      <c r="F20730">
        <v>2</v>
      </c>
    </row>
    <row r="20731" spans="1:6" ht="15.75" x14ac:dyDescent="0.25">
      <c r="A20731" t="s">
        <v>5558</v>
      </c>
      <c r="B20731" t="s">
        <v>5618</v>
      </c>
      <c r="C20731" t="s">
        <v>5627</v>
      </c>
      <c r="D20731" t="s">
        <v>108</v>
      </c>
      <c r="F20731">
        <v>1</v>
      </c>
    </row>
    <row r="20732" spans="1:6" ht="15.75" x14ac:dyDescent="0.25">
      <c r="A20732" t="s">
        <v>5558</v>
      </c>
      <c r="B20732" t="s">
        <v>5618</v>
      </c>
      <c r="C20732" t="s">
        <v>5627</v>
      </c>
      <c r="D20732" t="s">
        <v>559</v>
      </c>
      <c r="F20732">
        <v>1</v>
      </c>
    </row>
    <row r="20733" spans="1:6" ht="15.75" x14ac:dyDescent="0.25">
      <c r="A20733" t="s">
        <v>5558</v>
      </c>
      <c r="B20733" t="s">
        <v>5618</v>
      </c>
      <c r="C20733" t="s">
        <v>5627</v>
      </c>
      <c r="D20733" t="s">
        <v>23</v>
      </c>
      <c r="F20733">
        <v>1</v>
      </c>
    </row>
    <row r="20734" spans="1:6" ht="15.75" x14ac:dyDescent="0.25">
      <c r="A20734" t="s">
        <v>5558</v>
      </c>
      <c r="B20734" t="s">
        <v>5618</v>
      </c>
      <c r="C20734" t="s">
        <v>5627</v>
      </c>
      <c r="D20734" t="s">
        <v>35</v>
      </c>
      <c r="F20734">
        <v>2</v>
      </c>
    </row>
    <row r="20735" spans="1:6" ht="15.75" x14ac:dyDescent="0.25">
      <c r="A20735" t="s">
        <v>5558</v>
      </c>
      <c r="B20735" t="s">
        <v>5618</v>
      </c>
      <c r="C20735" t="s">
        <v>5627</v>
      </c>
      <c r="D20735" t="s">
        <v>14</v>
      </c>
      <c r="F20735">
        <v>2</v>
      </c>
    </row>
    <row r="20736" spans="1:6" ht="15.75" x14ac:dyDescent="0.25">
      <c r="A20736" t="s">
        <v>5558</v>
      </c>
      <c r="B20736" t="s">
        <v>5618</v>
      </c>
      <c r="C20736" t="s">
        <v>5627</v>
      </c>
      <c r="D20736" t="s">
        <v>15</v>
      </c>
      <c r="F20736">
        <v>1</v>
      </c>
    </row>
    <row r="20737" spans="1:6" ht="15.75" x14ac:dyDescent="0.25">
      <c r="A20737" t="s">
        <v>5558</v>
      </c>
      <c r="B20737" t="s">
        <v>5618</v>
      </c>
      <c r="C20737" t="s">
        <v>5627</v>
      </c>
      <c r="D20737" t="s">
        <v>16</v>
      </c>
      <c r="F20737">
        <v>2</v>
      </c>
    </row>
    <row r="20738" spans="1:6" ht="15.75" x14ac:dyDescent="0.25">
      <c r="A20738" t="s">
        <v>5558</v>
      </c>
      <c r="B20738" t="s">
        <v>5618</v>
      </c>
      <c r="C20738" t="s">
        <v>5627</v>
      </c>
      <c r="D20738" t="s">
        <v>24</v>
      </c>
      <c r="F20738">
        <v>1</v>
      </c>
    </row>
    <row r="20739" spans="1:6" ht="15.75" x14ac:dyDescent="0.25">
      <c r="A20739" t="s">
        <v>5558</v>
      </c>
      <c r="B20739" t="s">
        <v>5618</v>
      </c>
      <c r="C20739" t="s">
        <v>5628</v>
      </c>
      <c r="D20739" t="s">
        <v>10</v>
      </c>
      <c r="F20739">
        <v>2</v>
      </c>
    </row>
    <row r="20740" spans="1:6" ht="15.75" x14ac:dyDescent="0.25">
      <c r="A20740" t="s">
        <v>5558</v>
      </c>
      <c r="B20740" t="s">
        <v>5618</v>
      </c>
      <c r="C20740" t="s">
        <v>5628</v>
      </c>
      <c r="D20740" t="s">
        <v>13</v>
      </c>
      <c r="F20740">
        <v>1</v>
      </c>
    </row>
    <row r="20741" spans="1:6" ht="15.75" x14ac:dyDescent="0.25">
      <c r="A20741" t="s">
        <v>5558</v>
      </c>
      <c r="B20741" t="s">
        <v>5618</v>
      </c>
      <c r="C20741" t="s">
        <v>5629</v>
      </c>
      <c r="D20741" t="s">
        <v>11</v>
      </c>
      <c r="F20741">
        <v>1</v>
      </c>
    </row>
    <row r="20742" spans="1:6" ht="15.75" x14ac:dyDescent="0.25">
      <c r="A20742" t="s">
        <v>5558</v>
      </c>
      <c r="B20742" t="s">
        <v>5618</v>
      </c>
      <c r="C20742" t="s">
        <v>5629</v>
      </c>
      <c r="D20742" t="s">
        <v>153</v>
      </c>
      <c r="F20742">
        <v>1</v>
      </c>
    </row>
    <row r="20743" spans="1:6" ht="15.75" x14ac:dyDescent="0.25">
      <c r="A20743" t="s">
        <v>5558</v>
      </c>
      <c r="B20743" t="s">
        <v>5618</v>
      </c>
      <c r="C20743" t="s">
        <v>5629</v>
      </c>
      <c r="D20743" t="s">
        <v>154</v>
      </c>
      <c r="F20743">
        <v>2</v>
      </c>
    </row>
    <row r="20744" spans="1:6" ht="15.75" x14ac:dyDescent="0.25">
      <c r="A20744" t="s">
        <v>5558</v>
      </c>
      <c r="B20744" t="s">
        <v>5618</v>
      </c>
      <c r="C20744" t="s">
        <v>5629</v>
      </c>
      <c r="D20744" t="s">
        <v>86</v>
      </c>
      <c r="F20744">
        <v>1</v>
      </c>
    </row>
    <row r="20745" spans="1:6" ht="15.75" x14ac:dyDescent="0.25">
      <c r="A20745" t="s">
        <v>5558</v>
      </c>
      <c r="B20745" t="s">
        <v>5618</v>
      </c>
      <c r="C20745" t="s">
        <v>5629</v>
      </c>
      <c r="D20745" t="s">
        <v>18</v>
      </c>
      <c r="F20745">
        <v>13</v>
      </c>
    </row>
    <row r="20746" spans="1:6" ht="15.75" x14ac:dyDescent="0.25">
      <c r="A20746" t="s">
        <v>5558</v>
      </c>
      <c r="B20746" t="s">
        <v>5618</v>
      </c>
      <c r="C20746" t="s">
        <v>5629</v>
      </c>
      <c r="D20746" t="s">
        <v>19</v>
      </c>
      <c r="F20746">
        <v>28</v>
      </c>
    </row>
    <row r="20747" spans="1:6" ht="15.75" x14ac:dyDescent="0.25">
      <c r="A20747" t="s">
        <v>5558</v>
      </c>
      <c r="B20747" t="s">
        <v>5630</v>
      </c>
      <c r="C20747" t="s">
        <v>5631</v>
      </c>
      <c r="D20747" t="s">
        <v>18</v>
      </c>
      <c r="F20747">
        <v>3</v>
      </c>
    </row>
    <row r="20748" spans="1:6" ht="15.75" x14ac:dyDescent="0.25">
      <c r="A20748" t="s">
        <v>5558</v>
      </c>
      <c r="B20748" t="s">
        <v>5630</v>
      </c>
      <c r="C20748" t="s">
        <v>5631</v>
      </c>
      <c r="D20748" t="s">
        <v>19</v>
      </c>
      <c r="F20748">
        <v>12</v>
      </c>
    </row>
    <row r="20749" spans="1:6" ht="15.75" x14ac:dyDescent="0.25">
      <c r="A20749" t="s">
        <v>5558</v>
      </c>
      <c r="B20749" t="s">
        <v>5630</v>
      </c>
      <c r="C20749" t="s">
        <v>5632</v>
      </c>
      <c r="D20749" t="s">
        <v>63</v>
      </c>
      <c r="F20749">
        <v>1</v>
      </c>
    </row>
    <row r="20750" spans="1:6" ht="15.75" x14ac:dyDescent="0.25">
      <c r="A20750" t="s">
        <v>5558</v>
      </c>
      <c r="B20750" t="s">
        <v>5630</v>
      </c>
      <c r="C20750" t="s">
        <v>5633</v>
      </c>
      <c r="D20750" t="s">
        <v>7</v>
      </c>
      <c r="F20750">
        <v>1</v>
      </c>
    </row>
    <row r="20751" spans="1:6" ht="15.75" x14ac:dyDescent="0.25">
      <c r="A20751" t="s">
        <v>5558</v>
      </c>
      <c r="B20751" t="s">
        <v>5630</v>
      </c>
      <c r="C20751" t="s">
        <v>5633</v>
      </c>
      <c r="D20751" t="s">
        <v>10</v>
      </c>
      <c r="F20751">
        <v>3</v>
      </c>
    </row>
    <row r="20752" spans="1:6" ht="15.75" x14ac:dyDescent="0.25">
      <c r="A20752" t="s">
        <v>5558</v>
      </c>
      <c r="B20752" t="s">
        <v>5630</v>
      </c>
      <c r="C20752" t="s">
        <v>5633</v>
      </c>
      <c r="D20752" t="s">
        <v>33</v>
      </c>
      <c r="F20752">
        <v>2</v>
      </c>
    </row>
    <row r="20753" spans="1:6" ht="15.75" x14ac:dyDescent="0.25">
      <c r="A20753" t="s">
        <v>5558</v>
      </c>
      <c r="B20753" t="s">
        <v>5630</v>
      </c>
      <c r="C20753" t="s">
        <v>5633</v>
      </c>
      <c r="D20753" t="s">
        <v>8</v>
      </c>
      <c r="F20753">
        <v>1</v>
      </c>
    </row>
    <row r="20754" spans="1:6" ht="15.75" x14ac:dyDescent="0.25">
      <c r="A20754" t="s">
        <v>5558</v>
      </c>
      <c r="B20754" t="s">
        <v>5630</v>
      </c>
      <c r="C20754" t="s">
        <v>5633</v>
      </c>
      <c r="D20754" t="s">
        <v>12</v>
      </c>
      <c r="F20754">
        <v>3</v>
      </c>
    </row>
    <row r="20755" spans="1:6" ht="15.75" x14ac:dyDescent="0.25">
      <c r="A20755" t="s">
        <v>5558</v>
      </c>
      <c r="B20755" t="s">
        <v>5630</v>
      </c>
      <c r="C20755" t="s">
        <v>5633</v>
      </c>
      <c r="D20755" t="s">
        <v>14</v>
      </c>
      <c r="F20755">
        <v>1</v>
      </c>
    </row>
    <row r="20756" spans="1:6" ht="15.75" x14ac:dyDescent="0.25">
      <c r="A20756" t="s">
        <v>5558</v>
      </c>
      <c r="B20756" t="s">
        <v>5630</v>
      </c>
      <c r="C20756" t="s">
        <v>5633</v>
      </c>
      <c r="D20756" t="s">
        <v>38</v>
      </c>
      <c r="F20756">
        <v>1</v>
      </c>
    </row>
    <row r="20757" spans="1:6" ht="15.75" x14ac:dyDescent="0.25">
      <c r="A20757" t="s">
        <v>5558</v>
      </c>
      <c r="B20757" t="s">
        <v>5634</v>
      </c>
      <c r="C20757" t="s">
        <v>5635</v>
      </c>
      <c r="D20757" t="s">
        <v>23</v>
      </c>
      <c r="F20757">
        <v>1</v>
      </c>
    </row>
    <row r="20758" spans="1:6" ht="15.75" x14ac:dyDescent="0.25">
      <c r="A20758" t="s">
        <v>5558</v>
      </c>
      <c r="B20758" t="s">
        <v>5634</v>
      </c>
      <c r="C20758" t="s">
        <v>5635</v>
      </c>
      <c r="D20758" t="s">
        <v>37</v>
      </c>
      <c r="F20758">
        <v>1</v>
      </c>
    </row>
    <row r="20759" spans="1:6" ht="15.75" x14ac:dyDescent="0.25">
      <c r="A20759" t="s">
        <v>5558</v>
      </c>
      <c r="B20759" t="s">
        <v>5634</v>
      </c>
      <c r="C20759" t="s">
        <v>5636</v>
      </c>
      <c r="D20759" t="s">
        <v>7</v>
      </c>
      <c r="F20759">
        <v>2</v>
      </c>
    </row>
    <row r="20760" spans="1:6" ht="15.75" x14ac:dyDescent="0.25">
      <c r="A20760" t="s">
        <v>5558</v>
      </c>
      <c r="B20760" t="s">
        <v>5634</v>
      </c>
      <c r="C20760" t="s">
        <v>5636</v>
      </c>
      <c r="D20760" t="s">
        <v>10</v>
      </c>
      <c r="F20760">
        <v>5</v>
      </c>
    </row>
    <row r="20761" spans="1:6" ht="15.75" x14ac:dyDescent="0.25">
      <c r="A20761" t="s">
        <v>5558</v>
      </c>
      <c r="B20761" t="s">
        <v>5634</v>
      </c>
      <c r="C20761" t="s">
        <v>5637</v>
      </c>
      <c r="D20761" t="s">
        <v>29</v>
      </c>
      <c r="F20761">
        <v>1</v>
      </c>
    </row>
    <row r="20762" spans="1:6" ht="15.75" x14ac:dyDescent="0.25">
      <c r="A20762" t="s">
        <v>5558</v>
      </c>
      <c r="B20762" t="s">
        <v>5634</v>
      </c>
      <c r="C20762" t="s">
        <v>5637</v>
      </c>
      <c r="D20762" t="s">
        <v>11</v>
      </c>
      <c r="F20762">
        <v>1</v>
      </c>
    </row>
    <row r="20763" spans="1:6" ht="15.75" x14ac:dyDescent="0.25">
      <c r="A20763" t="s">
        <v>5558</v>
      </c>
      <c r="B20763" t="s">
        <v>5634</v>
      </c>
      <c r="C20763" t="s">
        <v>5637</v>
      </c>
      <c r="D20763" t="s">
        <v>25</v>
      </c>
      <c r="F20763">
        <v>1</v>
      </c>
    </row>
    <row r="20764" spans="1:6" ht="15.75" x14ac:dyDescent="0.25">
      <c r="A20764" t="s">
        <v>5558</v>
      </c>
      <c r="B20764" t="s">
        <v>5634</v>
      </c>
      <c r="C20764" t="s">
        <v>5638</v>
      </c>
      <c r="D20764" t="s">
        <v>10</v>
      </c>
      <c r="F20764">
        <v>1</v>
      </c>
    </row>
    <row r="20765" spans="1:6" ht="15.75" x14ac:dyDescent="0.25">
      <c r="A20765" t="s">
        <v>5558</v>
      </c>
      <c r="B20765" t="s">
        <v>5634</v>
      </c>
      <c r="C20765" t="s">
        <v>5639</v>
      </c>
      <c r="D20765" t="s">
        <v>7</v>
      </c>
      <c r="F20765">
        <v>1</v>
      </c>
    </row>
    <row r="20766" spans="1:6" ht="15.75" x14ac:dyDescent="0.25">
      <c r="A20766" t="s">
        <v>5558</v>
      </c>
      <c r="B20766" t="s">
        <v>5634</v>
      </c>
      <c r="C20766" t="s">
        <v>5639</v>
      </c>
      <c r="D20766" t="s">
        <v>10</v>
      </c>
      <c r="F20766">
        <v>1</v>
      </c>
    </row>
    <row r="20767" spans="1:6" ht="15.75" x14ac:dyDescent="0.25">
      <c r="A20767" t="s">
        <v>5558</v>
      </c>
      <c r="B20767" t="s">
        <v>5634</v>
      </c>
      <c r="C20767" t="s">
        <v>5640</v>
      </c>
      <c r="D20767" t="s">
        <v>10</v>
      </c>
      <c r="F20767">
        <v>1</v>
      </c>
    </row>
    <row r="20768" spans="1:6" ht="15.75" x14ac:dyDescent="0.25">
      <c r="A20768" t="s">
        <v>5558</v>
      </c>
      <c r="B20768" t="s">
        <v>5634</v>
      </c>
      <c r="C20768" t="s">
        <v>5641</v>
      </c>
      <c r="D20768" t="s">
        <v>10</v>
      </c>
      <c r="F20768">
        <v>1</v>
      </c>
    </row>
    <row r="20769" spans="1:6" ht="15.75" x14ac:dyDescent="0.25">
      <c r="A20769" t="s">
        <v>5558</v>
      </c>
      <c r="B20769" t="s">
        <v>5634</v>
      </c>
      <c r="C20769" t="s">
        <v>5641</v>
      </c>
      <c r="D20769" t="s">
        <v>19</v>
      </c>
      <c r="F20769">
        <v>1</v>
      </c>
    </row>
    <row r="20770" spans="1:6" ht="15.75" x14ac:dyDescent="0.25">
      <c r="A20770" t="s">
        <v>5558</v>
      </c>
      <c r="B20770" t="s">
        <v>5634</v>
      </c>
      <c r="C20770" t="s">
        <v>5642</v>
      </c>
      <c r="D20770" t="s">
        <v>52</v>
      </c>
      <c r="F20770">
        <v>1</v>
      </c>
    </row>
    <row r="20771" spans="1:6" ht="15.75" x14ac:dyDescent="0.25">
      <c r="A20771" t="s">
        <v>5558</v>
      </c>
      <c r="B20771" t="s">
        <v>5634</v>
      </c>
      <c r="C20771" t="s">
        <v>5643</v>
      </c>
      <c r="D20771" t="s">
        <v>29</v>
      </c>
      <c r="F20771">
        <v>1</v>
      </c>
    </row>
    <row r="20772" spans="1:6" ht="15.75" x14ac:dyDescent="0.25">
      <c r="A20772" t="s">
        <v>5558</v>
      </c>
      <c r="B20772" t="s">
        <v>5634</v>
      </c>
      <c r="C20772" t="s">
        <v>5643</v>
      </c>
      <c r="D20772" t="s">
        <v>12</v>
      </c>
      <c r="F20772">
        <v>1</v>
      </c>
    </row>
    <row r="20773" spans="1:6" ht="15.75" x14ac:dyDescent="0.25">
      <c r="A20773" t="s">
        <v>5558</v>
      </c>
      <c r="B20773" t="s">
        <v>5634</v>
      </c>
      <c r="C20773" t="s">
        <v>5643</v>
      </c>
      <c r="D20773" t="s">
        <v>22</v>
      </c>
      <c r="F20773">
        <v>2</v>
      </c>
    </row>
    <row r="20774" spans="1:6" ht="15.75" x14ac:dyDescent="0.25">
      <c r="A20774" t="s">
        <v>5558</v>
      </c>
      <c r="B20774" t="s">
        <v>5634</v>
      </c>
      <c r="C20774" t="s">
        <v>5643</v>
      </c>
      <c r="D20774" t="s">
        <v>100</v>
      </c>
      <c r="F20774">
        <v>1</v>
      </c>
    </row>
    <row r="20775" spans="1:6" ht="15.75" x14ac:dyDescent="0.25">
      <c r="A20775" t="s">
        <v>5558</v>
      </c>
      <c r="B20775" t="s">
        <v>5634</v>
      </c>
      <c r="C20775" t="s">
        <v>5643</v>
      </c>
      <c r="D20775" t="s">
        <v>35</v>
      </c>
      <c r="F20775">
        <v>3</v>
      </c>
    </row>
    <row r="20776" spans="1:6" ht="15.75" x14ac:dyDescent="0.25">
      <c r="A20776" t="s">
        <v>5558</v>
      </c>
      <c r="B20776" t="s">
        <v>5634</v>
      </c>
      <c r="C20776" t="s">
        <v>5643</v>
      </c>
      <c r="D20776" t="s">
        <v>109</v>
      </c>
      <c r="F20776">
        <v>1</v>
      </c>
    </row>
    <row r="20777" spans="1:6" ht="15.75" x14ac:dyDescent="0.25">
      <c r="A20777" t="s">
        <v>5558</v>
      </c>
      <c r="B20777" t="s">
        <v>5634</v>
      </c>
      <c r="C20777" t="s">
        <v>5643</v>
      </c>
      <c r="D20777" t="s">
        <v>411</v>
      </c>
      <c r="F20777">
        <v>1</v>
      </c>
    </row>
    <row r="20778" spans="1:6" ht="15.75" x14ac:dyDescent="0.25">
      <c r="A20778" t="s">
        <v>5558</v>
      </c>
      <c r="B20778" t="s">
        <v>5634</v>
      </c>
      <c r="C20778" t="s">
        <v>5643</v>
      </c>
      <c r="D20778" t="s">
        <v>14</v>
      </c>
      <c r="F20778">
        <v>3</v>
      </c>
    </row>
    <row r="20779" spans="1:6" ht="15.75" x14ac:dyDescent="0.25">
      <c r="A20779" t="s">
        <v>5558</v>
      </c>
      <c r="B20779" t="s">
        <v>5634</v>
      </c>
      <c r="C20779" t="s">
        <v>5643</v>
      </c>
      <c r="D20779" t="s">
        <v>38</v>
      </c>
      <c r="F20779">
        <v>2</v>
      </c>
    </row>
    <row r="20780" spans="1:6" ht="15.75" x14ac:dyDescent="0.25">
      <c r="A20780" t="s">
        <v>5558</v>
      </c>
      <c r="B20780" t="s">
        <v>5634</v>
      </c>
      <c r="C20780" t="s">
        <v>5643</v>
      </c>
      <c r="D20780" t="s">
        <v>16</v>
      </c>
      <c r="F20780">
        <v>1</v>
      </c>
    </row>
    <row r="20781" spans="1:6" ht="15.75" x14ac:dyDescent="0.25">
      <c r="A20781" t="s">
        <v>5558</v>
      </c>
      <c r="B20781" t="s">
        <v>5634</v>
      </c>
      <c r="C20781" t="s">
        <v>5643</v>
      </c>
      <c r="D20781" t="s">
        <v>26</v>
      </c>
      <c r="F20781">
        <v>2</v>
      </c>
    </row>
    <row r="20782" spans="1:6" ht="15.75" x14ac:dyDescent="0.25">
      <c r="A20782" t="s">
        <v>5558</v>
      </c>
      <c r="B20782" t="s">
        <v>5634</v>
      </c>
      <c r="C20782" t="s">
        <v>5644</v>
      </c>
      <c r="D20782" t="s">
        <v>7</v>
      </c>
      <c r="F20782">
        <v>5</v>
      </c>
    </row>
    <row r="20783" spans="1:6" ht="15.75" x14ac:dyDescent="0.25">
      <c r="A20783" t="s">
        <v>5558</v>
      </c>
      <c r="B20783" t="s">
        <v>5634</v>
      </c>
      <c r="C20783" t="s">
        <v>5644</v>
      </c>
      <c r="D20783" t="s">
        <v>10</v>
      </c>
      <c r="F20783">
        <v>5</v>
      </c>
    </row>
    <row r="20784" spans="1:6" ht="15.75" x14ac:dyDescent="0.25">
      <c r="A20784" t="s">
        <v>5558</v>
      </c>
      <c r="B20784" t="s">
        <v>5634</v>
      </c>
      <c r="C20784" t="s">
        <v>5644</v>
      </c>
      <c r="D20784" t="s">
        <v>8</v>
      </c>
      <c r="F20784">
        <v>1</v>
      </c>
    </row>
    <row r="20785" spans="1:6" ht="15.75" x14ac:dyDescent="0.25">
      <c r="A20785" t="s">
        <v>5558</v>
      </c>
      <c r="B20785" t="s">
        <v>5634</v>
      </c>
      <c r="C20785" t="s">
        <v>5644</v>
      </c>
      <c r="D20785" t="s">
        <v>11</v>
      </c>
      <c r="F20785">
        <v>1</v>
      </c>
    </row>
    <row r="20786" spans="1:6" ht="15.75" x14ac:dyDescent="0.25">
      <c r="A20786" t="s">
        <v>5558</v>
      </c>
      <c r="B20786" t="s">
        <v>5634</v>
      </c>
      <c r="C20786" t="s">
        <v>5644</v>
      </c>
      <c r="D20786" t="s">
        <v>12</v>
      </c>
      <c r="F20786">
        <v>4</v>
      </c>
    </row>
    <row r="20787" spans="1:6" ht="15.75" x14ac:dyDescent="0.25">
      <c r="A20787" t="s">
        <v>5558</v>
      </c>
      <c r="B20787" t="s">
        <v>5634</v>
      </c>
      <c r="C20787" t="s">
        <v>5644</v>
      </c>
      <c r="D20787" t="s">
        <v>99</v>
      </c>
      <c r="F20787">
        <v>1</v>
      </c>
    </row>
    <row r="20788" spans="1:6" ht="15.75" x14ac:dyDescent="0.25">
      <c r="A20788" t="s">
        <v>5558</v>
      </c>
      <c r="B20788" t="s">
        <v>5634</v>
      </c>
      <c r="C20788" t="s">
        <v>5644</v>
      </c>
      <c r="D20788" t="s">
        <v>648</v>
      </c>
      <c r="F20788">
        <v>1</v>
      </c>
    </row>
    <row r="20789" spans="1:6" ht="15.75" x14ac:dyDescent="0.25">
      <c r="A20789" t="s">
        <v>5558</v>
      </c>
      <c r="B20789" t="s">
        <v>5634</v>
      </c>
      <c r="C20789" t="s">
        <v>5644</v>
      </c>
      <c r="D20789" t="s">
        <v>35</v>
      </c>
      <c r="F20789">
        <v>2</v>
      </c>
    </row>
    <row r="20790" spans="1:6" ht="15.75" x14ac:dyDescent="0.25">
      <c r="A20790" t="s">
        <v>5558</v>
      </c>
      <c r="B20790" t="s">
        <v>5634</v>
      </c>
      <c r="C20790" t="s">
        <v>5644</v>
      </c>
      <c r="D20790" t="s">
        <v>15</v>
      </c>
      <c r="F20790">
        <v>1</v>
      </c>
    </row>
    <row r="20791" spans="1:6" ht="15.75" x14ac:dyDescent="0.25">
      <c r="A20791" t="s">
        <v>5558</v>
      </c>
      <c r="B20791" t="s">
        <v>5634</v>
      </c>
      <c r="C20791" t="s">
        <v>5644</v>
      </c>
      <c r="D20791" t="s">
        <v>16</v>
      </c>
      <c r="F20791">
        <v>1</v>
      </c>
    </row>
    <row r="20792" spans="1:6" ht="15.75" x14ac:dyDescent="0.25">
      <c r="A20792" t="s">
        <v>5558</v>
      </c>
      <c r="B20792" t="s">
        <v>5634</v>
      </c>
      <c r="C20792" t="s">
        <v>5644</v>
      </c>
      <c r="D20792" t="s">
        <v>25</v>
      </c>
      <c r="F20792">
        <v>1</v>
      </c>
    </row>
    <row r="20793" spans="1:6" ht="15.75" x14ac:dyDescent="0.25">
      <c r="A20793" t="s">
        <v>5558</v>
      </c>
      <c r="B20793" t="s">
        <v>5634</v>
      </c>
      <c r="C20793" t="s">
        <v>5644</v>
      </c>
      <c r="D20793" t="s">
        <v>26</v>
      </c>
      <c r="F20793">
        <v>1</v>
      </c>
    </row>
    <row r="20794" spans="1:6" ht="15.75" x14ac:dyDescent="0.25">
      <c r="A20794" t="s">
        <v>5558</v>
      </c>
      <c r="B20794" t="s">
        <v>5634</v>
      </c>
      <c r="C20794" t="s">
        <v>5645</v>
      </c>
      <c r="D20794" t="s">
        <v>10</v>
      </c>
      <c r="F20794">
        <v>1</v>
      </c>
    </row>
    <row r="20795" spans="1:6" ht="15.75" x14ac:dyDescent="0.25">
      <c r="A20795" t="s">
        <v>5558</v>
      </c>
      <c r="B20795" t="s">
        <v>5634</v>
      </c>
      <c r="C20795" t="s">
        <v>5645</v>
      </c>
      <c r="D20795" t="s">
        <v>29</v>
      </c>
      <c r="F20795">
        <v>2</v>
      </c>
    </row>
    <row r="20796" spans="1:6" ht="15.75" x14ac:dyDescent="0.25">
      <c r="A20796" t="s">
        <v>5558</v>
      </c>
      <c r="B20796" t="s">
        <v>5634</v>
      </c>
      <c r="C20796" t="s">
        <v>5645</v>
      </c>
      <c r="D20796" t="s">
        <v>11</v>
      </c>
      <c r="F20796">
        <v>1</v>
      </c>
    </row>
    <row r="20797" spans="1:6" ht="15.75" x14ac:dyDescent="0.25">
      <c r="A20797" t="s">
        <v>5558</v>
      </c>
      <c r="B20797" t="s">
        <v>5634</v>
      </c>
      <c r="C20797" t="s">
        <v>5645</v>
      </c>
      <c r="D20797" t="s">
        <v>154</v>
      </c>
      <c r="F20797">
        <v>1</v>
      </c>
    </row>
    <row r="20798" spans="1:6" ht="15.75" x14ac:dyDescent="0.25">
      <c r="A20798" t="s">
        <v>5558</v>
      </c>
      <c r="B20798" t="s">
        <v>5634</v>
      </c>
      <c r="C20798" t="s">
        <v>5645</v>
      </c>
      <c r="D20798" t="s">
        <v>86</v>
      </c>
      <c r="F20798">
        <v>1</v>
      </c>
    </row>
    <row r="20799" spans="1:6" ht="15.75" x14ac:dyDescent="0.25">
      <c r="A20799" t="s">
        <v>5558</v>
      </c>
      <c r="B20799" t="s">
        <v>5634</v>
      </c>
      <c r="C20799" t="s">
        <v>5645</v>
      </c>
      <c r="D20799" t="s">
        <v>12</v>
      </c>
      <c r="F20799">
        <v>3</v>
      </c>
    </row>
    <row r="20800" spans="1:6" ht="15.75" x14ac:dyDescent="0.25">
      <c r="A20800" t="s">
        <v>5558</v>
      </c>
      <c r="B20800" t="s">
        <v>5634</v>
      </c>
      <c r="C20800" t="s">
        <v>5645</v>
      </c>
      <c r="D20800" t="s">
        <v>13</v>
      </c>
      <c r="F20800">
        <v>1</v>
      </c>
    </row>
    <row r="20801" spans="1:6" ht="15.75" x14ac:dyDescent="0.25">
      <c r="A20801" t="s">
        <v>5558</v>
      </c>
      <c r="B20801" t="s">
        <v>5634</v>
      </c>
      <c r="C20801" t="s">
        <v>5645</v>
      </c>
      <c r="D20801" t="s">
        <v>648</v>
      </c>
      <c r="F20801">
        <v>1</v>
      </c>
    </row>
    <row r="20802" spans="1:6" ht="15.75" x14ac:dyDescent="0.25">
      <c r="A20802" t="s">
        <v>5558</v>
      </c>
      <c r="B20802" t="s">
        <v>5634</v>
      </c>
      <c r="C20802" t="s">
        <v>5645</v>
      </c>
      <c r="D20802" t="s">
        <v>18</v>
      </c>
      <c r="F20802">
        <v>14</v>
      </c>
    </row>
    <row r="20803" spans="1:6" ht="15.75" x14ac:dyDescent="0.25">
      <c r="A20803" t="s">
        <v>5558</v>
      </c>
      <c r="B20803" t="s">
        <v>5634</v>
      </c>
      <c r="C20803" t="s">
        <v>5645</v>
      </c>
      <c r="D20803" t="s">
        <v>37</v>
      </c>
      <c r="F20803">
        <v>2</v>
      </c>
    </row>
    <row r="20804" spans="1:6" ht="15.75" x14ac:dyDescent="0.25">
      <c r="A20804" t="s">
        <v>5558</v>
      </c>
      <c r="B20804" t="s">
        <v>5634</v>
      </c>
      <c r="C20804" t="s">
        <v>5645</v>
      </c>
      <c r="D20804" t="s">
        <v>19</v>
      </c>
      <c r="F20804">
        <v>32</v>
      </c>
    </row>
    <row r="20805" spans="1:6" ht="15.75" x14ac:dyDescent="0.25">
      <c r="A20805" t="s">
        <v>5558</v>
      </c>
      <c r="B20805" t="s">
        <v>5634</v>
      </c>
      <c r="C20805" t="s">
        <v>5645</v>
      </c>
      <c r="D20805" t="s">
        <v>47</v>
      </c>
      <c r="F20805">
        <v>1</v>
      </c>
    </row>
    <row r="20806" spans="1:6" ht="15.75" x14ac:dyDescent="0.25">
      <c r="A20806" t="s">
        <v>5558</v>
      </c>
      <c r="B20806" t="s">
        <v>5634</v>
      </c>
      <c r="C20806" t="s">
        <v>5645</v>
      </c>
      <c r="D20806" t="s">
        <v>14</v>
      </c>
      <c r="F20806">
        <v>1</v>
      </c>
    </row>
    <row r="20807" spans="1:6" ht="15.75" x14ac:dyDescent="0.25">
      <c r="A20807" t="s">
        <v>5558</v>
      </c>
      <c r="B20807" t="s">
        <v>5634</v>
      </c>
      <c r="C20807" t="s">
        <v>5645</v>
      </c>
      <c r="D20807" t="s">
        <v>15</v>
      </c>
      <c r="F20807">
        <v>1</v>
      </c>
    </row>
    <row r="20808" spans="1:6" ht="15.75" x14ac:dyDescent="0.25">
      <c r="A20808" t="s">
        <v>5558</v>
      </c>
      <c r="B20808" t="s">
        <v>5634</v>
      </c>
      <c r="C20808" t="s">
        <v>5645</v>
      </c>
      <c r="D20808" t="s">
        <v>16</v>
      </c>
      <c r="F20808">
        <v>1</v>
      </c>
    </row>
    <row r="20809" spans="1:6" ht="15.75" x14ac:dyDescent="0.25">
      <c r="A20809" t="s">
        <v>5558</v>
      </c>
      <c r="B20809" t="s">
        <v>5634</v>
      </c>
      <c r="C20809" t="s">
        <v>5645</v>
      </c>
      <c r="D20809" t="s">
        <v>63</v>
      </c>
      <c r="F20809">
        <v>2</v>
      </c>
    </row>
    <row r="20810" spans="1:6" ht="15.75" x14ac:dyDescent="0.25">
      <c r="A20810" t="s">
        <v>5558</v>
      </c>
      <c r="B20810" t="s">
        <v>5634</v>
      </c>
      <c r="C20810" t="s">
        <v>5645</v>
      </c>
      <c r="D20810" t="s">
        <v>26</v>
      </c>
      <c r="F20810">
        <v>1</v>
      </c>
    </row>
    <row r="20811" spans="1:6" ht="15.75" x14ac:dyDescent="0.25">
      <c r="A20811" t="s">
        <v>5558</v>
      </c>
      <c r="B20811" t="s">
        <v>5634</v>
      </c>
      <c r="C20811" t="s">
        <v>5646</v>
      </c>
      <c r="D20811" t="s">
        <v>7</v>
      </c>
      <c r="F20811">
        <v>3</v>
      </c>
    </row>
    <row r="20812" spans="1:6" ht="15.75" x14ac:dyDescent="0.25">
      <c r="A20812" t="s">
        <v>5558</v>
      </c>
      <c r="B20812" t="s">
        <v>5634</v>
      </c>
      <c r="C20812" t="s">
        <v>5646</v>
      </c>
      <c r="D20812" t="s">
        <v>10</v>
      </c>
      <c r="F20812">
        <v>5</v>
      </c>
    </row>
    <row r="20813" spans="1:6" ht="15.75" x14ac:dyDescent="0.25">
      <c r="A20813" t="s">
        <v>5558</v>
      </c>
      <c r="B20813" t="s">
        <v>5634</v>
      </c>
      <c r="C20813" t="s">
        <v>5647</v>
      </c>
      <c r="D20813" t="s">
        <v>7</v>
      </c>
      <c r="F20813">
        <v>4</v>
      </c>
    </row>
    <row r="20814" spans="1:6" ht="15.75" x14ac:dyDescent="0.25">
      <c r="A20814" t="s">
        <v>5558</v>
      </c>
      <c r="B20814" t="s">
        <v>5634</v>
      </c>
      <c r="C20814" t="s">
        <v>5647</v>
      </c>
      <c r="D20814" t="s">
        <v>10</v>
      </c>
      <c r="F20814">
        <v>2</v>
      </c>
    </row>
    <row r="20815" spans="1:6" ht="15.75" x14ac:dyDescent="0.25">
      <c r="A20815" t="s">
        <v>5558</v>
      </c>
      <c r="B20815" t="s">
        <v>5634</v>
      </c>
      <c r="C20815" t="s">
        <v>5648</v>
      </c>
      <c r="D20815" t="s">
        <v>154</v>
      </c>
      <c r="F20815">
        <v>1</v>
      </c>
    </row>
    <row r="20816" spans="1:6" ht="15.75" x14ac:dyDescent="0.25">
      <c r="A20816" t="s">
        <v>5558</v>
      </c>
      <c r="B20816" t="s">
        <v>5634</v>
      </c>
      <c r="C20816" t="s">
        <v>5648</v>
      </c>
      <c r="D20816" t="s">
        <v>86</v>
      </c>
      <c r="F20816">
        <v>1</v>
      </c>
    </row>
    <row r="20817" spans="1:6" ht="15.75" x14ac:dyDescent="0.25">
      <c r="A20817" t="s">
        <v>5558</v>
      </c>
      <c r="B20817" t="s">
        <v>5634</v>
      </c>
      <c r="C20817" t="s">
        <v>5648</v>
      </c>
      <c r="D20817" t="s">
        <v>18</v>
      </c>
      <c r="F20817">
        <v>7</v>
      </c>
    </row>
    <row r="20818" spans="1:6" ht="15.75" x14ac:dyDescent="0.25">
      <c r="A20818" t="s">
        <v>5558</v>
      </c>
      <c r="B20818" t="s">
        <v>5634</v>
      </c>
      <c r="C20818" t="s">
        <v>5648</v>
      </c>
      <c r="D20818" t="s">
        <v>19</v>
      </c>
      <c r="F20818">
        <v>11</v>
      </c>
    </row>
    <row r="20819" spans="1:6" ht="15.75" x14ac:dyDescent="0.25">
      <c r="A20819" t="s">
        <v>5558</v>
      </c>
      <c r="B20819" t="s">
        <v>5634</v>
      </c>
      <c r="C20819" t="s">
        <v>5649</v>
      </c>
      <c r="D20819" t="s">
        <v>11</v>
      </c>
      <c r="F20819">
        <v>1</v>
      </c>
    </row>
    <row r="20820" spans="1:6" ht="15.75" x14ac:dyDescent="0.25">
      <c r="A20820" t="s">
        <v>5558</v>
      </c>
      <c r="B20820" t="s">
        <v>5650</v>
      </c>
      <c r="C20820" t="s">
        <v>5651</v>
      </c>
      <c r="D20820" t="s">
        <v>13</v>
      </c>
      <c r="F20820">
        <v>1</v>
      </c>
    </row>
    <row r="20821" spans="1:6" ht="15.75" x14ac:dyDescent="0.25">
      <c r="A20821" t="s">
        <v>5558</v>
      </c>
      <c r="B20821" t="s">
        <v>5650</v>
      </c>
      <c r="C20821" t="s">
        <v>5652</v>
      </c>
      <c r="D20821" t="s">
        <v>33</v>
      </c>
      <c r="F20821">
        <v>2</v>
      </c>
    </row>
    <row r="20822" spans="1:6" ht="15.75" x14ac:dyDescent="0.25">
      <c r="A20822" t="s">
        <v>5558</v>
      </c>
      <c r="B20822" t="s">
        <v>5650</v>
      </c>
      <c r="C20822" t="s">
        <v>5652</v>
      </c>
      <c r="D20822" t="s">
        <v>21</v>
      </c>
      <c r="F20822">
        <v>1</v>
      </c>
    </row>
    <row r="20823" spans="1:6" ht="15.75" x14ac:dyDescent="0.25">
      <c r="A20823" t="s">
        <v>5558</v>
      </c>
      <c r="B20823" t="s">
        <v>5650</v>
      </c>
      <c r="C20823" t="s">
        <v>5652</v>
      </c>
      <c r="D20823" t="s">
        <v>22</v>
      </c>
      <c r="F20823">
        <v>1</v>
      </c>
    </row>
    <row r="20824" spans="1:6" ht="15.75" x14ac:dyDescent="0.25">
      <c r="A20824" t="s">
        <v>5558</v>
      </c>
      <c r="B20824" t="s">
        <v>5650</v>
      </c>
      <c r="C20824" t="s">
        <v>5652</v>
      </c>
      <c r="D20824" t="s">
        <v>55</v>
      </c>
      <c r="F20824">
        <v>2</v>
      </c>
    </row>
    <row r="20825" spans="1:6" ht="15.75" x14ac:dyDescent="0.25">
      <c r="A20825" t="s">
        <v>5558</v>
      </c>
      <c r="B20825" t="s">
        <v>5650</v>
      </c>
      <c r="C20825" t="s">
        <v>5652</v>
      </c>
      <c r="D20825" t="s">
        <v>24</v>
      </c>
      <c r="F20825">
        <v>1</v>
      </c>
    </row>
    <row r="20826" spans="1:6" ht="15.75" x14ac:dyDescent="0.25">
      <c r="A20826" t="s">
        <v>5558</v>
      </c>
      <c r="B20826" t="s">
        <v>5650</v>
      </c>
      <c r="C20826" t="s">
        <v>5652</v>
      </c>
      <c r="D20826" t="s">
        <v>26</v>
      </c>
      <c r="F20826">
        <v>2</v>
      </c>
    </row>
    <row r="20827" spans="1:6" ht="15.75" x14ac:dyDescent="0.25">
      <c r="A20827" t="s">
        <v>5558</v>
      </c>
      <c r="B20827" t="s">
        <v>5650</v>
      </c>
      <c r="C20827" t="s">
        <v>5653</v>
      </c>
      <c r="D20827" t="s">
        <v>79</v>
      </c>
      <c r="F20827">
        <v>1</v>
      </c>
    </row>
    <row r="20828" spans="1:6" ht="15.75" x14ac:dyDescent="0.25">
      <c r="A20828" t="s">
        <v>5558</v>
      </c>
      <c r="B20828" t="s">
        <v>5650</v>
      </c>
      <c r="C20828" t="s">
        <v>5653</v>
      </c>
      <c r="D20828" t="s">
        <v>35</v>
      </c>
      <c r="F20828">
        <v>1</v>
      </c>
    </row>
    <row r="20829" spans="1:6" ht="15.75" x14ac:dyDescent="0.25">
      <c r="A20829" t="s">
        <v>5558</v>
      </c>
      <c r="B20829" t="s">
        <v>5650</v>
      </c>
      <c r="C20829" t="s">
        <v>5653</v>
      </c>
      <c r="D20829" t="s">
        <v>18</v>
      </c>
      <c r="F20829">
        <v>7</v>
      </c>
    </row>
    <row r="20830" spans="1:6" ht="15.75" x14ac:dyDescent="0.25">
      <c r="A20830" t="s">
        <v>5558</v>
      </c>
      <c r="B20830" t="s">
        <v>5650</v>
      </c>
      <c r="C20830" t="s">
        <v>5653</v>
      </c>
      <c r="D20830" t="s">
        <v>19</v>
      </c>
      <c r="F20830">
        <v>14</v>
      </c>
    </row>
    <row r="20831" spans="1:6" ht="15.75" x14ac:dyDescent="0.25">
      <c r="A20831" t="s">
        <v>5558</v>
      </c>
      <c r="B20831" t="s">
        <v>5654</v>
      </c>
      <c r="C20831" t="s">
        <v>5655</v>
      </c>
      <c r="D20831" t="s">
        <v>10</v>
      </c>
      <c r="F20831">
        <v>1</v>
      </c>
    </row>
    <row r="20832" spans="1:6" ht="15.75" x14ac:dyDescent="0.25">
      <c r="A20832" t="s">
        <v>5558</v>
      </c>
      <c r="B20832" t="s">
        <v>5654</v>
      </c>
      <c r="C20832" t="s">
        <v>5655</v>
      </c>
      <c r="D20832" t="s">
        <v>25</v>
      </c>
      <c r="F20832">
        <v>1</v>
      </c>
    </row>
    <row r="20833" spans="1:6" ht="15.75" x14ac:dyDescent="0.25">
      <c r="A20833" t="s">
        <v>5558</v>
      </c>
      <c r="B20833" t="s">
        <v>5654</v>
      </c>
      <c r="C20833" t="s">
        <v>5656</v>
      </c>
      <c r="D20833" t="s">
        <v>12</v>
      </c>
      <c r="F20833">
        <v>1</v>
      </c>
    </row>
    <row r="20834" spans="1:6" ht="15.75" x14ac:dyDescent="0.25">
      <c r="A20834" t="s">
        <v>5558</v>
      </c>
      <c r="B20834" t="s">
        <v>5654</v>
      </c>
      <c r="C20834" t="s">
        <v>5657</v>
      </c>
      <c r="D20834" t="s">
        <v>10</v>
      </c>
      <c r="F20834">
        <v>1</v>
      </c>
    </row>
    <row r="20835" spans="1:6" ht="15.75" x14ac:dyDescent="0.25">
      <c r="A20835" t="s">
        <v>5558</v>
      </c>
      <c r="B20835" t="s">
        <v>5654</v>
      </c>
      <c r="C20835" t="s">
        <v>5658</v>
      </c>
      <c r="D20835" t="s">
        <v>22</v>
      </c>
      <c r="F20835">
        <v>3</v>
      </c>
    </row>
    <row r="20836" spans="1:6" ht="15.75" x14ac:dyDescent="0.25">
      <c r="A20836" t="s">
        <v>5558</v>
      </c>
      <c r="B20836" t="s">
        <v>5654</v>
      </c>
      <c r="C20836" t="s">
        <v>5659</v>
      </c>
      <c r="D20836" t="s">
        <v>94</v>
      </c>
      <c r="F20836">
        <v>1</v>
      </c>
    </row>
    <row r="20837" spans="1:6" ht="15.75" x14ac:dyDescent="0.25">
      <c r="A20837" t="s">
        <v>5558</v>
      </c>
      <c r="B20837" t="s">
        <v>5654</v>
      </c>
      <c r="C20837" t="s">
        <v>5659</v>
      </c>
      <c r="D20837" t="s">
        <v>233</v>
      </c>
      <c r="F20837">
        <v>1</v>
      </c>
    </row>
    <row r="20838" spans="1:6" ht="15.75" x14ac:dyDescent="0.25">
      <c r="A20838" t="s">
        <v>5558</v>
      </c>
      <c r="B20838" t="s">
        <v>5654</v>
      </c>
      <c r="C20838" t="s">
        <v>5659</v>
      </c>
      <c r="D20838" t="s">
        <v>11</v>
      </c>
      <c r="F20838">
        <v>2</v>
      </c>
    </row>
    <row r="20839" spans="1:6" ht="15.75" x14ac:dyDescent="0.25">
      <c r="A20839" t="s">
        <v>5558</v>
      </c>
      <c r="B20839" t="s">
        <v>5654</v>
      </c>
      <c r="C20839" t="s">
        <v>5659</v>
      </c>
      <c r="D20839" t="s">
        <v>154</v>
      </c>
      <c r="F20839">
        <v>5</v>
      </c>
    </row>
    <row r="20840" spans="1:6" ht="15.75" x14ac:dyDescent="0.25">
      <c r="A20840" t="s">
        <v>5558</v>
      </c>
      <c r="B20840" t="s">
        <v>5654</v>
      </c>
      <c r="C20840" t="s">
        <v>5659</v>
      </c>
      <c r="D20840" t="s">
        <v>86</v>
      </c>
      <c r="F20840">
        <v>4</v>
      </c>
    </row>
    <row r="20841" spans="1:6" ht="15.75" x14ac:dyDescent="0.25">
      <c r="A20841" t="s">
        <v>5558</v>
      </c>
      <c r="B20841" t="s">
        <v>5654</v>
      </c>
      <c r="C20841" t="s">
        <v>5659</v>
      </c>
      <c r="D20841" t="s">
        <v>13</v>
      </c>
      <c r="F20841">
        <v>4</v>
      </c>
    </row>
    <row r="20842" spans="1:6" ht="15.75" x14ac:dyDescent="0.25">
      <c r="A20842" t="s">
        <v>5558</v>
      </c>
      <c r="B20842" t="s">
        <v>5654</v>
      </c>
      <c r="C20842" t="s">
        <v>5659</v>
      </c>
      <c r="D20842" t="s">
        <v>596</v>
      </c>
      <c r="F20842">
        <v>1</v>
      </c>
    </row>
    <row r="20843" spans="1:6" ht="15.75" x14ac:dyDescent="0.25">
      <c r="A20843" t="s">
        <v>5558</v>
      </c>
      <c r="B20843" t="s">
        <v>5654</v>
      </c>
      <c r="C20843" t="s">
        <v>5659</v>
      </c>
      <c r="D20843" t="s">
        <v>35</v>
      </c>
      <c r="F20843">
        <v>7</v>
      </c>
    </row>
    <row r="20844" spans="1:6" ht="15.75" x14ac:dyDescent="0.25">
      <c r="A20844" t="s">
        <v>5558</v>
      </c>
      <c r="B20844" t="s">
        <v>5654</v>
      </c>
      <c r="C20844" t="s">
        <v>5659</v>
      </c>
      <c r="D20844" t="s">
        <v>18</v>
      </c>
      <c r="F20844">
        <v>6</v>
      </c>
    </row>
    <row r="20845" spans="1:6" ht="15.75" x14ac:dyDescent="0.25">
      <c r="A20845" t="s">
        <v>5558</v>
      </c>
      <c r="B20845" t="s">
        <v>5654</v>
      </c>
      <c r="C20845" t="s">
        <v>5659</v>
      </c>
      <c r="D20845" t="s">
        <v>19</v>
      </c>
      <c r="F20845">
        <v>22</v>
      </c>
    </row>
    <row r="20846" spans="1:6" ht="15.75" x14ac:dyDescent="0.25">
      <c r="A20846" t="s">
        <v>5558</v>
      </c>
      <c r="B20846" t="s">
        <v>5654</v>
      </c>
      <c r="C20846" t="s">
        <v>5659</v>
      </c>
      <c r="D20846" t="s">
        <v>14</v>
      </c>
      <c r="F20846">
        <v>3</v>
      </c>
    </row>
    <row r="20847" spans="1:6" ht="15.75" x14ac:dyDescent="0.25">
      <c r="A20847" t="s">
        <v>5558</v>
      </c>
      <c r="B20847" t="s">
        <v>5654</v>
      </c>
      <c r="C20847" t="s">
        <v>5659</v>
      </c>
      <c r="D20847" t="s">
        <v>38</v>
      </c>
      <c r="F20847">
        <v>1</v>
      </c>
    </row>
    <row r="20848" spans="1:6" ht="15.75" x14ac:dyDescent="0.25">
      <c r="A20848" t="s">
        <v>5558</v>
      </c>
      <c r="B20848" t="s">
        <v>5654</v>
      </c>
      <c r="C20848" t="s">
        <v>5659</v>
      </c>
      <c r="D20848" t="s">
        <v>16</v>
      </c>
      <c r="F20848">
        <v>1</v>
      </c>
    </row>
    <row r="20849" spans="1:6" ht="15.75" x14ac:dyDescent="0.25">
      <c r="A20849" t="s">
        <v>5558</v>
      </c>
      <c r="B20849" t="s">
        <v>5654</v>
      </c>
      <c r="C20849" t="s">
        <v>5659</v>
      </c>
      <c r="D20849" t="s">
        <v>63</v>
      </c>
      <c r="F20849">
        <v>1</v>
      </c>
    </row>
    <row r="20850" spans="1:6" ht="15.75" x14ac:dyDescent="0.25">
      <c r="A20850" t="s">
        <v>5558</v>
      </c>
      <c r="B20850" t="s">
        <v>5654</v>
      </c>
      <c r="C20850" t="s">
        <v>5660</v>
      </c>
      <c r="D20850" t="s">
        <v>558</v>
      </c>
      <c r="F20850">
        <v>1</v>
      </c>
    </row>
    <row r="20851" spans="1:6" ht="15.75" x14ac:dyDescent="0.25">
      <c r="A20851" t="s">
        <v>5558</v>
      </c>
      <c r="B20851" t="s">
        <v>5654</v>
      </c>
      <c r="C20851" t="s">
        <v>5661</v>
      </c>
      <c r="D20851" t="s">
        <v>10</v>
      </c>
      <c r="F20851">
        <v>1</v>
      </c>
    </row>
    <row r="20852" spans="1:6" ht="15.75" x14ac:dyDescent="0.25">
      <c r="A20852" t="s">
        <v>5558</v>
      </c>
      <c r="B20852" t="s">
        <v>5654</v>
      </c>
      <c r="C20852" t="s">
        <v>5661</v>
      </c>
      <c r="D20852" t="s">
        <v>33</v>
      </c>
      <c r="F20852">
        <v>1</v>
      </c>
    </row>
    <row r="20853" spans="1:6" ht="15.75" x14ac:dyDescent="0.25">
      <c r="A20853" t="s">
        <v>5558</v>
      </c>
      <c r="B20853" t="s">
        <v>5654</v>
      </c>
      <c r="C20853" t="s">
        <v>5661</v>
      </c>
      <c r="D20853" t="s">
        <v>94</v>
      </c>
      <c r="F20853">
        <v>1</v>
      </c>
    </row>
    <row r="20854" spans="1:6" ht="15.75" x14ac:dyDescent="0.25">
      <c r="A20854" t="s">
        <v>5558</v>
      </c>
      <c r="B20854" t="s">
        <v>5654</v>
      </c>
      <c r="C20854" t="s">
        <v>5661</v>
      </c>
      <c r="D20854" t="s">
        <v>34</v>
      </c>
      <c r="F20854">
        <v>1</v>
      </c>
    </row>
    <row r="20855" spans="1:6" ht="15.75" x14ac:dyDescent="0.25">
      <c r="A20855" t="s">
        <v>5558</v>
      </c>
      <c r="B20855" t="s">
        <v>5654</v>
      </c>
      <c r="C20855" t="s">
        <v>5661</v>
      </c>
      <c r="D20855" t="s">
        <v>11</v>
      </c>
      <c r="F20855">
        <v>2</v>
      </c>
    </row>
    <row r="20856" spans="1:6" ht="15.75" x14ac:dyDescent="0.25">
      <c r="A20856" t="s">
        <v>5558</v>
      </c>
      <c r="B20856" t="s">
        <v>5654</v>
      </c>
      <c r="C20856" t="s">
        <v>5661</v>
      </c>
      <c r="D20856" t="s">
        <v>154</v>
      </c>
      <c r="F20856">
        <v>3</v>
      </c>
    </row>
    <row r="20857" spans="1:6" ht="15.75" x14ac:dyDescent="0.25">
      <c r="A20857" t="s">
        <v>5558</v>
      </c>
      <c r="B20857" t="s">
        <v>5654</v>
      </c>
      <c r="C20857" t="s">
        <v>5661</v>
      </c>
      <c r="D20857" t="s">
        <v>86</v>
      </c>
      <c r="F20857">
        <v>2</v>
      </c>
    </row>
    <row r="20858" spans="1:6" ht="15.75" x14ac:dyDescent="0.25">
      <c r="A20858" t="s">
        <v>5558</v>
      </c>
      <c r="B20858" t="s">
        <v>5654</v>
      </c>
      <c r="C20858" t="s">
        <v>5661</v>
      </c>
      <c r="D20858" t="s">
        <v>12</v>
      </c>
      <c r="F20858">
        <v>1</v>
      </c>
    </row>
    <row r="20859" spans="1:6" ht="15.75" x14ac:dyDescent="0.25">
      <c r="A20859" t="s">
        <v>5558</v>
      </c>
      <c r="B20859" t="s">
        <v>5654</v>
      </c>
      <c r="C20859" t="s">
        <v>5661</v>
      </c>
      <c r="D20859" t="s">
        <v>13</v>
      </c>
      <c r="F20859">
        <v>2</v>
      </c>
    </row>
    <row r="20860" spans="1:6" ht="15.75" x14ac:dyDescent="0.25">
      <c r="A20860" t="s">
        <v>5558</v>
      </c>
      <c r="B20860" t="s">
        <v>5654</v>
      </c>
      <c r="C20860" t="s">
        <v>5661</v>
      </c>
      <c r="D20860" t="s">
        <v>22</v>
      </c>
      <c r="F20860">
        <v>2</v>
      </c>
    </row>
    <row r="20861" spans="1:6" ht="15.75" x14ac:dyDescent="0.25">
      <c r="A20861" t="s">
        <v>5558</v>
      </c>
      <c r="B20861" t="s">
        <v>5654</v>
      </c>
      <c r="C20861" t="s">
        <v>5661</v>
      </c>
      <c r="D20861" t="s">
        <v>596</v>
      </c>
      <c r="F20861">
        <v>1</v>
      </c>
    </row>
    <row r="20862" spans="1:6" ht="15.75" x14ac:dyDescent="0.25">
      <c r="A20862" t="s">
        <v>5558</v>
      </c>
      <c r="B20862" t="s">
        <v>5654</v>
      </c>
      <c r="C20862" t="s">
        <v>5661</v>
      </c>
      <c r="D20862" t="s">
        <v>54</v>
      </c>
      <c r="F20862">
        <v>1</v>
      </c>
    </row>
    <row r="20863" spans="1:6" ht="15.75" x14ac:dyDescent="0.25">
      <c r="A20863" t="s">
        <v>5558</v>
      </c>
      <c r="B20863" t="s">
        <v>5654</v>
      </c>
      <c r="C20863" t="s">
        <v>5661</v>
      </c>
      <c r="D20863" t="s">
        <v>19</v>
      </c>
      <c r="F20863">
        <v>23</v>
      </c>
    </row>
    <row r="20864" spans="1:6" ht="15.75" x14ac:dyDescent="0.25">
      <c r="A20864" t="s">
        <v>5558</v>
      </c>
      <c r="B20864" t="s">
        <v>5654</v>
      </c>
      <c r="C20864" t="s">
        <v>5661</v>
      </c>
      <c r="D20864" t="s">
        <v>15</v>
      </c>
      <c r="F20864">
        <v>1</v>
      </c>
    </row>
    <row r="20865" spans="1:6" ht="15.75" x14ac:dyDescent="0.25">
      <c r="A20865" t="s">
        <v>5558</v>
      </c>
      <c r="B20865" t="s">
        <v>5654</v>
      </c>
      <c r="C20865" t="s">
        <v>5661</v>
      </c>
      <c r="D20865" t="s">
        <v>16</v>
      </c>
      <c r="F20865">
        <v>1</v>
      </c>
    </row>
    <row r="20866" spans="1:6" ht="15.75" x14ac:dyDescent="0.25">
      <c r="A20866" t="s">
        <v>5558</v>
      </c>
      <c r="B20866" t="s">
        <v>5654</v>
      </c>
      <c r="C20866" t="s">
        <v>5662</v>
      </c>
      <c r="D20866" t="s">
        <v>10</v>
      </c>
      <c r="F20866">
        <v>1</v>
      </c>
    </row>
    <row r="20867" spans="1:6" ht="15.75" x14ac:dyDescent="0.25">
      <c r="A20867" t="s">
        <v>5558</v>
      </c>
      <c r="B20867" t="s">
        <v>5654</v>
      </c>
      <c r="C20867" t="s">
        <v>5662</v>
      </c>
      <c r="D20867" t="s">
        <v>12</v>
      </c>
      <c r="F20867">
        <v>1</v>
      </c>
    </row>
    <row r="20868" spans="1:6" ht="15.75" x14ac:dyDescent="0.25">
      <c r="A20868" t="s">
        <v>5558</v>
      </c>
      <c r="B20868" t="s">
        <v>5654</v>
      </c>
      <c r="C20868" t="s">
        <v>5662</v>
      </c>
      <c r="D20868" t="s">
        <v>13</v>
      </c>
      <c r="F20868">
        <v>1</v>
      </c>
    </row>
    <row r="20869" spans="1:6" ht="15.75" x14ac:dyDescent="0.25">
      <c r="A20869" t="s">
        <v>5558</v>
      </c>
      <c r="B20869" t="s">
        <v>5654</v>
      </c>
      <c r="C20869" t="s">
        <v>5662</v>
      </c>
      <c r="D20869" t="s">
        <v>18</v>
      </c>
      <c r="F20869">
        <v>1</v>
      </c>
    </row>
    <row r="20870" spans="1:6" ht="15.75" x14ac:dyDescent="0.25">
      <c r="A20870" t="s">
        <v>5558</v>
      </c>
      <c r="B20870" t="s">
        <v>5654</v>
      </c>
      <c r="C20870" t="s">
        <v>5662</v>
      </c>
      <c r="D20870" t="s">
        <v>25</v>
      </c>
      <c r="F20870">
        <v>1</v>
      </c>
    </row>
    <row r="20871" spans="1:6" ht="15.75" x14ac:dyDescent="0.25">
      <c r="A20871" t="s">
        <v>5558</v>
      </c>
      <c r="B20871" t="s">
        <v>5654</v>
      </c>
      <c r="C20871" t="s">
        <v>5662</v>
      </c>
      <c r="D20871" t="s">
        <v>63</v>
      </c>
      <c r="F20871">
        <v>1</v>
      </c>
    </row>
    <row r="20872" spans="1:6" ht="15.75" x14ac:dyDescent="0.25">
      <c r="A20872" t="s">
        <v>5558</v>
      </c>
      <c r="B20872" t="s">
        <v>5654</v>
      </c>
      <c r="C20872" t="s">
        <v>5662</v>
      </c>
      <c r="D20872" t="s">
        <v>113</v>
      </c>
      <c r="F20872">
        <v>1</v>
      </c>
    </row>
    <row r="20873" spans="1:6" ht="15.75" x14ac:dyDescent="0.25">
      <c r="A20873" t="s">
        <v>5558</v>
      </c>
      <c r="B20873" t="s">
        <v>5654</v>
      </c>
      <c r="C20873" t="s">
        <v>5663</v>
      </c>
      <c r="D20873" t="s">
        <v>10</v>
      </c>
      <c r="F20873">
        <v>2</v>
      </c>
    </row>
    <row r="20874" spans="1:6" ht="15.75" x14ac:dyDescent="0.25">
      <c r="A20874" t="s">
        <v>5558</v>
      </c>
      <c r="B20874" t="s">
        <v>5654</v>
      </c>
      <c r="C20874" t="s">
        <v>5663</v>
      </c>
      <c r="D20874" t="s">
        <v>12</v>
      </c>
      <c r="F20874">
        <v>1</v>
      </c>
    </row>
    <row r="20875" spans="1:6" ht="15.75" x14ac:dyDescent="0.25">
      <c r="A20875" t="s">
        <v>5558</v>
      </c>
      <c r="B20875" t="s">
        <v>5654</v>
      </c>
      <c r="C20875" t="s">
        <v>5663</v>
      </c>
      <c r="D20875" t="s">
        <v>13</v>
      </c>
      <c r="F20875">
        <v>1</v>
      </c>
    </row>
    <row r="20876" spans="1:6" ht="15.75" x14ac:dyDescent="0.25">
      <c r="A20876" t="s">
        <v>5558</v>
      </c>
      <c r="B20876" t="s">
        <v>5654</v>
      </c>
      <c r="C20876" t="s">
        <v>5663</v>
      </c>
      <c r="D20876" t="s">
        <v>22</v>
      </c>
      <c r="F20876">
        <v>2</v>
      </c>
    </row>
    <row r="20877" spans="1:6" ht="15.75" x14ac:dyDescent="0.25">
      <c r="A20877" t="s">
        <v>5558</v>
      </c>
      <c r="B20877" t="s">
        <v>5654</v>
      </c>
      <c r="C20877" t="s">
        <v>5663</v>
      </c>
      <c r="D20877" t="s">
        <v>23</v>
      </c>
      <c r="F20877">
        <v>1</v>
      </c>
    </row>
    <row r="20878" spans="1:6" ht="15.75" x14ac:dyDescent="0.25">
      <c r="A20878" t="s">
        <v>5558</v>
      </c>
      <c r="B20878" t="s">
        <v>5654</v>
      </c>
      <c r="C20878" t="s">
        <v>5663</v>
      </c>
      <c r="D20878" t="s">
        <v>18</v>
      </c>
      <c r="F20878">
        <v>1</v>
      </c>
    </row>
    <row r="20879" spans="1:6" ht="15.75" x14ac:dyDescent="0.25">
      <c r="A20879" t="s">
        <v>5558</v>
      </c>
      <c r="B20879" t="s">
        <v>5654</v>
      </c>
      <c r="C20879" t="s">
        <v>5663</v>
      </c>
      <c r="D20879" t="s">
        <v>47</v>
      </c>
      <c r="F20879">
        <v>1</v>
      </c>
    </row>
    <row r="20880" spans="1:6" ht="15.75" x14ac:dyDescent="0.25">
      <c r="A20880" t="s">
        <v>5558</v>
      </c>
      <c r="B20880" t="s">
        <v>5654</v>
      </c>
      <c r="C20880" t="s">
        <v>5663</v>
      </c>
      <c r="D20880" t="s">
        <v>16</v>
      </c>
      <c r="F20880">
        <v>1</v>
      </c>
    </row>
    <row r="20881" spans="1:6" ht="15.75" x14ac:dyDescent="0.25">
      <c r="A20881" t="s">
        <v>5558</v>
      </c>
      <c r="B20881" t="s">
        <v>5654</v>
      </c>
      <c r="C20881" t="s">
        <v>5663</v>
      </c>
      <c r="D20881" t="s">
        <v>25</v>
      </c>
      <c r="F20881">
        <v>1</v>
      </c>
    </row>
    <row r="20882" spans="1:6" ht="15.75" x14ac:dyDescent="0.25">
      <c r="A20882" t="s">
        <v>5558</v>
      </c>
      <c r="B20882" t="s">
        <v>5654</v>
      </c>
      <c r="C20882" t="s">
        <v>5664</v>
      </c>
      <c r="D20882" t="s">
        <v>16</v>
      </c>
      <c r="F20882">
        <v>1</v>
      </c>
    </row>
    <row r="20883" spans="1:6" ht="15.75" x14ac:dyDescent="0.25">
      <c r="A20883" t="s">
        <v>5558</v>
      </c>
      <c r="B20883" t="s">
        <v>5654</v>
      </c>
      <c r="C20883" t="s">
        <v>5665</v>
      </c>
      <c r="D20883" t="s">
        <v>11</v>
      </c>
      <c r="F20883">
        <v>4</v>
      </c>
    </row>
    <row r="20884" spans="1:6" ht="15.75" x14ac:dyDescent="0.25">
      <c r="A20884" t="s">
        <v>5558</v>
      </c>
      <c r="B20884" t="s">
        <v>5654</v>
      </c>
      <c r="C20884" t="s">
        <v>5666</v>
      </c>
      <c r="D20884" t="s">
        <v>10</v>
      </c>
      <c r="F20884">
        <v>2</v>
      </c>
    </row>
    <row r="20885" spans="1:6" ht="15.75" x14ac:dyDescent="0.25">
      <c r="A20885" t="s">
        <v>5558</v>
      </c>
      <c r="B20885" t="s">
        <v>5654</v>
      </c>
      <c r="C20885" t="s">
        <v>5666</v>
      </c>
      <c r="D20885" t="s">
        <v>16</v>
      </c>
      <c r="F20885">
        <v>1</v>
      </c>
    </row>
    <row r="20886" spans="1:6" ht="15.75" x14ac:dyDescent="0.25">
      <c r="A20886" t="s">
        <v>5558</v>
      </c>
      <c r="B20886" t="s">
        <v>5654</v>
      </c>
      <c r="C20886" t="s">
        <v>108</v>
      </c>
      <c r="D20886" t="s">
        <v>159</v>
      </c>
      <c r="F20886">
        <v>4</v>
      </c>
    </row>
    <row r="20887" spans="1:6" ht="15.75" x14ac:dyDescent="0.25">
      <c r="A20887" t="s">
        <v>5558</v>
      </c>
      <c r="B20887" t="s">
        <v>5654</v>
      </c>
      <c r="C20887" t="s">
        <v>5667</v>
      </c>
      <c r="D20887" t="s">
        <v>10</v>
      </c>
      <c r="F20887">
        <v>1</v>
      </c>
    </row>
    <row r="20888" spans="1:6" ht="15.75" x14ac:dyDescent="0.25">
      <c r="A20888" t="s">
        <v>5558</v>
      </c>
      <c r="B20888" t="s">
        <v>5654</v>
      </c>
      <c r="C20888" t="s">
        <v>5667</v>
      </c>
      <c r="D20888" t="s">
        <v>14</v>
      </c>
      <c r="F20888">
        <v>1</v>
      </c>
    </row>
    <row r="20889" spans="1:6" ht="15.75" x14ac:dyDescent="0.25">
      <c r="A20889" t="s">
        <v>5558</v>
      </c>
      <c r="B20889" t="s">
        <v>5654</v>
      </c>
      <c r="C20889" t="s">
        <v>5668</v>
      </c>
      <c r="D20889" t="s">
        <v>144</v>
      </c>
      <c r="F20889">
        <v>1</v>
      </c>
    </row>
    <row r="20890" spans="1:6" ht="15.75" x14ac:dyDescent="0.25">
      <c r="A20890" t="s">
        <v>5558</v>
      </c>
      <c r="B20890" t="s">
        <v>5654</v>
      </c>
      <c r="C20890" t="s">
        <v>5668</v>
      </c>
      <c r="D20890" t="s">
        <v>21</v>
      </c>
      <c r="F20890">
        <v>3</v>
      </c>
    </row>
    <row r="20891" spans="1:6" ht="15.75" x14ac:dyDescent="0.25">
      <c r="A20891" t="s">
        <v>5558</v>
      </c>
      <c r="B20891" t="s">
        <v>5654</v>
      </c>
      <c r="C20891" t="s">
        <v>5668</v>
      </c>
      <c r="D20891" t="s">
        <v>98</v>
      </c>
      <c r="F20891">
        <v>4</v>
      </c>
    </row>
    <row r="20892" spans="1:6" ht="15.75" x14ac:dyDescent="0.25">
      <c r="A20892" t="s">
        <v>5558</v>
      </c>
      <c r="B20892" t="s">
        <v>5654</v>
      </c>
      <c r="C20892" t="s">
        <v>5668</v>
      </c>
      <c r="D20892" t="s">
        <v>11</v>
      </c>
      <c r="F20892">
        <v>1</v>
      </c>
    </row>
    <row r="20893" spans="1:6" ht="15.75" x14ac:dyDescent="0.25">
      <c r="A20893" t="s">
        <v>5558</v>
      </c>
      <c r="B20893" t="s">
        <v>5654</v>
      </c>
      <c r="C20893" t="s">
        <v>5668</v>
      </c>
      <c r="D20893" t="s">
        <v>1410</v>
      </c>
      <c r="F20893">
        <v>1</v>
      </c>
    </row>
    <row r="20894" spans="1:6" ht="15.75" x14ac:dyDescent="0.25">
      <c r="A20894" t="s">
        <v>5558</v>
      </c>
      <c r="B20894" t="s">
        <v>5654</v>
      </c>
      <c r="C20894" t="s">
        <v>5668</v>
      </c>
      <c r="D20894" t="s">
        <v>146</v>
      </c>
      <c r="F20894">
        <v>5</v>
      </c>
    </row>
    <row r="20895" spans="1:6" ht="15.75" x14ac:dyDescent="0.25">
      <c r="A20895" t="s">
        <v>5558</v>
      </c>
      <c r="B20895" t="s">
        <v>5654</v>
      </c>
      <c r="C20895" t="s">
        <v>5668</v>
      </c>
      <c r="D20895" t="s">
        <v>12</v>
      </c>
      <c r="F20895">
        <v>2</v>
      </c>
    </row>
    <row r="20896" spans="1:6" ht="15.75" x14ac:dyDescent="0.25">
      <c r="A20896" t="s">
        <v>5558</v>
      </c>
      <c r="B20896" t="s">
        <v>5654</v>
      </c>
      <c r="C20896" t="s">
        <v>5668</v>
      </c>
      <c r="D20896" t="s">
        <v>22</v>
      </c>
      <c r="F20896">
        <v>9</v>
      </c>
    </row>
    <row r="20897" spans="1:6" ht="15.75" x14ac:dyDescent="0.25">
      <c r="A20897" t="s">
        <v>5558</v>
      </c>
      <c r="B20897" t="s">
        <v>5654</v>
      </c>
      <c r="C20897" t="s">
        <v>5668</v>
      </c>
      <c r="D20897" t="s">
        <v>103</v>
      </c>
      <c r="F20897">
        <v>2</v>
      </c>
    </row>
    <row r="20898" spans="1:6" ht="15.75" x14ac:dyDescent="0.25">
      <c r="A20898" t="s">
        <v>5558</v>
      </c>
      <c r="B20898" t="s">
        <v>5654</v>
      </c>
      <c r="C20898" t="s">
        <v>5668</v>
      </c>
      <c r="D20898" t="s">
        <v>411</v>
      </c>
      <c r="F20898">
        <v>2</v>
      </c>
    </row>
    <row r="20899" spans="1:6" ht="15.75" x14ac:dyDescent="0.25">
      <c r="A20899" t="s">
        <v>5558</v>
      </c>
      <c r="B20899" t="s">
        <v>5654</v>
      </c>
      <c r="C20899" t="s">
        <v>5668</v>
      </c>
      <c r="D20899" t="s">
        <v>38</v>
      </c>
      <c r="F20899">
        <v>2</v>
      </c>
    </row>
    <row r="20900" spans="1:6" ht="15.75" x14ac:dyDescent="0.25">
      <c r="A20900" t="s">
        <v>5558</v>
      </c>
      <c r="B20900" t="s">
        <v>5654</v>
      </c>
      <c r="C20900" t="s">
        <v>5668</v>
      </c>
      <c r="D20900" t="s">
        <v>24</v>
      </c>
      <c r="F20900">
        <v>6</v>
      </c>
    </row>
    <row r="20901" spans="1:6" ht="15.75" x14ac:dyDescent="0.25">
      <c r="A20901" t="s">
        <v>5558</v>
      </c>
      <c r="B20901" t="s">
        <v>5654</v>
      </c>
      <c r="C20901" t="s">
        <v>5668</v>
      </c>
      <c r="D20901" t="s">
        <v>26</v>
      </c>
      <c r="F20901">
        <v>4</v>
      </c>
    </row>
    <row r="20902" spans="1:6" ht="15.75" x14ac:dyDescent="0.25">
      <c r="A20902" t="s">
        <v>5558</v>
      </c>
      <c r="B20902" t="s">
        <v>5654</v>
      </c>
      <c r="C20902" t="s">
        <v>5669</v>
      </c>
      <c r="D20902" t="s">
        <v>7</v>
      </c>
      <c r="F20902">
        <v>1</v>
      </c>
    </row>
    <row r="20903" spans="1:6" ht="15.75" x14ac:dyDescent="0.25">
      <c r="A20903" t="s">
        <v>5558</v>
      </c>
      <c r="B20903" t="s">
        <v>5654</v>
      </c>
      <c r="C20903" t="s">
        <v>5669</v>
      </c>
      <c r="D20903" t="s">
        <v>34</v>
      </c>
      <c r="F20903">
        <v>1</v>
      </c>
    </row>
    <row r="20904" spans="1:6" ht="15.75" x14ac:dyDescent="0.25">
      <c r="A20904" t="s">
        <v>5558</v>
      </c>
      <c r="B20904" t="s">
        <v>5654</v>
      </c>
      <c r="C20904" t="s">
        <v>5669</v>
      </c>
      <c r="D20904" t="s">
        <v>81</v>
      </c>
      <c r="F20904">
        <v>1</v>
      </c>
    </row>
    <row r="20905" spans="1:6" ht="15.75" x14ac:dyDescent="0.25">
      <c r="A20905" t="s">
        <v>5558</v>
      </c>
      <c r="B20905" t="s">
        <v>5654</v>
      </c>
      <c r="C20905" t="s">
        <v>5669</v>
      </c>
      <c r="D20905" t="s">
        <v>153</v>
      </c>
      <c r="F20905">
        <v>1</v>
      </c>
    </row>
    <row r="20906" spans="1:6" ht="15.75" x14ac:dyDescent="0.25">
      <c r="A20906" t="s">
        <v>5558</v>
      </c>
      <c r="B20906" t="s">
        <v>5654</v>
      </c>
      <c r="C20906" t="s">
        <v>5669</v>
      </c>
      <c r="D20906" t="s">
        <v>154</v>
      </c>
      <c r="F20906">
        <v>2</v>
      </c>
    </row>
    <row r="20907" spans="1:6" ht="15.75" x14ac:dyDescent="0.25">
      <c r="A20907" t="s">
        <v>5558</v>
      </c>
      <c r="B20907" t="s">
        <v>5654</v>
      </c>
      <c r="C20907" t="s">
        <v>5669</v>
      </c>
      <c r="D20907" t="s">
        <v>86</v>
      </c>
      <c r="F20907">
        <v>5</v>
      </c>
    </row>
    <row r="20908" spans="1:6" ht="15.75" x14ac:dyDescent="0.25">
      <c r="A20908" t="s">
        <v>5558</v>
      </c>
      <c r="B20908" t="s">
        <v>5654</v>
      </c>
      <c r="C20908" t="s">
        <v>5669</v>
      </c>
      <c r="D20908" t="s">
        <v>12</v>
      </c>
      <c r="F20908">
        <v>3</v>
      </c>
    </row>
    <row r="20909" spans="1:6" ht="15.75" x14ac:dyDescent="0.25">
      <c r="A20909" t="s">
        <v>5558</v>
      </c>
      <c r="B20909" t="s">
        <v>5654</v>
      </c>
      <c r="C20909" t="s">
        <v>5669</v>
      </c>
      <c r="D20909" t="s">
        <v>13</v>
      </c>
      <c r="F20909">
        <v>3</v>
      </c>
    </row>
    <row r="20910" spans="1:6" ht="15.75" x14ac:dyDescent="0.25">
      <c r="A20910" t="s">
        <v>5558</v>
      </c>
      <c r="B20910" t="s">
        <v>5654</v>
      </c>
      <c r="C20910" t="s">
        <v>5669</v>
      </c>
      <c r="D20910" t="s">
        <v>22</v>
      </c>
      <c r="F20910">
        <v>1</v>
      </c>
    </row>
    <row r="20911" spans="1:6" ht="15.75" x14ac:dyDescent="0.25">
      <c r="A20911" t="s">
        <v>5558</v>
      </c>
      <c r="B20911" t="s">
        <v>5654</v>
      </c>
      <c r="C20911" t="s">
        <v>5669</v>
      </c>
      <c r="D20911" t="s">
        <v>23</v>
      </c>
      <c r="F20911">
        <v>2</v>
      </c>
    </row>
    <row r="20912" spans="1:6" ht="15.75" x14ac:dyDescent="0.25">
      <c r="A20912" t="s">
        <v>5558</v>
      </c>
      <c r="B20912" t="s">
        <v>5654</v>
      </c>
      <c r="C20912" t="s">
        <v>5669</v>
      </c>
      <c r="D20912" t="s">
        <v>35</v>
      </c>
      <c r="F20912">
        <v>1</v>
      </c>
    </row>
    <row r="20913" spans="1:6" ht="15.75" x14ac:dyDescent="0.25">
      <c r="A20913" t="s">
        <v>5558</v>
      </c>
      <c r="B20913" t="s">
        <v>5654</v>
      </c>
      <c r="C20913" t="s">
        <v>5669</v>
      </c>
      <c r="D20913" t="s">
        <v>18</v>
      </c>
      <c r="F20913">
        <v>6</v>
      </c>
    </row>
    <row r="20914" spans="1:6" ht="15.75" x14ac:dyDescent="0.25">
      <c r="A20914" t="s">
        <v>5558</v>
      </c>
      <c r="B20914" t="s">
        <v>5654</v>
      </c>
      <c r="C20914" t="s">
        <v>5669</v>
      </c>
      <c r="D20914" t="s">
        <v>37</v>
      </c>
      <c r="F20914">
        <v>1</v>
      </c>
    </row>
    <row r="20915" spans="1:6" ht="15.75" x14ac:dyDescent="0.25">
      <c r="A20915" t="s">
        <v>5558</v>
      </c>
      <c r="B20915" t="s">
        <v>5654</v>
      </c>
      <c r="C20915" t="s">
        <v>5669</v>
      </c>
      <c r="D20915" t="s">
        <v>19</v>
      </c>
      <c r="F20915">
        <v>18</v>
      </c>
    </row>
    <row r="20916" spans="1:6" ht="15.75" x14ac:dyDescent="0.25">
      <c r="A20916" t="s">
        <v>5558</v>
      </c>
      <c r="B20916" t="s">
        <v>5654</v>
      </c>
      <c r="C20916" t="s">
        <v>5669</v>
      </c>
      <c r="D20916" t="s">
        <v>47</v>
      </c>
      <c r="F20916">
        <v>1</v>
      </c>
    </row>
    <row r="20917" spans="1:6" ht="15.75" x14ac:dyDescent="0.25">
      <c r="A20917" t="s">
        <v>5558</v>
      </c>
      <c r="B20917" t="s">
        <v>5654</v>
      </c>
      <c r="C20917" t="s">
        <v>5669</v>
      </c>
      <c r="D20917" t="s">
        <v>14</v>
      </c>
      <c r="F20917">
        <v>1</v>
      </c>
    </row>
    <row r="20918" spans="1:6" ht="15.75" x14ac:dyDescent="0.25">
      <c r="A20918" t="s">
        <v>5558</v>
      </c>
      <c r="B20918" t="s">
        <v>5654</v>
      </c>
      <c r="C20918" t="s">
        <v>5669</v>
      </c>
      <c r="D20918" t="s">
        <v>16</v>
      </c>
      <c r="F20918">
        <v>1</v>
      </c>
    </row>
    <row r="20919" spans="1:6" ht="15.75" x14ac:dyDescent="0.25">
      <c r="A20919" t="s">
        <v>5558</v>
      </c>
      <c r="B20919" t="s">
        <v>5654</v>
      </c>
      <c r="C20919" t="s">
        <v>5669</v>
      </c>
      <c r="D20919" t="s">
        <v>25</v>
      </c>
      <c r="F20919">
        <v>2</v>
      </c>
    </row>
    <row r="20920" spans="1:6" ht="15.75" x14ac:dyDescent="0.25">
      <c r="A20920" t="s">
        <v>5558</v>
      </c>
      <c r="B20920" t="s">
        <v>5654</v>
      </c>
      <c r="C20920" t="s">
        <v>5669</v>
      </c>
      <c r="D20920" t="s">
        <v>63</v>
      </c>
      <c r="F20920">
        <v>3</v>
      </c>
    </row>
    <row r="20921" spans="1:6" ht="15.75" x14ac:dyDescent="0.25">
      <c r="A20921" t="s">
        <v>5558</v>
      </c>
      <c r="B20921" t="s">
        <v>5654</v>
      </c>
      <c r="C20921" t="s">
        <v>5670</v>
      </c>
      <c r="D20921" t="s">
        <v>7</v>
      </c>
      <c r="F20921">
        <v>1</v>
      </c>
    </row>
    <row r="20922" spans="1:6" ht="15.75" x14ac:dyDescent="0.25">
      <c r="A20922" t="s">
        <v>5558</v>
      </c>
      <c r="B20922" t="s">
        <v>5654</v>
      </c>
      <c r="C20922" t="s">
        <v>5671</v>
      </c>
      <c r="D20922" t="s">
        <v>18</v>
      </c>
      <c r="F20922">
        <v>9</v>
      </c>
    </row>
    <row r="20923" spans="1:6" ht="15.75" x14ac:dyDescent="0.25">
      <c r="A20923" t="s">
        <v>5558</v>
      </c>
      <c r="B20923" t="s">
        <v>5654</v>
      </c>
      <c r="C20923" t="s">
        <v>5672</v>
      </c>
      <c r="D20923" t="s">
        <v>153</v>
      </c>
      <c r="F20923">
        <v>1</v>
      </c>
    </row>
    <row r="20924" spans="1:6" ht="15.75" x14ac:dyDescent="0.25">
      <c r="A20924" t="s">
        <v>5558</v>
      </c>
      <c r="B20924" t="s">
        <v>5654</v>
      </c>
      <c r="C20924" t="s">
        <v>5672</v>
      </c>
      <c r="D20924" t="s">
        <v>18</v>
      </c>
      <c r="F20924">
        <v>9</v>
      </c>
    </row>
    <row r="20925" spans="1:6" ht="15.75" x14ac:dyDescent="0.25">
      <c r="A20925" t="s">
        <v>5558</v>
      </c>
      <c r="B20925" t="s">
        <v>5654</v>
      </c>
      <c r="C20925" t="s">
        <v>5673</v>
      </c>
      <c r="D20925" t="s">
        <v>7</v>
      </c>
      <c r="F20925">
        <v>2</v>
      </c>
    </row>
    <row r="20926" spans="1:6" ht="15.75" x14ac:dyDescent="0.25">
      <c r="A20926" t="s">
        <v>5558</v>
      </c>
      <c r="B20926" t="s">
        <v>5654</v>
      </c>
      <c r="C20926" t="s">
        <v>5673</v>
      </c>
      <c r="D20926" t="s">
        <v>10</v>
      </c>
      <c r="F20926">
        <v>2</v>
      </c>
    </row>
    <row r="20927" spans="1:6" ht="15.75" x14ac:dyDescent="0.25">
      <c r="A20927" t="s">
        <v>5558</v>
      </c>
      <c r="B20927" t="s">
        <v>5654</v>
      </c>
      <c r="C20927" t="s">
        <v>5673</v>
      </c>
      <c r="D20927" t="s">
        <v>13</v>
      </c>
      <c r="F20927">
        <v>1</v>
      </c>
    </row>
    <row r="20928" spans="1:6" ht="15.75" x14ac:dyDescent="0.25">
      <c r="A20928" t="s">
        <v>5558</v>
      </c>
      <c r="B20928" t="s">
        <v>5654</v>
      </c>
      <c r="C20928" t="s">
        <v>5674</v>
      </c>
      <c r="D20928" t="s">
        <v>15</v>
      </c>
      <c r="F20928">
        <v>1</v>
      </c>
    </row>
    <row r="20929" spans="1:6" ht="15.75" x14ac:dyDescent="0.25">
      <c r="A20929" t="s">
        <v>5558</v>
      </c>
      <c r="B20929" t="s">
        <v>5654</v>
      </c>
      <c r="C20929" t="s">
        <v>5675</v>
      </c>
      <c r="D20929" t="s">
        <v>34</v>
      </c>
      <c r="F20929">
        <v>1</v>
      </c>
    </row>
    <row r="20930" spans="1:6" ht="15.75" x14ac:dyDescent="0.25">
      <c r="A20930" t="s">
        <v>5558</v>
      </c>
      <c r="B20930" t="s">
        <v>5654</v>
      </c>
      <c r="C20930" t="s">
        <v>5676</v>
      </c>
      <c r="D20930" t="s">
        <v>11</v>
      </c>
      <c r="F20930">
        <v>1</v>
      </c>
    </row>
    <row r="20931" spans="1:6" ht="15.75" x14ac:dyDescent="0.25">
      <c r="A20931" t="s">
        <v>5558</v>
      </c>
      <c r="B20931" t="s">
        <v>5654</v>
      </c>
      <c r="C20931" t="s">
        <v>5676</v>
      </c>
      <c r="D20931" t="s">
        <v>845</v>
      </c>
      <c r="F20931">
        <v>1</v>
      </c>
    </row>
    <row r="20932" spans="1:6" ht="15.75" x14ac:dyDescent="0.25">
      <c r="A20932" t="s">
        <v>5558</v>
      </c>
      <c r="B20932" t="s">
        <v>5654</v>
      </c>
      <c r="C20932" t="s">
        <v>5676</v>
      </c>
      <c r="D20932" t="s">
        <v>142</v>
      </c>
      <c r="F20932">
        <v>2</v>
      </c>
    </row>
    <row r="20933" spans="1:6" ht="15.75" x14ac:dyDescent="0.25">
      <c r="A20933" t="s">
        <v>5558</v>
      </c>
      <c r="B20933" t="s">
        <v>5654</v>
      </c>
      <c r="C20933" t="s">
        <v>5676</v>
      </c>
      <c r="D20933" t="s">
        <v>153</v>
      </c>
      <c r="F20933">
        <v>3</v>
      </c>
    </row>
    <row r="20934" spans="1:6" ht="15.75" x14ac:dyDescent="0.25">
      <c r="A20934" t="s">
        <v>5558</v>
      </c>
      <c r="B20934" t="s">
        <v>5654</v>
      </c>
      <c r="C20934" t="s">
        <v>5676</v>
      </c>
      <c r="D20934" t="s">
        <v>154</v>
      </c>
      <c r="F20934">
        <v>11</v>
      </c>
    </row>
    <row r="20935" spans="1:6" ht="15.75" x14ac:dyDescent="0.25">
      <c r="A20935" t="s">
        <v>5558</v>
      </c>
      <c r="B20935" t="s">
        <v>5654</v>
      </c>
      <c r="C20935" t="s">
        <v>5676</v>
      </c>
      <c r="D20935" t="s">
        <v>3030</v>
      </c>
      <c r="F20935">
        <v>1</v>
      </c>
    </row>
    <row r="20936" spans="1:6" ht="15.75" x14ac:dyDescent="0.25">
      <c r="A20936" t="s">
        <v>5558</v>
      </c>
      <c r="B20936" t="s">
        <v>5654</v>
      </c>
      <c r="C20936" t="s">
        <v>5676</v>
      </c>
      <c r="D20936" t="s">
        <v>86</v>
      </c>
      <c r="F20936">
        <v>1</v>
      </c>
    </row>
    <row r="20937" spans="1:6" ht="15.75" x14ac:dyDescent="0.25">
      <c r="A20937" t="s">
        <v>5558</v>
      </c>
      <c r="B20937" t="s">
        <v>5654</v>
      </c>
      <c r="C20937" t="s">
        <v>5676</v>
      </c>
      <c r="D20937" t="s">
        <v>12</v>
      </c>
      <c r="F20937">
        <v>1</v>
      </c>
    </row>
    <row r="20938" spans="1:6" ht="15.75" x14ac:dyDescent="0.25">
      <c r="A20938" t="s">
        <v>5558</v>
      </c>
      <c r="B20938" t="s">
        <v>5654</v>
      </c>
      <c r="C20938" t="s">
        <v>5676</v>
      </c>
      <c r="D20938" t="s">
        <v>35</v>
      </c>
      <c r="F20938">
        <v>1</v>
      </c>
    </row>
    <row r="20939" spans="1:6" ht="15.75" x14ac:dyDescent="0.25">
      <c r="A20939" t="s">
        <v>5558</v>
      </c>
      <c r="B20939" t="s">
        <v>5654</v>
      </c>
      <c r="C20939" t="s">
        <v>5676</v>
      </c>
      <c r="D20939" t="s">
        <v>18</v>
      </c>
      <c r="F20939">
        <v>23</v>
      </c>
    </row>
    <row r="20940" spans="1:6" ht="15.75" x14ac:dyDescent="0.25">
      <c r="A20940" t="s">
        <v>5558</v>
      </c>
      <c r="B20940" t="s">
        <v>5654</v>
      </c>
      <c r="C20940" t="s">
        <v>5676</v>
      </c>
      <c r="D20940" t="s">
        <v>37</v>
      </c>
      <c r="F20940">
        <v>5</v>
      </c>
    </row>
    <row r="20941" spans="1:6" ht="15.75" x14ac:dyDescent="0.25">
      <c r="A20941" t="s">
        <v>5558</v>
      </c>
      <c r="B20941" t="s">
        <v>5654</v>
      </c>
      <c r="C20941" t="s">
        <v>5676</v>
      </c>
      <c r="D20941" t="s">
        <v>19</v>
      </c>
      <c r="F20941">
        <v>17</v>
      </c>
    </row>
    <row r="20942" spans="1:6" ht="15.75" x14ac:dyDescent="0.25">
      <c r="A20942" t="s">
        <v>5558</v>
      </c>
      <c r="B20942" t="s">
        <v>5654</v>
      </c>
      <c r="C20942" t="s">
        <v>5676</v>
      </c>
      <c r="D20942" t="s">
        <v>47</v>
      </c>
      <c r="F20942">
        <v>2</v>
      </c>
    </row>
    <row r="20943" spans="1:6" ht="15.75" x14ac:dyDescent="0.25">
      <c r="A20943" t="s">
        <v>5558</v>
      </c>
      <c r="B20943" t="s">
        <v>5654</v>
      </c>
      <c r="C20943" t="s">
        <v>5676</v>
      </c>
      <c r="D20943" t="s">
        <v>14</v>
      </c>
      <c r="F20943">
        <v>3</v>
      </c>
    </row>
    <row r="20944" spans="1:6" ht="15.75" x14ac:dyDescent="0.25">
      <c r="A20944" t="s">
        <v>5558</v>
      </c>
      <c r="B20944" t="s">
        <v>5654</v>
      </c>
      <c r="C20944" t="s">
        <v>5676</v>
      </c>
      <c r="D20944" t="s">
        <v>16</v>
      </c>
      <c r="F20944">
        <v>1</v>
      </c>
    </row>
    <row r="20945" spans="1:6" ht="15.75" x14ac:dyDescent="0.25">
      <c r="A20945" t="s">
        <v>5558</v>
      </c>
      <c r="B20945" t="s">
        <v>5654</v>
      </c>
      <c r="C20945" t="s">
        <v>5676</v>
      </c>
      <c r="D20945" t="s">
        <v>25</v>
      </c>
      <c r="F20945">
        <v>1</v>
      </c>
    </row>
    <row r="20946" spans="1:6" ht="15.75" x14ac:dyDescent="0.25">
      <c r="A20946" t="s">
        <v>5558</v>
      </c>
      <c r="B20946" t="s">
        <v>5654</v>
      </c>
      <c r="C20946" t="s">
        <v>5676</v>
      </c>
      <c r="D20946" t="s">
        <v>63</v>
      </c>
      <c r="F20946">
        <v>1</v>
      </c>
    </row>
    <row r="20947" spans="1:6" ht="15.75" x14ac:dyDescent="0.25">
      <c r="A20947" t="s">
        <v>5558</v>
      </c>
      <c r="B20947" t="s">
        <v>5654</v>
      </c>
      <c r="C20947" t="s">
        <v>5677</v>
      </c>
      <c r="D20947" t="s">
        <v>7</v>
      </c>
      <c r="F20947">
        <v>3</v>
      </c>
    </row>
    <row r="20948" spans="1:6" ht="15.75" x14ac:dyDescent="0.25">
      <c r="A20948" t="s">
        <v>5558</v>
      </c>
      <c r="B20948" t="s">
        <v>5654</v>
      </c>
      <c r="C20948" t="s">
        <v>5677</v>
      </c>
      <c r="D20948" t="s">
        <v>33</v>
      </c>
      <c r="F20948">
        <v>4</v>
      </c>
    </row>
    <row r="20949" spans="1:6" ht="15.75" x14ac:dyDescent="0.25">
      <c r="A20949" t="s">
        <v>5558</v>
      </c>
      <c r="B20949" t="s">
        <v>5654</v>
      </c>
      <c r="C20949" t="s">
        <v>5677</v>
      </c>
      <c r="D20949" t="s">
        <v>8</v>
      </c>
      <c r="F20949">
        <v>1</v>
      </c>
    </row>
    <row r="20950" spans="1:6" ht="15.75" x14ac:dyDescent="0.25">
      <c r="A20950" t="s">
        <v>5558</v>
      </c>
      <c r="B20950" t="s">
        <v>5654</v>
      </c>
      <c r="C20950" t="s">
        <v>5677</v>
      </c>
      <c r="D20950" t="s">
        <v>21</v>
      </c>
      <c r="F20950">
        <v>5</v>
      </c>
    </row>
    <row r="20951" spans="1:6" ht="15.75" x14ac:dyDescent="0.25">
      <c r="A20951" t="s">
        <v>5558</v>
      </c>
      <c r="B20951" t="s">
        <v>5654</v>
      </c>
      <c r="C20951" t="s">
        <v>5677</v>
      </c>
      <c r="D20951" t="s">
        <v>94</v>
      </c>
      <c r="F20951">
        <v>1</v>
      </c>
    </row>
    <row r="20952" spans="1:6" ht="15.75" x14ac:dyDescent="0.25">
      <c r="A20952" t="s">
        <v>5558</v>
      </c>
      <c r="B20952" t="s">
        <v>5654</v>
      </c>
      <c r="C20952" t="s">
        <v>5677</v>
      </c>
      <c r="D20952" t="s">
        <v>98</v>
      </c>
      <c r="F20952">
        <v>1</v>
      </c>
    </row>
    <row r="20953" spans="1:6" ht="15.75" x14ac:dyDescent="0.25">
      <c r="A20953" t="s">
        <v>5558</v>
      </c>
      <c r="B20953" t="s">
        <v>5654</v>
      </c>
      <c r="C20953" t="s">
        <v>5677</v>
      </c>
      <c r="D20953" t="s">
        <v>12</v>
      </c>
      <c r="F20953">
        <v>1</v>
      </c>
    </row>
    <row r="20954" spans="1:6" ht="15.75" x14ac:dyDescent="0.25">
      <c r="A20954" t="s">
        <v>5558</v>
      </c>
      <c r="B20954" t="s">
        <v>5654</v>
      </c>
      <c r="C20954" t="s">
        <v>5677</v>
      </c>
      <c r="D20954" t="s">
        <v>22</v>
      </c>
      <c r="F20954">
        <v>11</v>
      </c>
    </row>
    <row r="20955" spans="1:6" ht="15.75" x14ac:dyDescent="0.25">
      <c r="A20955" t="s">
        <v>5558</v>
      </c>
      <c r="B20955" t="s">
        <v>5654</v>
      </c>
      <c r="C20955" t="s">
        <v>5677</v>
      </c>
      <c r="D20955" t="s">
        <v>271</v>
      </c>
      <c r="F20955">
        <v>2</v>
      </c>
    </row>
    <row r="20956" spans="1:6" ht="15.75" x14ac:dyDescent="0.25">
      <c r="A20956" t="s">
        <v>5558</v>
      </c>
      <c r="B20956" t="s">
        <v>5654</v>
      </c>
      <c r="C20956" t="s">
        <v>5677</v>
      </c>
      <c r="D20956" t="s">
        <v>100</v>
      </c>
      <c r="F20956">
        <v>1</v>
      </c>
    </row>
    <row r="20957" spans="1:6" ht="15.75" x14ac:dyDescent="0.25">
      <c r="A20957" t="s">
        <v>5558</v>
      </c>
      <c r="B20957" t="s">
        <v>5654</v>
      </c>
      <c r="C20957" t="s">
        <v>5677</v>
      </c>
      <c r="D20957" t="s">
        <v>35</v>
      </c>
      <c r="F20957">
        <v>1</v>
      </c>
    </row>
    <row r="20958" spans="1:6" ht="15.75" x14ac:dyDescent="0.25">
      <c r="A20958" t="s">
        <v>5558</v>
      </c>
      <c r="B20958" t="s">
        <v>5654</v>
      </c>
      <c r="C20958" t="s">
        <v>5677</v>
      </c>
      <c r="D20958" t="s">
        <v>109</v>
      </c>
      <c r="F20958">
        <v>4</v>
      </c>
    </row>
    <row r="20959" spans="1:6" ht="15.75" x14ac:dyDescent="0.25">
      <c r="A20959" t="s">
        <v>5558</v>
      </c>
      <c r="B20959" t="s">
        <v>5654</v>
      </c>
      <c r="C20959" t="s">
        <v>5677</v>
      </c>
      <c r="D20959" t="s">
        <v>411</v>
      </c>
      <c r="F20959">
        <v>3</v>
      </c>
    </row>
    <row r="20960" spans="1:6" ht="15.75" x14ac:dyDescent="0.25">
      <c r="A20960" t="s">
        <v>5558</v>
      </c>
      <c r="B20960" t="s">
        <v>5654</v>
      </c>
      <c r="C20960" t="s">
        <v>5677</v>
      </c>
      <c r="D20960" t="s">
        <v>14</v>
      </c>
      <c r="F20960">
        <v>2</v>
      </c>
    </row>
    <row r="20961" spans="1:6" ht="15.75" x14ac:dyDescent="0.25">
      <c r="A20961" t="s">
        <v>5558</v>
      </c>
      <c r="B20961" t="s">
        <v>5654</v>
      </c>
      <c r="C20961" t="s">
        <v>5677</v>
      </c>
      <c r="D20961" t="s">
        <v>38</v>
      </c>
      <c r="F20961">
        <v>2</v>
      </c>
    </row>
    <row r="20962" spans="1:6" ht="15.75" x14ac:dyDescent="0.25">
      <c r="A20962" t="s">
        <v>5558</v>
      </c>
      <c r="B20962" t="s">
        <v>5654</v>
      </c>
      <c r="C20962" t="s">
        <v>5677</v>
      </c>
      <c r="D20962" t="s">
        <v>16</v>
      </c>
      <c r="F20962">
        <v>1</v>
      </c>
    </row>
    <row r="20963" spans="1:6" ht="15.75" x14ac:dyDescent="0.25">
      <c r="A20963" t="s">
        <v>5558</v>
      </c>
      <c r="B20963" t="s">
        <v>5654</v>
      </c>
      <c r="C20963" t="s">
        <v>5677</v>
      </c>
      <c r="D20963" t="s">
        <v>24</v>
      </c>
      <c r="F20963">
        <v>1</v>
      </c>
    </row>
    <row r="20964" spans="1:6" ht="15.75" x14ac:dyDescent="0.25">
      <c r="A20964" t="s">
        <v>5558</v>
      </c>
      <c r="B20964" t="s">
        <v>5654</v>
      </c>
      <c r="C20964" t="s">
        <v>5677</v>
      </c>
      <c r="D20964" t="s">
        <v>25</v>
      </c>
      <c r="F20964">
        <v>1</v>
      </c>
    </row>
    <row r="20965" spans="1:6" ht="15.75" x14ac:dyDescent="0.25">
      <c r="A20965" t="s">
        <v>5558</v>
      </c>
      <c r="B20965" t="s">
        <v>5654</v>
      </c>
      <c r="C20965" t="s">
        <v>5677</v>
      </c>
      <c r="D20965" t="s">
        <v>26</v>
      </c>
      <c r="F20965">
        <v>4</v>
      </c>
    </row>
    <row r="20966" spans="1:6" ht="15.75" x14ac:dyDescent="0.25">
      <c r="A20966" t="s">
        <v>5558</v>
      </c>
      <c r="B20966" t="s">
        <v>5654</v>
      </c>
      <c r="C20966" t="s">
        <v>5678</v>
      </c>
      <c r="D20966" t="s">
        <v>7</v>
      </c>
      <c r="F20966">
        <v>1</v>
      </c>
    </row>
    <row r="20967" spans="1:6" ht="15.75" x14ac:dyDescent="0.25">
      <c r="A20967" t="s">
        <v>5558</v>
      </c>
      <c r="B20967" t="s">
        <v>5654</v>
      </c>
      <c r="C20967" t="s">
        <v>5678</v>
      </c>
      <c r="D20967" t="s">
        <v>12</v>
      </c>
      <c r="F20967">
        <v>1</v>
      </c>
    </row>
    <row r="20968" spans="1:6" ht="15.75" x14ac:dyDescent="0.25">
      <c r="A20968" t="s">
        <v>5558</v>
      </c>
      <c r="B20968" t="s">
        <v>5654</v>
      </c>
      <c r="C20968" t="s">
        <v>5679</v>
      </c>
      <c r="D20968" t="s">
        <v>34</v>
      </c>
      <c r="F20968">
        <v>1</v>
      </c>
    </row>
    <row r="20969" spans="1:6" ht="15.75" x14ac:dyDescent="0.25">
      <c r="A20969" t="s">
        <v>5558</v>
      </c>
      <c r="B20969" t="s">
        <v>5654</v>
      </c>
      <c r="C20969" t="s">
        <v>5679</v>
      </c>
      <c r="D20969" t="s">
        <v>142</v>
      </c>
      <c r="F20969">
        <v>2</v>
      </c>
    </row>
    <row r="20970" spans="1:6" ht="15.75" x14ac:dyDescent="0.25">
      <c r="A20970" t="s">
        <v>5558</v>
      </c>
      <c r="B20970" t="s">
        <v>5654</v>
      </c>
      <c r="C20970" t="s">
        <v>5679</v>
      </c>
      <c r="D20970" t="s">
        <v>153</v>
      </c>
      <c r="F20970">
        <v>3</v>
      </c>
    </row>
    <row r="20971" spans="1:6" ht="15.75" x14ac:dyDescent="0.25">
      <c r="A20971" t="s">
        <v>5558</v>
      </c>
      <c r="B20971" t="s">
        <v>5654</v>
      </c>
      <c r="C20971" t="s">
        <v>5679</v>
      </c>
      <c r="D20971" t="s">
        <v>1579</v>
      </c>
      <c r="F20971">
        <v>5</v>
      </c>
    </row>
    <row r="20972" spans="1:6" ht="15.75" x14ac:dyDescent="0.25">
      <c r="A20972" t="s">
        <v>5558</v>
      </c>
      <c r="B20972" t="s">
        <v>5654</v>
      </c>
      <c r="C20972" t="s">
        <v>5680</v>
      </c>
      <c r="D20972" t="s">
        <v>10</v>
      </c>
      <c r="F20972">
        <v>1</v>
      </c>
    </row>
    <row r="20973" spans="1:6" ht="15.75" x14ac:dyDescent="0.25">
      <c r="A20973" t="s">
        <v>5558</v>
      </c>
      <c r="B20973" t="s">
        <v>5654</v>
      </c>
      <c r="C20973" t="s">
        <v>5680</v>
      </c>
      <c r="D20973" t="s">
        <v>94</v>
      </c>
      <c r="F20973">
        <v>1</v>
      </c>
    </row>
    <row r="20974" spans="1:6" ht="15.75" x14ac:dyDescent="0.25">
      <c r="A20974" t="s">
        <v>5558</v>
      </c>
      <c r="B20974" t="s">
        <v>5654</v>
      </c>
      <c r="C20974" t="s">
        <v>5680</v>
      </c>
      <c r="D20974" t="s">
        <v>11</v>
      </c>
      <c r="F20974">
        <v>1</v>
      </c>
    </row>
    <row r="20975" spans="1:6" ht="15.75" x14ac:dyDescent="0.25">
      <c r="A20975" t="s">
        <v>5558</v>
      </c>
      <c r="B20975" t="s">
        <v>5654</v>
      </c>
      <c r="C20975" t="s">
        <v>5680</v>
      </c>
      <c r="D20975" t="s">
        <v>119</v>
      </c>
      <c r="F20975">
        <v>1</v>
      </c>
    </row>
    <row r="20976" spans="1:6" ht="15.75" x14ac:dyDescent="0.25">
      <c r="A20976" t="s">
        <v>5558</v>
      </c>
      <c r="B20976" t="s">
        <v>5654</v>
      </c>
      <c r="C20976" t="s">
        <v>5680</v>
      </c>
      <c r="D20976" t="s">
        <v>13</v>
      </c>
      <c r="F20976">
        <v>2</v>
      </c>
    </row>
    <row r="20977" spans="1:6" ht="15.75" x14ac:dyDescent="0.25">
      <c r="A20977" t="s">
        <v>5558</v>
      </c>
      <c r="B20977" t="s">
        <v>5654</v>
      </c>
      <c r="C20977" t="s">
        <v>5680</v>
      </c>
      <c r="D20977" t="s">
        <v>16</v>
      </c>
      <c r="F20977">
        <v>1</v>
      </c>
    </row>
    <row r="20978" spans="1:6" ht="15.75" x14ac:dyDescent="0.25">
      <c r="A20978" t="s">
        <v>5558</v>
      </c>
      <c r="B20978" t="s">
        <v>5654</v>
      </c>
      <c r="C20978" t="s">
        <v>5681</v>
      </c>
      <c r="D20978" t="s">
        <v>113</v>
      </c>
      <c r="F20978">
        <v>1</v>
      </c>
    </row>
    <row r="20979" spans="1:6" ht="15.75" x14ac:dyDescent="0.25">
      <c r="A20979" t="s">
        <v>5558</v>
      </c>
      <c r="B20979" t="s">
        <v>5654</v>
      </c>
      <c r="C20979" t="s">
        <v>5682</v>
      </c>
      <c r="D20979" t="s">
        <v>144</v>
      </c>
      <c r="F20979">
        <v>1</v>
      </c>
    </row>
    <row r="20980" spans="1:6" ht="15.75" x14ac:dyDescent="0.25">
      <c r="A20980" t="s">
        <v>5558</v>
      </c>
      <c r="B20980" t="s">
        <v>5654</v>
      </c>
      <c r="C20980" t="s">
        <v>5682</v>
      </c>
      <c r="D20980" t="s">
        <v>94</v>
      </c>
      <c r="F20980">
        <v>1</v>
      </c>
    </row>
    <row r="20981" spans="1:6" ht="15.75" x14ac:dyDescent="0.25">
      <c r="A20981" t="s">
        <v>5558</v>
      </c>
      <c r="B20981" t="s">
        <v>5654</v>
      </c>
      <c r="C20981" t="s">
        <v>5682</v>
      </c>
      <c r="D20981" t="s">
        <v>96</v>
      </c>
      <c r="F20981">
        <v>3</v>
      </c>
    </row>
    <row r="20982" spans="1:6" ht="15.75" x14ac:dyDescent="0.25">
      <c r="A20982" t="s">
        <v>5558</v>
      </c>
      <c r="B20982" t="s">
        <v>5654</v>
      </c>
      <c r="C20982" t="s">
        <v>5682</v>
      </c>
      <c r="D20982" t="s">
        <v>303</v>
      </c>
      <c r="F20982">
        <v>1</v>
      </c>
    </row>
    <row r="20983" spans="1:6" ht="15.75" x14ac:dyDescent="0.25">
      <c r="A20983" t="s">
        <v>5558</v>
      </c>
      <c r="B20983" t="s">
        <v>5654</v>
      </c>
      <c r="C20983" t="s">
        <v>5682</v>
      </c>
      <c r="D20983" t="s">
        <v>3385</v>
      </c>
      <c r="F20983">
        <v>1</v>
      </c>
    </row>
    <row r="20984" spans="1:6" ht="15.75" x14ac:dyDescent="0.25">
      <c r="A20984" t="s">
        <v>5558</v>
      </c>
      <c r="B20984" t="s">
        <v>5654</v>
      </c>
      <c r="C20984" t="s">
        <v>5682</v>
      </c>
      <c r="D20984" t="s">
        <v>13</v>
      </c>
      <c r="F20984">
        <v>1</v>
      </c>
    </row>
    <row r="20985" spans="1:6" ht="15.75" x14ac:dyDescent="0.25">
      <c r="A20985" t="s">
        <v>5558</v>
      </c>
      <c r="B20985" t="s">
        <v>5654</v>
      </c>
      <c r="C20985" t="s">
        <v>5682</v>
      </c>
      <c r="D20985" t="s">
        <v>22</v>
      </c>
      <c r="F20985">
        <v>3</v>
      </c>
    </row>
    <row r="20986" spans="1:6" ht="15.75" x14ac:dyDescent="0.25">
      <c r="A20986" t="s">
        <v>5558</v>
      </c>
      <c r="B20986" t="s">
        <v>5654</v>
      </c>
      <c r="C20986" t="s">
        <v>5682</v>
      </c>
      <c r="D20986" t="s">
        <v>23</v>
      </c>
      <c r="F20986">
        <v>2</v>
      </c>
    </row>
    <row r="20987" spans="1:6" ht="15.75" x14ac:dyDescent="0.25">
      <c r="A20987" t="s">
        <v>5558</v>
      </c>
      <c r="B20987" t="s">
        <v>5654</v>
      </c>
      <c r="C20987" t="s">
        <v>5682</v>
      </c>
      <c r="D20987" t="s">
        <v>18</v>
      </c>
      <c r="F20987">
        <v>3</v>
      </c>
    </row>
    <row r="20988" spans="1:6" ht="15.75" x14ac:dyDescent="0.25">
      <c r="A20988" t="s">
        <v>5558</v>
      </c>
      <c r="B20988" t="s">
        <v>5654</v>
      </c>
      <c r="C20988" t="s">
        <v>5682</v>
      </c>
      <c r="D20988" t="s">
        <v>1579</v>
      </c>
      <c r="F20988">
        <v>1</v>
      </c>
    </row>
    <row r="20989" spans="1:6" ht="15.75" x14ac:dyDescent="0.25">
      <c r="A20989" t="s">
        <v>5558</v>
      </c>
      <c r="B20989" t="s">
        <v>5654</v>
      </c>
      <c r="C20989" t="s">
        <v>5682</v>
      </c>
      <c r="D20989" t="s">
        <v>411</v>
      </c>
      <c r="F20989">
        <v>2</v>
      </c>
    </row>
    <row r="20990" spans="1:6" ht="15.75" x14ac:dyDescent="0.25">
      <c r="A20990" t="s">
        <v>5558</v>
      </c>
      <c r="B20990" t="s">
        <v>5654</v>
      </c>
      <c r="C20990" t="s">
        <v>5682</v>
      </c>
      <c r="D20990" t="s">
        <v>25</v>
      </c>
      <c r="F20990">
        <v>1</v>
      </c>
    </row>
    <row r="20991" spans="1:6" ht="15.75" x14ac:dyDescent="0.25">
      <c r="A20991" t="s">
        <v>5558</v>
      </c>
      <c r="B20991" t="s">
        <v>5654</v>
      </c>
      <c r="C20991" t="s">
        <v>5683</v>
      </c>
      <c r="D20991" t="s">
        <v>7</v>
      </c>
      <c r="F20991">
        <v>10</v>
      </c>
    </row>
    <row r="20992" spans="1:6" ht="15.75" x14ac:dyDescent="0.25">
      <c r="A20992" t="s">
        <v>5558</v>
      </c>
      <c r="B20992" t="s">
        <v>5654</v>
      </c>
      <c r="C20992" t="s">
        <v>5683</v>
      </c>
      <c r="D20992" t="s">
        <v>10</v>
      </c>
      <c r="F20992">
        <v>7</v>
      </c>
    </row>
    <row r="20993" spans="1:6" ht="15.75" x14ac:dyDescent="0.25">
      <c r="A20993" t="s">
        <v>5558</v>
      </c>
      <c r="B20993" t="s">
        <v>5654</v>
      </c>
      <c r="C20993" t="s">
        <v>5683</v>
      </c>
      <c r="D20993" t="s">
        <v>33</v>
      </c>
      <c r="F20993">
        <v>8</v>
      </c>
    </row>
    <row r="20994" spans="1:6" ht="15.75" x14ac:dyDescent="0.25">
      <c r="A20994" t="s">
        <v>5558</v>
      </c>
      <c r="B20994" t="s">
        <v>5654</v>
      </c>
      <c r="C20994" t="s">
        <v>5683</v>
      </c>
      <c r="D20994" t="s">
        <v>144</v>
      </c>
      <c r="F20994">
        <v>2</v>
      </c>
    </row>
    <row r="20995" spans="1:6" ht="15.75" x14ac:dyDescent="0.25">
      <c r="A20995" t="s">
        <v>5558</v>
      </c>
      <c r="B20995" t="s">
        <v>5654</v>
      </c>
      <c r="C20995" t="s">
        <v>5683</v>
      </c>
      <c r="D20995" t="s">
        <v>8</v>
      </c>
      <c r="F20995">
        <v>2</v>
      </c>
    </row>
    <row r="20996" spans="1:6" ht="15.75" x14ac:dyDescent="0.25">
      <c r="A20996" t="s">
        <v>5558</v>
      </c>
      <c r="B20996" t="s">
        <v>5654</v>
      </c>
      <c r="C20996" t="s">
        <v>5683</v>
      </c>
      <c r="D20996" t="s">
        <v>94</v>
      </c>
      <c r="F20996">
        <v>2</v>
      </c>
    </row>
    <row r="20997" spans="1:6" ht="15.75" x14ac:dyDescent="0.25">
      <c r="A20997" t="s">
        <v>5558</v>
      </c>
      <c r="B20997" t="s">
        <v>5654</v>
      </c>
      <c r="C20997" t="s">
        <v>5683</v>
      </c>
      <c r="D20997" t="s">
        <v>98</v>
      </c>
      <c r="F20997">
        <v>4</v>
      </c>
    </row>
    <row r="20998" spans="1:6" ht="15.75" x14ac:dyDescent="0.25">
      <c r="A20998" t="s">
        <v>5558</v>
      </c>
      <c r="B20998" t="s">
        <v>5654</v>
      </c>
      <c r="C20998" t="s">
        <v>5683</v>
      </c>
      <c r="D20998" t="s">
        <v>12</v>
      </c>
      <c r="F20998">
        <v>3</v>
      </c>
    </row>
    <row r="20999" spans="1:6" ht="15.75" x14ac:dyDescent="0.25">
      <c r="A20999" t="s">
        <v>5558</v>
      </c>
      <c r="B20999" t="s">
        <v>5654</v>
      </c>
      <c r="C20999" t="s">
        <v>5683</v>
      </c>
      <c r="D20999" t="s">
        <v>22</v>
      </c>
      <c r="F20999">
        <v>19</v>
      </c>
    </row>
    <row r="21000" spans="1:6" ht="15.75" x14ac:dyDescent="0.25">
      <c r="A21000" t="s">
        <v>5558</v>
      </c>
      <c r="B21000" t="s">
        <v>5654</v>
      </c>
      <c r="C21000" t="s">
        <v>5683</v>
      </c>
      <c r="D21000" t="s">
        <v>101</v>
      </c>
      <c r="F21000">
        <v>1</v>
      </c>
    </row>
    <row r="21001" spans="1:6" ht="15.75" x14ac:dyDescent="0.25">
      <c r="A21001" t="s">
        <v>5558</v>
      </c>
      <c r="B21001" t="s">
        <v>5654</v>
      </c>
      <c r="C21001" t="s">
        <v>5683</v>
      </c>
      <c r="D21001" t="s">
        <v>44</v>
      </c>
      <c r="F21001">
        <v>6</v>
      </c>
    </row>
    <row r="21002" spans="1:6" ht="15.75" x14ac:dyDescent="0.25">
      <c r="A21002" t="s">
        <v>5558</v>
      </c>
      <c r="B21002" t="s">
        <v>5654</v>
      </c>
      <c r="C21002" t="s">
        <v>5683</v>
      </c>
      <c r="D21002" t="s">
        <v>23</v>
      </c>
      <c r="F21002">
        <v>1</v>
      </c>
    </row>
    <row r="21003" spans="1:6" ht="15.75" x14ac:dyDescent="0.25">
      <c r="A21003" t="s">
        <v>5558</v>
      </c>
      <c r="B21003" t="s">
        <v>5654</v>
      </c>
      <c r="C21003" t="s">
        <v>5683</v>
      </c>
      <c r="D21003" t="s">
        <v>103</v>
      </c>
      <c r="F21003">
        <v>4</v>
      </c>
    </row>
    <row r="21004" spans="1:6" ht="15.75" x14ac:dyDescent="0.25">
      <c r="A21004" t="s">
        <v>5558</v>
      </c>
      <c r="B21004" t="s">
        <v>5654</v>
      </c>
      <c r="C21004" t="s">
        <v>5683</v>
      </c>
      <c r="D21004" t="s">
        <v>123</v>
      </c>
      <c r="F21004">
        <v>4</v>
      </c>
    </row>
    <row r="21005" spans="1:6" ht="15.75" x14ac:dyDescent="0.25">
      <c r="A21005" t="s">
        <v>5558</v>
      </c>
      <c r="B21005" t="s">
        <v>5654</v>
      </c>
      <c r="C21005" t="s">
        <v>5683</v>
      </c>
      <c r="D21005" t="s">
        <v>45</v>
      </c>
      <c r="F21005">
        <v>1</v>
      </c>
    </row>
    <row r="21006" spans="1:6" ht="15.75" x14ac:dyDescent="0.25">
      <c r="A21006" t="s">
        <v>5558</v>
      </c>
      <c r="B21006" t="s">
        <v>5654</v>
      </c>
      <c r="C21006" t="s">
        <v>5683</v>
      </c>
      <c r="D21006" t="s">
        <v>15</v>
      </c>
      <c r="F21006">
        <v>1</v>
      </c>
    </row>
    <row r="21007" spans="1:6" ht="15.75" x14ac:dyDescent="0.25">
      <c r="A21007" t="s">
        <v>5558</v>
      </c>
      <c r="B21007" t="s">
        <v>5654</v>
      </c>
      <c r="C21007" t="s">
        <v>5683</v>
      </c>
      <c r="D21007" t="s">
        <v>38</v>
      </c>
      <c r="F21007">
        <v>3</v>
      </c>
    </row>
    <row r="21008" spans="1:6" ht="15.75" x14ac:dyDescent="0.25">
      <c r="A21008" t="s">
        <v>5558</v>
      </c>
      <c r="B21008" t="s">
        <v>5654</v>
      </c>
      <c r="C21008" t="s">
        <v>5683</v>
      </c>
      <c r="D21008" t="s">
        <v>24</v>
      </c>
      <c r="F21008">
        <v>6</v>
      </c>
    </row>
    <row r="21009" spans="1:6" ht="15.75" x14ac:dyDescent="0.25">
      <c r="A21009" t="s">
        <v>5558</v>
      </c>
      <c r="B21009" t="s">
        <v>5654</v>
      </c>
      <c r="C21009" t="s">
        <v>5683</v>
      </c>
      <c r="D21009" t="s">
        <v>25</v>
      </c>
      <c r="F21009">
        <v>1</v>
      </c>
    </row>
    <row r="21010" spans="1:6" ht="15.75" x14ac:dyDescent="0.25">
      <c r="A21010" t="s">
        <v>5558</v>
      </c>
      <c r="B21010" t="s">
        <v>5654</v>
      </c>
      <c r="C21010" t="s">
        <v>5683</v>
      </c>
      <c r="D21010" t="s">
        <v>26</v>
      </c>
      <c r="F21010">
        <v>1</v>
      </c>
    </row>
    <row r="21011" spans="1:6" ht="15.75" x14ac:dyDescent="0.25">
      <c r="A21011" t="s">
        <v>5558</v>
      </c>
      <c r="B21011" t="s">
        <v>5654</v>
      </c>
      <c r="C21011" t="s">
        <v>5683</v>
      </c>
      <c r="D21011" t="s">
        <v>1666</v>
      </c>
      <c r="F21011">
        <v>1</v>
      </c>
    </row>
    <row r="21012" spans="1:6" ht="15.75" x14ac:dyDescent="0.25">
      <c r="A21012" t="s">
        <v>5558</v>
      </c>
      <c r="B21012" t="s">
        <v>5654</v>
      </c>
      <c r="C21012" t="s">
        <v>5684</v>
      </c>
      <c r="D21012" t="s">
        <v>10</v>
      </c>
      <c r="F21012">
        <v>1</v>
      </c>
    </row>
    <row r="21013" spans="1:6" ht="15.75" x14ac:dyDescent="0.25">
      <c r="A21013" t="s">
        <v>5558</v>
      </c>
      <c r="B21013" t="s">
        <v>5654</v>
      </c>
      <c r="C21013" t="s">
        <v>5684</v>
      </c>
      <c r="D21013" t="s">
        <v>33</v>
      </c>
      <c r="F21013">
        <v>3</v>
      </c>
    </row>
    <row r="21014" spans="1:6" ht="15.75" x14ac:dyDescent="0.25">
      <c r="A21014" t="s">
        <v>5558</v>
      </c>
      <c r="B21014" t="s">
        <v>5654</v>
      </c>
      <c r="C21014" t="s">
        <v>5684</v>
      </c>
      <c r="D21014" t="s">
        <v>22</v>
      </c>
      <c r="F21014">
        <v>3</v>
      </c>
    </row>
    <row r="21015" spans="1:6" ht="15.75" x14ac:dyDescent="0.25">
      <c r="A21015" t="s">
        <v>5558</v>
      </c>
      <c r="B21015" t="s">
        <v>5654</v>
      </c>
      <c r="C21015" t="s">
        <v>5684</v>
      </c>
      <c r="D21015" t="s">
        <v>23</v>
      </c>
      <c r="F21015">
        <v>1</v>
      </c>
    </row>
    <row r="21016" spans="1:6" ht="15.75" x14ac:dyDescent="0.25">
      <c r="A21016" t="s">
        <v>5558</v>
      </c>
      <c r="B21016" t="s">
        <v>5654</v>
      </c>
      <c r="C21016" t="s">
        <v>5684</v>
      </c>
      <c r="D21016" t="s">
        <v>14</v>
      </c>
      <c r="F21016">
        <v>3</v>
      </c>
    </row>
    <row r="21017" spans="1:6" ht="15.75" x14ac:dyDescent="0.25">
      <c r="A21017" t="s">
        <v>5558</v>
      </c>
      <c r="B21017" t="s">
        <v>5654</v>
      </c>
      <c r="C21017" t="s">
        <v>5684</v>
      </c>
      <c r="D21017" t="s">
        <v>16</v>
      </c>
      <c r="F21017">
        <v>1</v>
      </c>
    </row>
    <row r="21018" spans="1:6" ht="15.75" x14ac:dyDescent="0.25">
      <c r="A21018" t="s">
        <v>5558</v>
      </c>
      <c r="B21018" t="s">
        <v>5654</v>
      </c>
      <c r="C21018" t="s">
        <v>5684</v>
      </c>
      <c r="D21018" t="s">
        <v>26</v>
      </c>
      <c r="F21018">
        <v>3</v>
      </c>
    </row>
    <row r="21019" spans="1:6" ht="15.75" x14ac:dyDescent="0.25">
      <c r="A21019" t="s">
        <v>5558</v>
      </c>
      <c r="B21019" t="s">
        <v>5654</v>
      </c>
      <c r="C21019" t="s">
        <v>5685</v>
      </c>
      <c r="D21019" t="s">
        <v>22</v>
      </c>
      <c r="F21019">
        <v>1</v>
      </c>
    </row>
    <row r="21020" spans="1:6" ht="15.75" x14ac:dyDescent="0.25">
      <c r="A21020" t="s">
        <v>5558</v>
      </c>
      <c r="B21020" t="s">
        <v>5654</v>
      </c>
      <c r="C21020" t="s">
        <v>5686</v>
      </c>
      <c r="D21020" t="s">
        <v>7</v>
      </c>
      <c r="F21020">
        <v>24</v>
      </c>
    </row>
    <row r="21021" spans="1:6" ht="15.75" x14ac:dyDescent="0.25">
      <c r="A21021" t="s">
        <v>5558</v>
      </c>
      <c r="B21021" t="s">
        <v>5654</v>
      </c>
      <c r="C21021" t="s">
        <v>5686</v>
      </c>
      <c r="D21021" t="s">
        <v>10</v>
      </c>
      <c r="F21021">
        <v>36</v>
      </c>
    </row>
    <row r="21022" spans="1:6" ht="15.75" x14ac:dyDescent="0.25">
      <c r="A21022" t="s">
        <v>5558</v>
      </c>
      <c r="B21022" t="s">
        <v>5654</v>
      </c>
      <c r="C21022" t="s">
        <v>5686</v>
      </c>
      <c r="D21022" t="s">
        <v>33</v>
      </c>
      <c r="F21022">
        <v>7</v>
      </c>
    </row>
    <row r="21023" spans="1:6" ht="15.75" x14ac:dyDescent="0.25">
      <c r="A21023" t="s">
        <v>5558</v>
      </c>
      <c r="B21023" t="s">
        <v>5654</v>
      </c>
      <c r="C21023" t="s">
        <v>5686</v>
      </c>
      <c r="D21023" t="s">
        <v>8</v>
      </c>
      <c r="F21023">
        <v>1</v>
      </c>
    </row>
    <row r="21024" spans="1:6" ht="15.75" x14ac:dyDescent="0.25">
      <c r="A21024" t="s">
        <v>5558</v>
      </c>
      <c r="B21024" t="s">
        <v>5654</v>
      </c>
      <c r="C21024" t="s">
        <v>5686</v>
      </c>
      <c r="D21024" t="s">
        <v>21</v>
      </c>
      <c r="F21024">
        <v>1</v>
      </c>
    </row>
    <row r="21025" spans="1:6" ht="15.75" x14ac:dyDescent="0.25">
      <c r="A21025" t="s">
        <v>5558</v>
      </c>
      <c r="B21025" t="s">
        <v>5654</v>
      </c>
      <c r="C21025" t="s">
        <v>5687</v>
      </c>
      <c r="D21025" t="s">
        <v>7</v>
      </c>
      <c r="F21025">
        <v>14</v>
      </c>
    </row>
    <row r="21026" spans="1:6" ht="15.75" x14ac:dyDescent="0.25">
      <c r="A21026" t="s">
        <v>5558</v>
      </c>
      <c r="B21026" t="s">
        <v>5654</v>
      </c>
      <c r="C21026" t="s">
        <v>5687</v>
      </c>
      <c r="D21026" t="s">
        <v>10</v>
      </c>
      <c r="F21026">
        <v>15</v>
      </c>
    </row>
    <row r="21027" spans="1:6" ht="15.75" x14ac:dyDescent="0.25">
      <c r="A21027" t="s">
        <v>5558</v>
      </c>
      <c r="B21027" t="s">
        <v>5654</v>
      </c>
      <c r="C21027" t="s">
        <v>5687</v>
      </c>
      <c r="D21027" t="s">
        <v>33</v>
      </c>
      <c r="F21027">
        <v>2</v>
      </c>
    </row>
    <row r="21028" spans="1:6" ht="15.75" x14ac:dyDescent="0.25">
      <c r="A21028" t="s">
        <v>5558</v>
      </c>
      <c r="B21028" t="s">
        <v>5654</v>
      </c>
      <c r="C21028" t="s">
        <v>5688</v>
      </c>
      <c r="D21028" t="s">
        <v>12</v>
      </c>
      <c r="F21028">
        <v>1</v>
      </c>
    </row>
    <row r="21029" spans="1:6" ht="15.75" x14ac:dyDescent="0.25">
      <c r="A21029" t="s">
        <v>5558</v>
      </c>
      <c r="B21029" t="s">
        <v>5654</v>
      </c>
      <c r="C21029" t="s">
        <v>5689</v>
      </c>
      <c r="D21029" t="s">
        <v>22</v>
      </c>
      <c r="F21029">
        <v>1</v>
      </c>
    </row>
    <row r="21030" spans="1:6" ht="15.75" x14ac:dyDescent="0.25">
      <c r="A21030" t="s">
        <v>5558</v>
      </c>
      <c r="B21030" t="s">
        <v>5654</v>
      </c>
      <c r="C21030" t="s">
        <v>5690</v>
      </c>
      <c r="D21030" t="s">
        <v>7</v>
      </c>
      <c r="F21030">
        <v>1</v>
      </c>
    </row>
    <row r="21031" spans="1:6" ht="15.75" x14ac:dyDescent="0.25">
      <c r="A21031" t="s">
        <v>5558</v>
      </c>
      <c r="B21031" t="s">
        <v>5654</v>
      </c>
      <c r="C21031" t="s">
        <v>5690</v>
      </c>
      <c r="D21031" t="s">
        <v>10</v>
      </c>
      <c r="F21031">
        <v>1</v>
      </c>
    </row>
    <row r="21032" spans="1:6" ht="15.75" x14ac:dyDescent="0.25">
      <c r="A21032" t="s">
        <v>5558</v>
      </c>
      <c r="B21032" t="s">
        <v>5654</v>
      </c>
      <c r="C21032" t="s">
        <v>5690</v>
      </c>
      <c r="D21032" t="s">
        <v>33</v>
      </c>
      <c r="F21032">
        <v>3</v>
      </c>
    </row>
    <row r="21033" spans="1:6" ht="15.75" x14ac:dyDescent="0.25">
      <c r="A21033" t="s">
        <v>5558</v>
      </c>
      <c r="B21033" t="s">
        <v>5654</v>
      </c>
      <c r="C21033" t="s">
        <v>5690</v>
      </c>
      <c r="D21033" t="s">
        <v>8</v>
      </c>
      <c r="F21033">
        <v>1</v>
      </c>
    </row>
    <row r="21034" spans="1:6" ht="15.75" x14ac:dyDescent="0.25">
      <c r="A21034" t="s">
        <v>5558</v>
      </c>
      <c r="B21034" t="s">
        <v>5654</v>
      </c>
      <c r="C21034" t="s">
        <v>5690</v>
      </c>
      <c r="D21034" t="s">
        <v>107</v>
      </c>
      <c r="F21034">
        <v>7</v>
      </c>
    </row>
    <row r="21035" spans="1:6" ht="15.75" x14ac:dyDescent="0.25">
      <c r="A21035" t="s">
        <v>5558</v>
      </c>
      <c r="B21035" t="s">
        <v>5654</v>
      </c>
      <c r="C21035" t="s">
        <v>5690</v>
      </c>
      <c r="D21035" t="s">
        <v>582</v>
      </c>
      <c r="F21035">
        <v>2</v>
      </c>
    </row>
    <row r="21036" spans="1:6" ht="15.75" x14ac:dyDescent="0.25">
      <c r="A21036" t="s">
        <v>5558</v>
      </c>
      <c r="B21036" t="s">
        <v>5654</v>
      </c>
      <c r="C21036" t="s">
        <v>5690</v>
      </c>
      <c r="D21036" t="s">
        <v>2316</v>
      </c>
      <c r="F21036">
        <v>1</v>
      </c>
    </row>
    <row r="21037" spans="1:6" ht="15.75" x14ac:dyDescent="0.25">
      <c r="A21037" t="s">
        <v>5558</v>
      </c>
      <c r="B21037" t="s">
        <v>5654</v>
      </c>
      <c r="C21037" t="s">
        <v>5690</v>
      </c>
      <c r="D21037" t="s">
        <v>618</v>
      </c>
      <c r="F21037">
        <v>1</v>
      </c>
    </row>
    <row r="21038" spans="1:6" ht="15.75" x14ac:dyDescent="0.25">
      <c r="A21038" t="s">
        <v>5558</v>
      </c>
      <c r="B21038" t="s">
        <v>5654</v>
      </c>
      <c r="C21038" t="s">
        <v>5690</v>
      </c>
      <c r="D21038" t="s">
        <v>45</v>
      </c>
      <c r="F21038">
        <v>1</v>
      </c>
    </row>
    <row r="21039" spans="1:6" ht="15.75" x14ac:dyDescent="0.25">
      <c r="A21039" t="s">
        <v>5558</v>
      </c>
      <c r="B21039" t="s">
        <v>5654</v>
      </c>
      <c r="C21039" t="s">
        <v>5690</v>
      </c>
      <c r="D21039" t="s">
        <v>38</v>
      </c>
      <c r="F21039">
        <v>1</v>
      </c>
    </row>
    <row r="21040" spans="1:6" ht="15.75" x14ac:dyDescent="0.25">
      <c r="A21040" t="s">
        <v>5558</v>
      </c>
      <c r="B21040" t="s">
        <v>5654</v>
      </c>
      <c r="C21040" t="s">
        <v>5690</v>
      </c>
      <c r="D21040" t="s">
        <v>24</v>
      </c>
      <c r="F21040">
        <v>2</v>
      </c>
    </row>
    <row r="21041" spans="1:6" ht="15.75" x14ac:dyDescent="0.25">
      <c r="A21041" t="s">
        <v>5558</v>
      </c>
      <c r="B21041" t="s">
        <v>5654</v>
      </c>
      <c r="C21041" t="s">
        <v>5690</v>
      </c>
      <c r="D21041" t="s">
        <v>286</v>
      </c>
      <c r="F21041">
        <v>2</v>
      </c>
    </row>
    <row r="21042" spans="1:6" ht="15.75" x14ac:dyDescent="0.25">
      <c r="A21042" t="s">
        <v>5558</v>
      </c>
      <c r="B21042" t="s">
        <v>5654</v>
      </c>
      <c r="C21042" t="s">
        <v>5691</v>
      </c>
      <c r="D21042" t="s">
        <v>14</v>
      </c>
      <c r="F21042">
        <v>1</v>
      </c>
    </row>
    <row r="21043" spans="1:6" ht="15.75" x14ac:dyDescent="0.25">
      <c r="A21043" t="s">
        <v>5558</v>
      </c>
      <c r="B21043" t="s">
        <v>5654</v>
      </c>
      <c r="C21043" t="s">
        <v>5692</v>
      </c>
      <c r="D21043" t="s">
        <v>7</v>
      </c>
      <c r="F21043">
        <v>1</v>
      </c>
    </row>
    <row r="21044" spans="1:6" ht="15.75" x14ac:dyDescent="0.25">
      <c r="A21044" t="s">
        <v>5558</v>
      </c>
      <c r="B21044" t="s">
        <v>5654</v>
      </c>
      <c r="C21044" t="s">
        <v>5693</v>
      </c>
      <c r="D21044" t="s">
        <v>29</v>
      </c>
      <c r="F21044">
        <v>6</v>
      </c>
    </row>
    <row r="21045" spans="1:6" ht="15.75" x14ac:dyDescent="0.25">
      <c r="A21045" t="s">
        <v>5558</v>
      </c>
      <c r="B21045" t="s">
        <v>5654</v>
      </c>
      <c r="C21045" t="s">
        <v>5693</v>
      </c>
      <c r="D21045" t="s">
        <v>11</v>
      </c>
      <c r="F21045">
        <v>17</v>
      </c>
    </row>
    <row r="21046" spans="1:6" ht="15.75" x14ac:dyDescent="0.25">
      <c r="A21046" t="s">
        <v>5558</v>
      </c>
      <c r="B21046" t="s">
        <v>5654</v>
      </c>
      <c r="C21046" t="s">
        <v>5693</v>
      </c>
      <c r="D21046" t="s">
        <v>59</v>
      </c>
      <c r="F21046">
        <v>1</v>
      </c>
    </row>
    <row r="21047" spans="1:6" ht="15.75" x14ac:dyDescent="0.25">
      <c r="A21047" t="s">
        <v>5558</v>
      </c>
      <c r="B21047" t="s">
        <v>5654</v>
      </c>
      <c r="C21047" t="s">
        <v>5693</v>
      </c>
      <c r="D21047" t="s">
        <v>86</v>
      </c>
      <c r="F21047">
        <v>1</v>
      </c>
    </row>
    <row r="21048" spans="1:6" ht="15.75" x14ac:dyDescent="0.25">
      <c r="A21048" t="s">
        <v>5558</v>
      </c>
      <c r="B21048" t="s">
        <v>5654</v>
      </c>
      <c r="C21048" t="s">
        <v>5694</v>
      </c>
      <c r="D21048" t="s">
        <v>10</v>
      </c>
      <c r="F21048">
        <v>3</v>
      </c>
    </row>
    <row r="21049" spans="1:6" ht="15.75" x14ac:dyDescent="0.25">
      <c r="A21049" t="s">
        <v>5558</v>
      </c>
      <c r="B21049" t="s">
        <v>5654</v>
      </c>
      <c r="C21049" t="s">
        <v>5694</v>
      </c>
      <c r="D21049" t="s">
        <v>11</v>
      </c>
      <c r="F21049">
        <v>3</v>
      </c>
    </row>
    <row r="21050" spans="1:6" ht="15.75" x14ac:dyDescent="0.25">
      <c r="A21050" t="s">
        <v>5558</v>
      </c>
      <c r="B21050" t="s">
        <v>5654</v>
      </c>
      <c r="C21050" t="s">
        <v>5694</v>
      </c>
      <c r="D21050" t="s">
        <v>13</v>
      </c>
      <c r="F21050">
        <v>1</v>
      </c>
    </row>
    <row r="21051" spans="1:6" ht="15.75" x14ac:dyDescent="0.25">
      <c r="A21051" t="s">
        <v>5558</v>
      </c>
      <c r="B21051" t="s">
        <v>5654</v>
      </c>
      <c r="C21051" t="s">
        <v>5694</v>
      </c>
      <c r="D21051" t="s">
        <v>23</v>
      </c>
      <c r="F21051">
        <v>1</v>
      </c>
    </row>
    <row r="21052" spans="1:6" ht="15.75" x14ac:dyDescent="0.25">
      <c r="A21052" t="s">
        <v>5558</v>
      </c>
      <c r="B21052" t="s">
        <v>5654</v>
      </c>
      <c r="C21052" t="s">
        <v>5694</v>
      </c>
      <c r="D21052" t="s">
        <v>18</v>
      </c>
      <c r="F21052">
        <v>4</v>
      </c>
    </row>
    <row r="21053" spans="1:6" ht="15.75" x14ac:dyDescent="0.25">
      <c r="A21053" t="s">
        <v>5558</v>
      </c>
      <c r="B21053" t="s">
        <v>5654</v>
      </c>
      <c r="C21053" t="s">
        <v>5694</v>
      </c>
      <c r="D21053" t="s">
        <v>19</v>
      </c>
      <c r="F21053">
        <v>32</v>
      </c>
    </row>
    <row r="21054" spans="1:6" ht="15.75" x14ac:dyDescent="0.25">
      <c r="A21054" t="s">
        <v>5558</v>
      </c>
      <c r="B21054" t="s">
        <v>5654</v>
      </c>
      <c r="C21054" t="s">
        <v>5694</v>
      </c>
      <c r="D21054" t="s">
        <v>63</v>
      </c>
      <c r="F21054">
        <v>1</v>
      </c>
    </row>
    <row r="21055" spans="1:6" ht="15.75" x14ac:dyDescent="0.25">
      <c r="A21055" t="s">
        <v>5558</v>
      </c>
      <c r="B21055" t="s">
        <v>5654</v>
      </c>
      <c r="C21055" t="s">
        <v>5695</v>
      </c>
      <c r="D21055" t="s">
        <v>7</v>
      </c>
      <c r="F21055">
        <v>1</v>
      </c>
    </row>
    <row r="21056" spans="1:6" ht="15.75" x14ac:dyDescent="0.25">
      <c r="A21056" t="s">
        <v>5558</v>
      </c>
      <c r="B21056" t="s">
        <v>5654</v>
      </c>
      <c r="C21056" t="s">
        <v>5695</v>
      </c>
      <c r="D21056" t="s">
        <v>11</v>
      </c>
      <c r="F21056">
        <v>1</v>
      </c>
    </row>
    <row r="21057" spans="1:6" ht="15.75" x14ac:dyDescent="0.25">
      <c r="A21057" t="s">
        <v>5558</v>
      </c>
      <c r="B21057" t="s">
        <v>5654</v>
      </c>
      <c r="C21057" t="s">
        <v>5695</v>
      </c>
      <c r="D21057" t="s">
        <v>142</v>
      </c>
      <c r="F21057">
        <v>1</v>
      </c>
    </row>
    <row r="21058" spans="1:6" ht="15.75" x14ac:dyDescent="0.25">
      <c r="A21058" t="s">
        <v>5558</v>
      </c>
      <c r="B21058" t="s">
        <v>5654</v>
      </c>
      <c r="C21058" t="s">
        <v>5695</v>
      </c>
      <c r="D21058" t="s">
        <v>154</v>
      </c>
      <c r="F21058">
        <v>3</v>
      </c>
    </row>
    <row r="21059" spans="1:6" ht="15.75" x14ac:dyDescent="0.25">
      <c r="A21059" t="s">
        <v>5558</v>
      </c>
      <c r="B21059" t="s">
        <v>5654</v>
      </c>
      <c r="C21059" t="s">
        <v>5695</v>
      </c>
      <c r="D21059" t="s">
        <v>86</v>
      </c>
      <c r="F21059">
        <v>2</v>
      </c>
    </row>
    <row r="21060" spans="1:6" ht="15.75" x14ac:dyDescent="0.25">
      <c r="A21060" t="s">
        <v>5558</v>
      </c>
      <c r="B21060" t="s">
        <v>5654</v>
      </c>
      <c r="C21060" t="s">
        <v>5695</v>
      </c>
      <c r="D21060" t="s">
        <v>13</v>
      </c>
      <c r="F21060">
        <v>3</v>
      </c>
    </row>
    <row r="21061" spans="1:6" ht="15.75" x14ac:dyDescent="0.25">
      <c r="A21061" t="s">
        <v>5558</v>
      </c>
      <c r="B21061" t="s">
        <v>5654</v>
      </c>
      <c r="C21061" t="s">
        <v>5695</v>
      </c>
      <c r="D21061" t="s">
        <v>35</v>
      </c>
      <c r="F21061">
        <v>1</v>
      </c>
    </row>
    <row r="21062" spans="1:6" ht="15.75" x14ac:dyDescent="0.25">
      <c r="A21062" t="s">
        <v>5558</v>
      </c>
      <c r="B21062" t="s">
        <v>5654</v>
      </c>
      <c r="C21062" t="s">
        <v>5695</v>
      </c>
      <c r="D21062" t="s">
        <v>19</v>
      </c>
      <c r="F21062">
        <v>17</v>
      </c>
    </row>
    <row r="21063" spans="1:6" ht="15.75" x14ac:dyDescent="0.25">
      <c r="A21063" t="s">
        <v>5558</v>
      </c>
      <c r="B21063" t="s">
        <v>5654</v>
      </c>
      <c r="C21063" t="s">
        <v>5695</v>
      </c>
      <c r="D21063" t="s">
        <v>38</v>
      </c>
      <c r="F21063">
        <v>2</v>
      </c>
    </row>
    <row r="21064" spans="1:6" ht="15.75" x14ac:dyDescent="0.25">
      <c r="A21064" t="s">
        <v>5558</v>
      </c>
      <c r="B21064" t="s">
        <v>5696</v>
      </c>
      <c r="C21064" t="s">
        <v>5697</v>
      </c>
      <c r="D21064" t="s">
        <v>33</v>
      </c>
      <c r="F21064">
        <v>2</v>
      </c>
    </row>
    <row r="21065" spans="1:6" ht="15.75" x14ac:dyDescent="0.25">
      <c r="A21065" t="s">
        <v>5558</v>
      </c>
      <c r="B21065" t="s">
        <v>5696</v>
      </c>
      <c r="C21065" t="s">
        <v>5697</v>
      </c>
      <c r="D21065" t="s">
        <v>21</v>
      </c>
      <c r="F21065">
        <v>2</v>
      </c>
    </row>
    <row r="21066" spans="1:6" ht="15.75" x14ac:dyDescent="0.25">
      <c r="A21066" t="s">
        <v>5558</v>
      </c>
      <c r="B21066" t="s">
        <v>5696</v>
      </c>
      <c r="C21066" t="s">
        <v>5697</v>
      </c>
      <c r="D21066" t="s">
        <v>29</v>
      </c>
      <c r="F21066">
        <v>1</v>
      </c>
    </row>
    <row r="21067" spans="1:6" ht="15.75" x14ac:dyDescent="0.25">
      <c r="A21067" t="s">
        <v>5558</v>
      </c>
      <c r="B21067" t="s">
        <v>5696</v>
      </c>
      <c r="C21067" t="s">
        <v>5697</v>
      </c>
      <c r="D21067" t="s">
        <v>22</v>
      </c>
      <c r="F21067">
        <v>2</v>
      </c>
    </row>
    <row r="21068" spans="1:6" ht="15.75" x14ac:dyDescent="0.25">
      <c r="A21068" t="s">
        <v>5558</v>
      </c>
      <c r="B21068" t="s">
        <v>5696</v>
      </c>
      <c r="C21068" t="s">
        <v>5697</v>
      </c>
      <c r="D21068" t="s">
        <v>23</v>
      </c>
      <c r="F21068">
        <v>1</v>
      </c>
    </row>
    <row r="21069" spans="1:6" ht="15.75" x14ac:dyDescent="0.25">
      <c r="A21069" t="s">
        <v>5558</v>
      </c>
      <c r="B21069" t="s">
        <v>5696</v>
      </c>
      <c r="C21069" t="s">
        <v>5697</v>
      </c>
      <c r="D21069" t="s">
        <v>26</v>
      </c>
      <c r="F21069">
        <v>1</v>
      </c>
    </row>
    <row r="21070" spans="1:6" ht="15.75" x14ac:dyDescent="0.25">
      <c r="A21070" t="s">
        <v>5558</v>
      </c>
      <c r="B21070" t="s">
        <v>5696</v>
      </c>
      <c r="C21070" t="s">
        <v>5698</v>
      </c>
      <c r="D21070" t="s">
        <v>10</v>
      </c>
      <c r="F21070">
        <v>1</v>
      </c>
    </row>
    <row r="21071" spans="1:6" ht="15.75" x14ac:dyDescent="0.25">
      <c r="A21071" t="s">
        <v>5558</v>
      </c>
      <c r="B21071" t="s">
        <v>5696</v>
      </c>
      <c r="C21071" t="s">
        <v>5698</v>
      </c>
      <c r="D21071" t="s">
        <v>12</v>
      </c>
      <c r="F21071">
        <v>1</v>
      </c>
    </row>
    <row r="21072" spans="1:6" ht="15.75" x14ac:dyDescent="0.25">
      <c r="A21072" t="s">
        <v>5558</v>
      </c>
      <c r="B21072" t="s">
        <v>5696</v>
      </c>
      <c r="C21072" t="s">
        <v>5698</v>
      </c>
      <c r="D21072" t="s">
        <v>13</v>
      </c>
      <c r="F21072">
        <v>1</v>
      </c>
    </row>
    <row r="21073" spans="1:6" ht="15.75" x14ac:dyDescent="0.25">
      <c r="A21073" t="s">
        <v>5558</v>
      </c>
      <c r="B21073" t="s">
        <v>5696</v>
      </c>
      <c r="C21073" t="s">
        <v>5698</v>
      </c>
      <c r="D21073" t="s">
        <v>18</v>
      </c>
      <c r="F21073">
        <v>5</v>
      </c>
    </row>
    <row r="21074" spans="1:6" ht="15.75" x14ac:dyDescent="0.25">
      <c r="A21074" t="s">
        <v>5558</v>
      </c>
      <c r="B21074" t="s">
        <v>5696</v>
      </c>
      <c r="C21074" t="s">
        <v>5698</v>
      </c>
      <c r="D21074" t="s">
        <v>19</v>
      </c>
      <c r="F21074">
        <v>10</v>
      </c>
    </row>
    <row r="21075" spans="1:6" ht="15.75" x14ac:dyDescent="0.25">
      <c r="A21075" t="s">
        <v>5558</v>
      </c>
      <c r="B21075" t="s">
        <v>5699</v>
      </c>
      <c r="C21075" t="s">
        <v>5700</v>
      </c>
      <c r="D21075" t="s">
        <v>10</v>
      </c>
      <c r="F21075">
        <v>2</v>
      </c>
    </row>
    <row r="21076" spans="1:6" ht="15.75" x14ac:dyDescent="0.25">
      <c r="A21076" t="s">
        <v>5558</v>
      </c>
      <c r="B21076" t="s">
        <v>5699</v>
      </c>
      <c r="C21076" t="s">
        <v>5700</v>
      </c>
      <c r="D21076" t="s">
        <v>33</v>
      </c>
      <c r="F21076">
        <v>2</v>
      </c>
    </row>
    <row r="21077" spans="1:6" ht="15.75" x14ac:dyDescent="0.25">
      <c r="A21077" t="s">
        <v>5558</v>
      </c>
      <c r="B21077" t="s">
        <v>5699</v>
      </c>
      <c r="C21077" t="s">
        <v>5700</v>
      </c>
      <c r="D21077" t="s">
        <v>12</v>
      </c>
      <c r="F21077">
        <v>3</v>
      </c>
    </row>
    <row r="21078" spans="1:6" ht="15.75" x14ac:dyDescent="0.25">
      <c r="A21078" t="s">
        <v>5558</v>
      </c>
      <c r="B21078" t="s">
        <v>5699</v>
      </c>
      <c r="C21078" t="s">
        <v>5700</v>
      </c>
      <c r="D21078" t="s">
        <v>14</v>
      </c>
      <c r="F21078">
        <v>1</v>
      </c>
    </row>
    <row r="21079" spans="1:6" ht="15.75" x14ac:dyDescent="0.25">
      <c r="A21079" t="s">
        <v>5558</v>
      </c>
      <c r="B21079" t="s">
        <v>5699</v>
      </c>
      <c r="C21079" t="s">
        <v>5700</v>
      </c>
      <c r="D21079" t="s">
        <v>15</v>
      </c>
      <c r="F21079">
        <v>1</v>
      </c>
    </row>
    <row r="21080" spans="1:6" ht="15.75" x14ac:dyDescent="0.25">
      <c r="A21080" t="s">
        <v>5558</v>
      </c>
      <c r="B21080" t="s">
        <v>5699</v>
      </c>
      <c r="C21080" t="s">
        <v>5700</v>
      </c>
      <c r="D21080" t="s">
        <v>38</v>
      </c>
      <c r="F21080">
        <v>2</v>
      </c>
    </row>
    <row r="21081" spans="1:6" ht="15.75" x14ac:dyDescent="0.25">
      <c r="A21081" t="s">
        <v>5558</v>
      </c>
      <c r="B21081" t="s">
        <v>5699</v>
      </c>
      <c r="C21081" t="s">
        <v>5700</v>
      </c>
      <c r="D21081" t="s">
        <v>25</v>
      </c>
      <c r="F21081">
        <v>2</v>
      </c>
    </row>
    <row r="21082" spans="1:6" ht="15.75" x14ac:dyDescent="0.25">
      <c r="A21082" t="s">
        <v>5558</v>
      </c>
      <c r="B21082" t="s">
        <v>5699</v>
      </c>
      <c r="C21082" t="s">
        <v>5701</v>
      </c>
      <c r="D21082" t="s">
        <v>12</v>
      </c>
      <c r="F21082">
        <v>2</v>
      </c>
    </row>
    <row r="21083" spans="1:6" ht="15.75" x14ac:dyDescent="0.25">
      <c r="A21083" t="s">
        <v>5558</v>
      </c>
      <c r="B21083" t="s">
        <v>5699</v>
      </c>
      <c r="C21083" t="s">
        <v>5701</v>
      </c>
      <c r="D21083" t="s">
        <v>23</v>
      </c>
      <c r="F21083">
        <v>1</v>
      </c>
    </row>
    <row r="21084" spans="1:6" ht="15.75" x14ac:dyDescent="0.25">
      <c r="A21084" t="s">
        <v>5558</v>
      </c>
      <c r="B21084" t="s">
        <v>5699</v>
      </c>
      <c r="C21084" t="s">
        <v>5701</v>
      </c>
      <c r="D21084" t="s">
        <v>18</v>
      </c>
      <c r="F21084">
        <v>4</v>
      </c>
    </row>
    <row r="21085" spans="1:6" ht="15.75" x14ac:dyDescent="0.25">
      <c r="A21085" t="s">
        <v>5558</v>
      </c>
      <c r="B21085" t="s">
        <v>5699</v>
      </c>
      <c r="C21085" t="s">
        <v>5701</v>
      </c>
      <c r="D21085" t="s">
        <v>19</v>
      </c>
      <c r="F21085">
        <v>17</v>
      </c>
    </row>
    <row r="21086" spans="1:6" ht="15.75" x14ac:dyDescent="0.25">
      <c r="A21086" t="s">
        <v>5558</v>
      </c>
      <c r="B21086" t="s">
        <v>5702</v>
      </c>
      <c r="C21086" t="s">
        <v>5703</v>
      </c>
      <c r="D21086" t="s">
        <v>7</v>
      </c>
      <c r="F21086">
        <v>2</v>
      </c>
    </row>
    <row r="21087" spans="1:6" ht="15.75" x14ac:dyDescent="0.25">
      <c r="A21087" t="s">
        <v>5558</v>
      </c>
      <c r="B21087" t="s">
        <v>5702</v>
      </c>
      <c r="C21087" t="s">
        <v>5703</v>
      </c>
      <c r="D21087" t="s">
        <v>10</v>
      </c>
      <c r="F21087">
        <v>1</v>
      </c>
    </row>
    <row r="21088" spans="1:6" ht="15.75" x14ac:dyDescent="0.25">
      <c r="A21088" t="s">
        <v>5558</v>
      </c>
      <c r="B21088" t="s">
        <v>5702</v>
      </c>
      <c r="C21088" t="s">
        <v>5703</v>
      </c>
      <c r="D21088" t="s">
        <v>33</v>
      </c>
      <c r="F21088">
        <v>1</v>
      </c>
    </row>
    <row r="21089" spans="1:6" ht="15.75" x14ac:dyDescent="0.25">
      <c r="A21089" t="s">
        <v>5558</v>
      </c>
      <c r="B21089" t="s">
        <v>5702</v>
      </c>
      <c r="C21089" t="s">
        <v>5703</v>
      </c>
      <c r="D21089" t="s">
        <v>8</v>
      </c>
      <c r="F21089">
        <v>1</v>
      </c>
    </row>
    <row r="21090" spans="1:6" ht="15.75" x14ac:dyDescent="0.25">
      <c r="A21090" t="s">
        <v>5558</v>
      </c>
      <c r="B21090" t="s">
        <v>5702</v>
      </c>
      <c r="C21090" t="s">
        <v>5703</v>
      </c>
      <c r="D21090" t="s">
        <v>22</v>
      </c>
      <c r="F21090">
        <v>1</v>
      </c>
    </row>
    <row r="21091" spans="1:6" ht="15.75" x14ac:dyDescent="0.25">
      <c r="A21091" t="s">
        <v>5558</v>
      </c>
      <c r="B21091" t="s">
        <v>5702</v>
      </c>
      <c r="C21091" t="s">
        <v>5703</v>
      </c>
      <c r="D21091" t="s">
        <v>45</v>
      </c>
      <c r="F21091">
        <v>3</v>
      </c>
    </row>
    <row r="21092" spans="1:6" ht="15.75" x14ac:dyDescent="0.25">
      <c r="A21092" t="s">
        <v>5558</v>
      </c>
      <c r="B21092" t="s">
        <v>5702</v>
      </c>
      <c r="C21092" t="s">
        <v>5703</v>
      </c>
      <c r="D21092" t="s">
        <v>24</v>
      </c>
      <c r="F21092">
        <v>1</v>
      </c>
    </row>
    <row r="21093" spans="1:6" ht="15.75" x14ac:dyDescent="0.25">
      <c r="A21093" t="s">
        <v>5558</v>
      </c>
      <c r="B21093" t="s">
        <v>5702</v>
      </c>
      <c r="C21093" t="s">
        <v>5703</v>
      </c>
      <c r="D21093" t="s">
        <v>26</v>
      </c>
      <c r="F21093">
        <v>1</v>
      </c>
    </row>
    <row r="21094" spans="1:6" ht="15.75" x14ac:dyDescent="0.25">
      <c r="A21094" t="s">
        <v>5558</v>
      </c>
      <c r="B21094" t="s">
        <v>5702</v>
      </c>
      <c r="C21094" t="s">
        <v>5704</v>
      </c>
      <c r="D21094" t="s">
        <v>7</v>
      </c>
      <c r="F21094">
        <v>2</v>
      </c>
    </row>
    <row r="21095" spans="1:6" ht="15.75" x14ac:dyDescent="0.25">
      <c r="A21095" t="s">
        <v>5558</v>
      </c>
      <c r="B21095" t="s">
        <v>5702</v>
      </c>
      <c r="C21095" t="s">
        <v>5704</v>
      </c>
      <c r="D21095" t="s">
        <v>10</v>
      </c>
      <c r="F21095">
        <v>1</v>
      </c>
    </row>
    <row r="21096" spans="1:6" ht="15.75" x14ac:dyDescent="0.25">
      <c r="A21096" t="s">
        <v>5558</v>
      </c>
      <c r="B21096" t="s">
        <v>5702</v>
      </c>
      <c r="C21096" t="s">
        <v>5704</v>
      </c>
      <c r="D21096" t="s">
        <v>33</v>
      </c>
      <c r="F21096">
        <v>1</v>
      </c>
    </row>
    <row r="21097" spans="1:6" ht="15.75" x14ac:dyDescent="0.25">
      <c r="A21097" t="s">
        <v>5558</v>
      </c>
      <c r="B21097" t="s">
        <v>5702</v>
      </c>
      <c r="C21097" t="s">
        <v>5704</v>
      </c>
      <c r="D21097" t="s">
        <v>11</v>
      </c>
      <c r="F21097">
        <v>1</v>
      </c>
    </row>
    <row r="21098" spans="1:6" ht="15.75" x14ac:dyDescent="0.25">
      <c r="A21098" t="s">
        <v>5558</v>
      </c>
      <c r="B21098" t="s">
        <v>5702</v>
      </c>
      <c r="C21098" t="s">
        <v>5704</v>
      </c>
      <c r="D21098" t="s">
        <v>13</v>
      </c>
      <c r="F21098">
        <v>1</v>
      </c>
    </row>
    <row r="21099" spans="1:6" ht="15.75" x14ac:dyDescent="0.25">
      <c r="A21099" t="s">
        <v>5558</v>
      </c>
      <c r="B21099" t="s">
        <v>5702</v>
      </c>
      <c r="C21099" t="s">
        <v>5704</v>
      </c>
      <c r="D21099" t="s">
        <v>35</v>
      </c>
      <c r="F21099">
        <v>1</v>
      </c>
    </row>
    <row r="21100" spans="1:6" ht="15.75" x14ac:dyDescent="0.25">
      <c r="A21100" t="s">
        <v>5558</v>
      </c>
      <c r="B21100" t="s">
        <v>5702</v>
      </c>
      <c r="C21100" t="s">
        <v>5704</v>
      </c>
      <c r="D21100" t="s">
        <v>18</v>
      </c>
      <c r="F21100">
        <v>5</v>
      </c>
    </row>
    <row r="21101" spans="1:6" ht="15.75" x14ac:dyDescent="0.25">
      <c r="A21101" t="s">
        <v>5558</v>
      </c>
      <c r="B21101" t="s">
        <v>5702</v>
      </c>
      <c r="C21101" t="s">
        <v>5704</v>
      </c>
      <c r="D21101" t="s">
        <v>19</v>
      </c>
      <c r="F21101">
        <v>17</v>
      </c>
    </row>
    <row r="21102" spans="1:6" ht="15.75" x14ac:dyDescent="0.25">
      <c r="A21102" t="s">
        <v>5558</v>
      </c>
      <c r="B21102" t="s">
        <v>5702</v>
      </c>
      <c r="C21102" t="s">
        <v>5704</v>
      </c>
      <c r="D21102" t="s">
        <v>14</v>
      </c>
      <c r="F21102">
        <v>1</v>
      </c>
    </row>
    <row r="21103" spans="1:6" ht="15.75" x14ac:dyDescent="0.25">
      <c r="A21103" t="s">
        <v>5558</v>
      </c>
      <c r="B21103" t="s">
        <v>5702</v>
      </c>
      <c r="C21103" t="s">
        <v>5704</v>
      </c>
      <c r="D21103" t="s">
        <v>16</v>
      </c>
      <c r="F21103">
        <v>1</v>
      </c>
    </row>
    <row r="21104" spans="1:6" ht="15.75" x14ac:dyDescent="0.25">
      <c r="A21104" t="s">
        <v>5558</v>
      </c>
      <c r="B21104" t="s">
        <v>5705</v>
      </c>
      <c r="C21104" t="s">
        <v>5706</v>
      </c>
      <c r="D21104" t="s">
        <v>19</v>
      </c>
      <c r="F21104">
        <v>2</v>
      </c>
    </row>
    <row r="21105" spans="1:6" ht="15.75" x14ac:dyDescent="0.25">
      <c r="A21105" t="s">
        <v>5707</v>
      </c>
      <c r="B21105" t="s">
        <v>5708</v>
      </c>
      <c r="C21105" t="s">
        <v>5709</v>
      </c>
      <c r="D21105" t="s">
        <v>19</v>
      </c>
      <c r="F21105">
        <v>1</v>
      </c>
    </row>
    <row r="21106" spans="1:6" ht="15.75" x14ac:dyDescent="0.25">
      <c r="A21106" t="s">
        <v>5707</v>
      </c>
      <c r="B21106" t="s">
        <v>5710</v>
      </c>
      <c r="C21106" t="s">
        <v>5711</v>
      </c>
      <c r="D21106" t="s">
        <v>10</v>
      </c>
      <c r="F21106">
        <v>1</v>
      </c>
    </row>
    <row r="21107" spans="1:6" ht="15.75" x14ac:dyDescent="0.25">
      <c r="A21107" t="s">
        <v>5707</v>
      </c>
      <c r="B21107" t="s">
        <v>5710</v>
      </c>
      <c r="C21107" t="s">
        <v>5711</v>
      </c>
      <c r="D21107" t="s">
        <v>81</v>
      </c>
      <c r="F21107">
        <v>1</v>
      </c>
    </row>
    <row r="21108" spans="1:6" ht="15.75" x14ac:dyDescent="0.25">
      <c r="A21108" t="s">
        <v>5707</v>
      </c>
      <c r="B21108" t="s">
        <v>5710</v>
      </c>
      <c r="C21108" t="s">
        <v>5711</v>
      </c>
      <c r="D21108" t="s">
        <v>18</v>
      </c>
      <c r="F21108">
        <v>1</v>
      </c>
    </row>
    <row r="21109" spans="1:6" ht="15.75" x14ac:dyDescent="0.25">
      <c r="A21109" t="s">
        <v>5707</v>
      </c>
      <c r="B21109" t="s">
        <v>5710</v>
      </c>
      <c r="C21109" t="s">
        <v>5711</v>
      </c>
      <c r="D21109" t="s">
        <v>19</v>
      </c>
      <c r="F21109">
        <v>8</v>
      </c>
    </row>
    <row r="21110" spans="1:6" ht="15.75" x14ac:dyDescent="0.25">
      <c r="A21110" t="s">
        <v>5707</v>
      </c>
      <c r="B21110" t="s">
        <v>5710</v>
      </c>
      <c r="C21110" t="s">
        <v>5711</v>
      </c>
      <c r="D21110" t="s">
        <v>47</v>
      </c>
      <c r="F21110">
        <v>1</v>
      </c>
    </row>
    <row r="21111" spans="1:6" ht="15.75" x14ac:dyDescent="0.25">
      <c r="A21111" t="s">
        <v>5707</v>
      </c>
      <c r="B21111" t="s">
        <v>5712</v>
      </c>
      <c r="C21111" t="s">
        <v>5713</v>
      </c>
      <c r="D21111" t="s">
        <v>18</v>
      </c>
      <c r="F21111">
        <v>1</v>
      </c>
    </row>
    <row r="21112" spans="1:6" ht="15.75" x14ac:dyDescent="0.25">
      <c r="A21112" t="s">
        <v>5707</v>
      </c>
      <c r="B21112" t="s">
        <v>5712</v>
      </c>
      <c r="C21112" t="s">
        <v>5713</v>
      </c>
      <c r="D21112" t="s">
        <v>62</v>
      </c>
      <c r="F21112">
        <v>1</v>
      </c>
    </row>
    <row r="21113" spans="1:6" ht="15.75" x14ac:dyDescent="0.25">
      <c r="A21113" t="s">
        <v>5707</v>
      </c>
      <c r="B21113" t="s">
        <v>5712</v>
      </c>
      <c r="C21113" t="s">
        <v>5713</v>
      </c>
      <c r="D21113" t="s">
        <v>19</v>
      </c>
      <c r="F21113">
        <v>10</v>
      </c>
    </row>
    <row r="21114" spans="1:6" ht="15.75" x14ac:dyDescent="0.25">
      <c r="A21114" t="s">
        <v>5707</v>
      </c>
      <c r="B21114" t="s">
        <v>5714</v>
      </c>
      <c r="C21114" t="s">
        <v>5715</v>
      </c>
      <c r="D21114" t="s">
        <v>154</v>
      </c>
      <c r="F21114">
        <v>1</v>
      </c>
    </row>
    <row r="21115" spans="1:6" ht="15.75" x14ac:dyDescent="0.25">
      <c r="A21115" t="s">
        <v>5707</v>
      </c>
      <c r="B21115" t="s">
        <v>5714</v>
      </c>
      <c r="C21115" t="s">
        <v>5715</v>
      </c>
      <c r="D21115" t="s">
        <v>86</v>
      </c>
      <c r="F21115">
        <v>1</v>
      </c>
    </row>
    <row r="21116" spans="1:6" ht="15.75" x14ac:dyDescent="0.25">
      <c r="A21116" t="s">
        <v>5707</v>
      </c>
      <c r="B21116" t="s">
        <v>5714</v>
      </c>
      <c r="C21116" t="s">
        <v>5715</v>
      </c>
      <c r="D21116" t="s">
        <v>19</v>
      </c>
      <c r="F21116">
        <v>3</v>
      </c>
    </row>
    <row r="21117" spans="1:6" ht="15.75" x14ac:dyDescent="0.25">
      <c r="A21117" t="s">
        <v>5707</v>
      </c>
      <c r="B21117" t="s">
        <v>5714</v>
      </c>
      <c r="C21117" t="s">
        <v>5716</v>
      </c>
      <c r="D21117" t="s">
        <v>7</v>
      </c>
      <c r="F21117">
        <v>1</v>
      </c>
    </row>
    <row r="21118" spans="1:6" ht="15.75" x14ac:dyDescent="0.25">
      <c r="A21118" t="s">
        <v>5707</v>
      </c>
      <c r="B21118" t="s">
        <v>5714</v>
      </c>
      <c r="C21118" t="s">
        <v>5716</v>
      </c>
      <c r="D21118" t="s">
        <v>33</v>
      </c>
      <c r="F21118">
        <v>1</v>
      </c>
    </row>
    <row r="21119" spans="1:6" ht="15.75" x14ac:dyDescent="0.25">
      <c r="A21119" t="s">
        <v>5707</v>
      </c>
      <c r="B21119" t="s">
        <v>5714</v>
      </c>
      <c r="C21119" t="s">
        <v>5716</v>
      </c>
      <c r="D21119" t="s">
        <v>8</v>
      </c>
      <c r="F21119">
        <v>2</v>
      </c>
    </row>
    <row r="21120" spans="1:6" ht="15.75" x14ac:dyDescent="0.25">
      <c r="A21120" t="s">
        <v>5707</v>
      </c>
      <c r="B21120" t="s">
        <v>5714</v>
      </c>
      <c r="C21120" t="s">
        <v>5716</v>
      </c>
      <c r="D21120" t="s">
        <v>21</v>
      </c>
      <c r="F21120">
        <v>1</v>
      </c>
    </row>
    <row r="21121" spans="1:6" ht="15.75" x14ac:dyDescent="0.25">
      <c r="A21121" t="s">
        <v>5707</v>
      </c>
      <c r="B21121" t="s">
        <v>5714</v>
      </c>
      <c r="C21121" t="s">
        <v>5716</v>
      </c>
      <c r="D21121" t="s">
        <v>34</v>
      </c>
      <c r="F21121">
        <v>1</v>
      </c>
    </row>
    <row r="21122" spans="1:6" ht="15.75" x14ac:dyDescent="0.25">
      <c r="A21122" t="s">
        <v>5707</v>
      </c>
      <c r="B21122" t="s">
        <v>5714</v>
      </c>
      <c r="C21122" t="s">
        <v>5716</v>
      </c>
      <c r="D21122" t="s">
        <v>29</v>
      </c>
      <c r="F21122">
        <v>1</v>
      </c>
    </row>
    <row r="21123" spans="1:6" ht="15.75" x14ac:dyDescent="0.25">
      <c r="A21123" t="s">
        <v>5707</v>
      </c>
      <c r="B21123" t="s">
        <v>5714</v>
      </c>
      <c r="C21123" t="s">
        <v>5716</v>
      </c>
      <c r="D21123" t="s">
        <v>23</v>
      </c>
      <c r="F21123">
        <v>1</v>
      </c>
    </row>
    <row r="21124" spans="1:6" ht="15.75" x14ac:dyDescent="0.25">
      <c r="A21124" t="s">
        <v>5707</v>
      </c>
      <c r="B21124" t="s">
        <v>5714</v>
      </c>
      <c r="C21124" t="s">
        <v>5716</v>
      </c>
      <c r="D21124" t="s">
        <v>103</v>
      </c>
      <c r="F21124">
        <v>1</v>
      </c>
    </row>
    <row r="21125" spans="1:6" ht="15.75" x14ac:dyDescent="0.25">
      <c r="A21125" t="s">
        <v>5707</v>
      </c>
      <c r="B21125" t="s">
        <v>5714</v>
      </c>
      <c r="C21125" t="s">
        <v>5716</v>
      </c>
      <c r="D21125" t="s">
        <v>62</v>
      </c>
      <c r="F21125">
        <v>1</v>
      </c>
    </row>
    <row r="21126" spans="1:6" ht="15.75" x14ac:dyDescent="0.25">
      <c r="A21126" t="s">
        <v>5707</v>
      </c>
      <c r="B21126" t="s">
        <v>5714</v>
      </c>
      <c r="C21126" t="s">
        <v>5716</v>
      </c>
      <c r="D21126" t="s">
        <v>590</v>
      </c>
      <c r="F21126">
        <v>2</v>
      </c>
    </row>
    <row r="21127" spans="1:6" ht="15.75" x14ac:dyDescent="0.25">
      <c r="A21127" t="s">
        <v>5707</v>
      </c>
      <c r="B21127" t="s">
        <v>5714</v>
      </c>
      <c r="C21127" t="s">
        <v>5716</v>
      </c>
      <c r="D21127" t="s">
        <v>16</v>
      </c>
      <c r="F21127">
        <v>1</v>
      </c>
    </row>
    <row r="21128" spans="1:6" ht="15.75" x14ac:dyDescent="0.25">
      <c r="A21128" t="s">
        <v>5707</v>
      </c>
      <c r="B21128" t="s">
        <v>5714</v>
      </c>
      <c r="C21128" t="s">
        <v>5716</v>
      </c>
      <c r="D21128" t="s">
        <v>25</v>
      </c>
      <c r="F21128">
        <v>1</v>
      </c>
    </row>
    <row r="21129" spans="1:6" ht="15.75" x14ac:dyDescent="0.25">
      <c r="A21129" t="s">
        <v>5707</v>
      </c>
      <c r="B21129" t="s">
        <v>5714</v>
      </c>
      <c r="C21129" t="s">
        <v>5716</v>
      </c>
      <c r="D21129" t="s">
        <v>26</v>
      </c>
      <c r="F21129">
        <v>1</v>
      </c>
    </row>
    <row r="21130" spans="1:6" ht="15.75" x14ac:dyDescent="0.25">
      <c r="A21130" t="s">
        <v>5707</v>
      </c>
      <c r="B21130" t="s">
        <v>5717</v>
      </c>
      <c r="C21130" t="s">
        <v>5718</v>
      </c>
      <c r="D21130" t="s">
        <v>7</v>
      </c>
      <c r="F21130">
        <v>1</v>
      </c>
    </row>
    <row r="21131" spans="1:6" ht="15.75" x14ac:dyDescent="0.25">
      <c r="A21131" t="s">
        <v>5707</v>
      </c>
      <c r="B21131" t="s">
        <v>5717</v>
      </c>
      <c r="C21131" t="s">
        <v>5718</v>
      </c>
      <c r="D21131" t="s">
        <v>10</v>
      </c>
      <c r="F21131">
        <v>1</v>
      </c>
    </row>
    <row r="21132" spans="1:6" ht="15.75" x14ac:dyDescent="0.25">
      <c r="A21132" t="s">
        <v>5707</v>
      </c>
      <c r="B21132" t="s">
        <v>5717</v>
      </c>
      <c r="C21132" t="s">
        <v>5718</v>
      </c>
      <c r="D21132" t="s">
        <v>21</v>
      </c>
      <c r="F21132">
        <v>1</v>
      </c>
    </row>
    <row r="21133" spans="1:6" ht="15.75" x14ac:dyDescent="0.25">
      <c r="A21133" t="s">
        <v>5707</v>
      </c>
      <c r="B21133" t="s">
        <v>5717</v>
      </c>
      <c r="C21133" t="s">
        <v>5718</v>
      </c>
      <c r="D21133" t="s">
        <v>13</v>
      </c>
      <c r="F21133">
        <v>1</v>
      </c>
    </row>
    <row r="21134" spans="1:6" ht="15.75" x14ac:dyDescent="0.25">
      <c r="A21134" t="s">
        <v>5707</v>
      </c>
      <c r="B21134" t="s">
        <v>5717</v>
      </c>
      <c r="C21134" t="s">
        <v>5718</v>
      </c>
      <c r="D21134" t="s">
        <v>35</v>
      </c>
      <c r="F21134">
        <v>2</v>
      </c>
    </row>
    <row r="21135" spans="1:6" ht="15.75" x14ac:dyDescent="0.25">
      <c r="A21135" t="s">
        <v>5707</v>
      </c>
      <c r="B21135" t="s">
        <v>5717</v>
      </c>
      <c r="C21135" t="s">
        <v>5718</v>
      </c>
      <c r="D21135" t="s">
        <v>18</v>
      </c>
      <c r="F21135">
        <v>2</v>
      </c>
    </row>
    <row r="21136" spans="1:6" ht="15.75" x14ac:dyDescent="0.25">
      <c r="A21136" t="s">
        <v>5707</v>
      </c>
      <c r="B21136" t="s">
        <v>5717</v>
      </c>
      <c r="C21136" t="s">
        <v>5718</v>
      </c>
      <c r="D21136" t="s">
        <v>19</v>
      </c>
      <c r="F21136">
        <v>9</v>
      </c>
    </row>
    <row r="21137" spans="1:6" ht="15.75" x14ac:dyDescent="0.25">
      <c r="A21137" t="s">
        <v>5707</v>
      </c>
      <c r="B21137" t="s">
        <v>5717</v>
      </c>
      <c r="C21137" t="s">
        <v>5718</v>
      </c>
      <c r="D21137" t="s">
        <v>63</v>
      </c>
      <c r="F21137">
        <v>1</v>
      </c>
    </row>
    <row r="21138" spans="1:6" ht="15.75" x14ac:dyDescent="0.25">
      <c r="A21138" t="s">
        <v>5707</v>
      </c>
      <c r="B21138" t="s">
        <v>5717</v>
      </c>
      <c r="C21138" t="s">
        <v>5718</v>
      </c>
      <c r="D21138" t="s">
        <v>26</v>
      </c>
      <c r="F21138">
        <v>2</v>
      </c>
    </row>
    <row r="21139" spans="1:6" ht="15.75" x14ac:dyDescent="0.25">
      <c r="A21139" t="s">
        <v>5707</v>
      </c>
      <c r="B21139" t="s">
        <v>5719</v>
      </c>
      <c r="C21139" t="s">
        <v>5720</v>
      </c>
      <c r="D21139" t="s">
        <v>7</v>
      </c>
      <c r="F21139">
        <v>11</v>
      </c>
    </row>
    <row r="21140" spans="1:6" ht="15.75" x14ac:dyDescent="0.25">
      <c r="A21140" t="s">
        <v>5707</v>
      </c>
      <c r="B21140" t="s">
        <v>5719</v>
      </c>
      <c r="C21140" t="s">
        <v>5720</v>
      </c>
      <c r="D21140" t="s">
        <v>33</v>
      </c>
      <c r="F21140">
        <v>1</v>
      </c>
    </row>
    <row r="21141" spans="1:6" ht="15.75" x14ac:dyDescent="0.25">
      <c r="A21141" t="s">
        <v>5707</v>
      </c>
      <c r="B21141" t="s">
        <v>5719</v>
      </c>
      <c r="C21141" t="s">
        <v>5720</v>
      </c>
      <c r="D21141" t="s">
        <v>21</v>
      </c>
      <c r="F21141">
        <v>1</v>
      </c>
    </row>
    <row r="21142" spans="1:6" ht="15.75" x14ac:dyDescent="0.25">
      <c r="A21142" t="s">
        <v>5707</v>
      </c>
      <c r="B21142" t="s">
        <v>5719</v>
      </c>
      <c r="C21142" t="s">
        <v>5720</v>
      </c>
      <c r="D21142" t="s">
        <v>94</v>
      </c>
      <c r="F21142">
        <v>1</v>
      </c>
    </row>
    <row r="21143" spans="1:6" ht="15.75" x14ac:dyDescent="0.25">
      <c r="A21143" t="s">
        <v>5707</v>
      </c>
      <c r="B21143" t="s">
        <v>5719</v>
      </c>
      <c r="C21143" t="s">
        <v>5720</v>
      </c>
      <c r="D21143" t="s">
        <v>233</v>
      </c>
      <c r="F21143">
        <v>1</v>
      </c>
    </row>
    <row r="21144" spans="1:6" ht="15.75" x14ac:dyDescent="0.25">
      <c r="A21144" t="s">
        <v>5707</v>
      </c>
      <c r="B21144" t="s">
        <v>5719</v>
      </c>
      <c r="C21144" t="s">
        <v>5720</v>
      </c>
      <c r="D21144" t="s">
        <v>11</v>
      </c>
      <c r="F21144">
        <v>1</v>
      </c>
    </row>
    <row r="21145" spans="1:6" ht="15.75" x14ac:dyDescent="0.25">
      <c r="A21145" t="s">
        <v>5707</v>
      </c>
      <c r="B21145" t="s">
        <v>5719</v>
      </c>
      <c r="C21145" t="s">
        <v>5720</v>
      </c>
      <c r="D21145" t="s">
        <v>153</v>
      </c>
      <c r="F21145">
        <v>1</v>
      </c>
    </row>
    <row r="21146" spans="1:6" ht="15.75" x14ac:dyDescent="0.25">
      <c r="A21146" t="s">
        <v>5707</v>
      </c>
      <c r="B21146" t="s">
        <v>5719</v>
      </c>
      <c r="C21146" t="s">
        <v>5720</v>
      </c>
      <c r="D21146" t="s">
        <v>154</v>
      </c>
      <c r="F21146">
        <v>2</v>
      </c>
    </row>
    <row r="21147" spans="1:6" ht="15.75" x14ac:dyDescent="0.25">
      <c r="A21147" t="s">
        <v>5707</v>
      </c>
      <c r="B21147" t="s">
        <v>5719</v>
      </c>
      <c r="C21147" t="s">
        <v>5720</v>
      </c>
      <c r="D21147" t="s">
        <v>1410</v>
      </c>
      <c r="F21147">
        <v>2</v>
      </c>
    </row>
    <row r="21148" spans="1:6" ht="15.75" x14ac:dyDescent="0.25">
      <c r="A21148" t="s">
        <v>5707</v>
      </c>
      <c r="B21148" t="s">
        <v>5719</v>
      </c>
      <c r="C21148" t="s">
        <v>5720</v>
      </c>
      <c r="D21148" t="s">
        <v>22</v>
      </c>
      <c r="F21148">
        <v>5</v>
      </c>
    </row>
    <row r="21149" spans="1:6" ht="15.75" x14ac:dyDescent="0.25">
      <c r="A21149" t="s">
        <v>5707</v>
      </c>
      <c r="B21149" t="s">
        <v>5719</v>
      </c>
      <c r="C21149" t="s">
        <v>5720</v>
      </c>
      <c r="D21149" t="s">
        <v>44</v>
      </c>
      <c r="F21149">
        <v>1</v>
      </c>
    </row>
    <row r="21150" spans="1:6" ht="15.75" x14ac:dyDescent="0.25">
      <c r="A21150" t="s">
        <v>5707</v>
      </c>
      <c r="B21150" t="s">
        <v>5719</v>
      </c>
      <c r="C21150" t="s">
        <v>5720</v>
      </c>
      <c r="D21150" t="s">
        <v>23</v>
      </c>
      <c r="F21150">
        <v>2</v>
      </c>
    </row>
    <row r="21151" spans="1:6" ht="15.75" x14ac:dyDescent="0.25">
      <c r="A21151" t="s">
        <v>5707</v>
      </c>
      <c r="B21151" t="s">
        <v>5719</v>
      </c>
      <c r="C21151" t="s">
        <v>5720</v>
      </c>
      <c r="D21151" t="s">
        <v>35</v>
      </c>
      <c r="F21151">
        <v>1</v>
      </c>
    </row>
    <row r="21152" spans="1:6" ht="15.75" x14ac:dyDescent="0.25">
      <c r="A21152" t="s">
        <v>5707</v>
      </c>
      <c r="B21152" t="s">
        <v>5719</v>
      </c>
      <c r="C21152" t="s">
        <v>5720</v>
      </c>
      <c r="D21152" t="s">
        <v>18</v>
      </c>
      <c r="F21152">
        <v>6</v>
      </c>
    </row>
    <row r="21153" spans="1:6" ht="15.75" x14ac:dyDescent="0.25">
      <c r="A21153" t="s">
        <v>5707</v>
      </c>
      <c r="B21153" t="s">
        <v>5719</v>
      </c>
      <c r="C21153" t="s">
        <v>5720</v>
      </c>
      <c r="D21153" t="s">
        <v>411</v>
      </c>
      <c r="F21153">
        <v>1</v>
      </c>
    </row>
    <row r="21154" spans="1:6" ht="15.75" x14ac:dyDescent="0.25">
      <c r="A21154" t="s">
        <v>5707</v>
      </c>
      <c r="B21154" t="s">
        <v>5719</v>
      </c>
      <c r="C21154" t="s">
        <v>5720</v>
      </c>
      <c r="D21154" t="s">
        <v>62</v>
      </c>
      <c r="F21154">
        <v>1</v>
      </c>
    </row>
    <row r="21155" spans="1:6" ht="15.75" x14ac:dyDescent="0.25">
      <c r="A21155" t="s">
        <v>5707</v>
      </c>
      <c r="B21155" t="s">
        <v>5719</v>
      </c>
      <c r="C21155" t="s">
        <v>5720</v>
      </c>
      <c r="D21155" t="s">
        <v>19</v>
      </c>
      <c r="F21155">
        <v>27</v>
      </c>
    </row>
    <row r="21156" spans="1:6" ht="15.75" x14ac:dyDescent="0.25">
      <c r="A21156" t="s">
        <v>5707</v>
      </c>
      <c r="B21156" t="s">
        <v>5719</v>
      </c>
      <c r="C21156" t="s">
        <v>5720</v>
      </c>
      <c r="D21156" t="s">
        <v>14</v>
      </c>
      <c r="F21156">
        <v>4</v>
      </c>
    </row>
    <row r="21157" spans="1:6" ht="15.75" x14ac:dyDescent="0.25">
      <c r="A21157" t="s">
        <v>5707</v>
      </c>
      <c r="B21157" t="s">
        <v>5719</v>
      </c>
      <c r="C21157" t="s">
        <v>5720</v>
      </c>
      <c r="D21157" t="s">
        <v>25</v>
      </c>
      <c r="F21157">
        <v>1</v>
      </c>
    </row>
    <row r="21158" spans="1:6" ht="15.75" x14ac:dyDescent="0.25">
      <c r="A21158" t="s">
        <v>5707</v>
      </c>
      <c r="B21158" t="s">
        <v>5719</v>
      </c>
      <c r="C21158" t="s">
        <v>5720</v>
      </c>
      <c r="D21158" t="s">
        <v>26</v>
      </c>
      <c r="F21158">
        <v>1</v>
      </c>
    </row>
    <row r="21159" spans="1:6" ht="15.75" x14ac:dyDescent="0.25">
      <c r="A21159" t="s">
        <v>5707</v>
      </c>
      <c r="B21159" t="s">
        <v>5719</v>
      </c>
      <c r="C21159" t="s">
        <v>5721</v>
      </c>
      <c r="D21159" t="s">
        <v>18</v>
      </c>
      <c r="F21159">
        <v>1</v>
      </c>
    </row>
    <row r="21160" spans="1:6" ht="15.75" x14ac:dyDescent="0.25">
      <c r="A21160" t="s">
        <v>5707</v>
      </c>
      <c r="B21160" t="s">
        <v>5719</v>
      </c>
      <c r="C21160" t="s">
        <v>5721</v>
      </c>
      <c r="D21160" t="s">
        <v>19</v>
      </c>
      <c r="F21160">
        <v>8</v>
      </c>
    </row>
    <row r="21161" spans="1:6" ht="15.75" x14ac:dyDescent="0.25">
      <c r="A21161" t="s">
        <v>5707</v>
      </c>
      <c r="B21161" t="s">
        <v>5722</v>
      </c>
      <c r="C21161" t="s">
        <v>5723</v>
      </c>
      <c r="D21161" t="s">
        <v>19</v>
      </c>
      <c r="F21161">
        <v>2</v>
      </c>
    </row>
    <row r="21162" spans="1:6" ht="15.75" x14ac:dyDescent="0.25">
      <c r="A21162" t="s">
        <v>5707</v>
      </c>
      <c r="B21162" t="s">
        <v>5724</v>
      </c>
      <c r="C21162" t="s">
        <v>5725</v>
      </c>
      <c r="D21162" t="s">
        <v>7</v>
      </c>
      <c r="F21162">
        <v>8</v>
      </c>
    </row>
    <row r="21163" spans="1:6" ht="15.75" x14ac:dyDescent="0.25">
      <c r="A21163" t="s">
        <v>5707</v>
      </c>
      <c r="B21163" t="s">
        <v>5724</v>
      </c>
      <c r="C21163" t="s">
        <v>5725</v>
      </c>
      <c r="D21163" t="s">
        <v>10</v>
      </c>
      <c r="F21163">
        <v>2</v>
      </c>
    </row>
    <row r="21164" spans="1:6" ht="15.75" x14ac:dyDescent="0.25">
      <c r="A21164" t="s">
        <v>5707</v>
      </c>
      <c r="B21164" t="s">
        <v>5724</v>
      </c>
      <c r="C21164" t="s">
        <v>5725</v>
      </c>
      <c r="D21164" t="s">
        <v>33</v>
      </c>
      <c r="F21164">
        <v>1</v>
      </c>
    </row>
    <row r="21165" spans="1:6" ht="15.75" x14ac:dyDescent="0.25">
      <c r="A21165" t="s">
        <v>5707</v>
      </c>
      <c r="B21165" t="s">
        <v>5724</v>
      </c>
      <c r="C21165" t="s">
        <v>5725</v>
      </c>
      <c r="D21165" t="s">
        <v>8</v>
      </c>
      <c r="F21165">
        <v>1</v>
      </c>
    </row>
    <row r="21166" spans="1:6" ht="15.75" x14ac:dyDescent="0.25">
      <c r="A21166" t="s">
        <v>5707</v>
      </c>
      <c r="B21166" t="s">
        <v>5724</v>
      </c>
      <c r="C21166" t="s">
        <v>5725</v>
      </c>
      <c r="D21166" t="s">
        <v>21</v>
      </c>
      <c r="F21166">
        <v>2</v>
      </c>
    </row>
    <row r="21167" spans="1:6" ht="15.75" x14ac:dyDescent="0.25">
      <c r="A21167" t="s">
        <v>5707</v>
      </c>
      <c r="B21167" t="s">
        <v>5724</v>
      </c>
      <c r="C21167" t="s">
        <v>5725</v>
      </c>
      <c r="D21167" t="s">
        <v>11</v>
      </c>
      <c r="F21167">
        <v>2</v>
      </c>
    </row>
    <row r="21168" spans="1:6" ht="15.75" x14ac:dyDescent="0.25">
      <c r="A21168" t="s">
        <v>5707</v>
      </c>
      <c r="B21168" t="s">
        <v>5724</v>
      </c>
      <c r="C21168" t="s">
        <v>5725</v>
      </c>
      <c r="D21168" t="s">
        <v>81</v>
      </c>
      <c r="F21168">
        <v>2</v>
      </c>
    </row>
    <row r="21169" spans="1:6" ht="15.75" x14ac:dyDescent="0.25">
      <c r="A21169" t="s">
        <v>5707</v>
      </c>
      <c r="B21169" t="s">
        <v>5724</v>
      </c>
      <c r="C21169" t="s">
        <v>5725</v>
      </c>
      <c r="D21169" t="s">
        <v>1410</v>
      </c>
      <c r="F21169">
        <v>2</v>
      </c>
    </row>
    <row r="21170" spans="1:6" ht="15.75" x14ac:dyDescent="0.25">
      <c r="A21170" t="s">
        <v>5707</v>
      </c>
      <c r="B21170" t="s">
        <v>5724</v>
      </c>
      <c r="C21170" t="s">
        <v>5725</v>
      </c>
      <c r="D21170" t="s">
        <v>12</v>
      </c>
      <c r="F21170">
        <v>1</v>
      </c>
    </row>
    <row r="21171" spans="1:6" ht="15.75" x14ac:dyDescent="0.25">
      <c r="A21171" t="s">
        <v>5707</v>
      </c>
      <c r="B21171" t="s">
        <v>5724</v>
      </c>
      <c r="C21171" t="s">
        <v>5725</v>
      </c>
      <c r="D21171" t="s">
        <v>13</v>
      </c>
      <c r="F21171">
        <v>1</v>
      </c>
    </row>
    <row r="21172" spans="1:6" ht="15.75" x14ac:dyDescent="0.25">
      <c r="A21172" t="s">
        <v>5707</v>
      </c>
      <c r="B21172" t="s">
        <v>5724</v>
      </c>
      <c r="C21172" t="s">
        <v>5725</v>
      </c>
      <c r="D21172" t="s">
        <v>22</v>
      </c>
      <c r="F21172">
        <v>3</v>
      </c>
    </row>
    <row r="21173" spans="1:6" ht="15.75" x14ac:dyDescent="0.25">
      <c r="A21173" t="s">
        <v>5707</v>
      </c>
      <c r="B21173" t="s">
        <v>5724</v>
      </c>
      <c r="C21173" t="s">
        <v>5725</v>
      </c>
      <c r="D21173" t="s">
        <v>596</v>
      </c>
      <c r="F21173">
        <v>2</v>
      </c>
    </row>
    <row r="21174" spans="1:6" ht="15.75" x14ac:dyDescent="0.25">
      <c r="A21174" t="s">
        <v>5707</v>
      </c>
      <c r="B21174" t="s">
        <v>5724</v>
      </c>
      <c r="C21174" t="s">
        <v>5725</v>
      </c>
      <c r="D21174" t="s">
        <v>23</v>
      </c>
      <c r="F21174">
        <v>1</v>
      </c>
    </row>
    <row r="21175" spans="1:6" ht="15.75" x14ac:dyDescent="0.25">
      <c r="A21175" t="s">
        <v>5707</v>
      </c>
      <c r="B21175" t="s">
        <v>5724</v>
      </c>
      <c r="C21175" t="s">
        <v>5725</v>
      </c>
      <c r="D21175" t="s">
        <v>18</v>
      </c>
      <c r="F21175">
        <v>4</v>
      </c>
    </row>
    <row r="21176" spans="1:6" ht="15.75" x14ac:dyDescent="0.25">
      <c r="A21176" t="s">
        <v>5707</v>
      </c>
      <c r="B21176" t="s">
        <v>5724</v>
      </c>
      <c r="C21176" t="s">
        <v>5725</v>
      </c>
      <c r="D21176" t="s">
        <v>3357</v>
      </c>
      <c r="F21176">
        <v>1</v>
      </c>
    </row>
    <row r="21177" spans="1:6" ht="15.75" x14ac:dyDescent="0.25">
      <c r="A21177" t="s">
        <v>5707</v>
      </c>
      <c r="B21177" t="s">
        <v>5724</v>
      </c>
      <c r="C21177" t="s">
        <v>5725</v>
      </c>
      <c r="D21177" t="s">
        <v>411</v>
      </c>
      <c r="F21177">
        <v>1</v>
      </c>
    </row>
    <row r="21178" spans="1:6" ht="15.75" x14ac:dyDescent="0.25">
      <c r="A21178" t="s">
        <v>5707</v>
      </c>
      <c r="B21178" t="s">
        <v>5724</v>
      </c>
      <c r="C21178" t="s">
        <v>5725</v>
      </c>
      <c r="D21178" t="s">
        <v>19</v>
      </c>
      <c r="F21178">
        <v>28</v>
      </c>
    </row>
    <row r="21179" spans="1:6" ht="15.75" x14ac:dyDescent="0.25">
      <c r="A21179" t="s">
        <v>5707</v>
      </c>
      <c r="B21179" t="s">
        <v>5724</v>
      </c>
      <c r="C21179" t="s">
        <v>5725</v>
      </c>
      <c r="D21179" t="s">
        <v>14</v>
      </c>
      <c r="F21179">
        <v>1</v>
      </c>
    </row>
    <row r="21180" spans="1:6" ht="15.75" x14ac:dyDescent="0.25">
      <c r="A21180" t="s">
        <v>5707</v>
      </c>
      <c r="B21180" t="s">
        <v>5724</v>
      </c>
      <c r="C21180" t="s">
        <v>5725</v>
      </c>
      <c r="D21180" t="s">
        <v>38</v>
      </c>
      <c r="F21180">
        <v>1</v>
      </c>
    </row>
    <row r="21181" spans="1:6" ht="15.75" x14ac:dyDescent="0.25">
      <c r="A21181" t="s">
        <v>5707</v>
      </c>
      <c r="B21181" t="s">
        <v>5724</v>
      </c>
      <c r="C21181" t="s">
        <v>5725</v>
      </c>
      <c r="D21181" t="s">
        <v>16</v>
      </c>
      <c r="F21181">
        <v>1</v>
      </c>
    </row>
    <row r="21182" spans="1:6" ht="15.75" x14ac:dyDescent="0.25">
      <c r="A21182" t="s">
        <v>5707</v>
      </c>
      <c r="B21182" t="s">
        <v>5724</v>
      </c>
      <c r="C21182" t="s">
        <v>5725</v>
      </c>
      <c r="D21182" t="s">
        <v>25</v>
      </c>
      <c r="F21182">
        <v>1</v>
      </c>
    </row>
    <row r="21183" spans="1:6" ht="15.75" x14ac:dyDescent="0.25">
      <c r="A21183" t="s">
        <v>5707</v>
      </c>
      <c r="B21183" t="s">
        <v>5724</v>
      </c>
      <c r="C21183" t="s">
        <v>5725</v>
      </c>
      <c r="D21183" t="s">
        <v>26</v>
      </c>
      <c r="F21183">
        <v>1</v>
      </c>
    </row>
    <row r="21184" spans="1:6" ht="15.75" x14ac:dyDescent="0.25">
      <c r="A21184" t="s">
        <v>5707</v>
      </c>
      <c r="B21184" t="s">
        <v>5726</v>
      </c>
      <c r="C21184" t="s">
        <v>5727</v>
      </c>
      <c r="D21184" t="s">
        <v>558</v>
      </c>
      <c r="F21184">
        <v>2</v>
      </c>
    </row>
    <row r="21185" spans="1:6" ht="15.75" x14ac:dyDescent="0.25">
      <c r="A21185" t="s">
        <v>5707</v>
      </c>
      <c r="B21185" t="s">
        <v>5728</v>
      </c>
      <c r="C21185" t="s">
        <v>5729</v>
      </c>
      <c r="D21185" t="s">
        <v>7</v>
      </c>
      <c r="F21185">
        <v>2</v>
      </c>
    </row>
    <row r="21186" spans="1:6" ht="15.75" x14ac:dyDescent="0.25">
      <c r="A21186" t="s">
        <v>5707</v>
      </c>
      <c r="B21186" t="s">
        <v>5728</v>
      </c>
      <c r="C21186" t="s">
        <v>5729</v>
      </c>
      <c r="D21186" t="s">
        <v>10</v>
      </c>
      <c r="F21186">
        <v>1</v>
      </c>
    </row>
    <row r="21187" spans="1:6" ht="15.75" x14ac:dyDescent="0.25">
      <c r="A21187" t="s">
        <v>5707</v>
      </c>
      <c r="B21187" t="s">
        <v>5728</v>
      </c>
      <c r="C21187" t="s">
        <v>5729</v>
      </c>
      <c r="D21187" t="s">
        <v>33</v>
      </c>
      <c r="F21187">
        <v>1</v>
      </c>
    </row>
    <row r="21188" spans="1:6" ht="15.75" x14ac:dyDescent="0.25">
      <c r="A21188" t="s">
        <v>5707</v>
      </c>
      <c r="B21188" t="s">
        <v>5728</v>
      </c>
      <c r="C21188" t="s">
        <v>5729</v>
      </c>
      <c r="D21188" t="s">
        <v>8</v>
      </c>
      <c r="F21188">
        <v>1</v>
      </c>
    </row>
    <row r="21189" spans="1:6" ht="15.75" x14ac:dyDescent="0.25">
      <c r="A21189" t="s">
        <v>5707</v>
      </c>
      <c r="B21189" t="s">
        <v>5728</v>
      </c>
      <c r="C21189" t="s">
        <v>5729</v>
      </c>
      <c r="D21189" t="s">
        <v>21</v>
      </c>
      <c r="F21189">
        <v>1</v>
      </c>
    </row>
    <row r="21190" spans="1:6" ht="15.75" x14ac:dyDescent="0.25">
      <c r="A21190" t="s">
        <v>5707</v>
      </c>
      <c r="B21190" t="s">
        <v>5728</v>
      </c>
      <c r="C21190" t="s">
        <v>5729</v>
      </c>
      <c r="D21190" t="s">
        <v>233</v>
      </c>
      <c r="F21190">
        <v>1</v>
      </c>
    </row>
    <row r="21191" spans="1:6" ht="15.75" x14ac:dyDescent="0.25">
      <c r="A21191" t="s">
        <v>5707</v>
      </c>
      <c r="B21191" t="s">
        <v>5728</v>
      </c>
      <c r="C21191" t="s">
        <v>5729</v>
      </c>
      <c r="D21191" t="s">
        <v>81</v>
      </c>
      <c r="F21191">
        <v>1</v>
      </c>
    </row>
    <row r="21192" spans="1:6" ht="15.75" x14ac:dyDescent="0.25">
      <c r="A21192" t="s">
        <v>5707</v>
      </c>
      <c r="B21192" t="s">
        <v>5728</v>
      </c>
      <c r="C21192" t="s">
        <v>5729</v>
      </c>
      <c r="D21192" t="s">
        <v>12</v>
      </c>
      <c r="F21192">
        <v>1</v>
      </c>
    </row>
    <row r="21193" spans="1:6" ht="15.75" x14ac:dyDescent="0.25">
      <c r="A21193" t="s">
        <v>5707</v>
      </c>
      <c r="B21193" t="s">
        <v>5728</v>
      </c>
      <c r="C21193" t="s">
        <v>5729</v>
      </c>
      <c r="D21193" t="s">
        <v>13</v>
      </c>
      <c r="F21193">
        <v>1</v>
      </c>
    </row>
    <row r="21194" spans="1:6" ht="15.75" x14ac:dyDescent="0.25">
      <c r="A21194" t="s">
        <v>5707</v>
      </c>
      <c r="B21194" t="s">
        <v>5728</v>
      </c>
      <c r="C21194" t="s">
        <v>5729</v>
      </c>
      <c r="D21194" t="s">
        <v>23</v>
      </c>
      <c r="F21194">
        <v>2</v>
      </c>
    </row>
    <row r="21195" spans="1:6" ht="15.75" x14ac:dyDescent="0.25">
      <c r="A21195" t="s">
        <v>5707</v>
      </c>
      <c r="B21195" t="s">
        <v>5728</v>
      </c>
      <c r="C21195" t="s">
        <v>5729</v>
      </c>
      <c r="D21195" t="s">
        <v>18</v>
      </c>
      <c r="F21195">
        <v>2</v>
      </c>
    </row>
    <row r="21196" spans="1:6" ht="15.75" x14ac:dyDescent="0.25">
      <c r="A21196" t="s">
        <v>5707</v>
      </c>
      <c r="B21196" t="s">
        <v>5728</v>
      </c>
      <c r="C21196" t="s">
        <v>5729</v>
      </c>
      <c r="D21196" t="s">
        <v>411</v>
      </c>
      <c r="F21196">
        <v>2</v>
      </c>
    </row>
    <row r="21197" spans="1:6" ht="15.75" x14ac:dyDescent="0.25">
      <c r="A21197" t="s">
        <v>5707</v>
      </c>
      <c r="B21197" t="s">
        <v>5728</v>
      </c>
      <c r="C21197" t="s">
        <v>5729</v>
      </c>
      <c r="D21197" t="s">
        <v>19</v>
      </c>
      <c r="F21197">
        <v>19</v>
      </c>
    </row>
    <row r="21198" spans="1:6" ht="15.75" x14ac:dyDescent="0.25">
      <c r="A21198" t="s">
        <v>5707</v>
      </c>
      <c r="B21198" t="s">
        <v>5728</v>
      </c>
      <c r="C21198" t="s">
        <v>5729</v>
      </c>
      <c r="D21198" t="s">
        <v>14</v>
      </c>
      <c r="F21198">
        <v>1</v>
      </c>
    </row>
    <row r="21199" spans="1:6" ht="15.75" x14ac:dyDescent="0.25">
      <c r="A21199" t="s">
        <v>5707</v>
      </c>
      <c r="B21199" t="s">
        <v>5728</v>
      </c>
      <c r="C21199" t="s">
        <v>5729</v>
      </c>
      <c r="D21199" t="s">
        <v>25</v>
      </c>
      <c r="F21199">
        <v>3</v>
      </c>
    </row>
    <row r="21200" spans="1:6" ht="15.75" x14ac:dyDescent="0.25">
      <c r="A21200" t="s">
        <v>5707</v>
      </c>
      <c r="B21200" t="s">
        <v>5728</v>
      </c>
      <c r="C21200" t="s">
        <v>5729</v>
      </c>
      <c r="D21200" t="s">
        <v>63</v>
      </c>
      <c r="F21200">
        <v>1</v>
      </c>
    </row>
    <row r="21201" spans="1:6" ht="15.75" x14ac:dyDescent="0.25">
      <c r="A21201" t="s">
        <v>5707</v>
      </c>
      <c r="B21201" t="s">
        <v>5730</v>
      </c>
      <c r="C21201" t="s">
        <v>5731</v>
      </c>
      <c r="D21201" t="s">
        <v>19</v>
      </c>
      <c r="F21201">
        <v>6</v>
      </c>
    </row>
    <row r="21202" spans="1:6" ht="15.75" x14ac:dyDescent="0.25">
      <c r="A21202" t="s">
        <v>5707</v>
      </c>
      <c r="B21202" t="s">
        <v>5732</v>
      </c>
      <c r="C21202" t="s">
        <v>5733</v>
      </c>
      <c r="D21202" t="s">
        <v>7</v>
      </c>
      <c r="F21202">
        <v>7</v>
      </c>
    </row>
    <row r="21203" spans="1:6" ht="15.75" x14ac:dyDescent="0.25">
      <c r="A21203" t="s">
        <v>5707</v>
      </c>
      <c r="B21203" t="s">
        <v>5732</v>
      </c>
      <c r="C21203" t="s">
        <v>5733</v>
      </c>
      <c r="D21203" t="s">
        <v>33</v>
      </c>
      <c r="F21203">
        <v>1</v>
      </c>
    </row>
    <row r="21204" spans="1:6" ht="15.75" x14ac:dyDescent="0.25">
      <c r="A21204" t="s">
        <v>5707</v>
      </c>
      <c r="B21204" t="s">
        <v>5732</v>
      </c>
      <c r="C21204" t="s">
        <v>5733</v>
      </c>
      <c r="D21204" t="s">
        <v>11</v>
      </c>
      <c r="F21204">
        <v>1</v>
      </c>
    </row>
    <row r="21205" spans="1:6" ht="15.75" x14ac:dyDescent="0.25">
      <c r="A21205" t="s">
        <v>5707</v>
      </c>
      <c r="B21205" t="s">
        <v>5732</v>
      </c>
      <c r="C21205" t="s">
        <v>5733</v>
      </c>
      <c r="D21205" t="s">
        <v>13</v>
      </c>
      <c r="F21205">
        <v>3</v>
      </c>
    </row>
    <row r="21206" spans="1:6" ht="15.75" x14ac:dyDescent="0.25">
      <c r="A21206" t="s">
        <v>5707</v>
      </c>
      <c r="B21206" t="s">
        <v>5732</v>
      </c>
      <c r="C21206" t="s">
        <v>5733</v>
      </c>
      <c r="D21206" t="s">
        <v>22</v>
      </c>
      <c r="F21206">
        <v>2</v>
      </c>
    </row>
    <row r="21207" spans="1:6" ht="15.75" x14ac:dyDescent="0.25">
      <c r="A21207" t="s">
        <v>5707</v>
      </c>
      <c r="B21207" t="s">
        <v>5732</v>
      </c>
      <c r="C21207" t="s">
        <v>5733</v>
      </c>
      <c r="D21207" t="s">
        <v>558</v>
      </c>
      <c r="F21207">
        <v>1</v>
      </c>
    </row>
    <row r="21208" spans="1:6" ht="15.75" x14ac:dyDescent="0.25">
      <c r="A21208" t="s">
        <v>5707</v>
      </c>
      <c r="B21208" t="s">
        <v>5732</v>
      </c>
      <c r="C21208" t="s">
        <v>5733</v>
      </c>
      <c r="D21208" t="s">
        <v>23</v>
      </c>
      <c r="F21208">
        <v>1</v>
      </c>
    </row>
    <row r="21209" spans="1:6" ht="15.75" x14ac:dyDescent="0.25">
      <c r="A21209" t="s">
        <v>5707</v>
      </c>
      <c r="B21209" t="s">
        <v>5732</v>
      </c>
      <c r="C21209" t="s">
        <v>5733</v>
      </c>
      <c r="D21209" t="s">
        <v>411</v>
      </c>
      <c r="F21209">
        <v>1</v>
      </c>
    </row>
    <row r="21210" spans="1:6" ht="15.75" x14ac:dyDescent="0.25">
      <c r="A21210" t="s">
        <v>5707</v>
      </c>
      <c r="B21210" t="s">
        <v>5732</v>
      </c>
      <c r="C21210" t="s">
        <v>5733</v>
      </c>
      <c r="D21210" t="s">
        <v>14</v>
      </c>
      <c r="F21210">
        <v>1</v>
      </c>
    </row>
    <row r="21211" spans="1:6" ht="15.75" x14ac:dyDescent="0.25">
      <c r="A21211" t="s">
        <v>5707</v>
      </c>
      <c r="B21211" t="s">
        <v>5732</v>
      </c>
      <c r="C21211" t="s">
        <v>5733</v>
      </c>
      <c r="D21211" t="s">
        <v>16</v>
      </c>
      <c r="F21211">
        <v>1</v>
      </c>
    </row>
    <row r="21212" spans="1:6" ht="15.75" x14ac:dyDescent="0.25">
      <c r="A21212" t="s">
        <v>5707</v>
      </c>
      <c r="B21212" t="s">
        <v>5732</v>
      </c>
      <c r="C21212" t="s">
        <v>5733</v>
      </c>
      <c r="D21212" t="s">
        <v>24</v>
      </c>
      <c r="F21212">
        <v>1</v>
      </c>
    </row>
    <row r="21213" spans="1:6" ht="15.75" x14ac:dyDescent="0.25">
      <c r="A21213" t="s">
        <v>5707</v>
      </c>
      <c r="B21213" t="s">
        <v>5732</v>
      </c>
      <c r="C21213" t="s">
        <v>5733</v>
      </c>
      <c r="D21213" t="s">
        <v>25</v>
      </c>
      <c r="F21213">
        <v>1</v>
      </c>
    </row>
    <row r="21214" spans="1:6" ht="15.75" x14ac:dyDescent="0.25">
      <c r="A21214" t="s">
        <v>5707</v>
      </c>
      <c r="B21214" t="s">
        <v>5732</v>
      </c>
      <c r="C21214" t="s">
        <v>5733</v>
      </c>
      <c r="D21214" t="s">
        <v>63</v>
      </c>
      <c r="F21214">
        <v>1</v>
      </c>
    </row>
    <row r="21215" spans="1:6" ht="15.75" x14ac:dyDescent="0.25">
      <c r="A21215" t="s">
        <v>5707</v>
      </c>
      <c r="B21215" t="s">
        <v>5732</v>
      </c>
      <c r="C21215" t="s">
        <v>5733</v>
      </c>
      <c r="D21215" t="s">
        <v>26</v>
      </c>
      <c r="F21215">
        <v>1</v>
      </c>
    </row>
    <row r="21216" spans="1:6" ht="15.75" x14ac:dyDescent="0.25">
      <c r="A21216" t="s">
        <v>5707</v>
      </c>
      <c r="B21216" t="s">
        <v>5732</v>
      </c>
      <c r="C21216" t="s">
        <v>5734</v>
      </c>
      <c r="D21216" t="s">
        <v>7</v>
      </c>
      <c r="F21216">
        <v>1</v>
      </c>
    </row>
    <row r="21217" spans="1:6" ht="15.75" x14ac:dyDescent="0.25">
      <c r="A21217" t="s">
        <v>5707</v>
      </c>
      <c r="B21217" t="s">
        <v>5732</v>
      </c>
      <c r="C21217" t="s">
        <v>5734</v>
      </c>
      <c r="D21217" t="s">
        <v>81</v>
      </c>
      <c r="F21217">
        <v>1</v>
      </c>
    </row>
    <row r="21218" spans="1:6" ht="15.75" x14ac:dyDescent="0.25">
      <c r="A21218" t="s">
        <v>5707</v>
      </c>
      <c r="B21218" t="s">
        <v>5732</v>
      </c>
      <c r="C21218" t="s">
        <v>5734</v>
      </c>
      <c r="D21218" t="s">
        <v>153</v>
      </c>
      <c r="F21218">
        <v>13</v>
      </c>
    </row>
    <row r="21219" spans="1:6" ht="15.75" x14ac:dyDescent="0.25">
      <c r="A21219" t="s">
        <v>5707</v>
      </c>
      <c r="B21219" t="s">
        <v>5732</v>
      </c>
      <c r="C21219" t="s">
        <v>5734</v>
      </c>
      <c r="D21219" t="s">
        <v>86</v>
      </c>
      <c r="F21219">
        <v>1</v>
      </c>
    </row>
    <row r="21220" spans="1:6" ht="15.75" x14ac:dyDescent="0.25">
      <c r="A21220" t="s">
        <v>5707</v>
      </c>
      <c r="B21220" t="s">
        <v>5732</v>
      </c>
      <c r="C21220" t="s">
        <v>5734</v>
      </c>
      <c r="D21220" t="s">
        <v>18</v>
      </c>
      <c r="F21220">
        <v>4</v>
      </c>
    </row>
    <row r="21221" spans="1:6" ht="15.75" x14ac:dyDescent="0.25">
      <c r="A21221" t="s">
        <v>5707</v>
      </c>
      <c r="B21221" t="s">
        <v>5732</v>
      </c>
      <c r="C21221" t="s">
        <v>5734</v>
      </c>
      <c r="D21221" t="s">
        <v>19</v>
      </c>
      <c r="F21221">
        <v>16</v>
      </c>
    </row>
    <row r="21222" spans="1:6" ht="15.75" x14ac:dyDescent="0.25">
      <c r="A21222" t="s">
        <v>5707</v>
      </c>
      <c r="B21222" t="s">
        <v>5735</v>
      </c>
      <c r="C21222" t="s">
        <v>5736</v>
      </c>
      <c r="D21222" t="s">
        <v>19</v>
      </c>
      <c r="F21222">
        <v>7</v>
      </c>
    </row>
    <row r="21223" spans="1:6" ht="15.75" x14ac:dyDescent="0.25">
      <c r="A21223" t="s">
        <v>5707</v>
      </c>
      <c r="B21223" t="s">
        <v>108</v>
      </c>
      <c r="C21223" t="s">
        <v>5737</v>
      </c>
      <c r="D21223" t="s">
        <v>19</v>
      </c>
      <c r="F21223">
        <v>2</v>
      </c>
    </row>
    <row r="21224" spans="1:6" ht="15.75" x14ac:dyDescent="0.25">
      <c r="A21224" t="s">
        <v>5707</v>
      </c>
      <c r="B21224" t="s">
        <v>108</v>
      </c>
      <c r="C21224" t="s">
        <v>5738</v>
      </c>
      <c r="D21224" t="s">
        <v>19</v>
      </c>
      <c r="F21224">
        <v>1</v>
      </c>
    </row>
    <row r="21225" spans="1:6" ht="15.75" x14ac:dyDescent="0.25">
      <c r="A21225" t="s">
        <v>5707</v>
      </c>
      <c r="B21225" t="s">
        <v>108</v>
      </c>
      <c r="C21225" t="s">
        <v>5739</v>
      </c>
      <c r="D21225" t="s">
        <v>19</v>
      </c>
      <c r="F21225">
        <v>1</v>
      </c>
    </row>
    <row r="21226" spans="1:6" ht="15.75" x14ac:dyDescent="0.25">
      <c r="A21226" t="s">
        <v>5707</v>
      </c>
      <c r="B21226" t="s">
        <v>108</v>
      </c>
      <c r="C21226" t="s">
        <v>5740</v>
      </c>
      <c r="D21226" t="s">
        <v>19</v>
      </c>
      <c r="F21226">
        <v>4</v>
      </c>
    </row>
    <row r="21227" spans="1:6" ht="15.75" x14ac:dyDescent="0.25">
      <c r="A21227" t="s">
        <v>5707</v>
      </c>
      <c r="B21227" t="s">
        <v>108</v>
      </c>
      <c r="C21227" t="s">
        <v>5741</v>
      </c>
      <c r="D21227" t="s">
        <v>19</v>
      </c>
      <c r="F21227">
        <v>1</v>
      </c>
    </row>
    <row r="21228" spans="1:6" ht="15.75" x14ac:dyDescent="0.25">
      <c r="A21228" t="s">
        <v>5707</v>
      </c>
      <c r="B21228" t="s">
        <v>108</v>
      </c>
      <c r="C21228" t="s">
        <v>5742</v>
      </c>
      <c r="D21228" t="s">
        <v>19</v>
      </c>
      <c r="F21228">
        <v>12</v>
      </c>
    </row>
    <row r="21229" spans="1:6" ht="15.75" x14ac:dyDescent="0.25">
      <c r="A21229" t="s">
        <v>5707</v>
      </c>
      <c r="B21229" t="s">
        <v>108</v>
      </c>
      <c r="C21229" t="s">
        <v>5743</v>
      </c>
      <c r="D21229" t="s">
        <v>19</v>
      </c>
      <c r="F21229">
        <v>3</v>
      </c>
    </row>
    <row r="21230" spans="1:6" ht="15.75" x14ac:dyDescent="0.25">
      <c r="A21230" t="s">
        <v>5707</v>
      </c>
      <c r="B21230" t="s">
        <v>108</v>
      </c>
      <c r="C21230" t="s">
        <v>5744</v>
      </c>
      <c r="D21230" t="s">
        <v>18</v>
      </c>
      <c r="F21230">
        <v>2</v>
      </c>
    </row>
    <row r="21231" spans="1:6" ht="15.75" x14ac:dyDescent="0.25">
      <c r="A21231" t="s">
        <v>5707</v>
      </c>
      <c r="B21231" t="s">
        <v>108</v>
      </c>
      <c r="C21231" t="s">
        <v>5744</v>
      </c>
      <c r="D21231" t="s">
        <v>19</v>
      </c>
      <c r="F21231">
        <v>9</v>
      </c>
    </row>
    <row r="21232" spans="1:6" ht="15.75" x14ac:dyDescent="0.25">
      <c r="A21232" t="s">
        <v>5707</v>
      </c>
      <c r="B21232" t="s">
        <v>108</v>
      </c>
      <c r="C21232" t="s">
        <v>5745</v>
      </c>
      <c r="D21232" t="s">
        <v>19</v>
      </c>
      <c r="F21232">
        <v>2</v>
      </c>
    </row>
    <row r="21233" spans="1:6" ht="15.75" x14ac:dyDescent="0.25">
      <c r="A21233" t="s">
        <v>5707</v>
      </c>
      <c r="B21233" t="s">
        <v>108</v>
      </c>
      <c r="C21233" t="s">
        <v>5746</v>
      </c>
      <c r="D21233" t="s">
        <v>153</v>
      </c>
      <c r="F21233">
        <v>1</v>
      </c>
    </row>
    <row r="21234" spans="1:6" ht="15.75" x14ac:dyDescent="0.25">
      <c r="A21234" t="s">
        <v>5707</v>
      </c>
      <c r="B21234" t="s">
        <v>108</v>
      </c>
      <c r="C21234" t="s">
        <v>5746</v>
      </c>
      <c r="D21234" t="s">
        <v>19</v>
      </c>
      <c r="F21234">
        <v>5</v>
      </c>
    </row>
    <row r="21235" spans="1:6" ht="15.75" x14ac:dyDescent="0.25">
      <c r="A21235" t="s">
        <v>5707</v>
      </c>
      <c r="B21235" t="s">
        <v>108</v>
      </c>
      <c r="C21235" t="s">
        <v>5747</v>
      </c>
      <c r="D21235" t="s">
        <v>81</v>
      </c>
      <c r="F21235">
        <v>1</v>
      </c>
    </row>
    <row r="21236" spans="1:6" ht="15.75" x14ac:dyDescent="0.25">
      <c r="A21236" t="s">
        <v>5707</v>
      </c>
      <c r="B21236" t="s">
        <v>108</v>
      </c>
      <c r="C21236" t="s">
        <v>5747</v>
      </c>
      <c r="D21236" t="s">
        <v>18</v>
      </c>
      <c r="F21236">
        <v>3</v>
      </c>
    </row>
    <row r="21237" spans="1:6" ht="15.75" x14ac:dyDescent="0.25">
      <c r="A21237" t="s">
        <v>5707</v>
      </c>
      <c r="B21237" t="s">
        <v>108</v>
      </c>
      <c r="C21237" t="s">
        <v>5747</v>
      </c>
      <c r="D21237" t="s">
        <v>19</v>
      </c>
      <c r="F21237">
        <v>4</v>
      </c>
    </row>
    <row r="21238" spans="1:6" ht="15.75" x14ac:dyDescent="0.25">
      <c r="A21238" t="s">
        <v>5707</v>
      </c>
      <c r="B21238" t="s">
        <v>108</v>
      </c>
      <c r="C21238" t="s">
        <v>5747</v>
      </c>
      <c r="D21238" t="s">
        <v>14</v>
      </c>
      <c r="F21238">
        <v>1</v>
      </c>
    </row>
    <row r="21239" spans="1:6" ht="15.75" x14ac:dyDescent="0.25">
      <c r="A21239" t="s">
        <v>5707</v>
      </c>
      <c r="B21239" t="s">
        <v>108</v>
      </c>
      <c r="C21239" t="s">
        <v>5748</v>
      </c>
      <c r="D21239" t="s">
        <v>19</v>
      </c>
      <c r="F21239">
        <v>8</v>
      </c>
    </row>
    <row r="21240" spans="1:6" ht="15.75" x14ac:dyDescent="0.25">
      <c r="A21240" t="s">
        <v>5707</v>
      </c>
      <c r="B21240" t="s">
        <v>108</v>
      </c>
      <c r="C21240" t="s">
        <v>5749</v>
      </c>
      <c r="D21240" t="s">
        <v>19</v>
      </c>
      <c r="F21240">
        <v>1</v>
      </c>
    </row>
    <row r="21241" spans="1:6" ht="15.75" x14ac:dyDescent="0.25">
      <c r="A21241" t="s">
        <v>5707</v>
      </c>
      <c r="B21241" t="s">
        <v>108</v>
      </c>
      <c r="C21241" t="s">
        <v>5750</v>
      </c>
      <c r="D21241" t="s">
        <v>18</v>
      </c>
      <c r="F21241">
        <v>1</v>
      </c>
    </row>
    <row r="21242" spans="1:6" ht="15.75" x14ac:dyDescent="0.25">
      <c r="A21242" t="s">
        <v>5707</v>
      </c>
      <c r="B21242" t="s">
        <v>108</v>
      </c>
      <c r="C21242" t="s">
        <v>5751</v>
      </c>
      <c r="D21242" t="s">
        <v>18</v>
      </c>
      <c r="F21242">
        <v>1</v>
      </c>
    </row>
    <row r="21243" spans="1:6" ht="15.75" x14ac:dyDescent="0.25">
      <c r="A21243" t="s">
        <v>5707</v>
      </c>
      <c r="B21243" t="s">
        <v>108</v>
      </c>
      <c r="C21243" t="s">
        <v>5752</v>
      </c>
      <c r="D21243" t="s">
        <v>18</v>
      </c>
      <c r="F21243">
        <v>1</v>
      </c>
    </row>
    <row r="21244" spans="1:6" ht="15.75" x14ac:dyDescent="0.25">
      <c r="A21244" t="s">
        <v>5707</v>
      </c>
      <c r="B21244" t="s">
        <v>108</v>
      </c>
      <c r="C21244" t="s">
        <v>5752</v>
      </c>
      <c r="D21244" t="s">
        <v>19</v>
      </c>
      <c r="F21244">
        <v>9</v>
      </c>
    </row>
    <row r="21245" spans="1:6" ht="15.75" x14ac:dyDescent="0.25">
      <c r="A21245" t="s">
        <v>5707</v>
      </c>
      <c r="B21245" t="s">
        <v>108</v>
      </c>
      <c r="C21245" t="s">
        <v>108</v>
      </c>
      <c r="D21245" t="s">
        <v>5753</v>
      </c>
      <c r="F21245">
        <v>6</v>
      </c>
    </row>
    <row r="21246" spans="1:6" ht="15.75" x14ac:dyDescent="0.25">
      <c r="A21246" t="s">
        <v>5707</v>
      </c>
      <c r="B21246" t="s">
        <v>108</v>
      </c>
      <c r="C21246" t="s">
        <v>108</v>
      </c>
      <c r="D21246" t="s">
        <v>160</v>
      </c>
      <c r="F21246">
        <v>78</v>
      </c>
    </row>
    <row r="21247" spans="1:6" ht="15.75" x14ac:dyDescent="0.25">
      <c r="A21247" t="s">
        <v>5707</v>
      </c>
      <c r="B21247" t="s">
        <v>108</v>
      </c>
      <c r="C21247" t="s">
        <v>108</v>
      </c>
      <c r="D21247" t="s">
        <v>161</v>
      </c>
      <c r="F21247">
        <v>6</v>
      </c>
    </row>
    <row r="21248" spans="1:6" ht="15.75" x14ac:dyDescent="0.25">
      <c r="A21248" t="s">
        <v>5707</v>
      </c>
      <c r="B21248" t="s">
        <v>108</v>
      </c>
      <c r="C21248" t="s">
        <v>5754</v>
      </c>
      <c r="D21248" t="s">
        <v>19</v>
      </c>
      <c r="F21248">
        <v>11</v>
      </c>
    </row>
    <row r="21249" spans="1:6" ht="15.75" x14ac:dyDescent="0.25">
      <c r="A21249" t="s">
        <v>5707</v>
      </c>
      <c r="B21249" t="s">
        <v>5755</v>
      </c>
      <c r="C21249" t="s">
        <v>5756</v>
      </c>
      <c r="D21249" t="s">
        <v>7</v>
      </c>
      <c r="F21249">
        <v>11</v>
      </c>
    </row>
    <row r="21250" spans="1:6" ht="15.75" x14ac:dyDescent="0.25">
      <c r="A21250" t="s">
        <v>5707</v>
      </c>
      <c r="B21250" t="s">
        <v>5755</v>
      </c>
      <c r="C21250" t="s">
        <v>5756</v>
      </c>
      <c r="D21250" t="s">
        <v>10</v>
      </c>
      <c r="F21250">
        <v>1</v>
      </c>
    </row>
    <row r="21251" spans="1:6" ht="15.75" x14ac:dyDescent="0.25">
      <c r="A21251" t="s">
        <v>5707</v>
      </c>
      <c r="B21251" t="s">
        <v>5755</v>
      </c>
      <c r="C21251" t="s">
        <v>5756</v>
      </c>
      <c r="D21251" t="s">
        <v>33</v>
      </c>
      <c r="F21251">
        <v>1</v>
      </c>
    </row>
    <row r="21252" spans="1:6" ht="15.75" x14ac:dyDescent="0.25">
      <c r="A21252" t="s">
        <v>5707</v>
      </c>
      <c r="B21252" t="s">
        <v>5755</v>
      </c>
      <c r="C21252" t="s">
        <v>5756</v>
      </c>
      <c r="D21252" t="s">
        <v>8</v>
      </c>
      <c r="F21252">
        <v>1</v>
      </c>
    </row>
    <row r="21253" spans="1:6" ht="15.75" x14ac:dyDescent="0.25">
      <c r="A21253" t="s">
        <v>5707</v>
      </c>
      <c r="B21253" t="s">
        <v>5755</v>
      </c>
      <c r="C21253" t="s">
        <v>5756</v>
      </c>
      <c r="D21253" t="s">
        <v>34</v>
      </c>
      <c r="F21253">
        <v>1</v>
      </c>
    </row>
    <row r="21254" spans="1:6" ht="15.75" x14ac:dyDescent="0.25">
      <c r="A21254" t="s">
        <v>5707</v>
      </c>
      <c r="B21254" t="s">
        <v>5755</v>
      </c>
      <c r="C21254" t="s">
        <v>5756</v>
      </c>
      <c r="D21254" t="s">
        <v>29</v>
      </c>
      <c r="F21254">
        <v>1</v>
      </c>
    </row>
    <row r="21255" spans="1:6" ht="15.75" x14ac:dyDescent="0.25">
      <c r="A21255" t="s">
        <v>5707</v>
      </c>
      <c r="B21255" t="s">
        <v>5755</v>
      </c>
      <c r="C21255" t="s">
        <v>5756</v>
      </c>
      <c r="D21255" t="s">
        <v>11</v>
      </c>
      <c r="F21255">
        <v>2</v>
      </c>
    </row>
    <row r="21256" spans="1:6" ht="15.75" x14ac:dyDescent="0.25">
      <c r="A21256" t="s">
        <v>5707</v>
      </c>
      <c r="B21256" t="s">
        <v>5755</v>
      </c>
      <c r="C21256" t="s">
        <v>5756</v>
      </c>
      <c r="D21256" t="s">
        <v>142</v>
      </c>
      <c r="F21256">
        <v>1</v>
      </c>
    </row>
    <row r="21257" spans="1:6" ht="15.75" x14ac:dyDescent="0.25">
      <c r="A21257" t="s">
        <v>5707</v>
      </c>
      <c r="B21257" t="s">
        <v>5755</v>
      </c>
      <c r="C21257" t="s">
        <v>5756</v>
      </c>
      <c r="D21257" t="s">
        <v>139</v>
      </c>
      <c r="F21257">
        <v>1</v>
      </c>
    </row>
    <row r="21258" spans="1:6" ht="15.75" x14ac:dyDescent="0.25">
      <c r="A21258" t="s">
        <v>5707</v>
      </c>
      <c r="B21258" t="s">
        <v>5755</v>
      </c>
      <c r="C21258" t="s">
        <v>5756</v>
      </c>
      <c r="D21258" t="s">
        <v>1410</v>
      </c>
      <c r="F21258">
        <v>2</v>
      </c>
    </row>
    <row r="21259" spans="1:6" ht="15.75" x14ac:dyDescent="0.25">
      <c r="A21259" t="s">
        <v>5707</v>
      </c>
      <c r="B21259" t="s">
        <v>5755</v>
      </c>
      <c r="C21259" t="s">
        <v>5756</v>
      </c>
      <c r="D21259" t="s">
        <v>12</v>
      </c>
      <c r="F21259">
        <v>1</v>
      </c>
    </row>
    <row r="21260" spans="1:6" ht="15.75" x14ac:dyDescent="0.25">
      <c r="A21260" t="s">
        <v>5707</v>
      </c>
      <c r="B21260" t="s">
        <v>5755</v>
      </c>
      <c r="C21260" t="s">
        <v>5756</v>
      </c>
      <c r="D21260" t="s">
        <v>13</v>
      </c>
      <c r="F21260">
        <v>2</v>
      </c>
    </row>
    <row r="21261" spans="1:6" ht="15.75" x14ac:dyDescent="0.25">
      <c r="A21261" t="s">
        <v>5707</v>
      </c>
      <c r="B21261" t="s">
        <v>5755</v>
      </c>
      <c r="C21261" t="s">
        <v>5756</v>
      </c>
      <c r="D21261" t="s">
        <v>22</v>
      </c>
      <c r="F21261">
        <v>1</v>
      </c>
    </row>
    <row r="21262" spans="1:6" ht="15.75" x14ac:dyDescent="0.25">
      <c r="A21262" t="s">
        <v>5707</v>
      </c>
      <c r="B21262" t="s">
        <v>5755</v>
      </c>
      <c r="C21262" t="s">
        <v>5756</v>
      </c>
      <c r="D21262" t="s">
        <v>596</v>
      </c>
      <c r="F21262">
        <v>1</v>
      </c>
    </row>
    <row r="21263" spans="1:6" ht="15.75" x14ac:dyDescent="0.25">
      <c r="A21263" t="s">
        <v>5707</v>
      </c>
      <c r="B21263" t="s">
        <v>5755</v>
      </c>
      <c r="C21263" t="s">
        <v>5756</v>
      </c>
      <c r="D21263" t="s">
        <v>23</v>
      </c>
      <c r="F21263">
        <v>1</v>
      </c>
    </row>
    <row r="21264" spans="1:6" ht="15.75" x14ac:dyDescent="0.25">
      <c r="A21264" t="s">
        <v>5707</v>
      </c>
      <c r="B21264" t="s">
        <v>5755</v>
      </c>
      <c r="C21264" t="s">
        <v>5756</v>
      </c>
      <c r="D21264" t="s">
        <v>45</v>
      </c>
      <c r="F21264">
        <v>1</v>
      </c>
    </row>
    <row r="21265" spans="1:6" ht="15.75" x14ac:dyDescent="0.25">
      <c r="A21265" t="s">
        <v>5707</v>
      </c>
      <c r="B21265" t="s">
        <v>5755</v>
      </c>
      <c r="C21265" t="s">
        <v>5756</v>
      </c>
      <c r="D21265" t="s">
        <v>38</v>
      </c>
      <c r="F21265">
        <v>2</v>
      </c>
    </row>
    <row r="21266" spans="1:6" ht="15.75" x14ac:dyDescent="0.25">
      <c r="A21266" t="s">
        <v>5707</v>
      </c>
      <c r="B21266" t="s">
        <v>5755</v>
      </c>
      <c r="C21266" t="s">
        <v>5756</v>
      </c>
      <c r="D21266" t="s">
        <v>25</v>
      </c>
      <c r="F21266">
        <v>3</v>
      </c>
    </row>
    <row r="21267" spans="1:6" ht="15.75" x14ac:dyDescent="0.25">
      <c r="A21267" t="s">
        <v>5707</v>
      </c>
      <c r="B21267" t="s">
        <v>5755</v>
      </c>
      <c r="C21267" t="s">
        <v>5756</v>
      </c>
      <c r="D21267" t="s">
        <v>26</v>
      </c>
      <c r="F21267">
        <v>2</v>
      </c>
    </row>
    <row r="21268" spans="1:6" ht="15.75" x14ac:dyDescent="0.25">
      <c r="A21268" t="s">
        <v>5707</v>
      </c>
      <c r="B21268" t="s">
        <v>5755</v>
      </c>
      <c r="C21268" t="s">
        <v>5757</v>
      </c>
      <c r="D21268" t="s">
        <v>18</v>
      </c>
      <c r="F21268">
        <v>1</v>
      </c>
    </row>
    <row r="21269" spans="1:6" ht="15.75" x14ac:dyDescent="0.25">
      <c r="A21269" t="s">
        <v>5707</v>
      </c>
      <c r="B21269" t="s">
        <v>5755</v>
      </c>
      <c r="C21269" t="s">
        <v>5757</v>
      </c>
      <c r="D21269" t="s">
        <v>19</v>
      </c>
      <c r="F21269">
        <v>35</v>
      </c>
    </row>
    <row r="21270" spans="1:6" ht="15.75" x14ac:dyDescent="0.25">
      <c r="A21270" t="s">
        <v>5707</v>
      </c>
      <c r="B21270" t="s">
        <v>5758</v>
      </c>
      <c r="C21270" t="s">
        <v>5759</v>
      </c>
      <c r="D21270" t="s">
        <v>12</v>
      </c>
      <c r="F21270">
        <v>1</v>
      </c>
    </row>
    <row r="21271" spans="1:6" ht="15.75" x14ac:dyDescent="0.25">
      <c r="A21271" t="s">
        <v>5707</v>
      </c>
      <c r="B21271" t="s">
        <v>5758</v>
      </c>
      <c r="C21271" t="s">
        <v>5759</v>
      </c>
      <c r="D21271" t="s">
        <v>23</v>
      </c>
      <c r="F21271">
        <v>1</v>
      </c>
    </row>
    <row r="21272" spans="1:6" ht="15.75" x14ac:dyDescent="0.25">
      <c r="A21272" t="s">
        <v>5707</v>
      </c>
      <c r="B21272" t="s">
        <v>5758</v>
      </c>
      <c r="C21272" t="s">
        <v>5759</v>
      </c>
      <c r="D21272" t="s">
        <v>18</v>
      </c>
      <c r="F21272">
        <v>1</v>
      </c>
    </row>
    <row r="21273" spans="1:6" ht="15.75" x14ac:dyDescent="0.25">
      <c r="A21273" t="s">
        <v>5707</v>
      </c>
      <c r="B21273" t="s">
        <v>5758</v>
      </c>
      <c r="C21273" t="s">
        <v>5759</v>
      </c>
      <c r="D21273" t="s">
        <v>19</v>
      </c>
      <c r="F21273">
        <v>8</v>
      </c>
    </row>
    <row r="21274" spans="1:6" ht="15.75" x14ac:dyDescent="0.25">
      <c r="A21274" t="s">
        <v>5707</v>
      </c>
      <c r="B21274" t="s">
        <v>5758</v>
      </c>
      <c r="C21274" t="s">
        <v>5759</v>
      </c>
      <c r="D21274" t="s">
        <v>25</v>
      </c>
      <c r="F21274">
        <v>2</v>
      </c>
    </row>
    <row r="21275" spans="1:6" ht="15.75" x14ac:dyDescent="0.25">
      <c r="A21275" t="s">
        <v>5707</v>
      </c>
      <c r="B21275" t="s">
        <v>5760</v>
      </c>
      <c r="C21275" t="s">
        <v>5761</v>
      </c>
      <c r="D21275" t="s">
        <v>7</v>
      </c>
      <c r="F21275">
        <v>5</v>
      </c>
    </row>
    <row r="21276" spans="1:6" ht="15.75" x14ac:dyDescent="0.25">
      <c r="A21276" t="s">
        <v>5707</v>
      </c>
      <c r="B21276" t="s">
        <v>5760</v>
      </c>
      <c r="C21276" t="s">
        <v>5761</v>
      </c>
      <c r="D21276" t="s">
        <v>33</v>
      </c>
      <c r="F21276">
        <v>1</v>
      </c>
    </row>
    <row r="21277" spans="1:6" ht="15.75" x14ac:dyDescent="0.25">
      <c r="A21277" t="s">
        <v>5707</v>
      </c>
      <c r="B21277" t="s">
        <v>5760</v>
      </c>
      <c r="C21277" t="s">
        <v>5761</v>
      </c>
      <c r="D21277" t="s">
        <v>8</v>
      </c>
      <c r="F21277">
        <v>1</v>
      </c>
    </row>
    <row r="21278" spans="1:6" ht="15.75" x14ac:dyDescent="0.25">
      <c r="A21278" t="s">
        <v>5707</v>
      </c>
      <c r="B21278" t="s">
        <v>5760</v>
      </c>
      <c r="C21278" t="s">
        <v>5761</v>
      </c>
      <c r="D21278" t="s">
        <v>233</v>
      </c>
      <c r="F21278">
        <v>1</v>
      </c>
    </row>
    <row r="21279" spans="1:6" ht="15.75" x14ac:dyDescent="0.25">
      <c r="A21279" t="s">
        <v>5707</v>
      </c>
      <c r="B21279" t="s">
        <v>5760</v>
      </c>
      <c r="C21279" t="s">
        <v>5761</v>
      </c>
      <c r="D21279" t="s">
        <v>81</v>
      </c>
      <c r="F21279">
        <v>1</v>
      </c>
    </row>
    <row r="21280" spans="1:6" ht="15.75" x14ac:dyDescent="0.25">
      <c r="A21280" t="s">
        <v>5707</v>
      </c>
      <c r="B21280" t="s">
        <v>5760</v>
      </c>
      <c r="C21280" t="s">
        <v>5761</v>
      </c>
      <c r="D21280" t="s">
        <v>153</v>
      </c>
      <c r="F21280">
        <v>6</v>
      </c>
    </row>
    <row r="21281" spans="1:6" ht="15.75" x14ac:dyDescent="0.25">
      <c r="A21281" t="s">
        <v>5707</v>
      </c>
      <c r="B21281" t="s">
        <v>5760</v>
      </c>
      <c r="C21281" t="s">
        <v>5761</v>
      </c>
      <c r="D21281" t="s">
        <v>13</v>
      </c>
      <c r="F21281">
        <v>1</v>
      </c>
    </row>
    <row r="21282" spans="1:6" ht="15.75" x14ac:dyDescent="0.25">
      <c r="A21282" t="s">
        <v>5707</v>
      </c>
      <c r="B21282" t="s">
        <v>5760</v>
      </c>
      <c r="C21282" t="s">
        <v>5761</v>
      </c>
      <c r="D21282" t="s">
        <v>22</v>
      </c>
      <c r="F21282">
        <v>1</v>
      </c>
    </row>
    <row r="21283" spans="1:6" ht="15.75" x14ac:dyDescent="0.25">
      <c r="A21283" t="s">
        <v>5707</v>
      </c>
      <c r="B21283" t="s">
        <v>5760</v>
      </c>
      <c r="C21283" t="s">
        <v>5761</v>
      </c>
      <c r="D21283" t="s">
        <v>23</v>
      </c>
      <c r="F21283">
        <v>1</v>
      </c>
    </row>
    <row r="21284" spans="1:6" ht="15.75" x14ac:dyDescent="0.25">
      <c r="A21284" t="s">
        <v>5707</v>
      </c>
      <c r="B21284" t="s">
        <v>5760</v>
      </c>
      <c r="C21284" t="s">
        <v>5761</v>
      </c>
      <c r="D21284" t="s">
        <v>35</v>
      </c>
      <c r="F21284">
        <v>1</v>
      </c>
    </row>
    <row r="21285" spans="1:6" ht="15.75" x14ac:dyDescent="0.25">
      <c r="A21285" t="s">
        <v>5707</v>
      </c>
      <c r="B21285" t="s">
        <v>5760</v>
      </c>
      <c r="C21285" t="s">
        <v>5761</v>
      </c>
      <c r="D21285" t="s">
        <v>18</v>
      </c>
      <c r="F21285">
        <v>5</v>
      </c>
    </row>
    <row r="21286" spans="1:6" ht="15.75" x14ac:dyDescent="0.25">
      <c r="A21286" t="s">
        <v>5707</v>
      </c>
      <c r="B21286" t="s">
        <v>5760</v>
      </c>
      <c r="C21286" t="s">
        <v>5761</v>
      </c>
      <c r="D21286" t="s">
        <v>411</v>
      </c>
      <c r="F21286">
        <v>1</v>
      </c>
    </row>
    <row r="21287" spans="1:6" ht="15.75" x14ac:dyDescent="0.25">
      <c r="A21287" t="s">
        <v>5707</v>
      </c>
      <c r="B21287" t="s">
        <v>5760</v>
      </c>
      <c r="C21287" t="s">
        <v>5761</v>
      </c>
      <c r="D21287" t="s">
        <v>19</v>
      </c>
      <c r="F21287">
        <v>12</v>
      </c>
    </row>
    <row r="21288" spans="1:6" ht="15.75" x14ac:dyDescent="0.25">
      <c r="A21288" t="s">
        <v>5707</v>
      </c>
      <c r="B21288" t="s">
        <v>5760</v>
      </c>
      <c r="C21288" t="s">
        <v>5761</v>
      </c>
      <c r="D21288" t="s">
        <v>14</v>
      </c>
      <c r="F21288">
        <v>1</v>
      </c>
    </row>
    <row r="21289" spans="1:6" ht="15.75" x14ac:dyDescent="0.25">
      <c r="A21289" t="s">
        <v>5707</v>
      </c>
      <c r="B21289" t="s">
        <v>5760</v>
      </c>
      <c r="C21289" t="s">
        <v>5761</v>
      </c>
      <c r="D21289" t="s">
        <v>24</v>
      </c>
      <c r="F21289">
        <v>1</v>
      </c>
    </row>
    <row r="21290" spans="1:6" ht="15.75" x14ac:dyDescent="0.25">
      <c r="A21290" t="s">
        <v>5707</v>
      </c>
      <c r="B21290" t="s">
        <v>5760</v>
      </c>
      <c r="C21290" t="s">
        <v>5761</v>
      </c>
      <c r="D21290" t="s">
        <v>25</v>
      </c>
      <c r="F21290">
        <v>1</v>
      </c>
    </row>
    <row r="21291" spans="1:6" ht="15.75" x14ac:dyDescent="0.25">
      <c r="A21291" t="s">
        <v>5707</v>
      </c>
      <c r="B21291" t="s">
        <v>5760</v>
      </c>
      <c r="C21291" t="s">
        <v>5761</v>
      </c>
      <c r="D21291" t="s">
        <v>63</v>
      </c>
      <c r="F21291">
        <v>1</v>
      </c>
    </row>
    <row r="21292" spans="1:6" ht="15.75" x14ac:dyDescent="0.25">
      <c r="A21292" t="s">
        <v>5707</v>
      </c>
      <c r="B21292" t="s">
        <v>5760</v>
      </c>
      <c r="C21292" t="s">
        <v>5761</v>
      </c>
      <c r="D21292" t="s">
        <v>26</v>
      </c>
      <c r="F21292">
        <v>5</v>
      </c>
    </row>
    <row r="21293" spans="1:6" ht="15.75" x14ac:dyDescent="0.25">
      <c r="A21293" t="s">
        <v>5707</v>
      </c>
      <c r="B21293" t="s">
        <v>5762</v>
      </c>
      <c r="C21293" t="s">
        <v>5763</v>
      </c>
      <c r="D21293" t="s">
        <v>23</v>
      </c>
      <c r="F21293">
        <v>1</v>
      </c>
    </row>
    <row r="21294" spans="1:6" ht="15.75" x14ac:dyDescent="0.25">
      <c r="A21294" t="s">
        <v>5707</v>
      </c>
      <c r="B21294" t="s">
        <v>5762</v>
      </c>
      <c r="C21294" t="s">
        <v>5763</v>
      </c>
      <c r="D21294" t="s">
        <v>25</v>
      </c>
      <c r="F21294">
        <v>1</v>
      </c>
    </row>
    <row r="21295" spans="1:6" ht="15.75" x14ac:dyDescent="0.25">
      <c r="A21295" t="s">
        <v>5707</v>
      </c>
      <c r="B21295" t="s">
        <v>5762</v>
      </c>
      <c r="C21295" t="s">
        <v>5764</v>
      </c>
      <c r="D21295" t="s">
        <v>7</v>
      </c>
      <c r="F21295">
        <v>13</v>
      </c>
    </row>
    <row r="21296" spans="1:6" ht="15.75" x14ac:dyDescent="0.25">
      <c r="A21296" t="s">
        <v>5707</v>
      </c>
      <c r="B21296" t="s">
        <v>5762</v>
      </c>
      <c r="C21296" t="s">
        <v>5764</v>
      </c>
      <c r="D21296" t="s">
        <v>10</v>
      </c>
      <c r="F21296">
        <v>1</v>
      </c>
    </row>
    <row r="21297" spans="1:6" ht="15.75" x14ac:dyDescent="0.25">
      <c r="A21297" t="s">
        <v>5707</v>
      </c>
      <c r="B21297" t="s">
        <v>5762</v>
      </c>
      <c r="C21297" t="s">
        <v>5764</v>
      </c>
      <c r="D21297" t="s">
        <v>33</v>
      </c>
      <c r="F21297">
        <v>1</v>
      </c>
    </row>
    <row r="21298" spans="1:6" ht="15.75" x14ac:dyDescent="0.25">
      <c r="A21298" t="s">
        <v>5707</v>
      </c>
      <c r="B21298" t="s">
        <v>5762</v>
      </c>
      <c r="C21298" t="s">
        <v>5764</v>
      </c>
      <c r="D21298" t="s">
        <v>21</v>
      </c>
      <c r="F21298">
        <v>2</v>
      </c>
    </row>
    <row r="21299" spans="1:6" ht="15.75" x14ac:dyDescent="0.25">
      <c r="A21299" t="s">
        <v>5707</v>
      </c>
      <c r="B21299" t="s">
        <v>5762</v>
      </c>
      <c r="C21299" t="s">
        <v>5764</v>
      </c>
      <c r="D21299" t="s">
        <v>34</v>
      </c>
      <c r="F21299">
        <v>1</v>
      </c>
    </row>
    <row r="21300" spans="1:6" ht="15.75" x14ac:dyDescent="0.25">
      <c r="A21300" t="s">
        <v>5707</v>
      </c>
      <c r="B21300" t="s">
        <v>5762</v>
      </c>
      <c r="C21300" t="s">
        <v>5764</v>
      </c>
      <c r="D21300" t="s">
        <v>11</v>
      </c>
      <c r="F21300">
        <v>3</v>
      </c>
    </row>
    <row r="21301" spans="1:6" ht="15.75" x14ac:dyDescent="0.25">
      <c r="A21301" t="s">
        <v>5707</v>
      </c>
      <c r="B21301" t="s">
        <v>5762</v>
      </c>
      <c r="C21301" t="s">
        <v>5764</v>
      </c>
      <c r="D21301" t="s">
        <v>12</v>
      </c>
      <c r="F21301">
        <v>1</v>
      </c>
    </row>
    <row r="21302" spans="1:6" ht="15.75" x14ac:dyDescent="0.25">
      <c r="A21302" t="s">
        <v>5707</v>
      </c>
      <c r="B21302" t="s">
        <v>5762</v>
      </c>
      <c r="C21302" t="s">
        <v>5764</v>
      </c>
      <c r="D21302" t="s">
        <v>13</v>
      </c>
      <c r="F21302">
        <v>2</v>
      </c>
    </row>
    <row r="21303" spans="1:6" ht="15.75" x14ac:dyDescent="0.25">
      <c r="A21303" t="s">
        <v>5707</v>
      </c>
      <c r="B21303" t="s">
        <v>5762</v>
      </c>
      <c r="C21303" t="s">
        <v>5764</v>
      </c>
      <c r="D21303" t="s">
        <v>22</v>
      </c>
      <c r="F21303">
        <v>2</v>
      </c>
    </row>
    <row r="21304" spans="1:6" ht="15.75" x14ac:dyDescent="0.25">
      <c r="A21304" t="s">
        <v>5707</v>
      </c>
      <c r="B21304" t="s">
        <v>5762</v>
      </c>
      <c r="C21304" t="s">
        <v>5764</v>
      </c>
      <c r="D21304" t="s">
        <v>558</v>
      </c>
      <c r="F21304">
        <v>1</v>
      </c>
    </row>
    <row r="21305" spans="1:6" ht="15.75" x14ac:dyDescent="0.25">
      <c r="A21305" t="s">
        <v>5707</v>
      </c>
      <c r="B21305" t="s">
        <v>5762</v>
      </c>
      <c r="C21305" t="s">
        <v>5764</v>
      </c>
      <c r="D21305" t="s">
        <v>23</v>
      </c>
      <c r="F21305">
        <v>3</v>
      </c>
    </row>
    <row r="21306" spans="1:6" ht="15.75" x14ac:dyDescent="0.25">
      <c r="A21306" t="s">
        <v>5707</v>
      </c>
      <c r="B21306" t="s">
        <v>5762</v>
      </c>
      <c r="C21306" t="s">
        <v>5764</v>
      </c>
      <c r="D21306" t="s">
        <v>16</v>
      </c>
      <c r="F21306">
        <v>1</v>
      </c>
    </row>
    <row r="21307" spans="1:6" ht="15.75" x14ac:dyDescent="0.25">
      <c r="A21307" t="s">
        <v>5707</v>
      </c>
      <c r="B21307" t="s">
        <v>5762</v>
      </c>
      <c r="C21307" t="s">
        <v>5764</v>
      </c>
      <c r="D21307" t="s">
        <v>26</v>
      </c>
      <c r="F21307">
        <v>1</v>
      </c>
    </row>
    <row r="21308" spans="1:6" ht="15.75" x14ac:dyDescent="0.25">
      <c r="A21308" t="s">
        <v>5707</v>
      </c>
      <c r="B21308" t="s">
        <v>5762</v>
      </c>
      <c r="C21308" t="s">
        <v>5765</v>
      </c>
      <c r="D21308" t="s">
        <v>7</v>
      </c>
      <c r="F21308">
        <v>1</v>
      </c>
    </row>
    <row r="21309" spans="1:6" ht="15.75" x14ac:dyDescent="0.25">
      <c r="A21309" t="s">
        <v>5707</v>
      </c>
      <c r="B21309" t="s">
        <v>5762</v>
      </c>
      <c r="C21309" t="s">
        <v>5765</v>
      </c>
      <c r="D21309" t="s">
        <v>94</v>
      </c>
      <c r="F21309">
        <v>1</v>
      </c>
    </row>
    <row r="21310" spans="1:6" ht="15.75" x14ac:dyDescent="0.25">
      <c r="A21310" t="s">
        <v>5707</v>
      </c>
      <c r="B21310" t="s">
        <v>5762</v>
      </c>
      <c r="C21310" t="s">
        <v>5765</v>
      </c>
      <c r="D21310" t="s">
        <v>153</v>
      </c>
      <c r="F21310">
        <v>3</v>
      </c>
    </row>
    <row r="21311" spans="1:6" ht="15.75" x14ac:dyDescent="0.25">
      <c r="A21311" t="s">
        <v>5707</v>
      </c>
      <c r="B21311" t="s">
        <v>5762</v>
      </c>
      <c r="C21311" t="s">
        <v>5765</v>
      </c>
      <c r="D21311" t="s">
        <v>44</v>
      </c>
      <c r="F21311">
        <v>1</v>
      </c>
    </row>
    <row r="21312" spans="1:6" ht="15.75" x14ac:dyDescent="0.25">
      <c r="A21312" t="s">
        <v>5707</v>
      </c>
      <c r="B21312" t="s">
        <v>5762</v>
      </c>
      <c r="C21312" t="s">
        <v>5765</v>
      </c>
      <c r="D21312" t="s">
        <v>558</v>
      </c>
      <c r="F21312">
        <v>2</v>
      </c>
    </row>
    <row r="21313" spans="1:6" ht="15.75" x14ac:dyDescent="0.25">
      <c r="A21313" t="s">
        <v>5707</v>
      </c>
      <c r="B21313" t="s">
        <v>5762</v>
      </c>
      <c r="C21313" t="s">
        <v>5765</v>
      </c>
      <c r="D21313" t="s">
        <v>18</v>
      </c>
      <c r="F21313">
        <v>2</v>
      </c>
    </row>
    <row r="21314" spans="1:6" ht="15.75" x14ac:dyDescent="0.25">
      <c r="A21314" t="s">
        <v>5707</v>
      </c>
      <c r="B21314" t="s">
        <v>5762</v>
      </c>
      <c r="C21314" t="s">
        <v>5765</v>
      </c>
      <c r="D21314" t="s">
        <v>19</v>
      </c>
      <c r="F21314">
        <v>38</v>
      </c>
    </row>
    <row r="21315" spans="1:6" ht="15.75" x14ac:dyDescent="0.25">
      <c r="A21315" t="s">
        <v>5707</v>
      </c>
      <c r="B21315" t="s">
        <v>5762</v>
      </c>
      <c r="C21315" t="s">
        <v>5765</v>
      </c>
      <c r="D21315" t="s">
        <v>16</v>
      </c>
      <c r="F21315">
        <v>1</v>
      </c>
    </row>
    <row r="21316" spans="1:6" ht="15.75" x14ac:dyDescent="0.25">
      <c r="A21316" t="s">
        <v>5707</v>
      </c>
      <c r="B21316" t="s">
        <v>5766</v>
      </c>
      <c r="C21316" t="s">
        <v>108</v>
      </c>
      <c r="D21316" t="s">
        <v>159</v>
      </c>
      <c r="F21316">
        <v>1</v>
      </c>
    </row>
    <row r="21317" spans="1:6" ht="15.75" x14ac:dyDescent="0.25">
      <c r="A21317" t="s">
        <v>5707</v>
      </c>
      <c r="B21317" t="s">
        <v>5766</v>
      </c>
      <c r="C21317" t="s">
        <v>5767</v>
      </c>
      <c r="D21317" t="s">
        <v>7</v>
      </c>
      <c r="F21317">
        <v>5</v>
      </c>
    </row>
    <row r="21318" spans="1:6" ht="15.75" x14ac:dyDescent="0.25">
      <c r="A21318" t="s">
        <v>5707</v>
      </c>
      <c r="B21318" t="s">
        <v>5766</v>
      </c>
      <c r="C21318" t="s">
        <v>5767</v>
      </c>
      <c r="D21318" t="s">
        <v>33</v>
      </c>
      <c r="F21318">
        <v>2</v>
      </c>
    </row>
    <row r="21319" spans="1:6" ht="15.75" x14ac:dyDescent="0.25">
      <c r="A21319" t="s">
        <v>5707</v>
      </c>
      <c r="B21319" t="s">
        <v>5766</v>
      </c>
      <c r="C21319" t="s">
        <v>5767</v>
      </c>
      <c r="D21319" t="s">
        <v>8</v>
      </c>
      <c r="F21319">
        <v>1</v>
      </c>
    </row>
    <row r="21320" spans="1:6" ht="15.75" x14ac:dyDescent="0.25">
      <c r="A21320" t="s">
        <v>5707</v>
      </c>
      <c r="B21320" t="s">
        <v>5766</v>
      </c>
      <c r="C21320" t="s">
        <v>5767</v>
      </c>
      <c r="D21320" t="s">
        <v>34</v>
      </c>
      <c r="F21320">
        <v>1</v>
      </c>
    </row>
    <row r="21321" spans="1:6" ht="15.75" x14ac:dyDescent="0.25">
      <c r="A21321" t="s">
        <v>5707</v>
      </c>
      <c r="B21321" t="s">
        <v>5766</v>
      </c>
      <c r="C21321" t="s">
        <v>5767</v>
      </c>
      <c r="D21321" t="s">
        <v>29</v>
      </c>
      <c r="F21321">
        <v>2</v>
      </c>
    </row>
    <row r="21322" spans="1:6" ht="15.75" x14ac:dyDescent="0.25">
      <c r="A21322" t="s">
        <v>5707</v>
      </c>
      <c r="B21322" t="s">
        <v>5766</v>
      </c>
      <c r="C21322" t="s">
        <v>5767</v>
      </c>
      <c r="D21322" t="s">
        <v>86</v>
      </c>
      <c r="F21322">
        <v>1</v>
      </c>
    </row>
    <row r="21323" spans="1:6" ht="15.75" x14ac:dyDescent="0.25">
      <c r="A21323" t="s">
        <v>5707</v>
      </c>
      <c r="B21323" t="s">
        <v>5766</v>
      </c>
      <c r="C21323" t="s">
        <v>5767</v>
      </c>
      <c r="D21323" t="s">
        <v>13</v>
      </c>
      <c r="F21323">
        <v>2</v>
      </c>
    </row>
    <row r="21324" spans="1:6" ht="15.75" x14ac:dyDescent="0.25">
      <c r="A21324" t="s">
        <v>5707</v>
      </c>
      <c r="B21324" t="s">
        <v>5766</v>
      </c>
      <c r="C21324" t="s">
        <v>5767</v>
      </c>
      <c r="D21324" t="s">
        <v>22</v>
      </c>
      <c r="F21324">
        <v>2</v>
      </c>
    </row>
    <row r="21325" spans="1:6" ht="15.75" x14ac:dyDescent="0.25">
      <c r="A21325" t="s">
        <v>5707</v>
      </c>
      <c r="B21325" t="s">
        <v>5766</v>
      </c>
      <c r="C21325" t="s">
        <v>5767</v>
      </c>
      <c r="D21325" t="s">
        <v>23</v>
      </c>
      <c r="F21325">
        <v>3</v>
      </c>
    </row>
    <row r="21326" spans="1:6" ht="15.75" x14ac:dyDescent="0.25">
      <c r="A21326" t="s">
        <v>5707</v>
      </c>
      <c r="B21326" t="s">
        <v>5766</v>
      </c>
      <c r="C21326" t="s">
        <v>5767</v>
      </c>
      <c r="D21326" t="s">
        <v>103</v>
      </c>
      <c r="F21326">
        <v>1</v>
      </c>
    </row>
    <row r="21327" spans="1:6" ht="15.75" x14ac:dyDescent="0.25">
      <c r="A21327" t="s">
        <v>5707</v>
      </c>
      <c r="B21327" t="s">
        <v>5766</v>
      </c>
      <c r="C21327" t="s">
        <v>5767</v>
      </c>
      <c r="D21327" t="s">
        <v>18</v>
      </c>
      <c r="F21327">
        <v>6</v>
      </c>
    </row>
    <row r="21328" spans="1:6" ht="15.75" x14ac:dyDescent="0.25">
      <c r="A21328" t="s">
        <v>5707</v>
      </c>
      <c r="B21328" t="s">
        <v>5766</v>
      </c>
      <c r="C21328" t="s">
        <v>5767</v>
      </c>
      <c r="D21328" t="s">
        <v>411</v>
      </c>
      <c r="F21328">
        <v>2</v>
      </c>
    </row>
    <row r="21329" spans="1:6" ht="15.75" x14ac:dyDescent="0.25">
      <c r="A21329" t="s">
        <v>5707</v>
      </c>
      <c r="B21329" t="s">
        <v>5766</v>
      </c>
      <c r="C21329" t="s">
        <v>5767</v>
      </c>
      <c r="D21329" t="s">
        <v>19</v>
      </c>
      <c r="F21329">
        <v>29</v>
      </c>
    </row>
    <row r="21330" spans="1:6" ht="15.75" x14ac:dyDescent="0.25">
      <c r="A21330" t="s">
        <v>5707</v>
      </c>
      <c r="B21330" t="s">
        <v>5766</v>
      </c>
      <c r="C21330" t="s">
        <v>5767</v>
      </c>
      <c r="D21330" t="s">
        <v>16</v>
      </c>
      <c r="F21330">
        <v>1</v>
      </c>
    </row>
    <row r="21331" spans="1:6" ht="15.75" x14ac:dyDescent="0.25">
      <c r="A21331" t="s">
        <v>5707</v>
      </c>
      <c r="B21331" t="s">
        <v>5766</v>
      </c>
      <c r="C21331" t="s">
        <v>5767</v>
      </c>
      <c r="D21331" t="s">
        <v>25</v>
      </c>
      <c r="F21331">
        <v>2</v>
      </c>
    </row>
    <row r="21332" spans="1:6" ht="15.75" x14ac:dyDescent="0.25">
      <c r="A21332" t="s">
        <v>5707</v>
      </c>
      <c r="B21332" t="s">
        <v>499</v>
      </c>
      <c r="C21332" t="s">
        <v>5768</v>
      </c>
      <c r="D21332" t="s">
        <v>101</v>
      </c>
      <c r="F21332">
        <v>2</v>
      </c>
    </row>
    <row r="21333" spans="1:6" ht="15.75" x14ac:dyDescent="0.25">
      <c r="A21333" t="s">
        <v>5707</v>
      </c>
      <c r="B21333" t="s">
        <v>499</v>
      </c>
      <c r="C21333" t="s">
        <v>5769</v>
      </c>
      <c r="D21333" t="s">
        <v>7</v>
      </c>
      <c r="F21333">
        <v>2</v>
      </c>
    </row>
    <row r="21334" spans="1:6" ht="15.75" x14ac:dyDescent="0.25">
      <c r="A21334" t="s">
        <v>5707</v>
      </c>
      <c r="B21334" t="s">
        <v>499</v>
      </c>
      <c r="C21334" t="s">
        <v>5770</v>
      </c>
      <c r="D21334" t="s">
        <v>7</v>
      </c>
      <c r="F21334">
        <v>2</v>
      </c>
    </row>
    <row r="21335" spans="1:6" ht="15.75" x14ac:dyDescent="0.25">
      <c r="A21335" t="s">
        <v>5707</v>
      </c>
      <c r="B21335" t="s">
        <v>499</v>
      </c>
      <c r="C21335" t="s">
        <v>5771</v>
      </c>
      <c r="D21335" t="s">
        <v>38</v>
      </c>
      <c r="F21335">
        <v>1</v>
      </c>
    </row>
    <row r="21336" spans="1:6" ht="15.75" x14ac:dyDescent="0.25">
      <c r="A21336" t="s">
        <v>5707</v>
      </c>
      <c r="B21336" t="s">
        <v>499</v>
      </c>
      <c r="C21336" t="s">
        <v>5772</v>
      </c>
      <c r="D21336" t="s">
        <v>7</v>
      </c>
      <c r="F21336">
        <v>1</v>
      </c>
    </row>
    <row r="21337" spans="1:6" ht="15.75" x14ac:dyDescent="0.25">
      <c r="A21337" t="s">
        <v>5707</v>
      </c>
      <c r="B21337" t="s">
        <v>499</v>
      </c>
      <c r="C21337" t="s">
        <v>5773</v>
      </c>
      <c r="D21337" t="s">
        <v>10</v>
      </c>
      <c r="F21337">
        <v>1</v>
      </c>
    </row>
    <row r="21338" spans="1:6" ht="15.75" x14ac:dyDescent="0.25">
      <c r="A21338" t="s">
        <v>5707</v>
      </c>
      <c r="B21338" t="s">
        <v>499</v>
      </c>
      <c r="C21338" t="s">
        <v>5774</v>
      </c>
      <c r="D21338" t="s">
        <v>10</v>
      </c>
      <c r="F21338">
        <v>1</v>
      </c>
    </row>
    <row r="21339" spans="1:6" ht="15.75" x14ac:dyDescent="0.25">
      <c r="A21339" t="s">
        <v>5707</v>
      </c>
      <c r="B21339" t="s">
        <v>499</v>
      </c>
      <c r="C21339" t="s">
        <v>5775</v>
      </c>
      <c r="D21339" t="s">
        <v>7</v>
      </c>
      <c r="F21339">
        <v>2</v>
      </c>
    </row>
    <row r="21340" spans="1:6" ht="15.75" x14ac:dyDescent="0.25">
      <c r="A21340" t="s">
        <v>5707</v>
      </c>
      <c r="B21340" t="s">
        <v>499</v>
      </c>
      <c r="C21340" t="s">
        <v>5775</v>
      </c>
      <c r="D21340" t="s">
        <v>10</v>
      </c>
      <c r="F21340">
        <v>1</v>
      </c>
    </row>
    <row r="21341" spans="1:6" ht="15.75" x14ac:dyDescent="0.25">
      <c r="A21341" t="s">
        <v>5707</v>
      </c>
      <c r="B21341" t="s">
        <v>499</v>
      </c>
      <c r="C21341" t="s">
        <v>5775</v>
      </c>
      <c r="D21341" t="s">
        <v>5776</v>
      </c>
      <c r="F21341">
        <v>1</v>
      </c>
    </row>
    <row r="21342" spans="1:6" ht="15.75" x14ac:dyDescent="0.25">
      <c r="A21342" t="s">
        <v>5707</v>
      </c>
      <c r="B21342" t="s">
        <v>499</v>
      </c>
      <c r="C21342" t="s">
        <v>5775</v>
      </c>
      <c r="D21342" t="s">
        <v>94</v>
      </c>
      <c r="F21342">
        <v>1</v>
      </c>
    </row>
    <row r="21343" spans="1:6" ht="15.75" x14ac:dyDescent="0.25">
      <c r="A21343" t="s">
        <v>5707</v>
      </c>
      <c r="B21343" t="s">
        <v>499</v>
      </c>
      <c r="C21343" t="s">
        <v>5775</v>
      </c>
      <c r="D21343" t="s">
        <v>44</v>
      </c>
      <c r="F21343">
        <v>2</v>
      </c>
    </row>
    <row r="21344" spans="1:6" ht="15.75" x14ac:dyDescent="0.25">
      <c r="A21344" t="s">
        <v>5707</v>
      </c>
      <c r="B21344" t="s">
        <v>499</v>
      </c>
      <c r="C21344" t="s">
        <v>5775</v>
      </c>
      <c r="D21344" t="s">
        <v>23</v>
      </c>
      <c r="F21344">
        <v>1</v>
      </c>
    </row>
    <row r="21345" spans="1:6" ht="15.75" x14ac:dyDescent="0.25">
      <c r="A21345" t="s">
        <v>5707</v>
      </c>
      <c r="B21345" t="s">
        <v>499</v>
      </c>
      <c r="C21345" t="s">
        <v>5775</v>
      </c>
      <c r="D21345" t="s">
        <v>19</v>
      </c>
      <c r="F21345">
        <v>8</v>
      </c>
    </row>
    <row r="21346" spans="1:6" ht="15.75" x14ac:dyDescent="0.25">
      <c r="A21346" t="s">
        <v>5707</v>
      </c>
      <c r="B21346" t="s">
        <v>499</v>
      </c>
      <c r="C21346" t="s">
        <v>5775</v>
      </c>
      <c r="D21346" t="s">
        <v>38</v>
      </c>
      <c r="F21346">
        <v>1</v>
      </c>
    </row>
    <row r="21347" spans="1:6" ht="15.75" x14ac:dyDescent="0.25">
      <c r="A21347" t="s">
        <v>5707</v>
      </c>
      <c r="B21347" t="s">
        <v>499</v>
      </c>
      <c r="C21347" t="s">
        <v>5775</v>
      </c>
      <c r="D21347" t="s">
        <v>63</v>
      </c>
      <c r="F21347">
        <v>1</v>
      </c>
    </row>
    <row r="21348" spans="1:6" ht="15.75" x14ac:dyDescent="0.25">
      <c r="A21348" t="s">
        <v>5707</v>
      </c>
      <c r="B21348" t="s">
        <v>499</v>
      </c>
      <c r="C21348" t="s">
        <v>5775</v>
      </c>
      <c r="D21348" t="s">
        <v>26</v>
      </c>
      <c r="F21348">
        <v>1</v>
      </c>
    </row>
    <row r="21349" spans="1:6" ht="15.75" x14ac:dyDescent="0.25">
      <c r="A21349" t="s">
        <v>5707</v>
      </c>
      <c r="B21349" t="s">
        <v>499</v>
      </c>
      <c r="C21349" t="s">
        <v>5777</v>
      </c>
      <c r="D21349" t="s">
        <v>18</v>
      </c>
      <c r="F21349">
        <v>1</v>
      </c>
    </row>
    <row r="21350" spans="1:6" ht="15.75" x14ac:dyDescent="0.25">
      <c r="A21350" t="s">
        <v>5707</v>
      </c>
      <c r="B21350" t="s">
        <v>499</v>
      </c>
      <c r="C21350" t="s">
        <v>5778</v>
      </c>
      <c r="D21350" t="s">
        <v>86</v>
      </c>
      <c r="F21350">
        <v>2</v>
      </c>
    </row>
    <row r="21351" spans="1:6" ht="15.75" x14ac:dyDescent="0.25">
      <c r="A21351" t="s">
        <v>5707</v>
      </c>
      <c r="B21351" t="s">
        <v>499</v>
      </c>
      <c r="C21351" t="s">
        <v>5779</v>
      </c>
      <c r="D21351" t="s">
        <v>7</v>
      </c>
      <c r="F21351">
        <v>1</v>
      </c>
    </row>
    <row r="21352" spans="1:6" ht="15.75" x14ac:dyDescent="0.25">
      <c r="A21352" t="s">
        <v>5707</v>
      </c>
      <c r="B21352" t="s">
        <v>499</v>
      </c>
      <c r="C21352" t="s">
        <v>5780</v>
      </c>
      <c r="D21352" t="s">
        <v>7</v>
      </c>
      <c r="F21352">
        <v>1</v>
      </c>
    </row>
    <row r="21353" spans="1:6" ht="15.75" x14ac:dyDescent="0.25">
      <c r="A21353" t="s">
        <v>5707</v>
      </c>
      <c r="B21353" t="s">
        <v>499</v>
      </c>
      <c r="C21353" t="s">
        <v>5780</v>
      </c>
      <c r="D21353" t="s">
        <v>108</v>
      </c>
      <c r="F21353">
        <v>2</v>
      </c>
    </row>
    <row r="21354" spans="1:6" ht="15.75" x14ac:dyDescent="0.25">
      <c r="A21354" t="s">
        <v>5707</v>
      </c>
      <c r="B21354" t="s">
        <v>499</v>
      </c>
      <c r="C21354" t="s">
        <v>5781</v>
      </c>
      <c r="D21354" t="s">
        <v>33</v>
      </c>
      <c r="F21354">
        <v>2</v>
      </c>
    </row>
    <row r="21355" spans="1:6" ht="15.75" x14ac:dyDescent="0.25">
      <c r="A21355" t="s">
        <v>5707</v>
      </c>
      <c r="B21355" t="s">
        <v>499</v>
      </c>
      <c r="C21355" t="s">
        <v>5781</v>
      </c>
      <c r="D21355" t="s">
        <v>8</v>
      </c>
      <c r="F21355">
        <v>1</v>
      </c>
    </row>
    <row r="21356" spans="1:6" ht="15.75" x14ac:dyDescent="0.25">
      <c r="A21356" t="s">
        <v>5707</v>
      </c>
      <c r="B21356" t="s">
        <v>499</v>
      </c>
      <c r="C21356" t="s">
        <v>5781</v>
      </c>
      <c r="D21356" t="s">
        <v>21</v>
      </c>
      <c r="F21356">
        <v>1</v>
      </c>
    </row>
    <row r="21357" spans="1:6" ht="15.75" x14ac:dyDescent="0.25">
      <c r="A21357" t="s">
        <v>5707</v>
      </c>
      <c r="B21357" t="s">
        <v>499</v>
      </c>
      <c r="C21357" t="s">
        <v>5781</v>
      </c>
      <c r="D21357" t="s">
        <v>1410</v>
      </c>
      <c r="F21357">
        <v>1</v>
      </c>
    </row>
    <row r="21358" spans="1:6" ht="15.75" x14ac:dyDescent="0.25">
      <c r="A21358" t="s">
        <v>5707</v>
      </c>
      <c r="B21358" t="s">
        <v>499</v>
      </c>
      <c r="C21358" t="s">
        <v>5781</v>
      </c>
      <c r="D21358" t="s">
        <v>13</v>
      </c>
      <c r="F21358">
        <v>2</v>
      </c>
    </row>
    <row r="21359" spans="1:6" ht="15.75" x14ac:dyDescent="0.25">
      <c r="A21359" t="s">
        <v>5707</v>
      </c>
      <c r="B21359" t="s">
        <v>499</v>
      </c>
      <c r="C21359" t="s">
        <v>5781</v>
      </c>
      <c r="D21359" t="s">
        <v>22</v>
      </c>
      <c r="F21359">
        <v>4</v>
      </c>
    </row>
    <row r="21360" spans="1:6" ht="15.75" x14ac:dyDescent="0.25">
      <c r="A21360" t="s">
        <v>5707</v>
      </c>
      <c r="B21360" t="s">
        <v>499</v>
      </c>
      <c r="C21360" t="s">
        <v>5781</v>
      </c>
      <c r="D21360" t="s">
        <v>35</v>
      </c>
      <c r="F21360">
        <v>1</v>
      </c>
    </row>
    <row r="21361" spans="1:6" ht="15.75" x14ac:dyDescent="0.25">
      <c r="A21361" t="s">
        <v>5707</v>
      </c>
      <c r="B21361" t="s">
        <v>499</v>
      </c>
      <c r="C21361" t="s">
        <v>5781</v>
      </c>
      <c r="D21361" t="s">
        <v>411</v>
      </c>
      <c r="F21361">
        <v>1</v>
      </c>
    </row>
    <row r="21362" spans="1:6" ht="15.75" x14ac:dyDescent="0.25">
      <c r="A21362" t="s">
        <v>5707</v>
      </c>
      <c r="B21362" t="s">
        <v>499</v>
      </c>
      <c r="C21362" t="s">
        <v>5781</v>
      </c>
      <c r="D21362" t="s">
        <v>16</v>
      </c>
      <c r="F21362">
        <v>1</v>
      </c>
    </row>
    <row r="21363" spans="1:6" ht="15.75" x14ac:dyDescent="0.25">
      <c r="A21363" t="s">
        <v>5707</v>
      </c>
      <c r="B21363" t="s">
        <v>499</v>
      </c>
      <c r="C21363" t="s">
        <v>5781</v>
      </c>
      <c r="D21363" t="s">
        <v>25</v>
      </c>
      <c r="F21363">
        <v>1</v>
      </c>
    </row>
    <row r="21364" spans="1:6" ht="15.75" x14ac:dyDescent="0.25">
      <c r="A21364" t="s">
        <v>5707</v>
      </c>
      <c r="B21364" t="s">
        <v>499</v>
      </c>
      <c r="C21364" t="s">
        <v>5781</v>
      </c>
      <c r="D21364" t="s">
        <v>26</v>
      </c>
      <c r="F21364">
        <v>2</v>
      </c>
    </row>
    <row r="21365" spans="1:6" ht="15.75" x14ac:dyDescent="0.25">
      <c r="A21365" t="s">
        <v>5707</v>
      </c>
      <c r="B21365" t="s">
        <v>499</v>
      </c>
      <c r="C21365" t="s">
        <v>5782</v>
      </c>
      <c r="D21365" t="s">
        <v>7</v>
      </c>
      <c r="F21365">
        <v>1</v>
      </c>
    </row>
    <row r="21366" spans="1:6" ht="15.75" x14ac:dyDescent="0.25">
      <c r="A21366" t="s">
        <v>5707</v>
      </c>
      <c r="B21366" t="s">
        <v>499</v>
      </c>
      <c r="C21366" t="s">
        <v>5782</v>
      </c>
      <c r="D21366" t="s">
        <v>29</v>
      </c>
      <c r="F21366">
        <v>1</v>
      </c>
    </row>
    <row r="21367" spans="1:6" ht="15.75" x14ac:dyDescent="0.25">
      <c r="A21367" t="s">
        <v>5707</v>
      </c>
      <c r="B21367" t="s">
        <v>499</v>
      </c>
      <c r="C21367" t="s">
        <v>5782</v>
      </c>
      <c r="D21367" t="s">
        <v>11</v>
      </c>
      <c r="F21367">
        <v>1</v>
      </c>
    </row>
    <row r="21368" spans="1:6" ht="15.75" x14ac:dyDescent="0.25">
      <c r="A21368" t="s">
        <v>5707</v>
      </c>
      <c r="B21368" t="s">
        <v>499</v>
      </c>
      <c r="C21368" t="s">
        <v>5782</v>
      </c>
      <c r="D21368" t="s">
        <v>12</v>
      </c>
      <c r="F21368">
        <v>2</v>
      </c>
    </row>
    <row r="21369" spans="1:6" ht="15.75" x14ac:dyDescent="0.25">
      <c r="A21369" t="s">
        <v>5707</v>
      </c>
      <c r="B21369" t="s">
        <v>499</v>
      </c>
      <c r="C21369" t="s">
        <v>5782</v>
      </c>
      <c r="D21369" t="s">
        <v>13</v>
      </c>
      <c r="F21369">
        <v>1</v>
      </c>
    </row>
    <row r="21370" spans="1:6" ht="15.75" x14ac:dyDescent="0.25">
      <c r="A21370" t="s">
        <v>5707</v>
      </c>
      <c r="B21370" t="s">
        <v>499</v>
      </c>
      <c r="C21370" t="s">
        <v>5782</v>
      </c>
      <c r="D21370" t="s">
        <v>23</v>
      </c>
      <c r="F21370">
        <v>2</v>
      </c>
    </row>
    <row r="21371" spans="1:6" ht="15.75" x14ac:dyDescent="0.25">
      <c r="A21371" t="s">
        <v>5707</v>
      </c>
      <c r="B21371" t="s">
        <v>499</v>
      </c>
      <c r="C21371" t="s">
        <v>5782</v>
      </c>
      <c r="D21371" t="s">
        <v>38</v>
      </c>
      <c r="F21371">
        <v>1</v>
      </c>
    </row>
    <row r="21372" spans="1:6" ht="15.75" x14ac:dyDescent="0.25">
      <c r="A21372" t="s">
        <v>5707</v>
      </c>
      <c r="B21372" t="s">
        <v>499</v>
      </c>
      <c r="C21372" t="s">
        <v>5782</v>
      </c>
      <c r="D21372" t="s">
        <v>25</v>
      </c>
      <c r="F21372">
        <v>3</v>
      </c>
    </row>
    <row r="21373" spans="1:6" ht="15.75" x14ac:dyDescent="0.25">
      <c r="A21373" t="s">
        <v>5707</v>
      </c>
      <c r="B21373" t="s">
        <v>499</v>
      </c>
      <c r="C21373" t="s">
        <v>5782</v>
      </c>
      <c r="D21373" t="s">
        <v>63</v>
      </c>
      <c r="F21373">
        <v>1</v>
      </c>
    </row>
    <row r="21374" spans="1:6" ht="15.75" x14ac:dyDescent="0.25">
      <c r="A21374" t="s">
        <v>5707</v>
      </c>
      <c r="B21374" t="s">
        <v>499</v>
      </c>
      <c r="C21374" t="s">
        <v>5783</v>
      </c>
      <c r="D21374" t="s">
        <v>240</v>
      </c>
      <c r="F21374">
        <v>1</v>
      </c>
    </row>
    <row r="21375" spans="1:6" ht="15.75" x14ac:dyDescent="0.25">
      <c r="A21375" t="s">
        <v>5707</v>
      </c>
      <c r="B21375" t="s">
        <v>499</v>
      </c>
      <c r="C21375" t="s">
        <v>5784</v>
      </c>
      <c r="D21375" t="s">
        <v>7</v>
      </c>
      <c r="F21375">
        <v>16</v>
      </c>
    </row>
    <row r="21376" spans="1:6" ht="15.75" x14ac:dyDescent="0.25">
      <c r="A21376" t="s">
        <v>5707</v>
      </c>
      <c r="B21376" t="s">
        <v>499</v>
      </c>
      <c r="C21376" t="s">
        <v>5784</v>
      </c>
      <c r="D21376" t="s">
        <v>10</v>
      </c>
      <c r="F21376">
        <v>6</v>
      </c>
    </row>
    <row r="21377" spans="1:6" ht="15.75" x14ac:dyDescent="0.25">
      <c r="A21377" t="s">
        <v>5707</v>
      </c>
      <c r="B21377" t="s">
        <v>499</v>
      </c>
      <c r="C21377" t="s">
        <v>5785</v>
      </c>
      <c r="D21377" t="s">
        <v>7</v>
      </c>
      <c r="F21377">
        <v>16</v>
      </c>
    </row>
    <row r="21378" spans="1:6" ht="15.75" x14ac:dyDescent="0.25">
      <c r="A21378" t="s">
        <v>5707</v>
      </c>
      <c r="B21378" t="s">
        <v>499</v>
      </c>
      <c r="C21378" t="s">
        <v>5785</v>
      </c>
      <c r="D21378" t="s">
        <v>10</v>
      </c>
      <c r="F21378">
        <v>3</v>
      </c>
    </row>
    <row r="21379" spans="1:6" ht="15.75" x14ac:dyDescent="0.25">
      <c r="A21379" t="s">
        <v>5707</v>
      </c>
      <c r="B21379" t="s">
        <v>499</v>
      </c>
      <c r="C21379" t="s">
        <v>5786</v>
      </c>
      <c r="D21379" t="s">
        <v>558</v>
      </c>
      <c r="F21379">
        <v>5</v>
      </c>
    </row>
    <row r="21380" spans="1:6" ht="15.75" x14ac:dyDescent="0.25">
      <c r="A21380" t="s">
        <v>5707</v>
      </c>
      <c r="B21380" t="s">
        <v>499</v>
      </c>
      <c r="C21380" t="s">
        <v>5786</v>
      </c>
      <c r="D21380" t="s">
        <v>559</v>
      </c>
      <c r="F21380">
        <v>1</v>
      </c>
    </row>
    <row r="21381" spans="1:6" ht="15.75" x14ac:dyDescent="0.25">
      <c r="A21381" t="s">
        <v>5707</v>
      </c>
      <c r="B21381" t="s">
        <v>499</v>
      </c>
      <c r="C21381" t="s">
        <v>5787</v>
      </c>
      <c r="D21381" t="s">
        <v>7</v>
      </c>
      <c r="F21381">
        <v>2</v>
      </c>
    </row>
    <row r="21382" spans="1:6" ht="15.75" x14ac:dyDescent="0.25">
      <c r="A21382" t="s">
        <v>5707</v>
      </c>
      <c r="B21382" t="s">
        <v>499</v>
      </c>
      <c r="C21382" t="s">
        <v>5787</v>
      </c>
      <c r="D21382" t="s">
        <v>12</v>
      </c>
      <c r="F21382">
        <v>1</v>
      </c>
    </row>
    <row r="21383" spans="1:6" ht="15.75" x14ac:dyDescent="0.25">
      <c r="A21383" t="s">
        <v>5707</v>
      </c>
      <c r="B21383" t="s">
        <v>499</v>
      </c>
      <c r="C21383" t="s">
        <v>5787</v>
      </c>
      <c r="D21383" t="s">
        <v>13</v>
      </c>
      <c r="F21383">
        <v>1</v>
      </c>
    </row>
    <row r="21384" spans="1:6" ht="15.75" x14ac:dyDescent="0.25">
      <c r="A21384" t="s">
        <v>5707</v>
      </c>
      <c r="B21384" t="s">
        <v>499</v>
      </c>
      <c r="C21384" t="s">
        <v>5787</v>
      </c>
      <c r="D21384" t="s">
        <v>558</v>
      </c>
      <c r="F21384">
        <v>1</v>
      </c>
    </row>
    <row r="21385" spans="1:6" ht="15.75" x14ac:dyDescent="0.25">
      <c r="A21385" t="s">
        <v>5707</v>
      </c>
      <c r="B21385" t="s">
        <v>499</v>
      </c>
      <c r="C21385" t="s">
        <v>5788</v>
      </c>
      <c r="D21385" t="s">
        <v>86</v>
      </c>
      <c r="F21385">
        <v>1</v>
      </c>
    </row>
    <row r="21386" spans="1:6" ht="15.75" x14ac:dyDescent="0.25">
      <c r="A21386" t="s">
        <v>5707</v>
      </c>
      <c r="B21386" t="s">
        <v>499</v>
      </c>
      <c r="C21386" t="s">
        <v>5789</v>
      </c>
      <c r="D21386" t="s">
        <v>18</v>
      </c>
      <c r="F21386">
        <v>2</v>
      </c>
    </row>
    <row r="21387" spans="1:6" ht="15.75" x14ac:dyDescent="0.25">
      <c r="A21387" t="s">
        <v>5707</v>
      </c>
      <c r="B21387" t="s">
        <v>499</v>
      </c>
      <c r="C21387" t="s">
        <v>5789</v>
      </c>
      <c r="D21387" t="s">
        <v>19</v>
      </c>
      <c r="F21387">
        <v>1</v>
      </c>
    </row>
    <row r="21388" spans="1:6" ht="15.75" x14ac:dyDescent="0.25">
      <c r="A21388" t="s">
        <v>5707</v>
      </c>
      <c r="B21388" t="s">
        <v>499</v>
      </c>
      <c r="C21388" t="s">
        <v>5790</v>
      </c>
      <c r="D21388" t="s">
        <v>7</v>
      </c>
      <c r="F21388">
        <v>2</v>
      </c>
    </row>
    <row r="21389" spans="1:6" ht="15.75" x14ac:dyDescent="0.25">
      <c r="A21389" t="s">
        <v>5707</v>
      </c>
      <c r="B21389" t="s">
        <v>499</v>
      </c>
      <c r="C21389" t="s">
        <v>5790</v>
      </c>
      <c r="D21389" t="s">
        <v>144</v>
      </c>
      <c r="F21389">
        <v>1</v>
      </c>
    </row>
    <row r="21390" spans="1:6" ht="15.75" x14ac:dyDescent="0.25">
      <c r="A21390" t="s">
        <v>5707</v>
      </c>
      <c r="B21390" t="s">
        <v>499</v>
      </c>
      <c r="C21390" t="s">
        <v>5790</v>
      </c>
      <c r="D21390" t="s">
        <v>21</v>
      </c>
      <c r="F21390">
        <v>2</v>
      </c>
    </row>
    <row r="21391" spans="1:6" ht="15.75" x14ac:dyDescent="0.25">
      <c r="A21391" t="s">
        <v>5707</v>
      </c>
      <c r="B21391" t="s">
        <v>499</v>
      </c>
      <c r="C21391" t="s">
        <v>5790</v>
      </c>
      <c r="D21391" t="s">
        <v>34</v>
      </c>
      <c r="F21391">
        <v>2</v>
      </c>
    </row>
    <row r="21392" spans="1:6" ht="15.75" x14ac:dyDescent="0.25">
      <c r="A21392" t="s">
        <v>5707</v>
      </c>
      <c r="B21392" t="s">
        <v>499</v>
      </c>
      <c r="C21392" t="s">
        <v>5790</v>
      </c>
      <c r="D21392" t="s">
        <v>98</v>
      </c>
      <c r="F21392">
        <v>2</v>
      </c>
    </row>
    <row r="21393" spans="1:6" ht="15.75" x14ac:dyDescent="0.25">
      <c r="A21393" t="s">
        <v>5707</v>
      </c>
      <c r="B21393" t="s">
        <v>499</v>
      </c>
      <c r="C21393" t="s">
        <v>5790</v>
      </c>
      <c r="D21393" t="s">
        <v>107</v>
      </c>
      <c r="F21393">
        <v>2</v>
      </c>
    </row>
    <row r="21394" spans="1:6" ht="15.75" x14ac:dyDescent="0.25">
      <c r="A21394" t="s">
        <v>5707</v>
      </c>
      <c r="B21394" t="s">
        <v>499</v>
      </c>
      <c r="C21394" t="s">
        <v>5790</v>
      </c>
      <c r="D21394" t="s">
        <v>146</v>
      </c>
      <c r="F21394">
        <v>1</v>
      </c>
    </row>
    <row r="21395" spans="1:6" ht="15.75" x14ac:dyDescent="0.25">
      <c r="A21395" t="s">
        <v>5707</v>
      </c>
      <c r="B21395" t="s">
        <v>499</v>
      </c>
      <c r="C21395" t="s">
        <v>5790</v>
      </c>
      <c r="D21395" t="s">
        <v>12</v>
      </c>
      <c r="F21395">
        <v>2</v>
      </c>
    </row>
    <row r="21396" spans="1:6" ht="15.75" x14ac:dyDescent="0.25">
      <c r="A21396" t="s">
        <v>5707</v>
      </c>
      <c r="B21396" t="s">
        <v>499</v>
      </c>
      <c r="C21396" t="s">
        <v>5790</v>
      </c>
      <c r="D21396" t="s">
        <v>22</v>
      </c>
      <c r="F21396">
        <v>10</v>
      </c>
    </row>
    <row r="21397" spans="1:6" ht="15.75" x14ac:dyDescent="0.25">
      <c r="A21397" t="s">
        <v>5707</v>
      </c>
      <c r="B21397" t="s">
        <v>499</v>
      </c>
      <c r="C21397" t="s">
        <v>5790</v>
      </c>
      <c r="D21397" t="s">
        <v>100</v>
      </c>
      <c r="F21397">
        <v>7</v>
      </c>
    </row>
    <row r="21398" spans="1:6" ht="15.75" x14ac:dyDescent="0.25">
      <c r="A21398" t="s">
        <v>5707</v>
      </c>
      <c r="B21398" t="s">
        <v>499</v>
      </c>
      <c r="C21398" t="s">
        <v>5790</v>
      </c>
      <c r="D21398" t="s">
        <v>558</v>
      </c>
      <c r="F21398">
        <v>12</v>
      </c>
    </row>
    <row r="21399" spans="1:6" ht="15.75" x14ac:dyDescent="0.25">
      <c r="A21399" t="s">
        <v>5707</v>
      </c>
      <c r="B21399" t="s">
        <v>499</v>
      </c>
      <c r="C21399" t="s">
        <v>5790</v>
      </c>
      <c r="D21399" t="s">
        <v>596</v>
      </c>
      <c r="F21399">
        <v>2</v>
      </c>
    </row>
    <row r="21400" spans="1:6" ht="15.75" x14ac:dyDescent="0.25">
      <c r="A21400" t="s">
        <v>5707</v>
      </c>
      <c r="B21400" t="s">
        <v>499</v>
      </c>
      <c r="C21400" t="s">
        <v>5790</v>
      </c>
      <c r="D21400" t="s">
        <v>123</v>
      </c>
      <c r="F21400">
        <v>1</v>
      </c>
    </row>
    <row r="21401" spans="1:6" ht="15.75" x14ac:dyDescent="0.25">
      <c r="A21401" t="s">
        <v>5707</v>
      </c>
      <c r="B21401" t="s">
        <v>499</v>
      </c>
      <c r="C21401" t="s">
        <v>5790</v>
      </c>
      <c r="D21401" t="s">
        <v>411</v>
      </c>
      <c r="F21401">
        <v>1</v>
      </c>
    </row>
    <row r="21402" spans="1:6" ht="15.75" x14ac:dyDescent="0.25">
      <c r="A21402" t="s">
        <v>5707</v>
      </c>
      <c r="B21402" t="s">
        <v>499</v>
      </c>
      <c r="C21402" t="s">
        <v>5790</v>
      </c>
      <c r="D21402" t="s">
        <v>14</v>
      </c>
      <c r="F21402">
        <v>3</v>
      </c>
    </row>
    <row r="21403" spans="1:6" ht="15.75" x14ac:dyDescent="0.25">
      <c r="A21403" t="s">
        <v>5707</v>
      </c>
      <c r="B21403" t="s">
        <v>499</v>
      </c>
      <c r="C21403" t="s">
        <v>5790</v>
      </c>
      <c r="D21403" t="s">
        <v>38</v>
      </c>
      <c r="F21403">
        <v>11</v>
      </c>
    </row>
    <row r="21404" spans="1:6" ht="15.75" x14ac:dyDescent="0.25">
      <c r="A21404" t="s">
        <v>5707</v>
      </c>
      <c r="B21404" t="s">
        <v>499</v>
      </c>
      <c r="C21404" t="s">
        <v>5790</v>
      </c>
      <c r="D21404" t="s">
        <v>24</v>
      </c>
      <c r="F21404">
        <v>7</v>
      </c>
    </row>
    <row r="21405" spans="1:6" ht="15.75" x14ac:dyDescent="0.25">
      <c r="A21405" t="s">
        <v>5707</v>
      </c>
      <c r="B21405" t="s">
        <v>499</v>
      </c>
      <c r="C21405" t="s">
        <v>5790</v>
      </c>
      <c r="D21405" t="s">
        <v>207</v>
      </c>
      <c r="F21405">
        <v>1</v>
      </c>
    </row>
    <row r="21406" spans="1:6" ht="15.75" x14ac:dyDescent="0.25">
      <c r="A21406" t="s">
        <v>5707</v>
      </c>
      <c r="B21406" t="s">
        <v>499</v>
      </c>
      <c r="C21406" t="s">
        <v>5790</v>
      </c>
      <c r="D21406" t="s">
        <v>25</v>
      </c>
      <c r="F21406">
        <v>3</v>
      </c>
    </row>
    <row r="21407" spans="1:6" ht="15.75" x14ac:dyDescent="0.25">
      <c r="A21407" t="s">
        <v>5707</v>
      </c>
      <c r="B21407" t="s">
        <v>499</v>
      </c>
      <c r="C21407" t="s">
        <v>5790</v>
      </c>
      <c r="D21407" t="s">
        <v>26</v>
      </c>
      <c r="F21407">
        <v>3</v>
      </c>
    </row>
    <row r="21408" spans="1:6" ht="15.75" x14ac:dyDescent="0.25">
      <c r="A21408" t="s">
        <v>5707</v>
      </c>
      <c r="B21408" t="s">
        <v>499</v>
      </c>
      <c r="C21408" t="s">
        <v>5791</v>
      </c>
      <c r="D21408" t="s">
        <v>18</v>
      </c>
      <c r="F21408">
        <v>1</v>
      </c>
    </row>
    <row r="21409" spans="1:6" ht="15.75" x14ac:dyDescent="0.25">
      <c r="A21409" t="s">
        <v>5707</v>
      </c>
      <c r="B21409" t="s">
        <v>499</v>
      </c>
      <c r="C21409" t="s">
        <v>5792</v>
      </c>
      <c r="D21409" t="s">
        <v>38</v>
      </c>
      <c r="F21409">
        <v>1</v>
      </c>
    </row>
    <row r="21410" spans="1:6" ht="15.75" x14ac:dyDescent="0.25">
      <c r="A21410" t="s">
        <v>5707</v>
      </c>
      <c r="B21410" t="s">
        <v>499</v>
      </c>
      <c r="C21410" t="s">
        <v>5793</v>
      </c>
      <c r="D21410" t="s">
        <v>13</v>
      </c>
      <c r="F21410">
        <v>1</v>
      </c>
    </row>
    <row r="21411" spans="1:6" ht="15.75" x14ac:dyDescent="0.25">
      <c r="A21411" t="s">
        <v>5707</v>
      </c>
      <c r="B21411" t="s">
        <v>499</v>
      </c>
      <c r="C21411" t="s">
        <v>5794</v>
      </c>
      <c r="D21411" t="s">
        <v>33</v>
      </c>
      <c r="F21411">
        <v>1</v>
      </c>
    </row>
    <row r="21412" spans="1:6" ht="15.75" x14ac:dyDescent="0.25">
      <c r="A21412" t="s">
        <v>5707</v>
      </c>
      <c r="B21412" t="s">
        <v>499</v>
      </c>
      <c r="C21412" t="s">
        <v>5795</v>
      </c>
      <c r="D21412" t="s">
        <v>38</v>
      </c>
      <c r="F21412">
        <v>1</v>
      </c>
    </row>
    <row r="21413" spans="1:6" ht="15.75" x14ac:dyDescent="0.25">
      <c r="A21413" t="s">
        <v>5707</v>
      </c>
      <c r="B21413" t="s">
        <v>499</v>
      </c>
      <c r="C21413" t="s">
        <v>5796</v>
      </c>
      <c r="D21413" t="s">
        <v>33</v>
      </c>
      <c r="F21413">
        <v>1</v>
      </c>
    </row>
    <row r="21414" spans="1:6" ht="15.75" x14ac:dyDescent="0.25">
      <c r="A21414" t="s">
        <v>5707</v>
      </c>
      <c r="B21414" t="s">
        <v>499</v>
      </c>
      <c r="C21414" t="s">
        <v>5797</v>
      </c>
      <c r="D21414" t="s">
        <v>7</v>
      </c>
      <c r="F21414">
        <v>3</v>
      </c>
    </row>
    <row r="21415" spans="1:6" ht="15.75" x14ac:dyDescent="0.25">
      <c r="A21415" t="s">
        <v>5707</v>
      </c>
      <c r="B21415" t="s">
        <v>499</v>
      </c>
      <c r="C21415" t="s">
        <v>5797</v>
      </c>
      <c r="D21415" t="s">
        <v>33</v>
      </c>
      <c r="F21415">
        <v>1</v>
      </c>
    </row>
    <row r="21416" spans="1:6" ht="15.75" x14ac:dyDescent="0.25">
      <c r="A21416" t="s">
        <v>5707</v>
      </c>
      <c r="B21416" t="s">
        <v>499</v>
      </c>
      <c r="C21416" t="s">
        <v>5797</v>
      </c>
      <c r="D21416" t="s">
        <v>38</v>
      </c>
      <c r="F21416">
        <v>1</v>
      </c>
    </row>
    <row r="21417" spans="1:6" ht="15.75" x14ac:dyDescent="0.25">
      <c r="A21417" t="s">
        <v>5707</v>
      </c>
      <c r="B21417" t="s">
        <v>499</v>
      </c>
      <c r="C21417" t="s">
        <v>5797</v>
      </c>
      <c r="D21417" t="s">
        <v>16</v>
      </c>
      <c r="F21417">
        <v>1</v>
      </c>
    </row>
    <row r="21418" spans="1:6" ht="15.75" x14ac:dyDescent="0.25">
      <c r="A21418" t="s">
        <v>5707</v>
      </c>
      <c r="B21418" t="s">
        <v>499</v>
      </c>
      <c r="C21418" t="s">
        <v>5798</v>
      </c>
      <c r="D21418" t="s">
        <v>117</v>
      </c>
      <c r="F21418">
        <v>1</v>
      </c>
    </row>
    <row r="21419" spans="1:6" ht="15.75" x14ac:dyDescent="0.25">
      <c r="A21419" t="s">
        <v>5707</v>
      </c>
      <c r="B21419" t="s">
        <v>499</v>
      </c>
      <c r="C21419" t="s">
        <v>5798</v>
      </c>
      <c r="D21419" t="s">
        <v>12</v>
      </c>
      <c r="F21419">
        <v>5</v>
      </c>
    </row>
    <row r="21420" spans="1:6" ht="15.75" x14ac:dyDescent="0.25">
      <c r="A21420" t="s">
        <v>5707</v>
      </c>
      <c r="B21420" t="s">
        <v>499</v>
      </c>
      <c r="C21420" t="s">
        <v>5799</v>
      </c>
      <c r="D21420" t="s">
        <v>94</v>
      </c>
      <c r="F21420">
        <v>1</v>
      </c>
    </row>
    <row r="21421" spans="1:6" ht="15.75" x14ac:dyDescent="0.25">
      <c r="A21421" t="s">
        <v>5707</v>
      </c>
      <c r="B21421" t="s">
        <v>499</v>
      </c>
      <c r="C21421" t="s">
        <v>5799</v>
      </c>
      <c r="D21421" t="s">
        <v>297</v>
      </c>
      <c r="F21421">
        <v>1</v>
      </c>
    </row>
    <row r="21422" spans="1:6" ht="15.75" x14ac:dyDescent="0.25">
      <c r="A21422" t="s">
        <v>5707</v>
      </c>
      <c r="B21422" t="s">
        <v>499</v>
      </c>
      <c r="C21422" t="s">
        <v>5799</v>
      </c>
      <c r="D21422" t="s">
        <v>935</v>
      </c>
      <c r="F21422">
        <v>1</v>
      </c>
    </row>
    <row r="21423" spans="1:6" ht="15.75" x14ac:dyDescent="0.25">
      <c r="A21423" t="s">
        <v>5707</v>
      </c>
      <c r="B21423" t="s">
        <v>499</v>
      </c>
      <c r="C21423" t="s">
        <v>5799</v>
      </c>
      <c r="D21423" t="s">
        <v>12</v>
      </c>
      <c r="F21423">
        <v>1</v>
      </c>
    </row>
    <row r="21424" spans="1:6" ht="15.75" x14ac:dyDescent="0.25">
      <c r="A21424" t="s">
        <v>5707</v>
      </c>
      <c r="B21424" t="s">
        <v>499</v>
      </c>
      <c r="C21424" t="s">
        <v>5799</v>
      </c>
      <c r="D21424" t="s">
        <v>25</v>
      </c>
      <c r="F21424">
        <v>3</v>
      </c>
    </row>
    <row r="21425" spans="1:6" ht="15.75" x14ac:dyDescent="0.25">
      <c r="A21425" t="s">
        <v>5707</v>
      </c>
      <c r="B21425" t="s">
        <v>499</v>
      </c>
      <c r="C21425" t="s">
        <v>5800</v>
      </c>
      <c r="D21425" t="s">
        <v>18</v>
      </c>
      <c r="F21425">
        <v>8</v>
      </c>
    </row>
    <row r="21426" spans="1:6" ht="15.75" x14ac:dyDescent="0.25">
      <c r="A21426" t="s">
        <v>5707</v>
      </c>
      <c r="B21426" t="s">
        <v>499</v>
      </c>
      <c r="C21426" t="s">
        <v>5801</v>
      </c>
      <c r="D21426" t="s">
        <v>18</v>
      </c>
      <c r="F21426">
        <v>8</v>
      </c>
    </row>
    <row r="21427" spans="1:6" ht="15.75" x14ac:dyDescent="0.25">
      <c r="A21427" t="s">
        <v>5707</v>
      </c>
      <c r="B21427" t="s">
        <v>499</v>
      </c>
      <c r="C21427" t="s">
        <v>5802</v>
      </c>
      <c r="D21427" t="s">
        <v>7</v>
      </c>
      <c r="F21427">
        <v>1</v>
      </c>
    </row>
    <row r="21428" spans="1:6" ht="15.75" x14ac:dyDescent="0.25">
      <c r="A21428" t="s">
        <v>5707</v>
      </c>
      <c r="B21428" t="s">
        <v>499</v>
      </c>
      <c r="C21428" t="s">
        <v>5802</v>
      </c>
      <c r="D21428" t="s">
        <v>94</v>
      </c>
      <c r="F21428">
        <v>2</v>
      </c>
    </row>
    <row r="21429" spans="1:6" ht="15.75" x14ac:dyDescent="0.25">
      <c r="A21429" t="s">
        <v>5707</v>
      </c>
      <c r="B21429" t="s">
        <v>499</v>
      </c>
      <c r="C21429" t="s">
        <v>5802</v>
      </c>
      <c r="D21429" t="s">
        <v>34</v>
      </c>
      <c r="F21429">
        <v>1</v>
      </c>
    </row>
    <row r="21430" spans="1:6" ht="15.75" x14ac:dyDescent="0.25">
      <c r="A21430" t="s">
        <v>5707</v>
      </c>
      <c r="B21430" t="s">
        <v>499</v>
      </c>
      <c r="C21430" t="s">
        <v>5802</v>
      </c>
      <c r="D21430" t="s">
        <v>233</v>
      </c>
      <c r="F21430">
        <v>1</v>
      </c>
    </row>
    <row r="21431" spans="1:6" ht="15.75" x14ac:dyDescent="0.25">
      <c r="A21431" t="s">
        <v>5707</v>
      </c>
      <c r="B21431" t="s">
        <v>499</v>
      </c>
      <c r="C21431" t="s">
        <v>5802</v>
      </c>
      <c r="D21431" t="s">
        <v>29</v>
      </c>
      <c r="F21431">
        <v>2</v>
      </c>
    </row>
    <row r="21432" spans="1:6" ht="15.75" x14ac:dyDescent="0.25">
      <c r="A21432" t="s">
        <v>5707</v>
      </c>
      <c r="B21432" t="s">
        <v>499</v>
      </c>
      <c r="C21432" t="s">
        <v>5802</v>
      </c>
      <c r="D21432" t="s">
        <v>11</v>
      </c>
      <c r="F21432">
        <v>1</v>
      </c>
    </row>
    <row r="21433" spans="1:6" ht="15.75" x14ac:dyDescent="0.25">
      <c r="A21433" t="s">
        <v>5707</v>
      </c>
      <c r="B21433" t="s">
        <v>499</v>
      </c>
      <c r="C21433" t="s">
        <v>5802</v>
      </c>
      <c r="D21433" t="s">
        <v>118</v>
      </c>
      <c r="F21433">
        <v>1</v>
      </c>
    </row>
    <row r="21434" spans="1:6" ht="15.75" x14ac:dyDescent="0.25">
      <c r="A21434" t="s">
        <v>5707</v>
      </c>
      <c r="B21434" t="s">
        <v>499</v>
      </c>
      <c r="C21434" t="s">
        <v>5802</v>
      </c>
      <c r="D21434" t="s">
        <v>120</v>
      </c>
      <c r="F21434">
        <v>4</v>
      </c>
    </row>
    <row r="21435" spans="1:6" ht="15.75" x14ac:dyDescent="0.25">
      <c r="A21435" t="s">
        <v>5707</v>
      </c>
      <c r="B21435" t="s">
        <v>499</v>
      </c>
      <c r="C21435" t="s">
        <v>5802</v>
      </c>
      <c r="D21435" t="s">
        <v>142</v>
      </c>
      <c r="F21435">
        <v>2</v>
      </c>
    </row>
    <row r="21436" spans="1:6" ht="15.75" x14ac:dyDescent="0.25">
      <c r="A21436" t="s">
        <v>5707</v>
      </c>
      <c r="B21436" t="s">
        <v>499</v>
      </c>
      <c r="C21436" t="s">
        <v>5802</v>
      </c>
      <c r="D21436" t="s">
        <v>23</v>
      </c>
      <c r="F21436">
        <v>1</v>
      </c>
    </row>
    <row r="21437" spans="1:6" ht="15.75" x14ac:dyDescent="0.25">
      <c r="A21437" t="s">
        <v>5707</v>
      </c>
      <c r="B21437" t="s">
        <v>499</v>
      </c>
      <c r="C21437" t="s">
        <v>5802</v>
      </c>
      <c r="D21437" t="s">
        <v>18</v>
      </c>
      <c r="F21437">
        <v>34</v>
      </c>
    </row>
    <row r="21438" spans="1:6" ht="15.75" x14ac:dyDescent="0.25">
      <c r="A21438" t="s">
        <v>5707</v>
      </c>
      <c r="B21438" t="s">
        <v>499</v>
      </c>
      <c r="C21438" t="s">
        <v>5802</v>
      </c>
      <c r="D21438" t="s">
        <v>371</v>
      </c>
      <c r="F21438">
        <v>2</v>
      </c>
    </row>
    <row r="21439" spans="1:6" ht="15.75" x14ac:dyDescent="0.25">
      <c r="A21439" t="s">
        <v>5707</v>
      </c>
      <c r="B21439" t="s">
        <v>499</v>
      </c>
      <c r="C21439" t="s">
        <v>5803</v>
      </c>
      <c r="D21439" t="s">
        <v>7</v>
      </c>
      <c r="F21439">
        <v>3</v>
      </c>
    </row>
    <row r="21440" spans="1:6" ht="15.75" x14ac:dyDescent="0.25">
      <c r="A21440" t="s">
        <v>5707</v>
      </c>
      <c r="B21440" t="s">
        <v>499</v>
      </c>
      <c r="C21440" t="s">
        <v>5803</v>
      </c>
      <c r="D21440" t="s">
        <v>33</v>
      </c>
      <c r="F21440">
        <v>2</v>
      </c>
    </row>
    <row r="21441" spans="1:6" ht="15.75" x14ac:dyDescent="0.25">
      <c r="A21441" t="s">
        <v>5707</v>
      </c>
      <c r="B21441" t="s">
        <v>499</v>
      </c>
      <c r="C21441" t="s">
        <v>5803</v>
      </c>
      <c r="D21441" t="s">
        <v>11</v>
      </c>
      <c r="F21441">
        <v>1</v>
      </c>
    </row>
    <row r="21442" spans="1:6" ht="15.75" x14ac:dyDescent="0.25">
      <c r="A21442" t="s">
        <v>5707</v>
      </c>
      <c r="B21442" t="s">
        <v>499</v>
      </c>
      <c r="C21442" t="s">
        <v>5803</v>
      </c>
      <c r="D21442" t="s">
        <v>12</v>
      </c>
      <c r="F21442">
        <v>2</v>
      </c>
    </row>
    <row r="21443" spans="1:6" ht="15.75" x14ac:dyDescent="0.25">
      <c r="A21443" t="s">
        <v>5707</v>
      </c>
      <c r="B21443" t="s">
        <v>499</v>
      </c>
      <c r="C21443" t="s">
        <v>5803</v>
      </c>
      <c r="D21443" t="s">
        <v>22</v>
      </c>
      <c r="F21443">
        <v>1</v>
      </c>
    </row>
    <row r="21444" spans="1:6" ht="15.75" x14ac:dyDescent="0.25">
      <c r="A21444" t="s">
        <v>5707</v>
      </c>
      <c r="B21444" t="s">
        <v>499</v>
      </c>
      <c r="C21444" t="s">
        <v>5803</v>
      </c>
      <c r="D21444" t="s">
        <v>558</v>
      </c>
      <c r="F21444">
        <v>2</v>
      </c>
    </row>
    <row r="21445" spans="1:6" ht="15.75" x14ac:dyDescent="0.25">
      <c r="A21445" t="s">
        <v>5707</v>
      </c>
      <c r="B21445" t="s">
        <v>499</v>
      </c>
      <c r="C21445" t="s">
        <v>5803</v>
      </c>
      <c r="D21445" t="s">
        <v>23</v>
      </c>
      <c r="F21445">
        <v>1</v>
      </c>
    </row>
    <row r="21446" spans="1:6" ht="15.75" x14ac:dyDescent="0.25">
      <c r="A21446" t="s">
        <v>5707</v>
      </c>
      <c r="B21446" t="s">
        <v>499</v>
      </c>
      <c r="C21446" t="s">
        <v>5803</v>
      </c>
      <c r="D21446" t="s">
        <v>38</v>
      </c>
      <c r="F21446">
        <v>1</v>
      </c>
    </row>
    <row r="21447" spans="1:6" ht="15.75" x14ac:dyDescent="0.25">
      <c r="A21447" t="s">
        <v>5707</v>
      </c>
      <c r="B21447" t="s">
        <v>499</v>
      </c>
      <c r="C21447" t="s">
        <v>5803</v>
      </c>
      <c r="D21447" t="s">
        <v>24</v>
      </c>
      <c r="F21447">
        <v>1</v>
      </c>
    </row>
    <row r="21448" spans="1:6" ht="15.75" x14ac:dyDescent="0.25">
      <c r="A21448" t="s">
        <v>5707</v>
      </c>
      <c r="B21448" t="s">
        <v>499</v>
      </c>
      <c r="C21448" t="s">
        <v>5803</v>
      </c>
      <c r="D21448" t="s">
        <v>26</v>
      </c>
      <c r="F21448">
        <v>1</v>
      </c>
    </row>
    <row r="21449" spans="1:6" ht="15.75" x14ac:dyDescent="0.25">
      <c r="A21449" t="s">
        <v>5707</v>
      </c>
      <c r="B21449" t="s">
        <v>499</v>
      </c>
      <c r="C21449" t="s">
        <v>5804</v>
      </c>
      <c r="D21449" t="s">
        <v>94</v>
      </c>
      <c r="F21449">
        <v>2</v>
      </c>
    </row>
    <row r="21450" spans="1:6" ht="15.75" x14ac:dyDescent="0.25">
      <c r="A21450" t="s">
        <v>5707</v>
      </c>
      <c r="B21450" t="s">
        <v>499</v>
      </c>
      <c r="C21450" t="s">
        <v>5804</v>
      </c>
      <c r="D21450" t="s">
        <v>1410</v>
      </c>
      <c r="F21450">
        <v>4</v>
      </c>
    </row>
    <row r="21451" spans="1:6" ht="15.75" x14ac:dyDescent="0.25">
      <c r="A21451" t="s">
        <v>5707</v>
      </c>
      <c r="B21451" t="s">
        <v>499</v>
      </c>
      <c r="C21451" t="s">
        <v>5804</v>
      </c>
      <c r="D21451" t="s">
        <v>12</v>
      </c>
      <c r="F21451">
        <v>8</v>
      </c>
    </row>
    <row r="21452" spans="1:6" ht="15.75" x14ac:dyDescent="0.25">
      <c r="A21452" t="s">
        <v>5707</v>
      </c>
      <c r="B21452" t="s">
        <v>499</v>
      </c>
      <c r="C21452" t="s">
        <v>5804</v>
      </c>
      <c r="D21452" t="s">
        <v>22</v>
      </c>
      <c r="F21452">
        <v>3</v>
      </c>
    </row>
    <row r="21453" spans="1:6" ht="15.75" x14ac:dyDescent="0.25">
      <c r="A21453" t="s">
        <v>5707</v>
      </c>
      <c r="B21453" t="s">
        <v>499</v>
      </c>
      <c r="C21453" t="s">
        <v>5804</v>
      </c>
      <c r="D21453" t="s">
        <v>3357</v>
      </c>
      <c r="F21453">
        <v>1</v>
      </c>
    </row>
    <row r="21454" spans="1:6" ht="15.75" x14ac:dyDescent="0.25">
      <c r="A21454" t="s">
        <v>5707</v>
      </c>
      <c r="B21454" t="s">
        <v>499</v>
      </c>
      <c r="C21454" t="s">
        <v>5805</v>
      </c>
      <c r="D21454" t="s">
        <v>10</v>
      </c>
      <c r="F21454">
        <v>1</v>
      </c>
    </row>
    <row r="21455" spans="1:6" ht="15.75" x14ac:dyDescent="0.25">
      <c r="A21455" t="s">
        <v>5707</v>
      </c>
      <c r="B21455" t="s">
        <v>499</v>
      </c>
      <c r="C21455" t="s">
        <v>5805</v>
      </c>
      <c r="D21455" t="s">
        <v>94</v>
      </c>
      <c r="F21455">
        <v>1</v>
      </c>
    </row>
    <row r="21456" spans="1:6" ht="15.75" x14ac:dyDescent="0.25">
      <c r="A21456" t="s">
        <v>5707</v>
      </c>
      <c r="B21456" t="s">
        <v>499</v>
      </c>
      <c r="C21456" t="s">
        <v>5805</v>
      </c>
      <c r="D21456" t="s">
        <v>11</v>
      </c>
      <c r="F21456">
        <v>1</v>
      </c>
    </row>
    <row r="21457" spans="1:6" ht="15.75" x14ac:dyDescent="0.25">
      <c r="A21457" t="s">
        <v>5707</v>
      </c>
      <c r="B21457" t="s">
        <v>499</v>
      </c>
      <c r="C21457" t="s">
        <v>5805</v>
      </c>
      <c r="D21457" t="s">
        <v>12</v>
      </c>
      <c r="F21457">
        <v>1</v>
      </c>
    </row>
    <row r="21458" spans="1:6" ht="15.75" x14ac:dyDescent="0.25">
      <c r="A21458" t="s">
        <v>5707</v>
      </c>
      <c r="B21458" t="s">
        <v>499</v>
      </c>
      <c r="C21458" t="s">
        <v>5805</v>
      </c>
      <c r="D21458" t="s">
        <v>13</v>
      </c>
      <c r="F21458">
        <v>1</v>
      </c>
    </row>
    <row r="21459" spans="1:6" ht="15.75" x14ac:dyDescent="0.25">
      <c r="A21459" t="s">
        <v>5707</v>
      </c>
      <c r="B21459" t="s">
        <v>499</v>
      </c>
      <c r="C21459" t="s">
        <v>5805</v>
      </c>
      <c r="D21459" t="s">
        <v>22</v>
      </c>
      <c r="F21459">
        <v>6</v>
      </c>
    </row>
    <row r="21460" spans="1:6" ht="15.75" x14ac:dyDescent="0.25">
      <c r="A21460" t="s">
        <v>5707</v>
      </c>
      <c r="B21460" t="s">
        <v>499</v>
      </c>
      <c r="C21460" t="s">
        <v>5805</v>
      </c>
      <c r="D21460" t="s">
        <v>596</v>
      </c>
      <c r="F21460">
        <v>1</v>
      </c>
    </row>
    <row r="21461" spans="1:6" ht="15.75" x14ac:dyDescent="0.25">
      <c r="A21461" t="s">
        <v>5707</v>
      </c>
      <c r="B21461" t="s">
        <v>499</v>
      </c>
      <c r="C21461" t="s">
        <v>5805</v>
      </c>
      <c r="D21461" t="s">
        <v>23</v>
      </c>
      <c r="F21461">
        <v>1</v>
      </c>
    </row>
    <row r="21462" spans="1:6" ht="15.75" x14ac:dyDescent="0.25">
      <c r="A21462" t="s">
        <v>5707</v>
      </c>
      <c r="B21462" t="s">
        <v>499</v>
      </c>
      <c r="C21462" t="s">
        <v>5805</v>
      </c>
      <c r="D21462" t="s">
        <v>38</v>
      </c>
      <c r="F21462">
        <v>1</v>
      </c>
    </row>
    <row r="21463" spans="1:6" ht="15.75" x14ac:dyDescent="0.25">
      <c r="A21463" t="s">
        <v>5707</v>
      </c>
      <c r="B21463" t="s">
        <v>499</v>
      </c>
      <c r="C21463" t="s">
        <v>5806</v>
      </c>
      <c r="D21463" t="s">
        <v>7</v>
      </c>
      <c r="F21463">
        <v>5</v>
      </c>
    </row>
    <row r="21464" spans="1:6" ht="15.75" x14ac:dyDescent="0.25">
      <c r="A21464" t="s">
        <v>5707</v>
      </c>
      <c r="B21464" t="s">
        <v>499</v>
      </c>
      <c r="C21464" t="s">
        <v>5806</v>
      </c>
      <c r="D21464" t="s">
        <v>10</v>
      </c>
      <c r="F21464">
        <v>1</v>
      </c>
    </row>
    <row r="21465" spans="1:6" ht="15.75" x14ac:dyDescent="0.25">
      <c r="A21465" t="s">
        <v>5707</v>
      </c>
      <c r="B21465" t="s">
        <v>499</v>
      </c>
      <c r="C21465" t="s">
        <v>5806</v>
      </c>
      <c r="D21465" t="s">
        <v>94</v>
      </c>
      <c r="F21465">
        <v>1</v>
      </c>
    </row>
    <row r="21466" spans="1:6" ht="15.75" x14ac:dyDescent="0.25">
      <c r="A21466" t="s">
        <v>5707</v>
      </c>
      <c r="B21466" t="s">
        <v>499</v>
      </c>
      <c r="C21466" t="s">
        <v>5806</v>
      </c>
      <c r="D21466" t="s">
        <v>29</v>
      </c>
      <c r="F21466">
        <v>1</v>
      </c>
    </row>
    <row r="21467" spans="1:6" ht="15.75" x14ac:dyDescent="0.25">
      <c r="A21467" t="s">
        <v>5707</v>
      </c>
      <c r="B21467" t="s">
        <v>499</v>
      </c>
      <c r="C21467" t="s">
        <v>5806</v>
      </c>
      <c r="D21467" t="s">
        <v>11</v>
      </c>
      <c r="F21467">
        <v>2</v>
      </c>
    </row>
    <row r="21468" spans="1:6" ht="15.75" x14ac:dyDescent="0.25">
      <c r="A21468" t="s">
        <v>5707</v>
      </c>
      <c r="B21468" t="s">
        <v>499</v>
      </c>
      <c r="C21468" t="s">
        <v>5806</v>
      </c>
      <c r="D21468" t="s">
        <v>12</v>
      </c>
      <c r="F21468">
        <v>2</v>
      </c>
    </row>
    <row r="21469" spans="1:6" ht="15.75" x14ac:dyDescent="0.25">
      <c r="A21469" t="s">
        <v>5707</v>
      </c>
      <c r="B21469" t="s">
        <v>499</v>
      </c>
      <c r="C21469" t="s">
        <v>5806</v>
      </c>
      <c r="D21469" t="s">
        <v>13</v>
      </c>
      <c r="F21469">
        <v>1</v>
      </c>
    </row>
    <row r="21470" spans="1:6" ht="15.75" x14ac:dyDescent="0.25">
      <c r="A21470" t="s">
        <v>5707</v>
      </c>
      <c r="B21470" t="s">
        <v>499</v>
      </c>
      <c r="C21470" t="s">
        <v>5806</v>
      </c>
      <c r="D21470" t="s">
        <v>558</v>
      </c>
      <c r="F21470">
        <v>1</v>
      </c>
    </row>
    <row r="21471" spans="1:6" ht="15.75" x14ac:dyDescent="0.25">
      <c r="A21471" t="s">
        <v>5707</v>
      </c>
      <c r="B21471" t="s">
        <v>499</v>
      </c>
      <c r="C21471" t="s">
        <v>5806</v>
      </c>
      <c r="D21471" t="s">
        <v>23</v>
      </c>
      <c r="F21471">
        <v>1</v>
      </c>
    </row>
    <row r="21472" spans="1:6" ht="15.75" x14ac:dyDescent="0.25">
      <c r="A21472" t="s">
        <v>5707</v>
      </c>
      <c r="B21472" t="s">
        <v>499</v>
      </c>
      <c r="C21472" t="s">
        <v>5806</v>
      </c>
      <c r="D21472" t="s">
        <v>35</v>
      </c>
      <c r="F21472">
        <v>2</v>
      </c>
    </row>
    <row r="21473" spans="1:6" ht="15.75" x14ac:dyDescent="0.25">
      <c r="A21473" t="s">
        <v>5707</v>
      </c>
      <c r="B21473" t="s">
        <v>499</v>
      </c>
      <c r="C21473" t="s">
        <v>5806</v>
      </c>
      <c r="D21473" t="s">
        <v>19</v>
      </c>
      <c r="F21473">
        <v>42</v>
      </c>
    </row>
    <row r="21474" spans="1:6" ht="15.75" x14ac:dyDescent="0.25">
      <c r="A21474" t="s">
        <v>5707</v>
      </c>
      <c r="B21474" t="s">
        <v>499</v>
      </c>
      <c r="C21474" t="s">
        <v>5806</v>
      </c>
      <c r="D21474" t="s">
        <v>16</v>
      </c>
      <c r="F21474">
        <v>1</v>
      </c>
    </row>
    <row r="21475" spans="1:6" ht="15.75" x14ac:dyDescent="0.25">
      <c r="A21475" t="s">
        <v>5707</v>
      </c>
      <c r="B21475" t="s">
        <v>499</v>
      </c>
      <c r="C21475" t="s">
        <v>5806</v>
      </c>
      <c r="D21475" t="s">
        <v>25</v>
      </c>
      <c r="F21475">
        <v>3</v>
      </c>
    </row>
    <row r="21476" spans="1:6" ht="15.75" x14ac:dyDescent="0.25">
      <c r="A21476" t="s">
        <v>5707</v>
      </c>
      <c r="B21476" t="s">
        <v>499</v>
      </c>
      <c r="C21476" t="s">
        <v>5807</v>
      </c>
      <c r="D21476" t="s">
        <v>7</v>
      </c>
      <c r="F21476">
        <v>2</v>
      </c>
    </row>
    <row r="21477" spans="1:6" ht="15.75" x14ac:dyDescent="0.25">
      <c r="A21477" t="s">
        <v>5707</v>
      </c>
      <c r="B21477" t="s">
        <v>499</v>
      </c>
      <c r="C21477" t="s">
        <v>5807</v>
      </c>
      <c r="D21477" t="s">
        <v>10</v>
      </c>
      <c r="F21477">
        <v>1</v>
      </c>
    </row>
    <row r="21478" spans="1:6" ht="15.75" x14ac:dyDescent="0.25">
      <c r="A21478" t="s">
        <v>5707</v>
      </c>
      <c r="B21478" t="s">
        <v>499</v>
      </c>
      <c r="C21478" t="s">
        <v>5807</v>
      </c>
      <c r="D21478" t="s">
        <v>94</v>
      </c>
      <c r="F21478">
        <v>1</v>
      </c>
    </row>
    <row r="21479" spans="1:6" ht="15.75" x14ac:dyDescent="0.25">
      <c r="A21479" t="s">
        <v>5707</v>
      </c>
      <c r="B21479" t="s">
        <v>499</v>
      </c>
      <c r="C21479" t="s">
        <v>5807</v>
      </c>
      <c r="D21479" t="s">
        <v>34</v>
      </c>
      <c r="F21479">
        <v>1</v>
      </c>
    </row>
    <row r="21480" spans="1:6" ht="15.75" x14ac:dyDescent="0.25">
      <c r="A21480" t="s">
        <v>5707</v>
      </c>
      <c r="B21480" t="s">
        <v>499</v>
      </c>
      <c r="C21480" t="s">
        <v>5807</v>
      </c>
      <c r="D21480" t="s">
        <v>29</v>
      </c>
      <c r="F21480">
        <v>1</v>
      </c>
    </row>
    <row r="21481" spans="1:6" ht="15.75" x14ac:dyDescent="0.25">
      <c r="A21481" t="s">
        <v>5707</v>
      </c>
      <c r="B21481" t="s">
        <v>499</v>
      </c>
      <c r="C21481" t="s">
        <v>5807</v>
      </c>
      <c r="D21481" t="s">
        <v>12</v>
      </c>
      <c r="F21481">
        <v>5</v>
      </c>
    </row>
    <row r="21482" spans="1:6" ht="15.75" x14ac:dyDescent="0.25">
      <c r="A21482" t="s">
        <v>5707</v>
      </c>
      <c r="B21482" t="s">
        <v>499</v>
      </c>
      <c r="C21482" t="s">
        <v>5807</v>
      </c>
      <c r="D21482" t="s">
        <v>13</v>
      </c>
      <c r="F21482">
        <v>2</v>
      </c>
    </row>
    <row r="21483" spans="1:6" ht="15.75" x14ac:dyDescent="0.25">
      <c r="A21483" t="s">
        <v>5707</v>
      </c>
      <c r="B21483" t="s">
        <v>499</v>
      </c>
      <c r="C21483" t="s">
        <v>5807</v>
      </c>
      <c r="D21483" t="s">
        <v>558</v>
      </c>
      <c r="F21483">
        <v>1</v>
      </c>
    </row>
    <row r="21484" spans="1:6" ht="15.75" x14ac:dyDescent="0.25">
      <c r="A21484" t="s">
        <v>5707</v>
      </c>
      <c r="B21484" t="s">
        <v>499</v>
      </c>
      <c r="C21484" t="s">
        <v>5807</v>
      </c>
      <c r="D21484" t="s">
        <v>23</v>
      </c>
      <c r="F21484">
        <v>3</v>
      </c>
    </row>
    <row r="21485" spans="1:6" ht="15.75" x14ac:dyDescent="0.25">
      <c r="A21485" t="s">
        <v>5707</v>
      </c>
      <c r="B21485" t="s">
        <v>499</v>
      </c>
      <c r="C21485" t="s">
        <v>5807</v>
      </c>
      <c r="D21485" t="s">
        <v>19</v>
      </c>
      <c r="F21485">
        <v>32</v>
      </c>
    </row>
    <row r="21486" spans="1:6" ht="15.75" x14ac:dyDescent="0.25">
      <c r="A21486" t="s">
        <v>5707</v>
      </c>
      <c r="B21486" t="s">
        <v>499</v>
      </c>
      <c r="C21486" t="s">
        <v>5807</v>
      </c>
      <c r="D21486" t="s">
        <v>14</v>
      </c>
      <c r="F21486">
        <v>1</v>
      </c>
    </row>
    <row r="21487" spans="1:6" ht="15.75" x14ac:dyDescent="0.25">
      <c r="A21487" t="s">
        <v>5707</v>
      </c>
      <c r="B21487" t="s">
        <v>499</v>
      </c>
      <c r="C21487" t="s">
        <v>5807</v>
      </c>
      <c r="D21487" t="s">
        <v>15</v>
      </c>
      <c r="F21487">
        <v>1</v>
      </c>
    </row>
    <row r="21488" spans="1:6" ht="15.75" x14ac:dyDescent="0.25">
      <c r="A21488" t="s">
        <v>5707</v>
      </c>
      <c r="B21488" t="s">
        <v>499</v>
      </c>
      <c r="C21488" t="s">
        <v>5807</v>
      </c>
      <c r="D21488" t="s">
        <v>38</v>
      </c>
      <c r="F21488">
        <v>2</v>
      </c>
    </row>
    <row r="21489" spans="1:6" ht="15.75" x14ac:dyDescent="0.25">
      <c r="A21489" t="s">
        <v>5707</v>
      </c>
      <c r="B21489" t="s">
        <v>499</v>
      </c>
      <c r="C21489" t="s">
        <v>5807</v>
      </c>
      <c r="D21489" t="s">
        <v>25</v>
      </c>
      <c r="F21489">
        <v>2</v>
      </c>
    </row>
    <row r="21490" spans="1:6" ht="15.75" x14ac:dyDescent="0.25">
      <c r="A21490" t="s">
        <v>5707</v>
      </c>
      <c r="B21490" t="s">
        <v>499</v>
      </c>
      <c r="C21490" t="s">
        <v>5808</v>
      </c>
      <c r="D21490" t="s">
        <v>7</v>
      </c>
      <c r="F21490">
        <v>2</v>
      </c>
    </row>
    <row r="21491" spans="1:6" ht="15.75" x14ac:dyDescent="0.25">
      <c r="A21491" t="s">
        <v>5707</v>
      </c>
      <c r="B21491" t="s">
        <v>499</v>
      </c>
      <c r="C21491" t="s">
        <v>5808</v>
      </c>
      <c r="D21491" t="s">
        <v>154</v>
      </c>
      <c r="F21491">
        <v>1</v>
      </c>
    </row>
    <row r="21492" spans="1:6" ht="15.75" x14ac:dyDescent="0.25">
      <c r="A21492" t="s">
        <v>5707</v>
      </c>
      <c r="B21492" t="s">
        <v>499</v>
      </c>
      <c r="C21492" t="s">
        <v>5808</v>
      </c>
      <c r="D21492" t="s">
        <v>86</v>
      </c>
      <c r="F21492">
        <v>3</v>
      </c>
    </row>
    <row r="21493" spans="1:6" ht="15.75" x14ac:dyDescent="0.25">
      <c r="A21493" t="s">
        <v>5707</v>
      </c>
      <c r="B21493" t="s">
        <v>499</v>
      </c>
      <c r="C21493" t="s">
        <v>5808</v>
      </c>
      <c r="D21493" t="s">
        <v>12</v>
      </c>
      <c r="F21493">
        <v>2</v>
      </c>
    </row>
    <row r="21494" spans="1:6" ht="15.75" x14ac:dyDescent="0.25">
      <c r="A21494" t="s">
        <v>5707</v>
      </c>
      <c r="B21494" t="s">
        <v>499</v>
      </c>
      <c r="C21494" t="s">
        <v>5808</v>
      </c>
      <c r="D21494" t="s">
        <v>22</v>
      </c>
      <c r="F21494">
        <v>1</v>
      </c>
    </row>
    <row r="21495" spans="1:6" ht="15.75" x14ac:dyDescent="0.25">
      <c r="A21495" t="s">
        <v>5707</v>
      </c>
      <c r="B21495" t="s">
        <v>499</v>
      </c>
      <c r="C21495" t="s">
        <v>5808</v>
      </c>
      <c r="D21495" t="s">
        <v>35</v>
      </c>
      <c r="F21495">
        <v>2</v>
      </c>
    </row>
    <row r="21496" spans="1:6" ht="15.75" x14ac:dyDescent="0.25">
      <c r="A21496" t="s">
        <v>5707</v>
      </c>
      <c r="B21496" t="s">
        <v>499</v>
      </c>
      <c r="C21496" t="s">
        <v>5808</v>
      </c>
      <c r="D21496" t="s">
        <v>19</v>
      </c>
      <c r="F21496">
        <v>6</v>
      </c>
    </row>
    <row r="21497" spans="1:6" ht="15.75" x14ac:dyDescent="0.25">
      <c r="A21497" t="s">
        <v>5707</v>
      </c>
      <c r="B21497" t="s">
        <v>499</v>
      </c>
      <c r="C21497" t="s">
        <v>5808</v>
      </c>
      <c r="D21497" t="s">
        <v>38</v>
      </c>
      <c r="F21497">
        <v>1</v>
      </c>
    </row>
    <row r="21498" spans="1:6" ht="15.75" x14ac:dyDescent="0.25">
      <c r="A21498" t="s">
        <v>5707</v>
      </c>
      <c r="B21498" t="s">
        <v>499</v>
      </c>
      <c r="C21498" t="s">
        <v>5808</v>
      </c>
      <c r="D21498" t="s">
        <v>25</v>
      </c>
      <c r="F21498">
        <v>2</v>
      </c>
    </row>
    <row r="21499" spans="1:6" ht="15.75" x14ac:dyDescent="0.25">
      <c r="A21499" t="s">
        <v>5707</v>
      </c>
      <c r="B21499" t="s">
        <v>499</v>
      </c>
      <c r="C21499" t="s">
        <v>5809</v>
      </c>
      <c r="D21499" t="s">
        <v>7</v>
      </c>
      <c r="F21499">
        <v>3</v>
      </c>
    </row>
    <row r="21500" spans="1:6" ht="15.75" x14ac:dyDescent="0.25">
      <c r="A21500" t="s">
        <v>5707</v>
      </c>
      <c r="B21500" t="s">
        <v>499</v>
      </c>
      <c r="C21500" t="s">
        <v>5810</v>
      </c>
      <c r="D21500" t="s">
        <v>7</v>
      </c>
      <c r="F21500">
        <v>16</v>
      </c>
    </row>
    <row r="21501" spans="1:6" ht="15.75" x14ac:dyDescent="0.25">
      <c r="A21501" t="s">
        <v>5707</v>
      </c>
      <c r="B21501" t="s">
        <v>499</v>
      </c>
      <c r="C21501" t="s">
        <v>5810</v>
      </c>
      <c r="D21501" t="s">
        <v>33</v>
      </c>
      <c r="F21501">
        <v>3</v>
      </c>
    </row>
    <row r="21502" spans="1:6" ht="15.75" x14ac:dyDescent="0.25">
      <c r="A21502" t="s">
        <v>5707</v>
      </c>
      <c r="B21502" t="s">
        <v>499</v>
      </c>
      <c r="C21502" t="s">
        <v>5810</v>
      </c>
      <c r="D21502" t="s">
        <v>21</v>
      </c>
      <c r="F21502">
        <v>1</v>
      </c>
    </row>
    <row r="21503" spans="1:6" ht="15.75" x14ac:dyDescent="0.25">
      <c r="A21503" t="s">
        <v>5707</v>
      </c>
      <c r="B21503" t="s">
        <v>499</v>
      </c>
      <c r="C21503" t="s">
        <v>5811</v>
      </c>
      <c r="D21503" t="s">
        <v>7</v>
      </c>
      <c r="F21503">
        <v>16</v>
      </c>
    </row>
    <row r="21504" spans="1:6" ht="15.75" x14ac:dyDescent="0.25">
      <c r="A21504" t="s">
        <v>5707</v>
      </c>
      <c r="B21504" t="s">
        <v>499</v>
      </c>
      <c r="C21504" t="s">
        <v>5811</v>
      </c>
      <c r="D21504" t="s">
        <v>10</v>
      </c>
      <c r="F21504">
        <v>4</v>
      </c>
    </row>
    <row r="21505" spans="1:6" ht="15.75" x14ac:dyDescent="0.25">
      <c r="A21505" t="s">
        <v>5707</v>
      </c>
      <c r="B21505" t="s">
        <v>499</v>
      </c>
      <c r="C21505" t="s">
        <v>5811</v>
      </c>
      <c r="D21505" t="s">
        <v>33</v>
      </c>
      <c r="F21505">
        <v>1</v>
      </c>
    </row>
    <row r="21506" spans="1:6" ht="15.75" x14ac:dyDescent="0.25">
      <c r="A21506" t="s">
        <v>5707</v>
      </c>
      <c r="B21506" t="s">
        <v>499</v>
      </c>
      <c r="C21506" t="s">
        <v>5812</v>
      </c>
      <c r="D21506" t="s">
        <v>14</v>
      </c>
      <c r="F21506">
        <v>1</v>
      </c>
    </row>
    <row r="21507" spans="1:6" ht="15.75" x14ac:dyDescent="0.25">
      <c r="A21507" t="s">
        <v>5707</v>
      </c>
      <c r="B21507" t="s">
        <v>499</v>
      </c>
      <c r="C21507" t="s">
        <v>108</v>
      </c>
      <c r="D21507" t="s">
        <v>159</v>
      </c>
      <c r="F21507">
        <v>5</v>
      </c>
    </row>
    <row r="21508" spans="1:6" ht="15.75" x14ac:dyDescent="0.25">
      <c r="A21508" t="s">
        <v>5707</v>
      </c>
      <c r="B21508" t="s">
        <v>499</v>
      </c>
      <c r="C21508" t="s">
        <v>5813</v>
      </c>
      <c r="D21508" t="s">
        <v>10</v>
      </c>
      <c r="F21508">
        <v>1</v>
      </c>
    </row>
    <row r="21509" spans="1:6" ht="15.75" x14ac:dyDescent="0.25">
      <c r="A21509" t="s">
        <v>5707</v>
      </c>
      <c r="B21509" t="s">
        <v>499</v>
      </c>
      <c r="C21509" t="s">
        <v>5813</v>
      </c>
      <c r="D21509" t="s">
        <v>233</v>
      </c>
      <c r="F21509">
        <v>1</v>
      </c>
    </row>
    <row r="21510" spans="1:6" ht="15.75" x14ac:dyDescent="0.25">
      <c r="A21510" t="s">
        <v>5707</v>
      </c>
      <c r="B21510" t="s">
        <v>499</v>
      </c>
      <c r="C21510" t="s">
        <v>5813</v>
      </c>
      <c r="D21510" t="s">
        <v>23</v>
      </c>
      <c r="F21510">
        <v>1</v>
      </c>
    </row>
    <row r="21511" spans="1:6" ht="15.75" x14ac:dyDescent="0.25">
      <c r="A21511" t="s">
        <v>5707</v>
      </c>
      <c r="B21511" t="s">
        <v>499</v>
      </c>
      <c r="C21511" t="s">
        <v>5813</v>
      </c>
      <c r="D21511" t="s">
        <v>63</v>
      </c>
      <c r="F21511">
        <v>1</v>
      </c>
    </row>
    <row r="21512" spans="1:6" ht="15.75" x14ac:dyDescent="0.25">
      <c r="A21512" t="s">
        <v>5707</v>
      </c>
      <c r="B21512" t="s">
        <v>499</v>
      </c>
      <c r="C21512" t="s">
        <v>5814</v>
      </c>
      <c r="D21512" t="s">
        <v>8</v>
      </c>
      <c r="F21512">
        <v>2</v>
      </c>
    </row>
    <row r="21513" spans="1:6" ht="15.75" x14ac:dyDescent="0.25">
      <c r="A21513" t="s">
        <v>5707</v>
      </c>
      <c r="B21513" t="s">
        <v>499</v>
      </c>
      <c r="C21513" t="s">
        <v>5814</v>
      </c>
      <c r="D21513" t="s">
        <v>21</v>
      </c>
      <c r="F21513">
        <v>1</v>
      </c>
    </row>
    <row r="21514" spans="1:6" ht="15.75" x14ac:dyDescent="0.25">
      <c r="A21514" t="s">
        <v>5707</v>
      </c>
      <c r="B21514" t="s">
        <v>499</v>
      </c>
      <c r="C21514" t="s">
        <v>5814</v>
      </c>
      <c r="D21514" t="s">
        <v>297</v>
      </c>
      <c r="F21514">
        <v>1</v>
      </c>
    </row>
    <row r="21515" spans="1:6" ht="15.75" x14ac:dyDescent="0.25">
      <c r="A21515" t="s">
        <v>5707</v>
      </c>
      <c r="B21515" t="s">
        <v>499</v>
      </c>
      <c r="C21515" t="s">
        <v>5814</v>
      </c>
      <c r="D21515" t="s">
        <v>582</v>
      </c>
      <c r="F21515">
        <v>2</v>
      </c>
    </row>
    <row r="21516" spans="1:6" ht="15.75" x14ac:dyDescent="0.25">
      <c r="A21516" t="s">
        <v>5707</v>
      </c>
      <c r="B21516" t="s">
        <v>499</v>
      </c>
      <c r="C21516" t="s">
        <v>5814</v>
      </c>
      <c r="D21516" t="s">
        <v>303</v>
      </c>
      <c r="F21516">
        <v>1</v>
      </c>
    </row>
    <row r="21517" spans="1:6" ht="15.75" x14ac:dyDescent="0.25">
      <c r="A21517" t="s">
        <v>5707</v>
      </c>
      <c r="B21517" t="s">
        <v>499</v>
      </c>
      <c r="C21517" t="s">
        <v>5814</v>
      </c>
      <c r="D21517" t="s">
        <v>301</v>
      </c>
      <c r="F21517">
        <v>1</v>
      </c>
    </row>
    <row r="21518" spans="1:6" ht="15.75" x14ac:dyDescent="0.25">
      <c r="A21518" t="s">
        <v>5707</v>
      </c>
      <c r="B21518" t="s">
        <v>499</v>
      </c>
      <c r="C21518" t="s">
        <v>5814</v>
      </c>
      <c r="D21518" t="s">
        <v>411</v>
      </c>
      <c r="F21518">
        <v>1</v>
      </c>
    </row>
    <row r="21519" spans="1:6" ht="15.75" x14ac:dyDescent="0.25">
      <c r="A21519" t="s">
        <v>5707</v>
      </c>
      <c r="B21519" t="s">
        <v>499</v>
      </c>
      <c r="C21519" t="s">
        <v>5815</v>
      </c>
      <c r="D21519" t="s">
        <v>7</v>
      </c>
      <c r="F21519">
        <v>2</v>
      </c>
    </row>
    <row r="21520" spans="1:6" ht="15.75" x14ac:dyDescent="0.25">
      <c r="A21520" t="s">
        <v>5707</v>
      </c>
      <c r="B21520" t="s">
        <v>499</v>
      </c>
      <c r="C21520" t="s">
        <v>5815</v>
      </c>
      <c r="D21520" t="s">
        <v>10</v>
      </c>
      <c r="F21520">
        <v>1</v>
      </c>
    </row>
    <row r="21521" spans="1:6" ht="15.75" x14ac:dyDescent="0.25">
      <c r="A21521" t="s">
        <v>5707</v>
      </c>
      <c r="B21521" t="s">
        <v>499</v>
      </c>
      <c r="C21521" t="s">
        <v>5815</v>
      </c>
      <c r="D21521" t="s">
        <v>34</v>
      </c>
      <c r="F21521">
        <v>1</v>
      </c>
    </row>
    <row r="21522" spans="1:6" ht="15.75" x14ac:dyDescent="0.25">
      <c r="A21522" t="s">
        <v>5707</v>
      </c>
      <c r="B21522" t="s">
        <v>499</v>
      </c>
      <c r="C21522" t="s">
        <v>5815</v>
      </c>
      <c r="D21522" t="s">
        <v>11</v>
      </c>
      <c r="F21522">
        <v>4</v>
      </c>
    </row>
    <row r="21523" spans="1:6" ht="15.75" x14ac:dyDescent="0.25">
      <c r="A21523" t="s">
        <v>5707</v>
      </c>
      <c r="B21523" t="s">
        <v>499</v>
      </c>
      <c r="C21523" t="s">
        <v>5815</v>
      </c>
      <c r="D21523" t="s">
        <v>12</v>
      </c>
      <c r="F21523">
        <v>2</v>
      </c>
    </row>
    <row r="21524" spans="1:6" ht="15.75" x14ac:dyDescent="0.25">
      <c r="A21524" t="s">
        <v>5707</v>
      </c>
      <c r="B21524" t="s">
        <v>499</v>
      </c>
      <c r="C21524" t="s">
        <v>5815</v>
      </c>
      <c r="D21524" t="s">
        <v>13</v>
      </c>
      <c r="F21524">
        <v>1</v>
      </c>
    </row>
    <row r="21525" spans="1:6" ht="15.75" x14ac:dyDescent="0.25">
      <c r="A21525" t="s">
        <v>5707</v>
      </c>
      <c r="B21525" t="s">
        <v>499</v>
      </c>
      <c r="C21525" t="s">
        <v>5815</v>
      </c>
      <c r="D21525" t="s">
        <v>22</v>
      </c>
      <c r="F21525">
        <v>1</v>
      </c>
    </row>
    <row r="21526" spans="1:6" ht="15.75" x14ac:dyDescent="0.25">
      <c r="A21526" t="s">
        <v>5707</v>
      </c>
      <c r="B21526" t="s">
        <v>499</v>
      </c>
      <c r="C21526" t="s">
        <v>5815</v>
      </c>
      <c r="D21526" t="s">
        <v>102</v>
      </c>
      <c r="F21526">
        <v>1</v>
      </c>
    </row>
    <row r="21527" spans="1:6" ht="15.75" x14ac:dyDescent="0.25">
      <c r="A21527" t="s">
        <v>5707</v>
      </c>
      <c r="B21527" t="s">
        <v>499</v>
      </c>
      <c r="C21527" t="s">
        <v>5815</v>
      </c>
      <c r="D21527" t="s">
        <v>23</v>
      </c>
      <c r="F21527">
        <v>1</v>
      </c>
    </row>
    <row r="21528" spans="1:6" ht="15.75" x14ac:dyDescent="0.25">
      <c r="A21528" t="s">
        <v>5707</v>
      </c>
      <c r="B21528" t="s">
        <v>499</v>
      </c>
      <c r="C21528" t="s">
        <v>5815</v>
      </c>
      <c r="D21528" t="s">
        <v>35</v>
      </c>
      <c r="F21528">
        <v>1</v>
      </c>
    </row>
    <row r="21529" spans="1:6" ht="15.75" x14ac:dyDescent="0.25">
      <c r="A21529" t="s">
        <v>5707</v>
      </c>
      <c r="B21529" t="s">
        <v>499</v>
      </c>
      <c r="C21529" t="s">
        <v>5815</v>
      </c>
      <c r="D21529" t="s">
        <v>103</v>
      </c>
      <c r="F21529">
        <v>1</v>
      </c>
    </row>
    <row r="21530" spans="1:6" ht="15.75" x14ac:dyDescent="0.25">
      <c r="A21530" t="s">
        <v>5707</v>
      </c>
      <c r="B21530" t="s">
        <v>499</v>
      </c>
      <c r="C21530" t="s">
        <v>5815</v>
      </c>
      <c r="D21530" t="s">
        <v>590</v>
      </c>
      <c r="F21530">
        <v>1</v>
      </c>
    </row>
    <row r="21531" spans="1:6" ht="15.75" x14ac:dyDescent="0.25">
      <c r="A21531" t="s">
        <v>5707</v>
      </c>
      <c r="B21531" t="s">
        <v>499</v>
      </c>
      <c r="C21531" t="s">
        <v>5815</v>
      </c>
      <c r="D21531" t="s">
        <v>24</v>
      </c>
      <c r="F21531">
        <v>1</v>
      </c>
    </row>
    <row r="21532" spans="1:6" ht="15.75" x14ac:dyDescent="0.25">
      <c r="A21532" t="s">
        <v>5707</v>
      </c>
      <c r="B21532" t="s">
        <v>499</v>
      </c>
      <c r="C21532" t="s">
        <v>5816</v>
      </c>
      <c r="D21532" t="s">
        <v>21</v>
      </c>
      <c r="F21532">
        <v>2</v>
      </c>
    </row>
    <row r="21533" spans="1:6" ht="15.75" x14ac:dyDescent="0.25">
      <c r="A21533" t="s">
        <v>5707</v>
      </c>
      <c r="B21533" t="s">
        <v>499</v>
      </c>
      <c r="C21533" t="s">
        <v>5816</v>
      </c>
      <c r="D21533" t="s">
        <v>13</v>
      </c>
      <c r="F21533">
        <v>1</v>
      </c>
    </row>
    <row r="21534" spans="1:6" ht="15.75" x14ac:dyDescent="0.25">
      <c r="A21534" t="s">
        <v>5707</v>
      </c>
      <c r="B21534" t="s">
        <v>499</v>
      </c>
      <c r="C21534" t="s">
        <v>5817</v>
      </c>
      <c r="D21534" t="s">
        <v>7</v>
      </c>
      <c r="F21534">
        <v>13</v>
      </c>
    </row>
    <row r="21535" spans="1:6" ht="15.75" x14ac:dyDescent="0.25">
      <c r="A21535" t="s">
        <v>5707</v>
      </c>
      <c r="B21535" t="s">
        <v>499</v>
      </c>
      <c r="C21535" t="s">
        <v>5817</v>
      </c>
      <c r="D21535" t="s">
        <v>10</v>
      </c>
      <c r="F21535">
        <v>4</v>
      </c>
    </row>
    <row r="21536" spans="1:6" ht="15.75" x14ac:dyDescent="0.25">
      <c r="A21536" t="s">
        <v>5707</v>
      </c>
      <c r="B21536" t="s">
        <v>499</v>
      </c>
      <c r="C21536" t="s">
        <v>5817</v>
      </c>
      <c r="D21536" t="s">
        <v>34</v>
      </c>
      <c r="F21536">
        <v>2</v>
      </c>
    </row>
    <row r="21537" spans="1:6" ht="15.75" x14ac:dyDescent="0.25">
      <c r="A21537" t="s">
        <v>5707</v>
      </c>
      <c r="B21537" t="s">
        <v>499</v>
      </c>
      <c r="C21537" t="s">
        <v>5817</v>
      </c>
      <c r="D21537" t="s">
        <v>12</v>
      </c>
      <c r="F21537">
        <v>1</v>
      </c>
    </row>
    <row r="21538" spans="1:6" ht="15.75" x14ac:dyDescent="0.25">
      <c r="A21538" t="s">
        <v>5707</v>
      </c>
      <c r="B21538" t="s">
        <v>499</v>
      </c>
      <c r="C21538" t="s">
        <v>5817</v>
      </c>
      <c r="D21538" t="s">
        <v>13</v>
      </c>
      <c r="F21538">
        <v>3</v>
      </c>
    </row>
    <row r="21539" spans="1:6" ht="15.75" x14ac:dyDescent="0.25">
      <c r="A21539" t="s">
        <v>5707</v>
      </c>
      <c r="B21539" t="s">
        <v>499</v>
      </c>
      <c r="C21539" t="s">
        <v>5817</v>
      </c>
      <c r="D21539" t="s">
        <v>38</v>
      </c>
      <c r="F21539">
        <v>3</v>
      </c>
    </row>
    <row r="21540" spans="1:6" ht="15.75" x14ac:dyDescent="0.25">
      <c r="A21540" t="s">
        <v>5707</v>
      </c>
      <c r="B21540" t="s">
        <v>499</v>
      </c>
      <c r="C21540" t="s">
        <v>5818</v>
      </c>
      <c r="D21540" t="s">
        <v>10</v>
      </c>
      <c r="F21540">
        <v>1</v>
      </c>
    </row>
    <row r="21541" spans="1:6" ht="15.75" x14ac:dyDescent="0.25">
      <c r="A21541" t="s">
        <v>5707</v>
      </c>
      <c r="B21541" t="s">
        <v>499</v>
      </c>
      <c r="C21541" t="s">
        <v>5818</v>
      </c>
      <c r="D21541" t="s">
        <v>29</v>
      </c>
      <c r="F21541">
        <v>2</v>
      </c>
    </row>
    <row r="21542" spans="1:6" ht="15.75" x14ac:dyDescent="0.25">
      <c r="A21542" t="s">
        <v>5707</v>
      </c>
      <c r="B21542" t="s">
        <v>499</v>
      </c>
      <c r="C21542" t="s">
        <v>5818</v>
      </c>
      <c r="D21542" t="s">
        <v>86</v>
      </c>
      <c r="F21542">
        <v>1</v>
      </c>
    </row>
    <row r="21543" spans="1:6" ht="15.75" x14ac:dyDescent="0.25">
      <c r="A21543" t="s">
        <v>5707</v>
      </c>
      <c r="B21543" t="s">
        <v>499</v>
      </c>
      <c r="C21543" t="s">
        <v>5818</v>
      </c>
      <c r="D21543" t="s">
        <v>23</v>
      </c>
      <c r="F21543">
        <v>1</v>
      </c>
    </row>
    <row r="21544" spans="1:6" ht="15.75" x14ac:dyDescent="0.25">
      <c r="A21544" t="s">
        <v>5707</v>
      </c>
      <c r="B21544" t="s">
        <v>499</v>
      </c>
      <c r="C21544" t="s">
        <v>5818</v>
      </c>
      <c r="D21544" t="s">
        <v>18</v>
      </c>
      <c r="F21544">
        <v>1</v>
      </c>
    </row>
    <row r="21545" spans="1:6" ht="15.75" x14ac:dyDescent="0.25">
      <c r="A21545" t="s">
        <v>5707</v>
      </c>
      <c r="B21545" t="s">
        <v>499</v>
      </c>
      <c r="C21545" t="s">
        <v>5819</v>
      </c>
      <c r="D21545" t="s">
        <v>10</v>
      </c>
      <c r="F21545">
        <v>1</v>
      </c>
    </row>
    <row r="21546" spans="1:6" ht="15.75" x14ac:dyDescent="0.25">
      <c r="A21546" t="s">
        <v>5707</v>
      </c>
      <c r="B21546" t="s">
        <v>499</v>
      </c>
      <c r="C21546" t="s">
        <v>5819</v>
      </c>
      <c r="D21546" t="s">
        <v>38</v>
      </c>
      <c r="F21546">
        <v>1</v>
      </c>
    </row>
    <row r="21547" spans="1:6" ht="15.75" x14ac:dyDescent="0.25">
      <c r="A21547" t="s">
        <v>5707</v>
      </c>
      <c r="B21547" t="s">
        <v>499</v>
      </c>
      <c r="C21547" t="s">
        <v>5820</v>
      </c>
      <c r="D21547" t="s">
        <v>38</v>
      </c>
      <c r="F21547">
        <v>1</v>
      </c>
    </row>
    <row r="21548" spans="1:6" ht="15.75" x14ac:dyDescent="0.25">
      <c r="A21548" t="s">
        <v>5707</v>
      </c>
      <c r="B21548" t="s">
        <v>499</v>
      </c>
      <c r="C21548" t="s">
        <v>5821</v>
      </c>
      <c r="D21548" t="s">
        <v>7</v>
      </c>
      <c r="F21548">
        <v>2</v>
      </c>
    </row>
    <row r="21549" spans="1:6" ht="15.75" x14ac:dyDescent="0.25">
      <c r="A21549" t="s">
        <v>5707</v>
      </c>
      <c r="B21549" t="s">
        <v>499</v>
      </c>
      <c r="C21549" t="s">
        <v>5821</v>
      </c>
      <c r="D21549" t="s">
        <v>12</v>
      </c>
      <c r="F21549">
        <v>1</v>
      </c>
    </row>
    <row r="21550" spans="1:6" ht="15.75" x14ac:dyDescent="0.25">
      <c r="A21550" t="s">
        <v>5707</v>
      </c>
      <c r="B21550" t="s">
        <v>499</v>
      </c>
      <c r="C21550" t="s">
        <v>5821</v>
      </c>
      <c r="D21550" t="s">
        <v>23</v>
      </c>
      <c r="F21550">
        <v>1</v>
      </c>
    </row>
    <row r="21551" spans="1:6" ht="15.75" x14ac:dyDescent="0.25">
      <c r="A21551" t="s">
        <v>5707</v>
      </c>
      <c r="B21551" t="s">
        <v>499</v>
      </c>
      <c r="C21551" t="s">
        <v>5822</v>
      </c>
      <c r="D21551" t="s">
        <v>7</v>
      </c>
      <c r="F21551">
        <v>1</v>
      </c>
    </row>
    <row r="21552" spans="1:6" ht="15.75" x14ac:dyDescent="0.25">
      <c r="A21552" t="s">
        <v>5707</v>
      </c>
      <c r="B21552" t="s">
        <v>499</v>
      </c>
      <c r="C21552" t="s">
        <v>5822</v>
      </c>
      <c r="D21552" t="s">
        <v>1410</v>
      </c>
      <c r="F21552">
        <v>1</v>
      </c>
    </row>
    <row r="21553" spans="1:6" ht="15.75" x14ac:dyDescent="0.25">
      <c r="A21553" t="s">
        <v>5707</v>
      </c>
      <c r="B21553" t="s">
        <v>499</v>
      </c>
      <c r="C21553" t="s">
        <v>5822</v>
      </c>
      <c r="D21553" t="s">
        <v>12</v>
      </c>
      <c r="F21553">
        <v>1</v>
      </c>
    </row>
    <row r="21554" spans="1:6" ht="15.75" x14ac:dyDescent="0.25">
      <c r="A21554" t="s">
        <v>5707</v>
      </c>
      <c r="B21554" t="s">
        <v>499</v>
      </c>
      <c r="C21554" t="s">
        <v>5822</v>
      </c>
      <c r="D21554" t="s">
        <v>13</v>
      </c>
      <c r="F21554">
        <v>1</v>
      </c>
    </row>
    <row r="21555" spans="1:6" ht="15.75" x14ac:dyDescent="0.25">
      <c r="A21555" t="s">
        <v>5707</v>
      </c>
      <c r="B21555" t="s">
        <v>499</v>
      </c>
      <c r="C21555" t="s">
        <v>5822</v>
      </c>
      <c r="D21555" t="s">
        <v>35</v>
      </c>
      <c r="F21555">
        <v>3</v>
      </c>
    </row>
    <row r="21556" spans="1:6" ht="15.75" x14ac:dyDescent="0.25">
      <c r="A21556" t="s">
        <v>5707</v>
      </c>
      <c r="B21556" t="s">
        <v>499</v>
      </c>
      <c r="C21556" t="s">
        <v>5822</v>
      </c>
      <c r="D21556" t="s">
        <v>19</v>
      </c>
      <c r="F21556">
        <v>9</v>
      </c>
    </row>
    <row r="21557" spans="1:6" ht="15.75" x14ac:dyDescent="0.25">
      <c r="A21557" t="s">
        <v>5707</v>
      </c>
      <c r="B21557" t="s">
        <v>499</v>
      </c>
      <c r="C21557" t="s">
        <v>5822</v>
      </c>
      <c r="D21557" t="s">
        <v>15</v>
      </c>
      <c r="F21557">
        <v>1</v>
      </c>
    </row>
    <row r="21558" spans="1:6" ht="15.75" x14ac:dyDescent="0.25">
      <c r="A21558" t="s">
        <v>5707</v>
      </c>
      <c r="B21558" t="s">
        <v>499</v>
      </c>
      <c r="C21558" t="s">
        <v>5822</v>
      </c>
      <c r="D21558" t="s">
        <v>25</v>
      </c>
      <c r="F21558">
        <v>2</v>
      </c>
    </row>
    <row r="21559" spans="1:6" ht="15.75" x14ac:dyDescent="0.25">
      <c r="A21559" t="s">
        <v>5707</v>
      </c>
      <c r="B21559" t="s">
        <v>499</v>
      </c>
      <c r="C21559" t="s">
        <v>5823</v>
      </c>
      <c r="D21559" t="s">
        <v>38</v>
      </c>
      <c r="F21559">
        <v>1</v>
      </c>
    </row>
    <row r="21560" spans="1:6" ht="15.75" x14ac:dyDescent="0.25">
      <c r="A21560" t="s">
        <v>5707</v>
      </c>
      <c r="B21560" t="s">
        <v>499</v>
      </c>
      <c r="C21560" t="s">
        <v>5824</v>
      </c>
      <c r="D21560" t="s">
        <v>7</v>
      </c>
      <c r="F21560">
        <v>1</v>
      </c>
    </row>
    <row r="21561" spans="1:6" ht="15.75" x14ac:dyDescent="0.25">
      <c r="A21561" t="s">
        <v>5707</v>
      </c>
      <c r="B21561" t="s">
        <v>499</v>
      </c>
      <c r="C21561" t="s">
        <v>5825</v>
      </c>
      <c r="D21561" t="s">
        <v>7</v>
      </c>
      <c r="F21561">
        <v>1</v>
      </c>
    </row>
    <row r="21562" spans="1:6" ht="15.75" x14ac:dyDescent="0.25">
      <c r="A21562" t="s">
        <v>5707</v>
      </c>
      <c r="B21562" t="s">
        <v>499</v>
      </c>
      <c r="C21562" t="s">
        <v>5826</v>
      </c>
      <c r="D21562" t="s">
        <v>29</v>
      </c>
      <c r="F21562">
        <v>1</v>
      </c>
    </row>
    <row r="21563" spans="1:6" ht="15.75" x14ac:dyDescent="0.25">
      <c r="A21563" t="s">
        <v>5707</v>
      </c>
      <c r="B21563" t="s">
        <v>499</v>
      </c>
      <c r="C21563" t="s">
        <v>5827</v>
      </c>
      <c r="D21563" t="s">
        <v>240</v>
      </c>
      <c r="F21563">
        <v>1</v>
      </c>
    </row>
    <row r="21564" spans="1:6" ht="15.75" x14ac:dyDescent="0.25">
      <c r="A21564" t="s">
        <v>5707</v>
      </c>
      <c r="B21564" t="s">
        <v>499</v>
      </c>
      <c r="C21564" t="s">
        <v>5828</v>
      </c>
      <c r="D21564" t="s">
        <v>10</v>
      </c>
      <c r="F21564">
        <v>1</v>
      </c>
    </row>
    <row r="21565" spans="1:6" ht="15.75" x14ac:dyDescent="0.25">
      <c r="A21565" t="s">
        <v>5707</v>
      </c>
      <c r="B21565" t="s">
        <v>499</v>
      </c>
      <c r="C21565" t="s">
        <v>5828</v>
      </c>
      <c r="D21565" t="s">
        <v>81</v>
      </c>
      <c r="F21565">
        <v>2</v>
      </c>
    </row>
    <row r="21566" spans="1:6" ht="15.75" x14ac:dyDescent="0.25">
      <c r="A21566" t="s">
        <v>5707</v>
      </c>
      <c r="B21566" t="s">
        <v>499</v>
      </c>
      <c r="C21566" t="s">
        <v>5828</v>
      </c>
      <c r="D21566" t="s">
        <v>86</v>
      </c>
      <c r="F21566">
        <v>1</v>
      </c>
    </row>
    <row r="21567" spans="1:6" ht="15.75" x14ac:dyDescent="0.25">
      <c r="A21567" t="s">
        <v>5707</v>
      </c>
      <c r="B21567" t="s">
        <v>499</v>
      </c>
      <c r="C21567" t="s">
        <v>5828</v>
      </c>
      <c r="D21567" t="s">
        <v>19</v>
      </c>
      <c r="F21567">
        <v>14</v>
      </c>
    </row>
    <row r="21568" spans="1:6" ht="15.75" x14ac:dyDescent="0.25">
      <c r="A21568" t="s">
        <v>5707</v>
      </c>
      <c r="B21568" t="s">
        <v>499</v>
      </c>
      <c r="C21568" t="s">
        <v>5829</v>
      </c>
      <c r="D21568" t="s">
        <v>86</v>
      </c>
      <c r="F21568">
        <v>3</v>
      </c>
    </row>
    <row r="21569" spans="1:6" ht="15.75" x14ac:dyDescent="0.25">
      <c r="A21569" t="s">
        <v>5707</v>
      </c>
      <c r="B21569" t="s">
        <v>499</v>
      </c>
      <c r="C21569" t="s">
        <v>5829</v>
      </c>
      <c r="D21569" t="s">
        <v>18</v>
      </c>
      <c r="F21569">
        <v>1</v>
      </c>
    </row>
    <row r="21570" spans="1:6" ht="15.75" x14ac:dyDescent="0.25">
      <c r="A21570" t="s">
        <v>5707</v>
      </c>
      <c r="B21570" t="s">
        <v>499</v>
      </c>
      <c r="C21570" t="s">
        <v>5829</v>
      </c>
      <c r="D21570" t="s">
        <v>19</v>
      </c>
      <c r="F21570">
        <v>17</v>
      </c>
    </row>
    <row r="21571" spans="1:6" ht="15.75" x14ac:dyDescent="0.25">
      <c r="A21571" t="s">
        <v>5707</v>
      </c>
      <c r="B21571" t="s">
        <v>499</v>
      </c>
      <c r="C21571" t="s">
        <v>5830</v>
      </c>
      <c r="D21571" t="s">
        <v>484</v>
      </c>
      <c r="F21571">
        <v>1</v>
      </c>
    </row>
    <row r="21572" spans="1:6" ht="15.75" x14ac:dyDescent="0.25">
      <c r="A21572" t="s">
        <v>5707</v>
      </c>
      <c r="B21572" t="s">
        <v>499</v>
      </c>
      <c r="C21572" t="s">
        <v>5830</v>
      </c>
      <c r="D21572" t="s">
        <v>29</v>
      </c>
      <c r="F21572">
        <v>1</v>
      </c>
    </row>
    <row r="21573" spans="1:6" ht="15.75" x14ac:dyDescent="0.25">
      <c r="A21573" t="s">
        <v>5707</v>
      </c>
      <c r="B21573" t="s">
        <v>499</v>
      </c>
      <c r="C21573" t="s">
        <v>5830</v>
      </c>
      <c r="D21573" t="s">
        <v>11</v>
      </c>
      <c r="F21573">
        <v>1</v>
      </c>
    </row>
    <row r="21574" spans="1:6" ht="15.75" x14ac:dyDescent="0.25">
      <c r="A21574" t="s">
        <v>5707</v>
      </c>
      <c r="B21574" t="s">
        <v>499</v>
      </c>
      <c r="C21574" t="s">
        <v>5830</v>
      </c>
      <c r="D21574" t="s">
        <v>117</v>
      </c>
      <c r="F21574">
        <v>1</v>
      </c>
    </row>
    <row r="21575" spans="1:6" ht="15.75" x14ac:dyDescent="0.25">
      <c r="A21575" t="s">
        <v>5707</v>
      </c>
      <c r="B21575" t="s">
        <v>499</v>
      </c>
      <c r="C21575" t="s">
        <v>5830</v>
      </c>
      <c r="D21575" t="s">
        <v>96</v>
      </c>
      <c r="F21575">
        <v>2</v>
      </c>
    </row>
    <row r="21576" spans="1:6" ht="15.75" x14ac:dyDescent="0.25">
      <c r="A21576" t="s">
        <v>5707</v>
      </c>
      <c r="B21576" t="s">
        <v>499</v>
      </c>
      <c r="C21576" t="s">
        <v>5830</v>
      </c>
      <c r="D21576" t="s">
        <v>3385</v>
      </c>
      <c r="F21576">
        <v>1</v>
      </c>
    </row>
    <row r="21577" spans="1:6" ht="15.75" x14ac:dyDescent="0.25">
      <c r="A21577" t="s">
        <v>5707</v>
      </c>
      <c r="B21577" t="s">
        <v>499</v>
      </c>
      <c r="C21577" t="s">
        <v>5830</v>
      </c>
      <c r="D21577" t="s">
        <v>23</v>
      </c>
      <c r="F21577">
        <v>1</v>
      </c>
    </row>
    <row r="21578" spans="1:6" ht="15.75" x14ac:dyDescent="0.25">
      <c r="A21578" t="s">
        <v>5707</v>
      </c>
      <c r="B21578" t="s">
        <v>499</v>
      </c>
      <c r="C21578" t="s">
        <v>5831</v>
      </c>
      <c r="D21578" t="s">
        <v>7</v>
      </c>
      <c r="F21578">
        <v>8</v>
      </c>
    </row>
    <row r="21579" spans="1:6" ht="15.75" x14ac:dyDescent="0.25">
      <c r="A21579" t="s">
        <v>5707</v>
      </c>
      <c r="B21579" t="s">
        <v>499</v>
      </c>
      <c r="C21579" t="s">
        <v>5831</v>
      </c>
      <c r="D21579" t="s">
        <v>10</v>
      </c>
      <c r="F21579">
        <v>2</v>
      </c>
    </row>
    <row r="21580" spans="1:6" ht="15.75" x14ac:dyDescent="0.25">
      <c r="A21580" t="s">
        <v>5707</v>
      </c>
      <c r="B21580" t="s">
        <v>499</v>
      </c>
      <c r="C21580" t="s">
        <v>5831</v>
      </c>
      <c r="D21580" t="s">
        <v>33</v>
      </c>
      <c r="F21580">
        <v>1</v>
      </c>
    </row>
    <row r="21581" spans="1:6" ht="15.75" x14ac:dyDescent="0.25">
      <c r="A21581" t="s">
        <v>5707</v>
      </c>
      <c r="B21581" t="s">
        <v>499</v>
      </c>
      <c r="C21581" t="s">
        <v>5831</v>
      </c>
      <c r="D21581" t="s">
        <v>8</v>
      </c>
      <c r="F21581">
        <v>4</v>
      </c>
    </row>
    <row r="21582" spans="1:6" ht="15.75" x14ac:dyDescent="0.25">
      <c r="A21582" t="s">
        <v>5707</v>
      </c>
      <c r="B21582" t="s">
        <v>499</v>
      </c>
      <c r="C21582" t="s">
        <v>5831</v>
      </c>
      <c r="D21582" t="s">
        <v>21</v>
      </c>
      <c r="F21582">
        <v>1</v>
      </c>
    </row>
    <row r="21583" spans="1:6" ht="15.75" x14ac:dyDescent="0.25">
      <c r="A21583" t="s">
        <v>5707</v>
      </c>
      <c r="B21583" t="s">
        <v>499</v>
      </c>
      <c r="C21583" t="s">
        <v>5831</v>
      </c>
      <c r="D21583" t="s">
        <v>94</v>
      </c>
      <c r="F21583">
        <v>3</v>
      </c>
    </row>
    <row r="21584" spans="1:6" ht="15.75" x14ac:dyDescent="0.25">
      <c r="A21584" t="s">
        <v>5707</v>
      </c>
      <c r="B21584" t="s">
        <v>499</v>
      </c>
      <c r="C21584" t="s">
        <v>5831</v>
      </c>
      <c r="D21584" t="s">
        <v>98</v>
      </c>
      <c r="F21584">
        <v>4</v>
      </c>
    </row>
    <row r="21585" spans="1:6" ht="15.75" x14ac:dyDescent="0.25">
      <c r="A21585" t="s">
        <v>5707</v>
      </c>
      <c r="B21585" t="s">
        <v>499</v>
      </c>
      <c r="C21585" t="s">
        <v>5831</v>
      </c>
      <c r="D21585" t="s">
        <v>12</v>
      </c>
      <c r="F21585">
        <v>1</v>
      </c>
    </row>
    <row r="21586" spans="1:6" ht="15.75" x14ac:dyDescent="0.25">
      <c r="A21586" t="s">
        <v>5707</v>
      </c>
      <c r="B21586" t="s">
        <v>499</v>
      </c>
      <c r="C21586" t="s">
        <v>5831</v>
      </c>
      <c r="D21586" t="s">
        <v>22</v>
      </c>
      <c r="F21586">
        <v>6</v>
      </c>
    </row>
    <row r="21587" spans="1:6" ht="15.75" x14ac:dyDescent="0.25">
      <c r="A21587" t="s">
        <v>5707</v>
      </c>
      <c r="B21587" t="s">
        <v>499</v>
      </c>
      <c r="C21587" t="s">
        <v>5831</v>
      </c>
      <c r="D21587" t="s">
        <v>101</v>
      </c>
      <c r="F21587">
        <v>3</v>
      </c>
    </row>
    <row r="21588" spans="1:6" ht="15.75" x14ac:dyDescent="0.25">
      <c r="A21588" t="s">
        <v>5707</v>
      </c>
      <c r="B21588" t="s">
        <v>499</v>
      </c>
      <c r="C21588" t="s">
        <v>5831</v>
      </c>
      <c r="D21588" t="s">
        <v>44</v>
      </c>
      <c r="F21588">
        <v>2</v>
      </c>
    </row>
    <row r="21589" spans="1:6" ht="15.75" x14ac:dyDescent="0.25">
      <c r="A21589" t="s">
        <v>5707</v>
      </c>
      <c r="B21589" t="s">
        <v>499</v>
      </c>
      <c r="C21589" t="s">
        <v>5831</v>
      </c>
      <c r="D21589" t="s">
        <v>558</v>
      </c>
      <c r="F21589">
        <v>5</v>
      </c>
    </row>
    <row r="21590" spans="1:6" ht="15.75" x14ac:dyDescent="0.25">
      <c r="A21590" t="s">
        <v>5707</v>
      </c>
      <c r="B21590" t="s">
        <v>499</v>
      </c>
      <c r="C21590" t="s">
        <v>5831</v>
      </c>
      <c r="D21590" t="s">
        <v>23</v>
      </c>
      <c r="F21590">
        <v>7</v>
      </c>
    </row>
    <row r="21591" spans="1:6" ht="15.75" x14ac:dyDescent="0.25">
      <c r="A21591" t="s">
        <v>5707</v>
      </c>
      <c r="B21591" t="s">
        <v>499</v>
      </c>
      <c r="C21591" t="s">
        <v>5831</v>
      </c>
      <c r="D21591" t="s">
        <v>103</v>
      </c>
      <c r="F21591">
        <v>1</v>
      </c>
    </row>
    <row r="21592" spans="1:6" ht="15.75" x14ac:dyDescent="0.25">
      <c r="A21592" t="s">
        <v>5707</v>
      </c>
      <c r="B21592" t="s">
        <v>499</v>
      </c>
      <c r="C21592" t="s">
        <v>5831</v>
      </c>
      <c r="D21592" t="s">
        <v>411</v>
      </c>
      <c r="F21592">
        <v>1</v>
      </c>
    </row>
    <row r="21593" spans="1:6" ht="15.75" x14ac:dyDescent="0.25">
      <c r="A21593" t="s">
        <v>5707</v>
      </c>
      <c r="B21593" t="s">
        <v>499</v>
      </c>
      <c r="C21593" t="s">
        <v>5831</v>
      </c>
      <c r="D21593" t="s">
        <v>105</v>
      </c>
      <c r="F21593">
        <v>7</v>
      </c>
    </row>
    <row r="21594" spans="1:6" ht="15.75" x14ac:dyDescent="0.25">
      <c r="A21594" t="s">
        <v>5707</v>
      </c>
      <c r="B21594" t="s">
        <v>499</v>
      </c>
      <c r="C21594" t="s">
        <v>5831</v>
      </c>
      <c r="D21594" t="s">
        <v>38</v>
      </c>
      <c r="F21594">
        <v>10</v>
      </c>
    </row>
    <row r="21595" spans="1:6" ht="15.75" x14ac:dyDescent="0.25">
      <c r="A21595" t="s">
        <v>5707</v>
      </c>
      <c r="B21595" t="s">
        <v>499</v>
      </c>
      <c r="C21595" t="s">
        <v>5831</v>
      </c>
      <c r="D21595" t="s">
        <v>207</v>
      </c>
      <c r="F21595">
        <v>4</v>
      </c>
    </row>
    <row r="21596" spans="1:6" ht="15.75" x14ac:dyDescent="0.25">
      <c r="A21596" t="s">
        <v>5707</v>
      </c>
      <c r="B21596" t="s">
        <v>499</v>
      </c>
      <c r="C21596" t="s">
        <v>5831</v>
      </c>
      <c r="D21596" t="s">
        <v>25</v>
      </c>
      <c r="F21596">
        <v>8</v>
      </c>
    </row>
    <row r="21597" spans="1:6" ht="15.75" x14ac:dyDescent="0.25">
      <c r="A21597" t="s">
        <v>5707</v>
      </c>
      <c r="B21597" t="s">
        <v>499</v>
      </c>
      <c r="C21597" t="s">
        <v>5831</v>
      </c>
      <c r="D21597" t="s">
        <v>26</v>
      </c>
      <c r="F21597">
        <v>1</v>
      </c>
    </row>
    <row r="21598" spans="1:6" ht="15.75" x14ac:dyDescent="0.25">
      <c r="A21598" t="s">
        <v>5707</v>
      </c>
      <c r="B21598" t="s">
        <v>499</v>
      </c>
      <c r="C21598" t="s">
        <v>5831</v>
      </c>
      <c r="D21598" t="s">
        <v>1666</v>
      </c>
      <c r="F21598">
        <v>1</v>
      </c>
    </row>
    <row r="21599" spans="1:6" ht="15.75" x14ac:dyDescent="0.25">
      <c r="A21599" t="s">
        <v>5707</v>
      </c>
      <c r="B21599" t="s">
        <v>499</v>
      </c>
      <c r="C21599" t="s">
        <v>5832</v>
      </c>
      <c r="D21599" t="s">
        <v>21</v>
      </c>
      <c r="F21599">
        <v>1</v>
      </c>
    </row>
    <row r="21600" spans="1:6" ht="15.75" x14ac:dyDescent="0.25">
      <c r="A21600" t="s">
        <v>5707</v>
      </c>
      <c r="B21600" t="s">
        <v>499</v>
      </c>
      <c r="C21600" t="s">
        <v>5832</v>
      </c>
      <c r="D21600" t="s">
        <v>12</v>
      </c>
      <c r="F21600">
        <v>9</v>
      </c>
    </row>
    <row r="21601" spans="1:6" ht="15.75" x14ac:dyDescent="0.25">
      <c r="A21601" t="s">
        <v>5707</v>
      </c>
      <c r="B21601" t="s">
        <v>499</v>
      </c>
      <c r="C21601" t="s">
        <v>5832</v>
      </c>
      <c r="D21601" t="s">
        <v>22</v>
      </c>
      <c r="F21601">
        <v>6</v>
      </c>
    </row>
    <row r="21602" spans="1:6" ht="15.75" x14ac:dyDescent="0.25">
      <c r="A21602" t="s">
        <v>5707</v>
      </c>
      <c r="B21602" t="s">
        <v>499</v>
      </c>
      <c r="C21602" t="s">
        <v>5832</v>
      </c>
      <c r="D21602" t="s">
        <v>1380</v>
      </c>
      <c r="F21602">
        <v>1</v>
      </c>
    </row>
    <row r="21603" spans="1:6" ht="15.75" x14ac:dyDescent="0.25">
      <c r="A21603" t="s">
        <v>5707</v>
      </c>
      <c r="B21603" t="s">
        <v>499</v>
      </c>
      <c r="C21603" t="s">
        <v>5833</v>
      </c>
      <c r="D21603" t="s">
        <v>7</v>
      </c>
      <c r="F21603">
        <v>1</v>
      </c>
    </row>
    <row r="21604" spans="1:6" ht="15.75" x14ac:dyDescent="0.25">
      <c r="A21604" t="s">
        <v>5707</v>
      </c>
      <c r="B21604" t="s">
        <v>499</v>
      </c>
      <c r="C21604" t="s">
        <v>5833</v>
      </c>
      <c r="D21604" t="s">
        <v>21</v>
      </c>
      <c r="F21604">
        <v>4</v>
      </c>
    </row>
    <row r="21605" spans="1:6" ht="15.75" x14ac:dyDescent="0.25">
      <c r="A21605" t="s">
        <v>5707</v>
      </c>
      <c r="B21605" t="s">
        <v>499</v>
      </c>
      <c r="C21605" t="s">
        <v>5833</v>
      </c>
      <c r="D21605" t="s">
        <v>22</v>
      </c>
      <c r="F21605">
        <v>1</v>
      </c>
    </row>
    <row r="21606" spans="1:6" ht="15.75" x14ac:dyDescent="0.25">
      <c r="A21606" t="s">
        <v>5707</v>
      </c>
      <c r="B21606" t="s">
        <v>499</v>
      </c>
      <c r="C21606" t="s">
        <v>5833</v>
      </c>
      <c r="D21606" t="s">
        <v>24</v>
      </c>
      <c r="F21606">
        <v>1</v>
      </c>
    </row>
    <row r="21607" spans="1:6" ht="15.75" x14ac:dyDescent="0.25">
      <c r="A21607" t="s">
        <v>5707</v>
      </c>
      <c r="B21607" t="s">
        <v>499</v>
      </c>
      <c r="C21607" t="s">
        <v>5833</v>
      </c>
      <c r="D21607" t="s">
        <v>25</v>
      </c>
      <c r="F21607">
        <v>1</v>
      </c>
    </row>
    <row r="21608" spans="1:6" ht="15.75" x14ac:dyDescent="0.25">
      <c r="A21608" t="s">
        <v>5707</v>
      </c>
      <c r="B21608" t="s">
        <v>499</v>
      </c>
      <c r="C21608" t="s">
        <v>5834</v>
      </c>
      <c r="D21608" t="s">
        <v>12</v>
      </c>
      <c r="F21608">
        <v>3</v>
      </c>
    </row>
    <row r="21609" spans="1:6" ht="15.75" x14ac:dyDescent="0.25">
      <c r="A21609" t="s">
        <v>5707</v>
      </c>
      <c r="B21609" t="s">
        <v>499</v>
      </c>
      <c r="C21609" t="s">
        <v>5834</v>
      </c>
      <c r="D21609" t="s">
        <v>22</v>
      </c>
      <c r="F21609">
        <v>2</v>
      </c>
    </row>
    <row r="21610" spans="1:6" ht="15.75" x14ac:dyDescent="0.25">
      <c r="A21610" t="s">
        <v>5707</v>
      </c>
      <c r="B21610" t="s">
        <v>499</v>
      </c>
      <c r="C21610" t="s">
        <v>5834</v>
      </c>
      <c r="D21610" t="s">
        <v>23</v>
      </c>
      <c r="F21610">
        <v>1</v>
      </c>
    </row>
    <row r="21611" spans="1:6" ht="15.75" x14ac:dyDescent="0.25">
      <c r="A21611" t="s">
        <v>5707</v>
      </c>
      <c r="B21611" t="s">
        <v>499</v>
      </c>
      <c r="C21611" t="s">
        <v>5834</v>
      </c>
      <c r="D21611" t="s">
        <v>16</v>
      </c>
      <c r="F21611">
        <v>1</v>
      </c>
    </row>
    <row r="21612" spans="1:6" ht="15.75" x14ac:dyDescent="0.25">
      <c r="A21612" t="s">
        <v>5707</v>
      </c>
      <c r="B21612" t="s">
        <v>499</v>
      </c>
      <c r="C21612" t="s">
        <v>5834</v>
      </c>
      <c r="D21612" t="s">
        <v>26</v>
      </c>
      <c r="F21612">
        <v>3</v>
      </c>
    </row>
    <row r="21613" spans="1:6" ht="15.75" x14ac:dyDescent="0.25">
      <c r="A21613" t="s">
        <v>5707</v>
      </c>
      <c r="B21613" t="s">
        <v>499</v>
      </c>
      <c r="C21613" t="s">
        <v>5835</v>
      </c>
      <c r="D21613" t="s">
        <v>10</v>
      </c>
      <c r="F21613">
        <v>1</v>
      </c>
    </row>
    <row r="21614" spans="1:6" ht="15.75" x14ac:dyDescent="0.25">
      <c r="A21614" t="s">
        <v>5707</v>
      </c>
      <c r="B21614" t="s">
        <v>499</v>
      </c>
      <c r="C21614" t="s">
        <v>5835</v>
      </c>
      <c r="D21614" t="s">
        <v>13</v>
      </c>
      <c r="F21614">
        <v>2</v>
      </c>
    </row>
    <row r="21615" spans="1:6" ht="15.75" x14ac:dyDescent="0.25">
      <c r="A21615" t="s">
        <v>5707</v>
      </c>
      <c r="B21615" t="s">
        <v>499</v>
      </c>
      <c r="C21615" t="s">
        <v>5836</v>
      </c>
      <c r="D21615" t="s">
        <v>7</v>
      </c>
      <c r="F21615">
        <v>5</v>
      </c>
    </row>
    <row r="21616" spans="1:6" ht="15.75" x14ac:dyDescent="0.25">
      <c r="A21616" t="s">
        <v>5707</v>
      </c>
      <c r="B21616" t="s">
        <v>499</v>
      </c>
      <c r="C21616" t="s">
        <v>5836</v>
      </c>
      <c r="D21616" t="s">
        <v>38</v>
      </c>
      <c r="F21616">
        <v>2</v>
      </c>
    </row>
    <row r="21617" spans="1:6" ht="15.75" x14ac:dyDescent="0.25">
      <c r="A21617" t="s">
        <v>5707</v>
      </c>
      <c r="B21617" t="s">
        <v>499</v>
      </c>
      <c r="C21617" t="s">
        <v>5837</v>
      </c>
      <c r="D21617" t="s">
        <v>7</v>
      </c>
      <c r="F21617">
        <v>3</v>
      </c>
    </row>
    <row r="21618" spans="1:6" ht="15.75" x14ac:dyDescent="0.25">
      <c r="A21618" t="s">
        <v>5707</v>
      </c>
      <c r="B21618" t="s">
        <v>499</v>
      </c>
      <c r="C21618" t="s">
        <v>5837</v>
      </c>
      <c r="D21618" t="s">
        <v>8</v>
      </c>
      <c r="F21618">
        <v>1</v>
      </c>
    </row>
    <row r="21619" spans="1:6" ht="15.75" x14ac:dyDescent="0.25">
      <c r="A21619" t="s">
        <v>5707</v>
      </c>
      <c r="B21619" t="s">
        <v>499</v>
      </c>
      <c r="C21619" t="s">
        <v>5837</v>
      </c>
      <c r="D21619" t="s">
        <v>21</v>
      </c>
      <c r="F21619">
        <v>5</v>
      </c>
    </row>
    <row r="21620" spans="1:6" ht="15.75" x14ac:dyDescent="0.25">
      <c r="A21620" t="s">
        <v>5707</v>
      </c>
      <c r="B21620" t="s">
        <v>499</v>
      </c>
      <c r="C21620" t="s">
        <v>5837</v>
      </c>
      <c r="D21620" t="s">
        <v>648</v>
      </c>
      <c r="F21620">
        <v>1</v>
      </c>
    </row>
    <row r="21621" spans="1:6" ht="15.75" x14ac:dyDescent="0.25">
      <c r="A21621" t="s">
        <v>5707</v>
      </c>
      <c r="B21621" t="s">
        <v>499</v>
      </c>
      <c r="C21621" t="s">
        <v>5837</v>
      </c>
      <c r="D21621" t="s">
        <v>1810</v>
      </c>
      <c r="F21621">
        <v>1</v>
      </c>
    </row>
    <row r="21622" spans="1:6" ht="15.75" x14ac:dyDescent="0.25">
      <c r="A21622" t="s">
        <v>5707</v>
      </c>
      <c r="B21622" t="s">
        <v>499</v>
      </c>
      <c r="C21622" t="s">
        <v>5837</v>
      </c>
      <c r="D21622" t="s">
        <v>79</v>
      </c>
      <c r="F21622">
        <v>2</v>
      </c>
    </row>
    <row r="21623" spans="1:6" ht="15.75" x14ac:dyDescent="0.25">
      <c r="A21623" t="s">
        <v>5707</v>
      </c>
      <c r="B21623" t="s">
        <v>499</v>
      </c>
      <c r="C21623" t="s">
        <v>5837</v>
      </c>
      <c r="D21623" t="s">
        <v>704</v>
      </c>
      <c r="F21623">
        <v>1</v>
      </c>
    </row>
    <row r="21624" spans="1:6" ht="15.75" x14ac:dyDescent="0.25">
      <c r="A21624" t="s">
        <v>5707</v>
      </c>
      <c r="B21624" t="s">
        <v>499</v>
      </c>
      <c r="C21624" t="s">
        <v>5837</v>
      </c>
      <c r="D21624" t="s">
        <v>126</v>
      </c>
      <c r="F21624">
        <v>1</v>
      </c>
    </row>
    <row r="21625" spans="1:6" ht="15.75" x14ac:dyDescent="0.25">
      <c r="A21625" t="s">
        <v>5707</v>
      </c>
      <c r="B21625" t="s">
        <v>499</v>
      </c>
      <c r="C21625" t="s">
        <v>5837</v>
      </c>
      <c r="D21625" t="s">
        <v>411</v>
      </c>
      <c r="F21625">
        <v>1</v>
      </c>
    </row>
    <row r="21626" spans="1:6" ht="15.75" x14ac:dyDescent="0.25">
      <c r="A21626" t="s">
        <v>5707</v>
      </c>
      <c r="B21626" t="s">
        <v>499</v>
      </c>
      <c r="C21626" t="s">
        <v>5837</v>
      </c>
      <c r="D21626" t="s">
        <v>286</v>
      </c>
      <c r="F21626">
        <v>3</v>
      </c>
    </row>
    <row r="21627" spans="1:6" ht="15.75" x14ac:dyDescent="0.25">
      <c r="A21627" t="s">
        <v>5707</v>
      </c>
      <c r="B21627" t="s">
        <v>499</v>
      </c>
      <c r="C21627" t="s">
        <v>5838</v>
      </c>
      <c r="D21627" t="s">
        <v>7</v>
      </c>
      <c r="F21627">
        <v>5</v>
      </c>
    </row>
    <row r="21628" spans="1:6" ht="15.75" x14ac:dyDescent="0.25">
      <c r="A21628" t="s">
        <v>5707</v>
      </c>
      <c r="B21628" t="s">
        <v>499</v>
      </c>
      <c r="C21628" t="s">
        <v>5839</v>
      </c>
      <c r="D21628" t="s">
        <v>29</v>
      </c>
      <c r="F21628">
        <v>20</v>
      </c>
    </row>
    <row r="21629" spans="1:6" ht="15.75" x14ac:dyDescent="0.25">
      <c r="A21629" t="s">
        <v>5707</v>
      </c>
      <c r="B21629" t="s">
        <v>499</v>
      </c>
      <c r="C21629" t="s">
        <v>5839</v>
      </c>
      <c r="D21629" t="s">
        <v>11</v>
      </c>
      <c r="F21629">
        <v>6</v>
      </c>
    </row>
    <row r="21630" spans="1:6" ht="15.75" x14ac:dyDescent="0.25">
      <c r="A21630" t="s">
        <v>5707</v>
      </c>
      <c r="B21630" t="s">
        <v>499</v>
      </c>
      <c r="C21630" t="s">
        <v>5840</v>
      </c>
      <c r="D21630" t="s">
        <v>29</v>
      </c>
      <c r="F21630">
        <v>1</v>
      </c>
    </row>
    <row r="21631" spans="1:6" ht="15.75" x14ac:dyDescent="0.25">
      <c r="A21631" t="s">
        <v>5707</v>
      </c>
      <c r="B21631" t="s">
        <v>499</v>
      </c>
      <c r="C21631" t="s">
        <v>5840</v>
      </c>
      <c r="D21631" t="s">
        <v>11</v>
      </c>
      <c r="F21631">
        <v>1</v>
      </c>
    </row>
    <row r="21632" spans="1:6" ht="15.75" x14ac:dyDescent="0.25">
      <c r="A21632" t="s">
        <v>5707</v>
      </c>
      <c r="B21632" t="s">
        <v>499</v>
      </c>
      <c r="C21632" t="s">
        <v>5841</v>
      </c>
      <c r="D21632" t="s">
        <v>240</v>
      </c>
      <c r="F21632">
        <v>1</v>
      </c>
    </row>
    <row r="21633" spans="1:6" ht="15.75" x14ac:dyDescent="0.25">
      <c r="A21633" t="s">
        <v>5707</v>
      </c>
      <c r="B21633" t="s">
        <v>5842</v>
      </c>
      <c r="C21633" t="s">
        <v>5843</v>
      </c>
      <c r="D21633" t="s">
        <v>153</v>
      </c>
      <c r="F21633">
        <v>1</v>
      </c>
    </row>
    <row r="21634" spans="1:6" ht="15.75" x14ac:dyDescent="0.25">
      <c r="A21634" t="s">
        <v>5707</v>
      </c>
      <c r="B21634" t="s">
        <v>5842</v>
      </c>
      <c r="C21634" t="s">
        <v>5843</v>
      </c>
      <c r="D21634" t="s">
        <v>18</v>
      </c>
      <c r="F21634">
        <v>1</v>
      </c>
    </row>
    <row r="21635" spans="1:6" ht="15.75" x14ac:dyDescent="0.25">
      <c r="A21635" t="s">
        <v>5707</v>
      </c>
      <c r="B21635" t="s">
        <v>5842</v>
      </c>
      <c r="C21635" t="s">
        <v>5843</v>
      </c>
      <c r="D21635" t="s">
        <v>19</v>
      </c>
      <c r="F21635">
        <v>4</v>
      </c>
    </row>
    <row r="21636" spans="1:6" ht="15.75" x14ac:dyDescent="0.25">
      <c r="A21636" t="s">
        <v>5844</v>
      </c>
      <c r="B21636" t="s">
        <v>5845</v>
      </c>
      <c r="C21636" t="s">
        <v>5846</v>
      </c>
      <c r="D21636" t="s">
        <v>19</v>
      </c>
      <c r="F21636">
        <v>3</v>
      </c>
    </row>
    <row r="21637" spans="1:6" ht="15.75" x14ac:dyDescent="0.25">
      <c r="A21637" t="s">
        <v>5844</v>
      </c>
      <c r="B21637" t="s">
        <v>5847</v>
      </c>
      <c r="C21637" t="s">
        <v>5848</v>
      </c>
      <c r="D21637" t="s">
        <v>33</v>
      </c>
      <c r="F21637">
        <v>1</v>
      </c>
    </row>
    <row r="21638" spans="1:6" ht="15.75" x14ac:dyDescent="0.25">
      <c r="A21638" t="s">
        <v>5844</v>
      </c>
      <c r="B21638" t="s">
        <v>5847</v>
      </c>
      <c r="C21638" t="s">
        <v>5848</v>
      </c>
      <c r="D21638" t="s">
        <v>21</v>
      </c>
      <c r="F21638">
        <v>3</v>
      </c>
    </row>
    <row r="21639" spans="1:6" ht="15.75" x14ac:dyDescent="0.25">
      <c r="A21639" t="s">
        <v>5844</v>
      </c>
      <c r="B21639" t="s">
        <v>5847</v>
      </c>
      <c r="C21639" t="s">
        <v>5848</v>
      </c>
      <c r="D21639" t="s">
        <v>22</v>
      </c>
      <c r="F21639">
        <v>2</v>
      </c>
    </row>
    <row r="21640" spans="1:6" ht="15.75" x14ac:dyDescent="0.25">
      <c r="A21640" t="s">
        <v>5844</v>
      </c>
      <c r="B21640" t="s">
        <v>5847</v>
      </c>
      <c r="C21640" t="s">
        <v>5848</v>
      </c>
      <c r="D21640" t="s">
        <v>411</v>
      </c>
      <c r="F21640">
        <v>1</v>
      </c>
    </row>
    <row r="21641" spans="1:6" ht="15.75" x14ac:dyDescent="0.25">
      <c r="A21641" t="s">
        <v>5844</v>
      </c>
      <c r="B21641" t="s">
        <v>5847</v>
      </c>
      <c r="C21641" t="s">
        <v>5848</v>
      </c>
      <c r="D21641" t="s">
        <v>24</v>
      </c>
      <c r="F21641">
        <v>1</v>
      </c>
    </row>
    <row r="21642" spans="1:6" ht="15.75" x14ac:dyDescent="0.25">
      <c r="A21642" t="s">
        <v>5844</v>
      </c>
      <c r="B21642" t="s">
        <v>5847</v>
      </c>
      <c r="C21642" t="s">
        <v>5848</v>
      </c>
      <c r="D21642" t="s">
        <v>26</v>
      </c>
      <c r="F21642">
        <v>1</v>
      </c>
    </row>
    <row r="21643" spans="1:6" ht="15.75" x14ac:dyDescent="0.25">
      <c r="A21643" t="s">
        <v>5844</v>
      </c>
      <c r="B21643" t="s">
        <v>5847</v>
      </c>
      <c r="C21643" t="s">
        <v>5849</v>
      </c>
      <c r="D21643" t="s">
        <v>35</v>
      </c>
      <c r="F21643">
        <v>1</v>
      </c>
    </row>
    <row r="21644" spans="1:6" ht="15.75" x14ac:dyDescent="0.25">
      <c r="A21644" t="s">
        <v>5844</v>
      </c>
      <c r="B21644" t="s">
        <v>5847</v>
      </c>
      <c r="C21644" t="s">
        <v>5850</v>
      </c>
      <c r="D21644" t="s">
        <v>18</v>
      </c>
      <c r="F21644">
        <v>5</v>
      </c>
    </row>
    <row r="21645" spans="1:6" ht="15.75" x14ac:dyDescent="0.25">
      <c r="A21645" t="s">
        <v>5844</v>
      </c>
      <c r="B21645" t="s">
        <v>5847</v>
      </c>
      <c r="C21645" t="s">
        <v>5850</v>
      </c>
      <c r="D21645" t="s">
        <v>19</v>
      </c>
      <c r="F21645">
        <v>12</v>
      </c>
    </row>
    <row r="21646" spans="1:6" ht="15.75" x14ac:dyDescent="0.25">
      <c r="A21646" t="s">
        <v>5844</v>
      </c>
      <c r="B21646" t="s">
        <v>5851</v>
      </c>
      <c r="C21646" t="s">
        <v>5852</v>
      </c>
      <c r="D21646" t="s">
        <v>7</v>
      </c>
      <c r="F21646">
        <v>4</v>
      </c>
    </row>
    <row r="21647" spans="1:6" ht="15.75" x14ac:dyDescent="0.25">
      <c r="A21647" t="s">
        <v>5844</v>
      </c>
      <c r="B21647" t="s">
        <v>5851</v>
      </c>
      <c r="C21647" t="s">
        <v>5852</v>
      </c>
      <c r="D21647" t="s">
        <v>33</v>
      </c>
      <c r="F21647">
        <v>2</v>
      </c>
    </row>
    <row r="21648" spans="1:6" ht="15.75" x14ac:dyDescent="0.25">
      <c r="A21648" t="s">
        <v>5844</v>
      </c>
      <c r="B21648" t="s">
        <v>5851</v>
      </c>
      <c r="C21648" t="s">
        <v>5852</v>
      </c>
      <c r="D21648" t="s">
        <v>21</v>
      </c>
      <c r="F21648">
        <v>1</v>
      </c>
    </row>
    <row r="21649" spans="1:6" ht="15.75" x14ac:dyDescent="0.25">
      <c r="A21649" t="s">
        <v>5844</v>
      </c>
      <c r="B21649" t="s">
        <v>5851</v>
      </c>
      <c r="C21649" t="s">
        <v>5852</v>
      </c>
      <c r="D21649" t="s">
        <v>22</v>
      </c>
      <c r="F21649">
        <v>2</v>
      </c>
    </row>
    <row r="21650" spans="1:6" ht="15.75" x14ac:dyDescent="0.25">
      <c r="A21650" t="s">
        <v>5844</v>
      </c>
      <c r="B21650" t="s">
        <v>5851</v>
      </c>
      <c r="C21650" t="s">
        <v>5852</v>
      </c>
      <c r="D21650" t="s">
        <v>103</v>
      </c>
      <c r="F21650">
        <v>1</v>
      </c>
    </row>
    <row r="21651" spans="1:6" ht="15.75" x14ac:dyDescent="0.25">
      <c r="A21651" t="s">
        <v>5844</v>
      </c>
      <c r="B21651" t="s">
        <v>5851</v>
      </c>
      <c r="C21651" t="s">
        <v>5852</v>
      </c>
      <c r="D21651" t="s">
        <v>24</v>
      </c>
      <c r="F21651">
        <v>1</v>
      </c>
    </row>
    <row r="21652" spans="1:6" ht="15.75" x14ac:dyDescent="0.25">
      <c r="A21652" t="s">
        <v>5844</v>
      </c>
      <c r="B21652" t="s">
        <v>5851</v>
      </c>
      <c r="C21652" t="s">
        <v>5852</v>
      </c>
      <c r="D21652" t="s">
        <v>26</v>
      </c>
      <c r="F21652">
        <v>1</v>
      </c>
    </row>
    <row r="21653" spans="1:6" ht="15.75" x14ac:dyDescent="0.25">
      <c r="A21653" t="s">
        <v>5844</v>
      </c>
      <c r="B21653" t="s">
        <v>5851</v>
      </c>
      <c r="C21653" t="s">
        <v>5853</v>
      </c>
      <c r="D21653" t="s">
        <v>18</v>
      </c>
      <c r="F21653">
        <v>3</v>
      </c>
    </row>
    <row r="21654" spans="1:6" ht="15.75" x14ac:dyDescent="0.25">
      <c r="A21654" t="s">
        <v>5844</v>
      </c>
      <c r="B21654" t="s">
        <v>5851</v>
      </c>
      <c r="C21654" t="s">
        <v>5853</v>
      </c>
      <c r="D21654" t="s">
        <v>19</v>
      </c>
      <c r="F21654">
        <v>10</v>
      </c>
    </row>
    <row r="21655" spans="1:6" ht="15.75" x14ac:dyDescent="0.25">
      <c r="A21655" t="s">
        <v>5844</v>
      </c>
      <c r="B21655" t="s">
        <v>5854</v>
      </c>
      <c r="C21655" t="s">
        <v>5855</v>
      </c>
      <c r="D21655" t="s">
        <v>7</v>
      </c>
      <c r="F21655">
        <v>4</v>
      </c>
    </row>
    <row r="21656" spans="1:6" ht="15.75" x14ac:dyDescent="0.25">
      <c r="A21656" t="s">
        <v>5844</v>
      </c>
      <c r="B21656" t="s">
        <v>5854</v>
      </c>
      <c r="C21656" t="s">
        <v>5855</v>
      </c>
      <c r="D21656" t="s">
        <v>33</v>
      </c>
      <c r="F21656">
        <v>1</v>
      </c>
    </row>
    <row r="21657" spans="1:6" ht="15.75" x14ac:dyDescent="0.25">
      <c r="A21657" t="s">
        <v>5844</v>
      </c>
      <c r="B21657" t="s">
        <v>5854</v>
      </c>
      <c r="C21657" t="s">
        <v>5855</v>
      </c>
      <c r="D21657" t="s">
        <v>21</v>
      </c>
      <c r="F21657">
        <v>1</v>
      </c>
    </row>
    <row r="21658" spans="1:6" ht="15.75" x14ac:dyDescent="0.25">
      <c r="A21658" t="s">
        <v>5844</v>
      </c>
      <c r="B21658" t="s">
        <v>5854</v>
      </c>
      <c r="C21658" t="s">
        <v>5855</v>
      </c>
      <c r="D21658" t="s">
        <v>22</v>
      </c>
      <c r="F21658">
        <v>3</v>
      </c>
    </row>
    <row r="21659" spans="1:6" ht="15.75" x14ac:dyDescent="0.25">
      <c r="A21659" t="s">
        <v>5844</v>
      </c>
      <c r="B21659" t="s">
        <v>5854</v>
      </c>
      <c r="C21659" t="s">
        <v>5856</v>
      </c>
      <c r="D21659" t="s">
        <v>7</v>
      </c>
      <c r="F21659">
        <v>1</v>
      </c>
    </row>
    <row r="21660" spans="1:6" ht="15.75" x14ac:dyDescent="0.25">
      <c r="A21660" t="s">
        <v>5844</v>
      </c>
      <c r="B21660" t="s">
        <v>5854</v>
      </c>
      <c r="C21660" t="s">
        <v>5856</v>
      </c>
      <c r="D21660" t="s">
        <v>13</v>
      </c>
      <c r="F21660">
        <v>1</v>
      </c>
    </row>
    <row r="21661" spans="1:6" ht="15.75" x14ac:dyDescent="0.25">
      <c r="A21661" t="s">
        <v>5844</v>
      </c>
      <c r="B21661" t="s">
        <v>5854</v>
      </c>
      <c r="C21661" t="s">
        <v>5856</v>
      </c>
      <c r="D21661" t="s">
        <v>18</v>
      </c>
      <c r="F21661">
        <v>1</v>
      </c>
    </row>
    <row r="21662" spans="1:6" ht="15.75" x14ac:dyDescent="0.25">
      <c r="A21662" t="s">
        <v>5844</v>
      </c>
      <c r="B21662" t="s">
        <v>5854</v>
      </c>
      <c r="C21662" t="s">
        <v>5856</v>
      </c>
      <c r="D21662" t="s">
        <v>19</v>
      </c>
      <c r="F21662">
        <v>14</v>
      </c>
    </row>
    <row r="21663" spans="1:6" ht="15.75" x14ac:dyDescent="0.25">
      <c r="A21663" t="s">
        <v>5844</v>
      </c>
      <c r="B21663" t="s">
        <v>5857</v>
      </c>
      <c r="C21663" t="s">
        <v>5858</v>
      </c>
      <c r="D21663" t="s">
        <v>13</v>
      </c>
      <c r="F21663">
        <v>1</v>
      </c>
    </row>
    <row r="21664" spans="1:6" ht="15.75" x14ac:dyDescent="0.25">
      <c r="A21664" t="s">
        <v>5844</v>
      </c>
      <c r="B21664" t="s">
        <v>5857</v>
      </c>
      <c r="C21664" t="s">
        <v>5858</v>
      </c>
      <c r="D21664" t="s">
        <v>22</v>
      </c>
      <c r="F21664">
        <v>1</v>
      </c>
    </row>
    <row r="21665" spans="1:6" ht="15.75" x14ac:dyDescent="0.25">
      <c r="A21665" t="s">
        <v>5844</v>
      </c>
      <c r="B21665" t="s">
        <v>5857</v>
      </c>
      <c r="C21665" t="s">
        <v>5858</v>
      </c>
      <c r="D21665" t="s">
        <v>18</v>
      </c>
      <c r="F21665">
        <v>3</v>
      </c>
    </row>
    <row r="21666" spans="1:6" ht="15.75" x14ac:dyDescent="0.25">
      <c r="A21666" t="s">
        <v>5844</v>
      </c>
      <c r="B21666" t="s">
        <v>5857</v>
      </c>
      <c r="C21666" t="s">
        <v>5858</v>
      </c>
      <c r="D21666" t="s">
        <v>19</v>
      </c>
      <c r="F21666">
        <v>6</v>
      </c>
    </row>
    <row r="21667" spans="1:6" ht="15.75" x14ac:dyDescent="0.25">
      <c r="A21667" t="s">
        <v>5844</v>
      </c>
      <c r="B21667" t="s">
        <v>5859</v>
      </c>
      <c r="C21667" t="s">
        <v>5860</v>
      </c>
      <c r="D21667" t="s">
        <v>7</v>
      </c>
      <c r="F21667">
        <v>1</v>
      </c>
    </row>
    <row r="21668" spans="1:6" ht="15.75" x14ac:dyDescent="0.25">
      <c r="A21668" t="s">
        <v>5844</v>
      </c>
      <c r="B21668" t="s">
        <v>5859</v>
      </c>
      <c r="C21668" t="s">
        <v>5860</v>
      </c>
      <c r="D21668" t="s">
        <v>21</v>
      </c>
      <c r="F21668">
        <v>1</v>
      </c>
    </row>
    <row r="21669" spans="1:6" ht="15.75" x14ac:dyDescent="0.25">
      <c r="A21669" t="s">
        <v>5844</v>
      </c>
      <c r="B21669" t="s">
        <v>5859</v>
      </c>
      <c r="C21669" t="s">
        <v>5860</v>
      </c>
      <c r="D21669" t="s">
        <v>12</v>
      </c>
      <c r="F21669">
        <v>1</v>
      </c>
    </row>
    <row r="21670" spans="1:6" ht="15.75" x14ac:dyDescent="0.25">
      <c r="A21670" t="s">
        <v>5844</v>
      </c>
      <c r="B21670" t="s">
        <v>5859</v>
      </c>
      <c r="C21670" t="s">
        <v>5860</v>
      </c>
      <c r="D21670" t="s">
        <v>22</v>
      </c>
      <c r="F21670">
        <v>2</v>
      </c>
    </row>
    <row r="21671" spans="1:6" ht="15.75" x14ac:dyDescent="0.25">
      <c r="A21671" t="s">
        <v>5844</v>
      </c>
      <c r="B21671" t="s">
        <v>5859</v>
      </c>
      <c r="C21671" t="s">
        <v>5860</v>
      </c>
      <c r="D21671" t="s">
        <v>23</v>
      </c>
      <c r="F21671">
        <v>1</v>
      </c>
    </row>
    <row r="21672" spans="1:6" ht="15.75" x14ac:dyDescent="0.25">
      <c r="A21672" t="s">
        <v>5844</v>
      </c>
      <c r="B21672" t="s">
        <v>5859</v>
      </c>
      <c r="C21672" t="s">
        <v>5860</v>
      </c>
      <c r="D21672" t="s">
        <v>18</v>
      </c>
      <c r="F21672">
        <v>2</v>
      </c>
    </row>
    <row r="21673" spans="1:6" ht="15.75" x14ac:dyDescent="0.25">
      <c r="A21673" t="s">
        <v>5844</v>
      </c>
      <c r="B21673" t="s">
        <v>5859</v>
      </c>
      <c r="C21673" t="s">
        <v>5860</v>
      </c>
      <c r="D21673" t="s">
        <v>25</v>
      </c>
      <c r="F21673">
        <v>1</v>
      </c>
    </row>
    <row r="21674" spans="1:6" ht="15.75" x14ac:dyDescent="0.25">
      <c r="A21674" t="s">
        <v>5844</v>
      </c>
      <c r="B21674" t="s">
        <v>5859</v>
      </c>
      <c r="C21674" t="s">
        <v>5860</v>
      </c>
      <c r="D21674" t="s">
        <v>26</v>
      </c>
      <c r="F21674">
        <v>1</v>
      </c>
    </row>
    <row r="21675" spans="1:6" ht="15.75" x14ac:dyDescent="0.25">
      <c r="A21675" t="s">
        <v>5844</v>
      </c>
      <c r="B21675" t="s">
        <v>5859</v>
      </c>
      <c r="C21675" t="s">
        <v>5861</v>
      </c>
      <c r="D21675" t="s">
        <v>10</v>
      </c>
      <c r="F21675">
        <v>3</v>
      </c>
    </row>
    <row r="21676" spans="1:6" ht="15.75" x14ac:dyDescent="0.25">
      <c r="A21676" t="s">
        <v>5844</v>
      </c>
      <c r="B21676" t="s">
        <v>5859</v>
      </c>
      <c r="C21676" t="s">
        <v>5861</v>
      </c>
      <c r="D21676" t="s">
        <v>12</v>
      </c>
      <c r="F21676">
        <v>1</v>
      </c>
    </row>
    <row r="21677" spans="1:6" ht="15.75" x14ac:dyDescent="0.25">
      <c r="A21677" t="s">
        <v>5844</v>
      </c>
      <c r="B21677" t="s">
        <v>5859</v>
      </c>
      <c r="C21677" t="s">
        <v>5861</v>
      </c>
      <c r="D21677" t="s">
        <v>18</v>
      </c>
      <c r="F21677">
        <v>5</v>
      </c>
    </row>
    <row r="21678" spans="1:6" ht="15.75" x14ac:dyDescent="0.25">
      <c r="A21678" t="s">
        <v>5844</v>
      </c>
      <c r="B21678" t="s">
        <v>5859</v>
      </c>
      <c r="C21678" t="s">
        <v>5861</v>
      </c>
      <c r="D21678" t="s">
        <v>945</v>
      </c>
      <c r="F21678">
        <v>2</v>
      </c>
    </row>
    <row r="21679" spans="1:6" ht="15.75" x14ac:dyDescent="0.25">
      <c r="A21679" t="s">
        <v>5844</v>
      </c>
      <c r="B21679" t="s">
        <v>5859</v>
      </c>
      <c r="C21679" t="s">
        <v>5861</v>
      </c>
      <c r="D21679" t="s">
        <v>19</v>
      </c>
      <c r="F21679">
        <v>5</v>
      </c>
    </row>
    <row r="21680" spans="1:6" ht="15.75" x14ac:dyDescent="0.25">
      <c r="A21680" t="s">
        <v>5844</v>
      </c>
      <c r="B21680" t="s">
        <v>5859</v>
      </c>
      <c r="C21680" t="s">
        <v>5861</v>
      </c>
      <c r="D21680" t="s">
        <v>63</v>
      </c>
      <c r="F21680">
        <v>1</v>
      </c>
    </row>
    <row r="21681" spans="1:6" ht="15.75" x14ac:dyDescent="0.25">
      <c r="A21681" t="s">
        <v>5844</v>
      </c>
      <c r="B21681" t="s">
        <v>5862</v>
      </c>
      <c r="C21681" t="s">
        <v>5863</v>
      </c>
      <c r="D21681" t="s">
        <v>21</v>
      </c>
      <c r="F21681">
        <v>2</v>
      </c>
    </row>
    <row r="21682" spans="1:6" ht="15.75" x14ac:dyDescent="0.25">
      <c r="A21682" t="s">
        <v>5844</v>
      </c>
      <c r="B21682" t="s">
        <v>5862</v>
      </c>
      <c r="C21682" t="s">
        <v>5863</v>
      </c>
      <c r="D21682" t="s">
        <v>22</v>
      </c>
      <c r="F21682">
        <v>1</v>
      </c>
    </row>
    <row r="21683" spans="1:6" ht="15.75" x14ac:dyDescent="0.25">
      <c r="A21683" t="s">
        <v>5844</v>
      </c>
      <c r="B21683" t="s">
        <v>5862</v>
      </c>
      <c r="C21683" t="s">
        <v>5863</v>
      </c>
      <c r="D21683" t="s">
        <v>103</v>
      </c>
      <c r="F21683">
        <v>1</v>
      </c>
    </row>
    <row r="21684" spans="1:6" ht="15.75" x14ac:dyDescent="0.25">
      <c r="A21684" t="s">
        <v>5844</v>
      </c>
      <c r="B21684" t="s">
        <v>5862</v>
      </c>
      <c r="C21684" t="s">
        <v>5863</v>
      </c>
      <c r="D21684" t="s">
        <v>24</v>
      </c>
      <c r="F21684">
        <v>1</v>
      </c>
    </row>
    <row r="21685" spans="1:6" ht="15.75" x14ac:dyDescent="0.25">
      <c r="A21685" t="s">
        <v>5844</v>
      </c>
      <c r="B21685" t="s">
        <v>5862</v>
      </c>
      <c r="C21685" t="s">
        <v>5863</v>
      </c>
      <c r="D21685" t="s">
        <v>26</v>
      </c>
      <c r="F21685">
        <v>3</v>
      </c>
    </row>
    <row r="21686" spans="1:6" ht="15.75" x14ac:dyDescent="0.25">
      <c r="A21686" t="s">
        <v>5844</v>
      </c>
      <c r="B21686" t="s">
        <v>5862</v>
      </c>
      <c r="C21686" t="s">
        <v>5864</v>
      </c>
      <c r="D21686" t="s">
        <v>7</v>
      </c>
      <c r="F21686">
        <v>1</v>
      </c>
    </row>
    <row r="21687" spans="1:6" ht="15.75" x14ac:dyDescent="0.25">
      <c r="A21687" t="s">
        <v>5844</v>
      </c>
      <c r="B21687" t="s">
        <v>5862</v>
      </c>
      <c r="C21687" t="s">
        <v>5864</v>
      </c>
      <c r="D21687" t="s">
        <v>13</v>
      </c>
      <c r="F21687">
        <v>1</v>
      </c>
    </row>
    <row r="21688" spans="1:6" ht="15.75" x14ac:dyDescent="0.25">
      <c r="A21688" t="s">
        <v>5844</v>
      </c>
      <c r="B21688" t="s">
        <v>5862</v>
      </c>
      <c r="C21688" t="s">
        <v>5864</v>
      </c>
      <c r="D21688" t="s">
        <v>25</v>
      </c>
      <c r="F21688">
        <v>1</v>
      </c>
    </row>
    <row r="21689" spans="1:6" ht="15.75" x14ac:dyDescent="0.25">
      <c r="A21689" t="s">
        <v>5844</v>
      </c>
      <c r="B21689" t="s">
        <v>5865</v>
      </c>
      <c r="C21689" t="s">
        <v>5866</v>
      </c>
      <c r="D21689" t="s">
        <v>21</v>
      </c>
      <c r="F21689">
        <v>1</v>
      </c>
    </row>
    <row r="21690" spans="1:6" ht="15.75" x14ac:dyDescent="0.25">
      <c r="A21690" t="s">
        <v>5844</v>
      </c>
      <c r="B21690" t="s">
        <v>5865</v>
      </c>
      <c r="C21690" t="s">
        <v>5866</v>
      </c>
      <c r="D21690" t="s">
        <v>22</v>
      </c>
      <c r="F21690">
        <v>1</v>
      </c>
    </row>
    <row r="21691" spans="1:6" ht="15.75" x14ac:dyDescent="0.25">
      <c r="A21691" t="s">
        <v>5844</v>
      </c>
      <c r="B21691" t="s">
        <v>5865</v>
      </c>
      <c r="C21691" t="s">
        <v>5866</v>
      </c>
      <c r="D21691" t="s">
        <v>411</v>
      </c>
      <c r="F21691">
        <v>2</v>
      </c>
    </row>
    <row r="21692" spans="1:6" ht="15.75" x14ac:dyDescent="0.25">
      <c r="A21692" t="s">
        <v>5844</v>
      </c>
      <c r="B21692" t="s">
        <v>5865</v>
      </c>
      <c r="C21692" t="s">
        <v>5866</v>
      </c>
      <c r="D21692" t="s">
        <v>26</v>
      </c>
      <c r="F21692">
        <v>2</v>
      </c>
    </row>
    <row r="21693" spans="1:6" ht="15.75" x14ac:dyDescent="0.25">
      <c r="A21693" t="s">
        <v>5844</v>
      </c>
      <c r="B21693" t="s">
        <v>5865</v>
      </c>
      <c r="C21693" t="s">
        <v>5867</v>
      </c>
      <c r="D21693" t="s">
        <v>18</v>
      </c>
      <c r="F21693">
        <v>2</v>
      </c>
    </row>
    <row r="21694" spans="1:6" ht="15.75" x14ac:dyDescent="0.25">
      <c r="A21694" t="s">
        <v>5844</v>
      </c>
      <c r="B21694" t="s">
        <v>5865</v>
      </c>
      <c r="C21694" t="s">
        <v>5867</v>
      </c>
      <c r="D21694" t="s">
        <v>19</v>
      </c>
      <c r="F21694">
        <v>8</v>
      </c>
    </row>
    <row r="21695" spans="1:6" ht="15.75" x14ac:dyDescent="0.25">
      <c r="A21695" t="s">
        <v>5844</v>
      </c>
      <c r="B21695" t="s">
        <v>5868</v>
      </c>
      <c r="C21695" t="s">
        <v>5869</v>
      </c>
      <c r="D21695" t="s">
        <v>7</v>
      </c>
      <c r="F21695">
        <v>2</v>
      </c>
    </row>
    <row r="21696" spans="1:6" ht="15.75" x14ac:dyDescent="0.25">
      <c r="A21696" t="s">
        <v>5844</v>
      </c>
      <c r="B21696" t="s">
        <v>5868</v>
      </c>
      <c r="C21696" t="s">
        <v>5869</v>
      </c>
      <c r="D21696" t="s">
        <v>10</v>
      </c>
      <c r="F21696">
        <v>1</v>
      </c>
    </row>
    <row r="21697" spans="1:6" ht="15.75" x14ac:dyDescent="0.25">
      <c r="A21697" t="s">
        <v>5844</v>
      </c>
      <c r="B21697" t="s">
        <v>5868</v>
      </c>
      <c r="C21697" t="s">
        <v>5869</v>
      </c>
      <c r="D21697" t="s">
        <v>33</v>
      </c>
      <c r="F21697">
        <v>3</v>
      </c>
    </row>
    <row r="21698" spans="1:6" ht="15.75" x14ac:dyDescent="0.25">
      <c r="A21698" t="s">
        <v>5844</v>
      </c>
      <c r="B21698" t="s">
        <v>5868</v>
      </c>
      <c r="C21698" t="s">
        <v>5869</v>
      </c>
      <c r="D21698" t="s">
        <v>153</v>
      </c>
      <c r="F21698">
        <v>1</v>
      </c>
    </row>
    <row r="21699" spans="1:6" ht="15.75" x14ac:dyDescent="0.25">
      <c r="A21699" t="s">
        <v>5844</v>
      </c>
      <c r="B21699" t="s">
        <v>5868</v>
      </c>
      <c r="C21699" t="s">
        <v>5869</v>
      </c>
      <c r="D21699" t="s">
        <v>13</v>
      </c>
      <c r="F21699">
        <v>2</v>
      </c>
    </row>
    <row r="21700" spans="1:6" ht="15.75" x14ac:dyDescent="0.25">
      <c r="A21700" t="s">
        <v>5844</v>
      </c>
      <c r="B21700" t="s">
        <v>5868</v>
      </c>
      <c r="C21700" t="s">
        <v>5869</v>
      </c>
      <c r="D21700" t="s">
        <v>22</v>
      </c>
      <c r="F21700">
        <v>1</v>
      </c>
    </row>
    <row r="21701" spans="1:6" ht="15.75" x14ac:dyDescent="0.25">
      <c r="A21701" t="s">
        <v>5844</v>
      </c>
      <c r="B21701" t="s">
        <v>5868</v>
      </c>
      <c r="C21701" t="s">
        <v>5869</v>
      </c>
      <c r="D21701" t="s">
        <v>23</v>
      </c>
      <c r="F21701">
        <v>1</v>
      </c>
    </row>
    <row r="21702" spans="1:6" ht="15.75" x14ac:dyDescent="0.25">
      <c r="A21702" t="s">
        <v>5844</v>
      </c>
      <c r="B21702" t="s">
        <v>5868</v>
      </c>
      <c r="C21702" t="s">
        <v>5869</v>
      </c>
      <c r="D21702" t="s">
        <v>103</v>
      </c>
      <c r="F21702">
        <v>1</v>
      </c>
    </row>
    <row r="21703" spans="1:6" ht="15.75" x14ac:dyDescent="0.25">
      <c r="A21703" t="s">
        <v>5844</v>
      </c>
      <c r="B21703" t="s">
        <v>5868</v>
      </c>
      <c r="C21703" t="s">
        <v>5869</v>
      </c>
      <c r="D21703" t="s">
        <v>18</v>
      </c>
      <c r="F21703">
        <v>4</v>
      </c>
    </row>
    <row r="21704" spans="1:6" ht="15.75" x14ac:dyDescent="0.25">
      <c r="A21704" t="s">
        <v>5844</v>
      </c>
      <c r="B21704" t="s">
        <v>5868</v>
      </c>
      <c r="C21704" t="s">
        <v>5869</v>
      </c>
      <c r="D21704" t="s">
        <v>411</v>
      </c>
      <c r="F21704">
        <v>1</v>
      </c>
    </row>
    <row r="21705" spans="1:6" ht="15.75" x14ac:dyDescent="0.25">
      <c r="A21705" t="s">
        <v>5844</v>
      </c>
      <c r="B21705" t="s">
        <v>5868</v>
      </c>
      <c r="C21705" t="s">
        <v>5869</v>
      </c>
      <c r="D21705" t="s">
        <v>19</v>
      </c>
      <c r="F21705">
        <v>10</v>
      </c>
    </row>
    <row r="21706" spans="1:6" ht="15.75" x14ac:dyDescent="0.25">
      <c r="A21706" t="s">
        <v>5844</v>
      </c>
      <c r="B21706" t="s">
        <v>5868</v>
      </c>
      <c r="C21706" t="s">
        <v>5869</v>
      </c>
      <c r="D21706" t="s">
        <v>14</v>
      </c>
      <c r="F21706">
        <v>1</v>
      </c>
    </row>
    <row r="21707" spans="1:6" ht="15.75" x14ac:dyDescent="0.25">
      <c r="A21707" t="s">
        <v>5844</v>
      </c>
      <c r="B21707" t="s">
        <v>5868</v>
      </c>
      <c r="C21707" t="s">
        <v>5869</v>
      </c>
      <c r="D21707" t="s">
        <v>38</v>
      </c>
      <c r="F21707">
        <v>1</v>
      </c>
    </row>
    <row r="21708" spans="1:6" ht="15.75" x14ac:dyDescent="0.25">
      <c r="A21708" t="s">
        <v>5844</v>
      </c>
      <c r="B21708" t="s">
        <v>5868</v>
      </c>
      <c r="C21708" t="s">
        <v>5869</v>
      </c>
      <c r="D21708" t="s">
        <v>26</v>
      </c>
      <c r="F21708">
        <v>2</v>
      </c>
    </row>
    <row r="21709" spans="1:6" ht="15.75" x14ac:dyDescent="0.25">
      <c r="A21709" t="s">
        <v>5844</v>
      </c>
      <c r="B21709" t="s">
        <v>5870</v>
      </c>
      <c r="C21709" t="s">
        <v>5871</v>
      </c>
      <c r="D21709" t="s">
        <v>33</v>
      </c>
      <c r="F21709">
        <v>2</v>
      </c>
    </row>
    <row r="21710" spans="1:6" ht="15.75" x14ac:dyDescent="0.25">
      <c r="A21710" t="s">
        <v>5844</v>
      </c>
      <c r="B21710" t="s">
        <v>5870</v>
      </c>
      <c r="C21710" t="s">
        <v>5871</v>
      </c>
      <c r="D21710" t="s">
        <v>22</v>
      </c>
      <c r="F21710">
        <v>1</v>
      </c>
    </row>
    <row r="21711" spans="1:6" ht="15.75" x14ac:dyDescent="0.25">
      <c r="A21711" t="s">
        <v>5844</v>
      </c>
      <c r="B21711" t="s">
        <v>5870</v>
      </c>
      <c r="C21711" t="s">
        <v>5871</v>
      </c>
      <c r="D21711" t="s">
        <v>19</v>
      </c>
      <c r="F21711">
        <v>1</v>
      </c>
    </row>
    <row r="21712" spans="1:6" ht="15.75" x14ac:dyDescent="0.25">
      <c r="A21712" t="s">
        <v>5844</v>
      </c>
      <c r="B21712" t="s">
        <v>5872</v>
      </c>
      <c r="C21712" t="s">
        <v>5873</v>
      </c>
      <c r="D21712" t="s">
        <v>18</v>
      </c>
      <c r="F21712">
        <v>2</v>
      </c>
    </row>
    <row r="21713" spans="1:6" ht="15.75" x14ac:dyDescent="0.25">
      <c r="A21713" t="s">
        <v>5844</v>
      </c>
      <c r="B21713" t="s">
        <v>5872</v>
      </c>
      <c r="C21713" t="s">
        <v>5873</v>
      </c>
      <c r="D21713" t="s">
        <v>19</v>
      </c>
      <c r="F21713">
        <v>12</v>
      </c>
    </row>
    <row r="21714" spans="1:6" ht="15.75" x14ac:dyDescent="0.25">
      <c r="A21714" t="s">
        <v>5844</v>
      </c>
      <c r="B21714" t="s">
        <v>5874</v>
      </c>
      <c r="C21714" t="s">
        <v>5875</v>
      </c>
      <c r="D21714" t="s">
        <v>7</v>
      </c>
      <c r="F21714">
        <v>1</v>
      </c>
    </row>
    <row r="21715" spans="1:6" ht="15.75" x14ac:dyDescent="0.25">
      <c r="A21715" t="s">
        <v>5844</v>
      </c>
      <c r="B21715" t="s">
        <v>5874</v>
      </c>
      <c r="C21715" t="s">
        <v>5875</v>
      </c>
      <c r="D21715" t="s">
        <v>12</v>
      </c>
      <c r="F21715">
        <v>2</v>
      </c>
    </row>
    <row r="21716" spans="1:6" ht="15.75" x14ac:dyDescent="0.25">
      <c r="A21716" t="s">
        <v>5844</v>
      </c>
      <c r="B21716" t="s">
        <v>5874</v>
      </c>
      <c r="C21716" t="s">
        <v>5875</v>
      </c>
      <c r="D21716" t="s">
        <v>35</v>
      </c>
      <c r="F21716">
        <v>1</v>
      </c>
    </row>
    <row r="21717" spans="1:6" ht="15.75" x14ac:dyDescent="0.25">
      <c r="A21717" t="s">
        <v>5844</v>
      </c>
      <c r="B21717" t="s">
        <v>5874</v>
      </c>
      <c r="C21717" t="s">
        <v>5875</v>
      </c>
      <c r="D21717" t="s">
        <v>411</v>
      </c>
      <c r="F21717">
        <v>1</v>
      </c>
    </row>
    <row r="21718" spans="1:6" ht="15.75" x14ac:dyDescent="0.25">
      <c r="A21718" t="s">
        <v>5844</v>
      </c>
      <c r="B21718" t="s">
        <v>5874</v>
      </c>
      <c r="C21718" t="s">
        <v>5875</v>
      </c>
      <c r="D21718" t="s">
        <v>38</v>
      </c>
      <c r="F21718">
        <v>1</v>
      </c>
    </row>
    <row r="21719" spans="1:6" ht="15.75" x14ac:dyDescent="0.25">
      <c r="A21719" t="s">
        <v>5844</v>
      </c>
      <c r="B21719" t="s">
        <v>5874</v>
      </c>
      <c r="C21719" t="s">
        <v>5876</v>
      </c>
      <c r="D21719" t="s">
        <v>10</v>
      </c>
      <c r="F21719">
        <v>3</v>
      </c>
    </row>
    <row r="21720" spans="1:6" ht="15.75" x14ac:dyDescent="0.25">
      <c r="A21720" t="s">
        <v>5844</v>
      </c>
      <c r="B21720" t="s">
        <v>5874</v>
      </c>
      <c r="C21720" t="s">
        <v>5876</v>
      </c>
      <c r="D21720" t="s">
        <v>12</v>
      </c>
      <c r="F21720">
        <v>1</v>
      </c>
    </row>
    <row r="21721" spans="1:6" ht="15.75" x14ac:dyDescent="0.25">
      <c r="A21721" t="s">
        <v>5844</v>
      </c>
      <c r="B21721" t="s">
        <v>5874</v>
      </c>
      <c r="C21721" t="s">
        <v>5876</v>
      </c>
      <c r="D21721" t="s">
        <v>13</v>
      </c>
      <c r="F21721">
        <v>1</v>
      </c>
    </row>
    <row r="21722" spans="1:6" ht="15.75" x14ac:dyDescent="0.25">
      <c r="A21722" t="s">
        <v>5844</v>
      </c>
      <c r="B21722" t="s">
        <v>5874</v>
      </c>
      <c r="C21722" t="s">
        <v>5876</v>
      </c>
      <c r="D21722" t="s">
        <v>18</v>
      </c>
      <c r="F21722">
        <v>2</v>
      </c>
    </row>
    <row r="21723" spans="1:6" ht="15.75" x14ac:dyDescent="0.25">
      <c r="A21723" t="s">
        <v>5844</v>
      </c>
      <c r="B21723" t="s">
        <v>5874</v>
      </c>
      <c r="C21723" t="s">
        <v>5876</v>
      </c>
      <c r="D21723" t="s">
        <v>19</v>
      </c>
      <c r="F21723">
        <v>15</v>
      </c>
    </row>
    <row r="21724" spans="1:6" ht="15.75" x14ac:dyDescent="0.25">
      <c r="A21724" t="s">
        <v>5844</v>
      </c>
      <c r="B21724" t="s">
        <v>108</v>
      </c>
      <c r="C21724" t="s">
        <v>5877</v>
      </c>
      <c r="D21724" t="s">
        <v>19</v>
      </c>
      <c r="F21724">
        <v>4</v>
      </c>
    </row>
    <row r="21725" spans="1:6" ht="15.75" x14ac:dyDescent="0.25">
      <c r="A21725" t="s">
        <v>5844</v>
      </c>
      <c r="B21725" t="s">
        <v>108</v>
      </c>
      <c r="C21725" t="s">
        <v>5878</v>
      </c>
      <c r="D21725" t="s">
        <v>19</v>
      </c>
      <c r="F21725">
        <v>3</v>
      </c>
    </row>
    <row r="21726" spans="1:6" ht="15.75" x14ac:dyDescent="0.25">
      <c r="A21726" t="s">
        <v>5844</v>
      </c>
      <c r="B21726" t="s">
        <v>108</v>
      </c>
      <c r="C21726" t="s">
        <v>5879</v>
      </c>
      <c r="D21726" t="s">
        <v>18</v>
      </c>
      <c r="F21726">
        <v>2</v>
      </c>
    </row>
    <row r="21727" spans="1:6" ht="15.75" x14ac:dyDescent="0.25">
      <c r="A21727" t="s">
        <v>5844</v>
      </c>
      <c r="B21727" t="s">
        <v>108</v>
      </c>
      <c r="C21727" t="s">
        <v>5879</v>
      </c>
      <c r="D21727" t="s">
        <v>19</v>
      </c>
      <c r="F21727">
        <v>7</v>
      </c>
    </row>
    <row r="21728" spans="1:6" ht="15.75" x14ac:dyDescent="0.25">
      <c r="A21728" t="s">
        <v>5844</v>
      </c>
      <c r="B21728" t="s">
        <v>108</v>
      </c>
      <c r="C21728" t="s">
        <v>5880</v>
      </c>
      <c r="D21728" t="s">
        <v>18</v>
      </c>
      <c r="F21728">
        <v>1</v>
      </c>
    </row>
    <row r="21729" spans="1:6" ht="15.75" x14ac:dyDescent="0.25">
      <c r="A21729" t="s">
        <v>5844</v>
      </c>
      <c r="B21729" t="s">
        <v>108</v>
      </c>
      <c r="C21729" t="s">
        <v>5880</v>
      </c>
      <c r="D21729" t="s">
        <v>19</v>
      </c>
      <c r="F21729">
        <v>4</v>
      </c>
    </row>
    <row r="21730" spans="1:6" ht="15.75" x14ac:dyDescent="0.25">
      <c r="A21730" t="s">
        <v>5844</v>
      </c>
      <c r="B21730" t="s">
        <v>108</v>
      </c>
      <c r="C21730" t="s">
        <v>5881</v>
      </c>
      <c r="D21730" t="s">
        <v>18</v>
      </c>
      <c r="F21730">
        <v>7</v>
      </c>
    </row>
    <row r="21731" spans="1:6" ht="15.75" x14ac:dyDescent="0.25">
      <c r="A21731" t="s">
        <v>5844</v>
      </c>
      <c r="B21731" t="s">
        <v>108</v>
      </c>
      <c r="C21731" t="s">
        <v>5881</v>
      </c>
      <c r="D21731" t="s">
        <v>19</v>
      </c>
      <c r="F21731">
        <v>14</v>
      </c>
    </row>
    <row r="21732" spans="1:6" ht="15.75" x14ac:dyDescent="0.25">
      <c r="A21732" t="s">
        <v>5844</v>
      </c>
      <c r="B21732" t="s">
        <v>108</v>
      </c>
      <c r="C21732" t="s">
        <v>108</v>
      </c>
      <c r="D21732" t="s">
        <v>160</v>
      </c>
      <c r="F21732">
        <v>44</v>
      </c>
    </row>
    <row r="21733" spans="1:6" ht="15.75" x14ac:dyDescent="0.25">
      <c r="A21733" t="s">
        <v>5844</v>
      </c>
      <c r="B21733" t="s">
        <v>108</v>
      </c>
      <c r="C21733" t="s">
        <v>5882</v>
      </c>
      <c r="D21733" t="s">
        <v>18</v>
      </c>
      <c r="F21733">
        <v>1</v>
      </c>
    </row>
    <row r="21734" spans="1:6" ht="15.75" x14ac:dyDescent="0.25">
      <c r="A21734" t="s">
        <v>5844</v>
      </c>
      <c r="B21734" t="s">
        <v>108</v>
      </c>
      <c r="C21734" t="s">
        <v>5882</v>
      </c>
      <c r="D21734" t="s">
        <v>19</v>
      </c>
      <c r="F21734">
        <v>3</v>
      </c>
    </row>
    <row r="21735" spans="1:6" ht="15.75" x14ac:dyDescent="0.25">
      <c r="A21735" t="s">
        <v>5844</v>
      </c>
      <c r="B21735" t="s">
        <v>5883</v>
      </c>
      <c r="C21735" t="s">
        <v>5884</v>
      </c>
      <c r="D21735" t="s">
        <v>7</v>
      </c>
      <c r="F21735">
        <v>1</v>
      </c>
    </row>
    <row r="21736" spans="1:6" ht="15.75" x14ac:dyDescent="0.25">
      <c r="A21736" t="s">
        <v>5844</v>
      </c>
      <c r="B21736" t="s">
        <v>5883</v>
      </c>
      <c r="C21736" t="s">
        <v>5884</v>
      </c>
      <c r="D21736" t="s">
        <v>8</v>
      </c>
      <c r="F21736">
        <v>2</v>
      </c>
    </row>
    <row r="21737" spans="1:6" ht="15.75" x14ac:dyDescent="0.25">
      <c r="A21737" t="s">
        <v>5844</v>
      </c>
      <c r="B21737" t="s">
        <v>5883</v>
      </c>
      <c r="C21737" t="s">
        <v>5884</v>
      </c>
      <c r="D21737" t="s">
        <v>22</v>
      </c>
      <c r="F21737">
        <v>3</v>
      </c>
    </row>
    <row r="21738" spans="1:6" ht="15.75" x14ac:dyDescent="0.25">
      <c r="A21738" t="s">
        <v>5844</v>
      </c>
      <c r="B21738" t="s">
        <v>5883</v>
      </c>
      <c r="C21738" t="s">
        <v>5884</v>
      </c>
      <c r="D21738" t="s">
        <v>24</v>
      </c>
      <c r="F21738">
        <v>1</v>
      </c>
    </row>
    <row r="21739" spans="1:6" ht="15.75" x14ac:dyDescent="0.25">
      <c r="A21739" t="s">
        <v>5844</v>
      </c>
      <c r="B21739" t="s">
        <v>5883</v>
      </c>
      <c r="C21739" t="s">
        <v>5885</v>
      </c>
      <c r="D21739" t="s">
        <v>18</v>
      </c>
      <c r="F21739">
        <v>5</v>
      </c>
    </row>
    <row r="21740" spans="1:6" ht="15.75" x14ac:dyDescent="0.25">
      <c r="A21740" t="s">
        <v>5844</v>
      </c>
      <c r="B21740" t="s">
        <v>5883</v>
      </c>
      <c r="C21740" t="s">
        <v>5885</v>
      </c>
      <c r="D21740" t="s">
        <v>19</v>
      </c>
      <c r="F21740">
        <v>9</v>
      </c>
    </row>
    <row r="21741" spans="1:6" ht="15.75" x14ac:dyDescent="0.25">
      <c r="A21741" t="s">
        <v>5844</v>
      </c>
      <c r="B21741" t="s">
        <v>5886</v>
      </c>
      <c r="C21741" t="s">
        <v>5887</v>
      </c>
      <c r="D21741" t="s">
        <v>7</v>
      </c>
      <c r="F21741">
        <v>2</v>
      </c>
    </row>
    <row r="21742" spans="1:6" ht="15.75" x14ac:dyDescent="0.25">
      <c r="A21742" t="s">
        <v>5844</v>
      </c>
      <c r="B21742" t="s">
        <v>5886</v>
      </c>
      <c r="C21742" t="s">
        <v>5887</v>
      </c>
      <c r="D21742" t="s">
        <v>21</v>
      </c>
      <c r="F21742">
        <v>1</v>
      </c>
    </row>
    <row r="21743" spans="1:6" ht="15.75" x14ac:dyDescent="0.25">
      <c r="A21743" t="s">
        <v>5844</v>
      </c>
      <c r="B21743" t="s">
        <v>5886</v>
      </c>
      <c r="C21743" t="s">
        <v>5887</v>
      </c>
      <c r="D21743" t="s">
        <v>22</v>
      </c>
      <c r="F21743">
        <v>1</v>
      </c>
    </row>
    <row r="21744" spans="1:6" ht="15.75" x14ac:dyDescent="0.25">
      <c r="A21744" t="s">
        <v>5844</v>
      </c>
      <c r="B21744" t="s">
        <v>5886</v>
      </c>
      <c r="C21744" t="s">
        <v>5887</v>
      </c>
      <c r="D21744" t="s">
        <v>23</v>
      </c>
      <c r="F21744">
        <v>1</v>
      </c>
    </row>
    <row r="21745" spans="1:6" ht="15.75" x14ac:dyDescent="0.25">
      <c r="A21745" t="s">
        <v>5844</v>
      </c>
      <c r="B21745" t="s">
        <v>5886</v>
      </c>
      <c r="C21745" t="s">
        <v>5887</v>
      </c>
      <c r="D21745" t="s">
        <v>24</v>
      </c>
      <c r="F21745">
        <v>1</v>
      </c>
    </row>
    <row r="21746" spans="1:6" ht="15.75" x14ac:dyDescent="0.25">
      <c r="A21746" t="s">
        <v>5844</v>
      </c>
      <c r="B21746" t="s">
        <v>5886</v>
      </c>
      <c r="C21746" t="s">
        <v>5888</v>
      </c>
      <c r="D21746" t="s">
        <v>18</v>
      </c>
      <c r="F21746">
        <v>5</v>
      </c>
    </row>
    <row r="21747" spans="1:6" ht="15.75" x14ac:dyDescent="0.25">
      <c r="A21747" t="s">
        <v>5844</v>
      </c>
      <c r="B21747" t="s">
        <v>5886</v>
      </c>
      <c r="C21747" t="s">
        <v>5888</v>
      </c>
      <c r="D21747" t="s">
        <v>19</v>
      </c>
      <c r="F21747">
        <v>12</v>
      </c>
    </row>
    <row r="21748" spans="1:6" ht="15.75" x14ac:dyDescent="0.25">
      <c r="A21748" t="s">
        <v>5844</v>
      </c>
      <c r="B21748" t="s">
        <v>5889</v>
      </c>
      <c r="C21748" t="s">
        <v>5890</v>
      </c>
      <c r="D21748" t="s">
        <v>14</v>
      </c>
      <c r="F21748">
        <v>2</v>
      </c>
    </row>
    <row r="21749" spans="1:6" ht="15.75" x14ac:dyDescent="0.25">
      <c r="A21749" t="s">
        <v>5844</v>
      </c>
      <c r="B21749" t="s">
        <v>5889</v>
      </c>
      <c r="C21749" t="s">
        <v>108</v>
      </c>
      <c r="D21749" t="s">
        <v>160</v>
      </c>
      <c r="F21749">
        <v>3</v>
      </c>
    </row>
    <row r="21750" spans="1:6" ht="15.75" x14ac:dyDescent="0.25">
      <c r="A21750" t="s">
        <v>5844</v>
      </c>
      <c r="B21750" t="s">
        <v>5889</v>
      </c>
      <c r="C21750" t="s">
        <v>5891</v>
      </c>
      <c r="D21750" t="s">
        <v>153</v>
      </c>
      <c r="F21750">
        <v>1</v>
      </c>
    </row>
    <row r="21751" spans="1:6" ht="15.75" x14ac:dyDescent="0.25">
      <c r="A21751" t="s">
        <v>5844</v>
      </c>
      <c r="B21751" t="s">
        <v>5889</v>
      </c>
      <c r="C21751" t="s">
        <v>5891</v>
      </c>
      <c r="D21751" t="s">
        <v>23</v>
      </c>
      <c r="F21751">
        <v>1</v>
      </c>
    </row>
    <row r="21752" spans="1:6" ht="15.75" x14ac:dyDescent="0.25">
      <c r="A21752" t="s">
        <v>5844</v>
      </c>
      <c r="B21752" t="s">
        <v>5889</v>
      </c>
      <c r="C21752" t="s">
        <v>5891</v>
      </c>
      <c r="D21752" t="s">
        <v>18</v>
      </c>
      <c r="F21752">
        <v>5</v>
      </c>
    </row>
    <row r="21753" spans="1:6" ht="15.75" x14ac:dyDescent="0.25">
      <c r="A21753" t="s">
        <v>5844</v>
      </c>
      <c r="B21753" t="s">
        <v>5889</v>
      </c>
      <c r="C21753" t="s">
        <v>5891</v>
      </c>
      <c r="D21753" t="s">
        <v>19</v>
      </c>
      <c r="F21753">
        <v>24</v>
      </c>
    </row>
    <row r="21754" spans="1:6" ht="15.75" x14ac:dyDescent="0.25">
      <c r="A21754" t="s">
        <v>5844</v>
      </c>
      <c r="B21754" t="s">
        <v>5889</v>
      </c>
      <c r="C21754" t="s">
        <v>5891</v>
      </c>
      <c r="D21754" t="s">
        <v>63</v>
      </c>
      <c r="F21754">
        <v>1</v>
      </c>
    </row>
    <row r="21755" spans="1:6" ht="15.75" x14ac:dyDescent="0.25">
      <c r="A21755" t="s">
        <v>5844</v>
      </c>
      <c r="B21755" t="s">
        <v>5889</v>
      </c>
      <c r="C21755" t="s">
        <v>5892</v>
      </c>
      <c r="D21755" t="s">
        <v>38</v>
      </c>
      <c r="F21755">
        <v>1</v>
      </c>
    </row>
    <row r="21756" spans="1:6" ht="15.75" x14ac:dyDescent="0.25">
      <c r="A21756" t="s">
        <v>5844</v>
      </c>
      <c r="B21756" t="s">
        <v>5889</v>
      </c>
      <c r="C21756" t="s">
        <v>5893</v>
      </c>
      <c r="D21756" t="s">
        <v>7</v>
      </c>
      <c r="F21756">
        <v>1</v>
      </c>
    </row>
    <row r="21757" spans="1:6" ht="15.75" x14ac:dyDescent="0.25">
      <c r="A21757" t="s">
        <v>5844</v>
      </c>
      <c r="B21757" t="s">
        <v>5889</v>
      </c>
      <c r="C21757" t="s">
        <v>5893</v>
      </c>
      <c r="D21757" t="s">
        <v>10</v>
      </c>
      <c r="F21757">
        <v>1</v>
      </c>
    </row>
    <row r="21758" spans="1:6" ht="15.75" x14ac:dyDescent="0.25">
      <c r="A21758" t="s">
        <v>5844</v>
      </c>
      <c r="B21758" t="s">
        <v>5889</v>
      </c>
      <c r="C21758" t="s">
        <v>5893</v>
      </c>
      <c r="D21758" t="s">
        <v>21</v>
      </c>
      <c r="F21758">
        <v>2</v>
      </c>
    </row>
    <row r="21759" spans="1:6" ht="15.75" x14ac:dyDescent="0.25">
      <c r="A21759" t="s">
        <v>5844</v>
      </c>
      <c r="B21759" t="s">
        <v>5889</v>
      </c>
      <c r="C21759" t="s">
        <v>5893</v>
      </c>
      <c r="D21759" t="s">
        <v>12</v>
      </c>
      <c r="F21759">
        <v>1</v>
      </c>
    </row>
    <row r="21760" spans="1:6" ht="15.75" x14ac:dyDescent="0.25">
      <c r="A21760" t="s">
        <v>5844</v>
      </c>
      <c r="B21760" t="s">
        <v>5889</v>
      </c>
      <c r="C21760" t="s">
        <v>5893</v>
      </c>
      <c r="D21760" t="s">
        <v>13</v>
      </c>
      <c r="F21760">
        <v>2</v>
      </c>
    </row>
    <row r="21761" spans="1:6" ht="15.75" x14ac:dyDescent="0.25">
      <c r="A21761" t="s">
        <v>5844</v>
      </c>
      <c r="B21761" t="s">
        <v>5889</v>
      </c>
      <c r="C21761" t="s">
        <v>5893</v>
      </c>
      <c r="D21761" t="s">
        <v>22</v>
      </c>
      <c r="F21761">
        <v>6</v>
      </c>
    </row>
    <row r="21762" spans="1:6" ht="15.75" x14ac:dyDescent="0.25">
      <c r="A21762" t="s">
        <v>5844</v>
      </c>
      <c r="B21762" t="s">
        <v>5889</v>
      </c>
      <c r="C21762" t="s">
        <v>5893</v>
      </c>
      <c r="D21762" t="s">
        <v>79</v>
      </c>
      <c r="F21762">
        <v>1</v>
      </c>
    </row>
    <row r="21763" spans="1:6" ht="15.75" x14ac:dyDescent="0.25">
      <c r="A21763" t="s">
        <v>5844</v>
      </c>
      <c r="B21763" t="s">
        <v>5889</v>
      </c>
      <c r="C21763" t="s">
        <v>5893</v>
      </c>
      <c r="D21763" t="s">
        <v>596</v>
      </c>
      <c r="F21763">
        <v>2</v>
      </c>
    </row>
    <row r="21764" spans="1:6" ht="15.75" x14ac:dyDescent="0.25">
      <c r="A21764" t="s">
        <v>5844</v>
      </c>
      <c r="B21764" t="s">
        <v>5889</v>
      </c>
      <c r="C21764" t="s">
        <v>5893</v>
      </c>
      <c r="D21764" t="s">
        <v>103</v>
      </c>
      <c r="F21764">
        <v>2</v>
      </c>
    </row>
    <row r="21765" spans="1:6" ht="15.75" x14ac:dyDescent="0.25">
      <c r="A21765" t="s">
        <v>5844</v>
      </c>
      <c r="B21765" t="s">
        <v>5889</v>
      </c>
      <c r="C21765" t="s">
        <v>5893</v>
      </c>
      <c r="D21765" t="s">
        <v>14</v>
      </c>
      <c r="F21765">
        <v>3</v>
      </c>
    </row>
    <row r="21766" spans="1:6" ht="15.75" x14ac:dyDescent="0.25">
      <c r="A21766" t="s">
        <v>5844</v>
      </c>
      <c r="B21766" t="s">
        <v>5889</v>
      </c>
      <c r="C21766" t="s">
        <v>5893</v>
      </c>
      <c r="D21766" t="s">
        <v>38</v>
      </c>
      <c r="F21766">
        <v>1</v>
      </c>
    </row>
    <row r="21767" spans="1:6" ht="15.75" x14ac:dyDescent="0.25">
      <c r="A21767" t="s">
        <v>5844</v>
      </c>
      <c r="B21767" t="s">
        <v>5889</v>
      </c>
      <c r="C21767" t="s">
        <v>5893</v>
      </c>
      <c r="D21767" t="s">
        <v>24</v>
      </c>
      <c r="F21767">
        <v>1</v>
      </c>
    </row>
    <row r="21768" spans="1:6" ht="15.75" x14ac:dyDescent="0.25">
      <c r="A21768" t="s">
        <v>5844</v>
      </c>
      <c r="B21768" t="s">
        <v>5889</v>
      </c>
      <c r="C21768" t="s">
        <v>5893</v>
      </c>
      <c r="D21768" t="s">
        <v>63</v>
      </c>
      <c r="F21768">
        <v>1</v>
      </c>
    </row>
    <row r="21769" spans="1:6" ht="15.75" x14ac:dyDescent="0.25">
      <c r="A21769" t="s">
        <v>5844</v>
      </c>
      <c r="B21769" t="s">
        <v>5889</v>
      </c>
      <c r="C21769" t="s">
        <v>5894</v>
      </c>
      <c r="D21769" t="s">
        <v>1410</v>
      </c>
      <c r="F21769">
        <v>1</v>
      </c>
    </row>
    <row r="21770" spans="1:6" ht="15.75" x14ac:dyDescent="0.25">
      <c r="A21770" t="s">
        <v>5844</v>
      </c>
      <c r="B21770" t="s">
        <v>5889</v>
      </c>
      <c r="C21770" t="s">
        <v>5894</v>
      </c>
      <c r="D21770" t="s">
        <v>12</v>
      </c>
      <c r="F21770">
        <v>1</v>
      </c>
    </row>
    <row r="21771" spans="1:6" ht="15.75" x14ac:dyDescent="0.25">
      <c r="A21771" t="s">
        <v>5844</v>
      </c>
      <c r="B21771" t="s">
        <v>5889</v>
      </c>
      <c r="C21771" t="s">
        <v>5894</v>
      </c>
      <c r="D21771" t="s">
        <v>22</v>
      </c>
      <c r="F21771">
        <v>2</v>
      </c>
    </row>
    <row r="21772" spans="1:6" ht="15.75" x14ac:dyDescent="0.25">
      <c r="A21772" t="s">
        <v>5844</v>
      </c>
      <c r="B21772" t="s">
        <v>5889</v>
      </c>
      <c r="C21772" t="s">
        <v>5894</v>
      </c>
      <c r="D21772" t="s">
        <v>103</v>
      </c>
      <c r="F21772">
        <v>2</v>
      </c>
    </row>
    <row r="21773" spans="1:6" ht="15.75" x14ac:dyDescent="0.25">
      <c r="A21773" t="s">
        <v>5844</v>
      </c>
      <c r="B21773" t="s">
        <v>5889</v>
      </c>
      <c r="C21773" t="s">
        <v>5894</v>
      </c>
      <c r="D21773" t="s">
        <v>14</v>
      </c>
      <c r="F21773">
        <v>1</v>
      </c>
    </row>
    <row r="21774" spans="1:6" ht="15.75" x14ac:dyDescent="0.25">
      <c r="A21774" t="s">
        <v>5844</v>
      </c>
      <c r="B21774" t="s">
        <v>5889</v>
      </c>
      <c r="C21774" t="s">
        <v>5895</v>
      </c>
      <c r="D21774" t="s">
        <v>7</v>
      </c>
      <c r="F21774">
        <v>21</v>
      </c>
    </row>
    <row r="21775" spans="1:6" ht="15.75" x14ac:dyDescent="0.25">
      <c r="A21775" t="s">
        <v>5844</v>
      </c>
      <c r="B21775" t="s">
        <v>5889</v>
      </c>
      <c r="C21775" t="s">
        <v>5895</v>
      </c>
      <c r="D21775" t="s">
        <v>10</v>
      </c>
      <c r="F21775">
        <v>6</v>
      </c>
    </row>
    <row r="21776" spans="1:6" ht="15.75" x14ac:dyDescent="0.25">
      <c r="A21776" t="s">
        <v>5844</v>
      </c>
      <c r="B21776" t="s">
        <v>5889</v>
      </c>
      <c r="C21776" t="s">
        <v>5896</v>
      </c>
      <c r="D21776" t="s">
        <v>29</v>
      </c>
      <c r="F21776">
        <v>4</v>
      </c>
    </row>
    <row r="21777" spans="1:6" ht="15.75" x14ac:dyDescent="0.25">
      <c r="A21777" t="s">
        <v>5844</v>
      </c>
      <c r="B21777" t="s">
        <v>5889</v>
      </c>
      <c r="C21777" t="s">
        <v>5897</v>
      </c>
      <c r="D21777" t="s">
        <v>35</v>
      </c>
      <c r="F21777">
        <v>1</v>
      </c>
    </row>
    <row r="21778" spans="1:6" ht="15.75" x14ac:dyDescent="0.25">
      <c r="A21778" t="s">
        <v>5844</v>
      </c>
      <c r="B21778" t="s">
        <v>5898</v>
      </c>
      <c r="C21778" t="s">
        <v>5899</v>
      </c>
      <c r="D21778" t="s">
        <v>7</v>
      </c>
      <c r="F21778">
        <v>1</v>
      </c>
    </row>
    <row r="21779" spans="1:6" ht="15.75" x14ac:dyDescent="0.25">
      <c r="A21779" t="s">
        <v>5844</v>
      </c>
      <c r="B21779" t="s">
        <v>5898</v>
      </c>
      <c r="C21779" t="s">
        <v>5900</v>
      </c>
      <c r="D21779" t="s">
        <v>18</v>
      </c>
      <c r="F21779">
        <v>12</v>
      </c>
    </row>
    <row r="21780" spans="1:6" ht="15.75" x14ac:dyDescent="0.25">
      <c r="A21780" t="s">
        <v>5844</v>
      </c>
      <c r="B21780" t="s">
        <v>5898</v>
      </c>
      <c r="C21780" t="s">
        <v>5901</v>
      </c>
      <c r="D21780" t="s">
        <v>7</v>
      </c>
      <c r="F21780">
        <v>8</v>
      </c>
    </row>
    <row r="21781" spans="1:6" ht="15.75" x14ac:dyDescent="0.25">
      <c r="A21781" t="s">
        <v>5844</v>
      </c>
      <c r="B21781" t="s">
        <v>5898</v>
      </c>
      <c r="C21781" t="s">
        <v>5901</v>
      </c>
      <c r="D21781" t="s">
        <v>33</v>
      </c>
      <c r="F21781">
        <v>1</v>
      </c>
    </row>
    <row r="21782" spans="1:6" ht="15.75" x14ac:dyDescent="0.25">
      <c r="A21782" t="s">
        <v>5844</v>
      </c>
      <c r="B21782" t="s">
        <v>5898</v>
      </c>
      <c r="C21782" t="s">
        <v>5901</v>
      </c>
      <c r="D21782" t="s">
        <v>21</v>
      </c>
      <c r="F21782">
        <v>1</v>
      </c>
    </row>
    <row r="21783" spans="1:6" ht="15.75" x14ac:dyDescent="0.25">
      <c r="A21783" t="s">
        <v>5844</v>
      </c>
      <c r="B21783" t="s">
        <v>5898</v>
      </c>
      <c r="C21783" t="s">
        <v>5901</v>
      </c>
      <c r="D21783" t="s">
        <v>94</v>
      </c>
      <c r="F21783">
        <v>1</v>
      </c>
    </row>
    <row r="21784" spans="1:6" ht="15.75" x14ac:dyDescent="0.25">
      <c r="A21784" t="s">
        <v>5844</v>
      </c>
      <c r="B21784" t="s">
        <v>5898</v>
      </c>
      <c r="C21784" t="s">
        <v>5901</v>
      </c>
      <c r="D21784" t="s">
        <v>12</v>
      </c>
      <c r="F21784">
        <v>2</v>
      </c>
    </row>
    <row r="21785" spans="1:6" ht="15.75" x14ac:dyDescent="0.25">
      <c r="A21785" t="s">
        <v>5844</v>
      </c>
      <c r="B21785" t="s">
        <v>5898</v>
      </c>
      <c r="C21785" t="s">
        <v>5901</v>
      </c>
      <c r="D21785" t="s">
        <v>13</v>
      </c>
      <c r="F21785">
        <v>1</v>
      </c>
    </row>
    <row r="21786" spans="1:6" ht="15.75" x14ac:dyDescent="0.25">
      <c r="A21786" t="s">
        <v>5844</v>
      </c>
      <c r="B21786" t="s">
        <v>5898</v>
      </c>
      <c r="C21786" t="s">
        <v>5901</v>
      </c>
      <c r="D21786" t="s">
        <v>22</v>
      </c>
      <c r="F21786">
        <v>5</v>
      </c>
    </row>
    <row r="21787" spans="1:6" ht="15.75" x14ac:dyDescent="0.25">
      <c r="A21787" t="s">
        <v>5844</v>
      </c>
      <c r="B21787" t="s">
        <v>5898</v>
      </c>
      <c r="C21787" t="s">
        <v>5901</v>
      </c>
      <c r="D21787" t="s">
        <v>559</v>
      </c>
      <c r="F21787">
        <v>1</v>
      </c>
    </row>
    <row r="21788" spans="1:6" ht="15.75" x14ac:dyDescent="0.25">
      <c r="A21788" t="s">
        <v>5844</v>
      </c>
      <c r="B21788" t="s">
        <v>5898</v>
      </c>
      <c r="C21788" t="s">
        <v>5901</v>
      </c>
      <c r="D21788" t="s">
        <v>62</v>
      </c>
      <c r="F21788">
        <v>1</v>
      </c>
    </row>
    <row r="21789" spans="1:6" ht="15.75" x14ac:dyDescent="0.25">
      <c r="A21789" t="s">
        <v>5844</v>
      </c>
      <c r="B21789" t="s">
        <v>5898</v>
      </c>
      <c r="C21789" t="s">
        <v>5901</v>
      </c>
      <c r="D21789" t="s">
        <v>14</v>
      </c>
      <c r="F21789">
        <v>4</v>
      </c>
    </row>
    <row r="21790" spans="1:6" ht="15.75" x14ac:dyDescent="0.25">
      <c r="A21790" t="s">
        <v>5844</v>
      </c>
      <c r="B21790" t="s">
        <v>5898</v>
      </c>
      <c r="C21790" t="s">
        <v>5901</v>
      </c>
      <c r="D21790" t="s">
        <v>38</v>
      </c>
      <c r="F21790">
        <v>1</v>
      </c>
    </row>
    <row r="21791" spans="1:6" ht="15.75" x14ac:dyDescent="0.25">
      <c r="A21791" t="s">
        <v>5844</v>
      </c>
      <c r="B21791" t="s">
        <v>5898</v>
      </c>
      <c r="C21791" t="s">
        <v>5901</v>
      </c>
      <c r="D21791" t="s">
        <v>16</v>
      </c>
      <c r="F21791">
        <v>1</v>
      </c>
    </row>
    <row r="21792" spans="1:6" ht="15.75" x14ac:dyDescent="0.25">
      <c r="A21792" t="s">
        <v>5844</v>
      </c>
      <c r="B21792" t="s">
        <v>5898</v>
      </c>
      <c r="C21792" t="s">
        <v>5901</v>
      </c>
      <c r="D21792" t="s">
        <v>24</v>
      </c>
      <c r="F21792">
        <v>3</v>
      </c>
    </row>
    <row r="21793" spans="1:6" ht="15.75" x14ac:dyDescent="0.25">
      <c r="A21793" t="s">
        <v>5844</v>
      </c>
      <c r="B21793" t="s">
        <v>5898</v>
      </c>
      <c r="C21793" t="s">
        <v>5902</v>
      </c>
      <c r="D21793" t="s">
        <v>7</v>
      </c>
      <c r="F21793">
        <v>6</v>
      </c>
    </row>
    <row r="21794" spans="1:6" ht="15.75" x14ac:dyDescent="0.25">
      <c r="A21794" t="s">
        <v>5844</v>
      </c>
      <c r="B21794" t="s">
        <v>5898</v>
      </c>
      <c r="C21794" t="s">
        <v>5902</v>
      </c>
      <c r="D21794" t="s">
        <v>33</v>
      </c>
      <c r="F21794">
        <v>2</v>
      </c>
    </row>
    <row r="21795" spans="1:6" ht="15.75" x14ac:dyDescent="0.25">
      <c r="A21795" t="s">
        <v>5844</v>
      </c>
      <c r="B21795" t="s">
        <v>5898</v>
      </c>
      <c r="C21795" t="s">
        <v>5902</v>
      </c>
      <c r="D21795" t="s">
        <v>21</v>
      </c>
      <c r="F21795">
        <v>2</v>
      </c>
    </row>
    <row r="21796" spans="1:6" ht="15.75" x14ac:dyDescent="0.25">
      <c r="A21796" t="s">
        <v>5844</v>
      </c>
      <c r="B21796" t="s">
        <v>5898</v>
      </c>
      <c r="C21796" t="s">
        <v>5902</v>
      </c>
      <c r="D21796" t="s">
        <v>11</v>
      </c>
      <c r="F21796">
        <v>1</v>
      </c>
    </row>
    <row r="21797" spans="1:6" ht="15.75" x14ac:dyDescent="0.25">
      <c r="A21797" t="s">
        <v>5844</v>
      </c>
      <c r="B21797" t="s">
        <v>5898</v>
      </c>
      <c r="C21797" t="s">
        <v>5902</v>
      </c>
      <c r="D21797" t="s">
        <v>13</v>
      </c>
      <c r="F21797">
        <v>1</v>
      </c>
    </row>
    <row r="21798" spans="1:6" ht="15.75" x14ac:dyDescent="0.25">
      <c r="A21798" t="s">
        <v>5844</v>
      </c>
      <c r="B21798" t="s">
        <v>5898</v>
      </c>
      <c r="C21798" t="s">
        <v>5902</v>
      </c>
      <c r="D21798" t="s">
        <v>22</v>
      </c>
      <c r="F21798">
        <v>4</v>
      </c>
    </row>
    <row r="21799" spans="1:6" ht="15.75" x14ac:dyDescent="0.25">
      <c r="A21799" t="s">
        <v>5844</v>
      </c>
      <c r="B21799" t="s">
        <v>5898</v>
      </c>
      <c r="C21799" t="s">
        <v>5902</v>
      </c>
      <c r="D21799" t="s">
        <v>35</v>
      </c>
      <c r="F21799">
        <v>1</v>
      </c>
    </row>
    <row r="21800" spans="1:6" ht="15.75" x14ac:dyDescent="0.25">
      <c r="A21800" t="s">
        <v>5844</v>
      </c>
      <c r="B21800" t="s">
        <v>5898</v>
      </c>
      <c r="C21800" t="s">
        <v>5902</v>
      </c>
      <c r="D21800" t="s">
        <v>19</v>
      </c>
      <c r="F21800">
        <v>14</v>
      </c>
    </row>
    <row r="21801" spans="1:6" ht="15.75" x14ac:dyDescent="0.25">
      <c r="A21801" t="s">
        <v>5844</v>
      </c>
      <c r="B21801" t="s">
        <v>5898</v>
      </c>
      <c r="C21801" t="s">
        <v>5902</v>
      </c>
      <c r="D21801" t="s">
        <v>14</v>
      </c>
      <c r="F21801">
        <v>1</v>
      </c>
    </row>
    <row r="21802" spans="1:6" ht="15.75" x14ac:dyDescent="0.25">
      <c r="A21802" t="s">
        <v>5844</v>
      </c>
      <c r="B21802" t="s">
        <v>5898</v>
      </c>
      <c r="C21802" t="s">
        <v>5902</v>
      </c>
      <c r="D21802" t="s">
        <v>26</v>
      </c>
      <c r="F21802">
        <v>1</v>
      </c>
    </row>
    <row r="21803" spans="1:6" ht="15.75" x14ac:dyDescent="0.25">
      <c r="A21803" t="s">
        <v>5844</v>
      </c>
      <c r="B21803" t="s">
        <v>5898</v>
      </c>
      <c r="C21803" t="s">
        <v>5903</v>
      </c>
      <c r="D21803" t="s">
        <v>7</v>
      </c>
      <c r="F21803">
        <v>10</v>
      </c>
    </row>
    <row r="21804" spans="1:6" ht="15.75" x14ac:dyDescent="0.25">
      <c r="A21804" t="s">
        <v>5844</v>
      </c>
      <c r="B21804" t="s">
        <v>5898</v>
      </c>
      <c r="C21804" t="s">
        <v>5903</v>
      </c>
      <c r="D21804" t="s">
        <v>10</v>
      </c>
      <c r="F21804">
        <v>1</v>
      </c>
    </row>
    <row r="21805" spans="1:6" ht="15.75" x14ac:dyDescent="0.25">
      <c r="A21805" t="s">
        <v>5844</v>
      </c>
      <c r="B21805" t="s">
        <v>5898</v>
      </c>
      <c r="C21805" t="s">
        <v>5903</v>
      </c>
      <c r="D21805" t="s">
        <v>94</v>
      </c>
      <c r="F21805">
        <v>1</v>
      </c>
    </row>
    <row r="21806" spans="1:6" ht="15.75" x14ac:dyDescent="0.25">
      <c r="A21806" t="s">
        <v>5844</v>
      </c>
      <c r="B21806" t="s">
        <v>5898</v>
      </c>
      <c r="C21806" t="s">
        <v>5903</v>
      </c>
      <c r="D21806" t="s">
        <v>123</v>
      </c>
      <c r="F21806">
        <v>1</v>
      </c>
    </row>
    <row r="21807" spans="1:6" ht="15.75" x14ac:dyDescent="0.25">
      <c r="A21807" t="s">
        <v>5844</v>
      </c>
      <c r="B21807" t="s">
        <v>5898</v>
      </c>
      <c r="C21807" t="s">
        <v>5903</v>
      </c>
      <c r="D21807" t="s">
        <v>19</v>
      </c>
      <c r="F21807">
        <v>24</v>
      </c>
    </row>
    <row r="21808" spans="1:6" ht="15.75" x14ac:dyDescent="0.25">
      <c r="A21808" t="s">
        <v>5844</v>
      </c>
      <c r="B21808" t="s">
        <v>5898</v>
      </c>
      <c r="C21808" t="s">
        <v>5903</v>
      </c>
      <c r="D21808" t="s">
        <v>25</v>
      </c>
      <c r="F21808">
        <v>1</v>
      </c>
    </row>
    <row r="21809" spans="1:6" ht="15.75" x14ac:dyDescent="0.25">
      <c r="A21809" t="s">
        <v>5844</v>
      </c>
      <c r="B21809" t="s">
        <v>5898</v>
      </c>
      <c r="C21809" t="s">
        <v>5904</v>
      </c>
      <c r="D21809" t="s">
        <v>29</v>
      </c>
      <c r="F21809">
        <v>3</v>
      </c>
    </row>
    <row r="21810" spans="1:6" ht="15.75" x14ac:dyDescent="0.25">
      <c r="A21810" t="s">
        <v>5844</v>
      </c>
      <c r="B21810" t="s">
        <v>5905</v>
      </c>
      <c r="C21810" t="s">
        <v>5906</v>
      </c>
      <c r="D21810" t="s">
        <v>18</v>
      </c>
      <c r="F21810">
        <v>3</v>
      </c>
    </row>
    <row r="21811" spans="1:6" ht="15.75" x14ac:dyDescent="0.25">
      <c r="A21811" t="s">
        <v>5844</v>
      </c>
      <c r="B21811" t="s">
        <v>5905</v>
      </c>
      <c r="C21811" t="s">
        <v>5906</v>
      </c>
      <c r="D21811" t="s">
        <v>19</v>
      </c>
      <c r="F21811">
        <v>23</v>
      </c>
    </row>
    <row r="21812" spans="1:6" ht="15.75" x14ac:dyDescent="0.25">
      <c r="A21812" t="s">
        <v>5844</v>
      </c>
      <c r="B21812" t="s">
        <v>5907</v>
      </c>
      <c r="C21812" t="s">
        <v>5908</v>
      </c>
      <c r="D21812" t="s">
        <v>81</v>
      </c>
      <c r="F21812">
        <v>1</v>
      </c>
    </row>
    <row r="21813" spans="1:6" ht="15.75" x14ac:dyDescent="0.25">
      <c r="A21813" t="s">
        <v>5844</v>
      </c>
      <c r="B21813" t="s">
        <v>5907</v>
      </c>
      <c r="C21813" t="s">
        <v>5908</v>
      </c>
      <c r="D21813" t="s">
        <v>18</v>
      </c>
      <c r="F21813">
        <v>4</v>
      </c>
    </row>
    <row r="21814" spans="1:6" ht="15.75" x14ac:dyDescent="0.25">
      <c r="A21814" t="s">
        <v>5844</v>
      </c>
      <c r="B21814" t="s">
        <v>5907</v>
      </c>
      <c r="C21814" t="s">
        <v>5909</v>
      </c>
      <c r="D21814" t="s">
        <v>7</v>
      </c>
      <c r="F21814">
        <v>1</v>
      </c>
    </row>
    <row r="21815" spans="1:6" ht="15.75" x14ac:dyDescent="0.25">
      <c r="A21815" t="s">
        <v>5844</v>
      </c>
      <c r="B21815" t="s">
        <v>5907</v>
      </c>
      <c r="C21815" t="s">
        <v>5909</v>
      </c>
      <c r="D21815" t="s">
        <v>21</v>
      </c>
      <c r="F21815">
        <v>1</v>
      </c>
    </row>
    <row r="21816" spans="1:6" ht="15.75" x14ac:dyDescent="0.25">
      <c r="A21816" t="s">
        <v>5844</v>
      </c>
      <c r="B21816" t="s">
        <v>5907</v>
      </c>
      <c r="C21816" t="s">
        <v>5909</v>
      </c>
      <c r="D21816" t="s">
        <v>29</v>
      </c>
      <c r="F21816">
        <v>1</v>
      </c>
    </row>
    <row r="21817" spans="1:6" ht="15.75" x14ac:dyDescent="0.25">
      <c r="A21817" t="s">
        <v>5844</v>
      </c>
      <c r="B21817" t="s">
        <v>5907</v>
      </c>
      <c r="C21817" t="s">
        <v>5909</v>
      </c>
      <c r="D21817" t="s">
        <v>119</v>
      </c>
      <c r="F21817">
        <v>1</v>
      </c>
    </row>
    <row r="21818" spans="1:6" ht="15.75" x14ac:dyDescent="0.25">
      <c r="A21818" t="s">
        <v>5844</v>
      </c>
      <c r="B21818" t="s">
        <v>5907</v>
      </c>
      <c r="C21818" t="s">
        <v>5909</v>
      </c>
      <c r="D21818" t="s">
        <v>22</v>
      </c>
      <c r="F21818">
        <v>1</v>
      </c>
    </row>
    <row r="21819" spans="1:6" ht="15.75" x14ac:dyDescent="0.25">
      <c r="A21819" t="s">
        <v>5844</v>
      </c>
      <c r="B21819" t="s">
        <v>5907</v>
      </c>
      <c r="C21819" t="s">
        <v>5909</v>
      </c>
      <c r="D21819" t="s">
        <v>945</v>
      </c>
      <c r="F21819">
        <v>1</v>
      </c>
    </row>
    <row r="21820" spans="1:6" ht="15.75" x14ac:dyDescent="0.25">
      <c r="A21820" t="s">
        <v>5844</v>
      </c>
      <c r="B21820" t="s">
        <v>5907</v>
      </c>
      <c r="C21820" t="s">
        <v>5909</v>
      </c>
      <c r="D21820" t="s">
        <v>63</v>
      </c>
      <c r="F21820">
        <v>1</v>
      </c>
    </row>
    <row r="21821" spans="1:6" ht="15.75" x14ac:dyDescent="0.25">
      <c r="A21821" t="s">
        <v>5844</v>
      </c>
      <c r="B21821" t="s">
        <v>5907</v>
      </c>
      <c r="C21821" t="s">
        <v>5910</v>
      </c>
      <c r="D21821" t="s">
        <v>10</v>
      </c>
      <c r="F21821">
        <v>3</v>
      </c>
    </row>
    <row r="21822" spans="1:6" ht="15.75" x14ac:dyDescent="0.25">
      <c r="A21822" t="s">
        <v>5844</v>
      </c>
      <c r="B21822" t="s">
        <v>5907</v>
      </c>
      <c r="C21822" t="s">
        <v>5910</v>
      </c>
      <c r="D21822" t="s">
        <v>945</v>
      </c>
      <c r="F21822">
        <v>2</v>
      </c>
    </row>
    <row r="21823" spans="1:6" ht="15.75" x14ac:dyDescent="0.25">
      <c r="A21823" t="s">
        <v>5844</v>
      </c>
      <c r="B21823" t="s">
        <v>4362</v>
      </c>
      <c r="C21823" t="s">
        <v>5911</v>
      </c>
      <c r="D21823" t="s">
        <v>12</v>
      </c>
      <c r="F21823">
        <v>2</v>
      </c>
    </row>
    <row r="21824" spans="1:6" ht="15.75" x14ac:dyDescent="0.25">
      <c r="A21824" t="s">
        <v>5844</v>
      </c>
      <c r="B21824" t="s">
        <v>4362</v>
      </c>
      <c r="C21824" t="s">
        <v>5911</v>
      </c>
      <c r="D21824" t="s">
        <v>22</v>
      </c>
      <c r="F21824">
        <v>1</v>
      </c>
    </row>
    <row r="21825" spans="1:6" ht="15.75" x14ac:dyDescent="0.25">
      <c r="A21825" t="s">
        <v>5844</v>
      </c>
      <c r="B21825" t="s">
        <v>4362</v>
      </c>
      <c r="C21825" t="s">
        <v>5912</v>
      </c>
      <c r="D21825" t="s">
        <v>18</v>
      </c>
      <c r="F21825">
        <v>2</v>
      </c>
    </row>
    <row r="21826" spans="1:6" ht="15.75" x14ac:dyDescent="0.25">
      <c r="A21826" t="s">
        <v>5844</v>
      </c>
      <c r="B21826" t="s">
        <v>4362</v>
      </c>
      <c r="C21826" t="s">
        <v>5912</v>
      </c>
      <c r="D21826" t="s">
        <v>19</v>
      </c>
      <c r="F21826">
        <v>9</v>
      </c>
    </row>
    <row r="21827" spans="1:6" ht="15.75" x14ac:dyDescent="0.25">
      <c r="A21827" t="s">
        <v>5844</v>
      </c>
      <c r="B21827" t="s">
        <v>5913</v>
      </c>
      <c r="C21827" t="s">
        <v>5914</v>
      </c>
      <c r="D21827" t="s">
        <v>21</v>
      </c>
      <c r="F21827">
        <v>1</v>
      </c>
    </row>
    <row r="21828" spans="1:6" ht="15.75" x14ac:dyDescent="0.25">
      <c r="A21828" t="s">
        <v>5844</v>
      </c>
      <c r="B21828" t="s">
        <v>5913</v>
      </c>
      <c r="C21828" t="s">
        <v>5914</v>
      </c>
      <c r="D21828" t="s">
        <v>13</v>
      </c>
      <c r="F21828">
        <v>1</v>
      </c>
    </row>
    <row r="21829" spans="1:6" ht="15.75" x14ac:dyDescent="0.25">
      <c r="A21829" t="s">
        <v>5844</v>
      </c>
      <c r="B21829" t="s">
        <v>5913</v>
      </c>
      <c r="C21829" t="s">
        <v>5914</v>
      </c>
      <c r="D21829" t="s">
        <v>22</v>
      </c>
      <c r="F21829">
        <v>4</v>
      </c>
    </row>
    <row r="21830" spans="1:6" ht="15.75" x14ac:dyDescent="0.25">
      <c r="A21830" t="s">
        <v>5844</v>
      </c>
      <c r="B21830" t="s">
        <v>5913</v>
      </c>
      <c r="C21830" t="s">
        <v>5915</v>
      </c>
      <c r="D21830" t="s">
        <v>1356</v>
      </c>
      <c r="F21830">
        <v>1</v>
      </c>
    </row>
    <row r="21831" spans="1:6" ht="15.75" x14ac:dyDescent="0.25">
      <c r="A21831" t="s">
        <v>5844</v>
      </c>
      <c r="B21831" t="s">
        <v>5913</v>
      </c>
      <c r="C21831" t="s">
        <v>5915</v>
      </c>
      <c r="D21831" t="s">
        <v>13</v>
      </c>
      <c r="F21831">
        <v>1</v>
      </c>
    </row>
    <row r="21832" spans="1:6" ht="15.75" x14ac:dyDescent="0.25">
      <c r="A21832" t="s">
        <v>5844</v>
      </c>
      <c r="B21832" t="s">
        <v>5913</v>
      </c>
      <c r="C21832" t="s">
        <v>5915</v>
      </c>
      <c r="D21832" t="s">
        <v>23</v>
      </c>
      <c r="F21832">
        <v>1</v>
      </c>
    </row>
    <row r="21833" spans="1:6" ht="15.75" x14ac:dyDescent="0.25">
      <c r="A21833" t="s">
        <v>5844</v>
      </c>
      <c r="B21833" t="s">
        <v>5913</v>
      </c>
      <c r="C21833" t="s">
        <v>5915</v>
      </c>
      <c r="D21833" t="s">
        <v>18</v>
      </c>
      <c r="F21833">
        <v>3</v>
      </c>
    </row>
    <row r="21834" spans="1:6" ht="15.75" x14ac:dyDescent="0.25">
      <c r="A21834" t="s">
        <v>5844</v>
      </c>
      <c r="B21834" t="s">
        <v>5913</v>
      </c>
      <c r="C21834" t="s">
        <v>5915</v>
      </c>
      <c r="D21834" t="s">
        <v>19</v>
      </c>
      <c r="F21834">
        <v>6</v>
      </c>
    </row>
    <row r="21835" spans="1:6" ht="15.75" x14ac:dyDescent="0.25">
      <c r="A21835" t="s">
        <v>5844</v>
      </c>
      <c r="B21835" t="s">
        <v>5916</v>
      </c>
      <c r="C21835" t="s">
        <v>5917</v>
      </c>
      <c r="D21835" t="s">
        <v>33</v>
      </c>
      <c r="F21835">
        <v>2</v>
      </c>
    </row>
    <row r="21836" spans="1:6" ht="15.75" x14ac:dyDescent="0.25">
      <c r="A21836" t="s">
        <v>5844</v>
      </c>
      <c r="B21836" t="s">
        <v>5916</v>
      </c>
      <c r="C21836" t="s">
        <v>5917</v>
      </c>
      <c r="D21836" t="s">
        <v>8</v>
      </c>
      <c r="F21836">
        <v>1</v>
      </c>
    </row>
    <row r="21837" spans="1:6" ht="15.75" x14ac:dyDescent="0.25">
      <c r="A21837" t="s">
        <v>5844</v>
      </c>
      <c r="B21837" t="s">
        <v>5916</v>
      </c>
      <c r="C21837" t="s">
        <v>5917</v>
      </c>
      <c r="D21837" t="s">
        <v>12</v>
      </c>
      <c r="F21837">
        <v>1</v>
      </c>
    </row>
    <row r="21838" spans="1:6" ht="15.75" x14ac:dyDescent="0.25">
      <c r="A21838" t="s">
        <v>5844</v>
      </c>
      <c r="B21838" t="s">
        <v>5916</v>
      </c>
      <c r="C21838" t="s">
        <v>5917</v>
      </c>
      <c r="D21838" t="s">
        <v>22</v>
      </c>
      <c r="F21838">
        <v>2</v>
      </c>
    </row>
    <row r="21839" spans="1:6" ht="15.75" x14ac:dyDescent="0.25">
      <c r="A21839" t="s">
        <v>5844</v>
      </c>
      <c r="B21839" t="s">
        <v>5916</v>
      </c>
      <c r="C21839" t="s">
        <v>5918</v>
      </c>
      <c r="D21839" t="s">
        <v>7</v>
      </c>
      <c r="F21839">
        <v>1</v>
      </c>
    </row>
    <row r="21840" spans="1:6" ht="15.75" x14ac:dyDescent="0.25">
      <c r="A21840" t="s">
        <v>5844</v>
      </c>
      <c r="B21840" t="s">
        <v>5916</v>
      </c>
      <c r="C21840" t="s">
        <v>5918</v>
      </c>
      <c r="D21840" t="s">
        <v>18</v>
      </c>
      <c r="F21840">
        <v>1</v>
      </c>
    </row>
    <row r="21841" spans="1:6" ht="15.75" x14ac:dyDescent="0.25">
      <c r="A21841" t="s">
        <v>5844</v>
      </c>
      <c r="B21841" t="s">
        <v>5916</v>
      </c>
      <c r="C21841" t="s">
        <v>5918</v>
      </c>
      <c r="D21841" t="s">
        <v>19</v>
      </c>
      <c r="F21841">
        <v>6</v>
      </c>
    </row>
    <row r="21842" spans="1:6" ht="15.75" x14ac:dyDescent="0.25">
      <c r="A21842" t="s">
        <v>5844</v>
      </c>
      <c r="B21842" t="s">
        <v>5919</v>
      </c>
      <c r="C21842" t="s">
        <v>5920</v>
      </c>
      <c r="D21842" t="s">
        <v>13</v>
      </c>
      <c r="F21842">
        <v>1</v>
      </c>
    </row>
    <row r="21843" spans="1:6" ht="15.75" x14ac:dyDescent="0.25">
      <c r="A21843" t="s">
        <v>5844</v>
      </c>
      <c r="B21843" t="s">
        <v>5919</v>
      </c>
      <c r="C21843" t="s">
        <v>5920</v>
      </c>
      <c r="D21843" t="s">
        <v>22</v>
      </c>
      <c r="F21843">
        <v>1</v>
      </c>
    </row>
    <row r="21844" spans="1:6" ht="15.75" x14ac:dyDescent="0.25">
      <c r="A21844" t="s">
        <v>5844</v>
      </c>
      <c r="B21844" t="s">
        <v>5919</v>
      </c>
      <c r="C21844" t="s">
        <v>5920</v>
      </c>
      <c r="D21844" t="s">
        <v>19</v>
      </c>
      <c r="F21844">
        <v>3</v>
      </c>
    </row>
    <row r="21845" spans="1:6" ht="15.75" x14ac:dyDescent="0.25">
      <c r="A21845" t="s">
        <v>5844</v>
      </c>
      <c r="B21845" t="s">
        <v>5921</v>
      </c>
      <c r="C21845" t="s">
        <v>5922</v>
      </c>
      <c r="D21845" t="s">
        <v>21</v>
      </c>
      <c r="F21845">
        <v>1</v>
      </c>
    </row>
    <row r="21846" spans="1:6" ht="15.75" x14ac:dyDescent="0.25">
      <c r="A21846" t="s">
        <v>5844</v>
      </c>
      <c r="B21846" t="s">
        <v>5921</v>
      </c>
      <c r="C21846" t="s">
        <v>5922</v>
      </c>
      <c r="D21846" t="s">
        <v>13</v>
      </c>
      <c r="F21846">
        <v>1</v>
      </c>
    </row>
    <row r="21847" spans="1:6" ht="15.75" x14ac:dyDescent="0.25">
      <c r="A21847" t="s">
        <v>5844</v>
      </c>
      <c r="B21847" t="s">
        <v>5921</v>
      </c>
      <c r="C21847" t="s">
        <v>5922</v>
      </c>
      <c r="D21847" t="s">
        <v>22</v>
      </c>
      <c r="F21847">
        <v>5</v>
      </c>
    </row>
    <row r="21848" spans="1:6" ht="15.75" x14ac:dyDescent="0.25">
      <c r="A21848" t="s">
        <v>5844</v>
      </c>
      <c r="B21848" t="s">
        <v>5921</v>
      </c>
      <c r="C21848" t="s">
        <v>5923</v>
      </c>
      <c r="D21848" t="s">
        <v>7</v>
      </c>
      <c r="F21848">
        <v>1</v>
      </c>
    </row>
    <row r="21849" spans="1:6" ht="15.75" x14ac:dyDescent="0.25">
      <c r="A21849" t="s">
        <v>5844</v>
      </c>
      <c r="B21849" t="s">
        <v>5921</v>
      </c>
      <c r="C21849" t="s">
        <v>5924</v>
      </c>
      <c r="D21849" t="s">
        <v>12</v>
      </c>
      <c r="F21849">
        <v>1</v>
      </c>
    </row>
    <row r="21850" spans="1:6" ht="15.75" x14ac:dyDescent="0.25">
      <c r="A21850" t="s">
        <v>5844</v>
      </c>
      <c r="B21850" t="s">
        <v>5921</v>
      </c>
      <c r="C21850" t="s">
        <v>5925</v>
      </c>
      <c r="D21850" t="s">
        <v>18</v>
      </c>
      <c r="F21850">
        <v>2</v>
      </c>
    </row>
    <row r="21851" spans="1:6" ht="15.75" x14ac:dyDescent="0.25">
      <c r="A21851" t="s">
        <v>5844</v>
      </c>
      <c r="B21851" t="s">
        <v>5921</v>
      </c>
      <c r="C21851" t="s">
        <v>5925</v>
      </c>
      <c r="D21851" t="s">
        <v>19</v>
      </c>
      <c r="F21851">
        <v>1</v>
      </c>
    </row>
    <row r="21852" spans="1:6" ht="15.75" x14ac:dyDescent="0.25">
      <c r="A21852" t="s">
        <v>5844</v>
      </c>
      <c r="B21852" t="s">
        <v>5921</v>
      </c>
      <c r="C21852" t="s">
        <v>5925</v>
      </c>
      <c r="D21852" t="s">
        <v>14</v>
      </c>
      <c r="F21852">
        <v>2</v>
      </c>
    </row>
    <row r="21853" spans="1:6" ht="15.75" x14ac:dyDescent="0.25">
      <c r="A21853" t="s">
        <v>5844</v>
      </c>
      <c r="B21853" t="s">
        <v>5921</v>
      </c>
      <c r="C21853" t="s">
        <v>5925</v>
      </c>
      <c r="D21853" t="s">
        <v>38</v>
      </c>
      <c r="F21853">
        <v>1</v>
      </c>
    </row>
    <row r="21854" spans="1:6" ht="15.75" x14ac:dyDescent="0.25">
      <c r="A21854" t="s">
        <v>5844</v>
      </c>
      <c r="B21854" t="s">
        <v>5921</v>
      </c>
      <c r="C21854" t="s">
        <v>5926</v>
      </c>
      <c r="D21854" t="s">
        <v>14</v>
      </c>
      <c r="F21854">
        <v>1</v>
      </c>
    </row>
    <row r="21855" spans="1:6" ht="15.75" x14ac:dyDescent="0.25">
      <c r="A21855" t="s">
        <v>5844</v>
      </c>
      <c r="B21855" t="s">
        <v>5921</v>
      </c>
      <c r="C21855" t="s">
        <v>5927</v>
      </c>
      <c r="D21855" t="s">
        <v>11</v>
      </c>
      <c r="F21855">
        <v>1</v>
      </c>
    </row>
    <row r="21856" spans="1:6" ht="15.75" x14ac:dyDescent="0.25">
      <c r="A21856" t="s">
        <v>5844</v>
      </c>
      <c r="B21856" t="s">
        <v>5921</v>
      </c>
      <c r="C21856" t="s">
        <v>5927</v>
      </c>
      <c r="D21856" t="s">
        <v>13</v>
      </c>
      <c r="F21856">
        <v>1</v>
      </c>
    </row>
    <row r="21857" spans="1:6" ht="15.75" x14ac:dyDescent="0.25">
      <c r="A21857" t="s">
        <v>5844</v>
      </c>
      <c r="B21857" t="s">
        <v>5921</v>
      </c>
      <c r="C21857" t="s">
        <v>5928</v>
      </c>
      <c r="D21857" t="s">
        <v>11</v>
      </c>
      <c r="F21857">
        <v>1</v>
      </c>
    </row>
    <row r="21858" spans="1:6" ht="15.75" x14ac:dyDescent="0.25">
      <c r="A21858" t="s">
        <v>5844</v>
      </c>
      <c r="B21858" t="s">
        <v>5921</v>
      </c>
      <c r="C21858" t="s">
        <v>5929</v>
      </c>
      <c r="D21858" t="s">
        <v>123</v>
      </c>
      <c r="F21858">
        <v>1</v>
      </c>
    </row>
    <row r="21859" spans="1:6" ht="15.75" x14ac:dyDescent="0.25">
      <c r="A21859" t="s">
        <v>5844</v>
      </c>
      <c r="B21859" t="s">
        <v>5921</v>
      </c>
      <c r="C21859" t="s">
        <v>108</v>
      </c>
      <c r="D21859" t="s">
        <v>160</v>
      </c>
      <c r="F21859">
        <v>5</v>
      </c>
    </row>
    <row r="21860" spans="1:6" ht="15.75" x14ac:dyDescent="0.25">
      <c r="A21860" t="s">
        <v>5844</v>
      </c>
      <c r="B21860" t="s">
        <v>5921</v>
      </c>
      <c r="C21860" t="s">
        <v>5930</v>
      </c>
      <c r="D21860" t="s">
        <v>96</v>
      </c>
      <c r="F21860">
        <v>1</v>
      </c>
    </row>
    <row r="21861" spans="1:6" ht="15.75" x14ac:dyDescent="0.25">
      <c r="A21861" t="s">
        <v>5844</v>
      </c>
      <c r="B21861" t="s">
        <v>5921</v>
      </c>
      <c r="C21861" t="s">
        <v>5930</v>
      </c>
      <c r="D21861" t="s">
        <v>120</v>
      </c>
      <c r="F21861">
        <v>2</v>
      </c>
    </row>
    <row r="21862" spans="1:6" ht="15.75" x14ac:dyDescent="0.25">
      <c r="A21862" t="s">
        <v>5844</v>
      </c>
      <c r="B21862" t="s">
        <v>5921</v>
      </c>
      <c r="C21862" t="s">
        <v>5930</v>
      </c>
      <c r="D21862" t="s">
        <v>370</v>
      </c>
      <c r="F21862">
        <v>1</v>
      </c>
    </row>
    <row r="21863" spans="1:6" ht="15.75" x14ac:dyDescent="0.25">
      <c r="A21863" t="s">
        <v>5844</v>
      </c>
      <c r="B21863" t="s">
        <v>5921</v>
      </c>
      <c r="C21863" t="s">
        <v>5930</v>
      </c>
      <c r="D21863" t="s">
        <v>935</v>
      </c>
      <c r="F21863">
        <v>1</v>
      </c>
    </row>
    <row r="21864" spans="1:6" ht="15.75" x14ac:dyDescent="0.25">
      <c r="A21864" t="s">
        <v>5844</v>
      </c>
      <c r="B21864" t="s">
        <v>5921</v>
      </c>
      <c r="C21864" t="s">
        <v>5930</v>
      </c>
      <c r="D21864" t="s">
        <v>23</v>
      </c>
      <c r="F21864">
        <v>1</v>
      </c>
    </row>
    <row r="21865" spans="1:6" ht="15.75" x14ac:dyDescent="0.25">
      <c r="A21865" t="s">
        <v>5844</v>
      </c>
      <c r="B21865" t="s">
        <v>5921</v>
      </c>
      <c r="C21865" t="s">
        <v>5931</v>
      </c>
      <c r="D21865" t="s">
        <v>7</v>
      </c>
      <c r="F21865">
        <v>7</v>
      </c>
    </row>
    <row r="21866" spans="1:6" ht="15.75" x14ac:dyDescent="0.25">
      <c r="A21866" t="s">
        <v>5844</v>
      </c>
      <c r="B21866" t="s">
        <v>5921</v>
      </c>
      <c r="C21866" t="s">
        <v>5931</v>
      </c>
      <c r="D21866" t="s">
        <v>33</v>
      </c>
      <c r="F21866">
        <v>1</v>
      </c>
    </row>
    <row r="21867" spans="1:6" ht="15.75" x14ac:dyDescent="0.25">
      <c r="A21867" t="s">
        <v>5844</v>
      </c>
      <c r="B21867" t="s">
        <v>5921</v>
      </c>
      <c r="C21867" t="s">
        <v>5931</v>
      </c>
      <c r="D21867" t="s">
        <v>8</v>
      </c>
      <c r="F21867">
        <v>6</v>
      </c>
    </row>
    <row r="21868" spans="1:6" ht="15.75" x14ac:dyDescent="0.25">
      <c r="A21868" t="s">
        <v>5844</v>
      </c>
      <c r="B21868" t="s">
        <v>5921</v>
      </c>
      <c r="C21868" t="s">
        <v>5931</v>
      </c>
      <c r="D21868" t="s">
        <v>1809</v>
      </c>
      <c r="F21868">
        <v>1</v>
      </c>
    </row>
    <row r="21869" spans="1:6" ht="15.75" x14ac:dyDescent="0.25">
      <c r="A21869" t="s">
        <v>5844</v>
      </c>
      <c r="B21869" t="s">
        <v>5921</v>
      </c>
      <c r="C21869" t="s">
        <v>5931</v>
      </c>
      <c r="D21869" t="s">
        <v>94</v>
      </c>
      <c r="F21869">
        <v>2</v>
      </c>
    </row>
    <row r="21870" spans="1:6" ht="15.75" x14ac:dyDescent="0.25">
      <c r="A21870" t="s">
        <v>5844</v>
      </c>
      <c r="B21870" t="s">
        <v>5921</v>
      </c>
      <c r="C21870" t="s">
        <v>5931</v>
      </c>
      <c r="D21870" t="s">
        <v>98</v>
      </c>
      <c r="F21870">
        <v>2</v>
      </c>
    </row>
    <row r="21871" spans="1:6" ht="15.75" x14ac:dyDescent="0.25">
      <c r="A21871" t="s">
        <v>5844</v>
      </c>
      <c r="B21871" t="s">
        <v>5921</v>
      </c>
      <c r="C21871" t="s">
        <v>5931</v>
      </c>
      <c r="D21871" t="s">
        <v>107</v>
      </c>
      <c r="F21871">
        <v>1</v>
      </c>
    </row>
    <row r="21872" spans="1:6" ht="15.75" x14ac:dyDescent="0.25">
      <c r="A21872" t="s">
        <v>5844</v>
      </c>
      <c r="B21872" t="s">
        <v>5921</v>
      </c>
      <c r="C21872" t="s">
        <v>5931</v>
      </c>
      <c r="D21872" t="s">
        <v>11</v>
      </c>
      <c r="F21872">
        <v>1</v>
      </c>
    </row>
    <row r="21873" spans="1:6" ht="15.75" x14ac:dyDescent="0.25">
      <c r="A21873" t="s">
        <v>5844</v>
      </c>
      <c r="B21873" t="s">
        <v>5921</v>
      </c>
      <c r="C21873" t="s">
        <v>5931</v>
      </c>
      <c r="D21873" t="s">
        <v>146</v>
      </c>
      <c r="F21873">
        <v>1</v>
      </c>
    </row>
    <row r="21874" spans="1:6" ht="15.75" x14ac:dyDescent="0.25">
      <c r="A21874" t="s">
        <v>5844</v>
      </c>
      <c r="B21874" t="s">
        <v>5921</v>
      </c>
      <c r="C21874" t="s">
        <v>5931</v>
      </c>
      <c r="D21874" t="s">
        <v>12</v>
      </c>
      <c r="F21874">
        <v>4</v>
      </c>
    </row>
    <row r="21875" spans="1:6" ht="15.75" x14ac:dyDescent="0.25">
      <c r="A21875" t="s">
        <v>5844</v>
      </c>
      <c r="B21875" t="s">
        <v>5921</v>
      </c>
      <c r="C21875" t="s">
        <v>5931</v>
      </c>
      <c r="D21875" t="s">
        <v>22</v>
      </c>
      <c r="F21875">
        <v>9</v>
      </c>
    </row>
    <row r="21876" spans="1:6" ht="15.75" x14ac:dyDescent="0.25">
      <c r="A21876" t="s">
        <v>5844</v>
      </c>
      <c r="B21876" t="s">
        <v>5921</v>
      </c>
      <c r="C21876" t="s">
        <v>5931</v>
      </c>
      <c r="D21876" t="s">
        <v>99</v>
      </c>
      <c r="F21876">
        <v>1</v>
      </c>
    </row>
    <row r="21877" spans="1:6" ht="15.75" x14ac:dyDescent="0.25">
      <c r="A21877" t="s">
        <v>5844</v>
      </c>
      <c r="B21877" t="s">
        <v>5921</v>
      </c>
      <c r="C21877" t="s">
        <v>5931</v>
      </c>
      <c r="D21877" t="s">
        <v>608</v>
      </c>
      <c r="F21877">
        <v>1</v>
      </c>
    </row>
    <row r="21878" spans="1:6" ht="15.75" x14ac:dyDescent="0.25">
      <c r="A21878" t="s">
        <v>5844</v>
      </c>
      <c r="B21878" t="s">
        <v>5921</v>
      </c>
      <c r="C21878" t="s">
        <v>5931</v>
      </c>
      <c r="D21878" t="s">
        <v>100</v>
      </c>
      <c r="F21878">
        <v>1</v>
      </c>
    </row>
    <row r="21879" spans="1:6" ht="15.75" x14ac:dyDescent="0.25">
      <c r="A21879" t="s">
        <v>5844</v>
      </c>
      <c r="B21879" t="s">
        <v>5921</v>
      </c>
      <c r="C21879" t="s">
        <v>5931</v>
      </c>
      <c r="D21879" t="s">
        <v>101</v>
      </c>
      <c r="F21879">
        <v>5</v>
      </c>
    </row>
    <row r="21880" spans="1:6" ht="15.75" x14ac:dyDescent="0.25">
      <c r="A21880" t="s">
        <v>5844</v>
      </c>
      <c r="B21880" t="s">
        <v>5921</v>
      </c>
      <c r="C21880" t="s">
        <v>5931</v>
      </c>
      <c r="D21880" t="s">
        <v>44</v>
      </c>
      <c r="F21880">
        <v>1</v>
      </c>
    </row>
    <row r="21881" spans="1:6" ht="15.75" x14ac:dyDescent="0.25">
      <c r="A21881" t="s">
        <v>5844</v>
      </c>
      <c r="B21881" t="s">
        <v>5921</v>
      </c>
      <c r="C21881" t="s">
        <v>5931</v>
      </c>
      <c r="D21881" t="s">
        <v>648</v>
      </c>
      <c r="F21881">
        <v>1</v>
      </c>
    </row>
    <row r="21882" spans="1:6" ht="15.75" x14ac:dyDescent="0.25">
      <c r="A21882" t="s">
        <v>5844</v>
      </c>
      <c r="B21882" t="s">
        <v>5921</v>
      </c>
      <c r="C21882" t="s">
        <v>5931</v>
      </c>
      <c r="D21882" t="s">
        <v>558</v>
      </c>
      <c r="F21882">
        <v>1</v>
      </c>
    </row>
    <row r="21883" spans="1:6" ht="15.75" x14ac:dyDescent="0.25">
      <c r="A21883" t="s">
        <v>5844</v>
      </c>
      <c r="B21883" t="s">
        <v>5921</v>
      </c>
      <c r="C21883" t="s">
        <v>5931</v>
      </c>
      <c r="D21883" t="s">
        <v>35</v>
      </c>
      <c r="F21883">
        <v>1</v>
      </c>
    </row>
    <row r="21884" spans="1:6" ht="15.75" x14ac:dyDescent="0.25">
      <c r="A21884" t="s">
        <v>5844</v>
      </c>
      <c r="B21884" t="s">
        <v>5921</v>
      </c>
      <c r="C21884" t="s">
        <v>5931</v>
      </c>
      <c r="D21884" t="s">
        <v>103</v>
      </c>
      <c r="F21884">
        <v>1</v>
      </c>
    </row>
    <row r="21885" spans="1:6" ht="15.75" x14ac:dyDescent="0.25">
      <c r="A21885" t="s">
        <v>5844</v>
      </c>
      <c r="B21885" t="s">
        <v>5921</v>
      </c>
      <c r="C21885" t="s">
        <v>5931</v>
      </c>
      <c r="D21885" t="s">
        <v>123</v>
      </c>
      <c r="F21885">
        <v>3</v>
      </c>
    </row>
    <row r="21886" spans="1:6" ht="15.75" x14ac:dyDescent="0.25">
      <c r="A21886" t="s">
        <v>5844</v>
      </c>
      <c r="B21886" t="s">
        <v>5921</v>
      </c>
      <c r="C21886" t="s">
        <v>5931</v>
      </c>
      <c r="D21886" t="s">
        <v>411</v>
      </c>
      <c r="F21886">
        <v>1</v>
      </c>
    </row>
    <row r="21887" spans="1:6" ht="15.75" x14ac:dyDescent="0.25">
      <c r="A21887" t="s">
        <v>5844</v>
      </c>
      <c r="B21887" t="s">
        <v>5921</v>
      </c>
      <c r="C21887" t="s">
        <v>5931</v>
      </c>
      <c r="D21887" t="s">
        <v>62</v>
      </c>
      <c r="F21887">
        <v>3</v>
      </c>
    </row>
    <row r="21888" spans="1:6" ht="15.75" x14ac:dyDescent="0.25">
      <c r="A21888" t="s">
        <v>5844</v>
      </c>
      <c r="B21888" t="s">
        <v>5921</v>
      </c>
      <c r="C21888" t="s">
        <v>5931</v>
      </c>
      <c r="D21888" t="s">
        <v>14</v>
      </c>
      <c r="F21888">
        <v>3</v>
      </c>
    </row>
    <row r="21889" spans="1:6" ht="15.75" x14ac:dyDescent="0.25">
      <c r="A21889" t="s">
        <v>5844</v>
      </c>
      <c r="B21889" t="s">
        <v>5921</v>
      </c>
      <c r="C21889" t="s">
        <v>5931</v>
      </c>
      <c r="D21889" t="s">
        <v>15</v>
      </c>
      <c r="F21889">
        <v>1</v>
      </c>
    </row>
    <row r="21890" spans="1:6" ht="15.75" x14ac:dyDescent="0.25">
      <c r="A21890" t="s">
        <v>5844</v>
      </c>
      <c r="B21890" t="s">
        <v>5921</v>
      </c>
      <c r="C21890" t="s">
        <v>5931</v>
      </c>
      <c r="D21890" t="s">
        <v>38</v>
      </c>
      <c r="F21890">
        <v>3</v>
      </c>
    </row>
    <row r="21891" spans="1:6" ht="15.75" x14ac:dyDescent="0.25">
      <c r="A21891" t="s">
        <v>5844</v>
      </c>
      <c r="B21891" t="s">
        <v>5921</v>
      </c>
      <c r="C21891" t="s">
        <v>5931</v>
      </c>
      <c r="D21891" t="s">
        <v>16</v>
      </c>
      <c r="F21891">
        <v>1</v>
      </c>
    </row>
    <row r="21892" spans="1:6" ht="15.75" x14ac:dyDescent="0.25">
      <c r="A21892" t="s">
        <v>5844</v>
      </c>
      <c r="B21892" t="s">
        <v>5921</v>
      </c>
      <c r="C21892" t="s">
        <v>5931</v>
      </c>
      <c r="D21892" t="s">
        <v>24</v>
      </c>
      <c r="F21892">
        <v>3</v>
      </c>
    </row>
    <row r="21893" spans="1:6" ht="15.75" x14ac:dyDescent="0.25">
      <c r="A21893" t="s">
        <v>5844</v>
      </c>
      <c r="B21893" t="s">
        <v>5921</v>
      </c>
      <c r="C21893" t="s">
        <v>5931</v>
      </c>
      <c r="D21893" t="s">
        <v>63</v>
      </c>
      <c r="F21893">
        <v>1</v>
      </c>
    </row>
    <row r="21894" spans="1:6" ht="15.75" x14ac:dyDescent="0.25">
      <c r="A21894" t="s">
        <v>5844</v>
      </c>
      <c r="B21894" t="s">
        <v>5921</v>
      </c>
      <c r="C21894" t="s">
        <v>5932</v>
      </c>
      <c r="D21894" t="s">
        <v>13</v>
      </c>
      <c r="F21894">
        <v>1</v>
      </c>
    </row>
    <row r="21895" spans="1:6" ht="15.75" x14ac:dyDescent="0.25">
      <c r="A21895" t="s">
        <v>5844</v>
      </c>
      <c r="B21895" t="s">
        <v>5921</v>
      </c>
      <c r="C21895" t="s">
        <v>5933</v>
      </c>
      <c r="D21895" t="s">
        <v>22</v>
      </c>
      <c r="F21895">
        <v>3</v>
      </c>
    </row>
    <row r="21896" spans="1:6" ht="15.75" x14ac:dyDescent="0.25">
      <c r="A21896" t="s">
        <v>5844</v>
      </c>
      <c r="B21896" t="s">
        <v>5921</v>
      </c>
      <c r="C21896" t="s">
        <v>5934</v>
      </c>
      <c r="D21896" t="s">
        <v>12</v>
      </c>
      <c r="F21896">
        <v>1</v>
      </c>
    </row>
    <row r="21897" spans="1:6" ht="15.75" x14ac:dyDescent="0.25">
      <c r="A21897" t="s">
        <v>5844</v>
      </c>
      <c r="B21897" t="s">
        <v>5921</v>
      </c>
      <c r="C21897" t="s">
        <v>5935</v>
      </c>
      <c r="D21897" t="s">
        <v>7</v>
      </c>
      <c r="F21897">
        <v>8</v>
      </c>
    </row>
    <row r="21898" spans="1:6" ht="15.75" x14ac:dyDescent="0.25">
      <c r="A21898" t="s">
        <v>5844</v>
      </c>
      <c r="B21898" t="s">
        <v>5921</v>
      </c>
      <c r="C21898" t="s">
        <v>5935</v>
      </c>
      <c r="D21898" t="s">
        <v>8</v>
      </c>
      <c r="F21898">
        <v>1</v>
      </c>
    </row>
    <row r="21899" spans="1:6" ht="15.75" x14ac:dyDescent="0.25">
      <c r="A21899" t="s">
        <v>5844</v>
      </c>
      <c r="B21899" t="s">
        <v>5921</v>
      </c>
      <c r="C21899" t="s">
        <v>5935</v>
      </c>
      <c r="D21899" t="s">
        <v>38</v>
      </c>
      <c r="F21899">
        <v>2</v>
      </c>
    </row>
    <row r="21900" spans="1:6" ht="15.75" x14ac:dyDescent="0.25">
      <c r="A21900" t="s">
        <v>5844</v>
      </c>
      <c r="B21900" t="s">
        <v>5921</v>
      </c>
      <c r="C21900" t="s">
        <v>5936</v>
      </c>
      <c r="D21900" t="s">
        <v>94</v>
      </c>
      <c r="F21900">
        <v>1</v>
      </c>
    </row>
    <row r="21901" spans="1:6" ht="15.75" x14ac:dyDescent="0.25">
      <c r="A21901" t="s">
        <v>5844</v>
      </c>
      <c r="B21901" t="s">
        <v>5921</v>
      </c>
      <c r="C21901" t="s">
        <v>5937</v>
      </c>
      <c r="D21901" t="s">
        <v>34</v>
      </c>
      <c r="F21901">
        <v>1</v>
      </c>
    </row>
    <row r="21902" spans="1:6" ht="15.75" x14ac:dyDescent="0.25">
      <c r="A21902" t="s">
        <v>5844</v>
      </c>
      <c r="B21902" t="s">
        <v>5921</v>
      </c>
      <c r="C21902" t="s">
        <v>5937</v>
      </c>
      <c r="D21902" t="s">
        <v>845</v>
      </c>
      <c r="F21902">
        <v>1</v>
      </c>
    </row>
    <row r="21903" spans="1:6" ht="15.75" x14ac:dyDescent="0.25">
      <c r="A21903" t="s">
        <v>5844</v>
      </c>
      <c r="B21903" t="s">
        <v>5921</v>
      </c>
      <c r="C21903" t="s">
        <v>5937</v>
      </c>
      <c r="D21903" t="s">
        <v>12</v>
      </c>
      <c r="F21903">
        <v>1</v>
      </c>
    </row>
    <row r="21904" spans="1:6" ht="15.75" x14ac:dyDescent="0.25">
      <c r="A21904" t="s">
        <v>5844</v>
      </c>
      <c r="B21904" t="s">
        <v>5921</v>
      </c>
      <c r="C21904" t="s">
        <v>5938</v>
      </c>
      <c r="D21904" t="s">
        <v>29</v>
      </c>
      <c r="F21904">
        <v>2</v>
      </c>
    </row>
    <row r="21905" spans="1:6" ht="15.75" x14ac:dyDescent="0.25">
      <c r="A21905" t="s">
        <v>5844</v>
      </c>
      <c r="B21905" t="s">
        <v>5921</v>
      </c>
      <c r="C21905" t="s">
        <v>5938</v>
      </c>
      <c r="D21905" t="s">
        <v>11</v>
      </c>
      <c r="F21905">
        <v>18</v>
      </c>
    </row>
    <row r="21906" spans="1:6" ht="15.75" x14ac:dyDescent="0.25">
      <c r="A21906" t="s">
        <v>5844</v>
      </c>
      <c r="B21906" t="s">
        <v>5921</v>
      </c>
      <c r="C21906" t="s">
        <v>5938</v>
      </c>
      <c r="D21906" t="s">
        <v>59</v>
      </c>
      <c r="F21906">
        <v>2</v>
      </c>
    </row>
    <row r="21907" spans="1:6" ht="15.75" x14ac:dyDescent="0.25">
      <c r="A21907" t="s">
        <v>5844</v>
      </c>
      <c r="B21907" t="s">
        <v>5921</v>
      </c>
      <c r="C21907" t="s">
        <v>5939</v>
      </c>
      <c r="D21907" t="s">
        <v>7</v>
      </c>
      <c r="F21907">
        <v>1</v>
      </c>
    </row>
    <row r="21908" spans="1:6" ht="15.75" x14ac:dyDescent="0.25">
      <c r="A21908" t="s">
        <v>5844</v>
      </c>
      <c r="B21908" t="s">
        <v>5921</v>
      </c>
      <c r="C21908" t="s">
        <v>5939</v>
      </c>
      <c r="D21908" t="s">
        <v>10</v>
      </c>
      <c r="F21908">
        <v>1</v>
      </c>
    </row>
    <row r="21909" spans="1:6" ht="15.75" x14ac:dyDescent="0.25">
      <c r="A21909" t="s">
        <v>5844</v>
      </c>
      <c r="B21909" t="s">
        <v>5921</v>
      </c>
      <c r="C21909" t="s">
        <v>5940</v>
      </c>
      <c r="D21909" t="s">
        <v>10</v>
      </c>
      <c r="F21909">
        <v>3</v>
      </c>
    </row>
    <row r="21910" spans="1:6" ht="15.75" x14ac:dyDescent="0.25">
      <c r="A21910" t="s">
        <v>5844</v>
      </c>
      <c r="B21910" t="s">
        <v>5921</v>
      </c>
      <c r="C21910" t="s">
        <v>5940</v>
      </c>
      <c r="D21910" t="s">
        <v>34</v>
      </c>
      <c r="F21910">
        <v>1</v>
      </c>
    </row>
    <row r="21911" spans="1:6" ht="15.75" x14ac:dyDescent="0.25">
      <c r="A21911" t="s">
        <v>5844</v>
      </c>
      <c r="B21911" t="s">
        <v>5921</v>
      </c>
      <c r="C21911" t="s">
        <v>5940</v>
      </c>
      <c r="D21911" t="s">
        <v>11</v>
      </c>
      <c r="F21911">
        <v>2</v>
      </c>
    </row>
    <row r="21912" spans="1:6" ht="15.75" x14ac:dyDescent="0.25">
      <c r="A21912" t="s">
        <v>5844</v>
      </c>
      <c r="B21912" t="s">
        <v>5921</v>
      </c>
      <c r="C21912" t="s">
        <v>5940</v>
      </c>
      <c r="D21912" t="s">
        <v>13</v>
      </c>
      <c r="F21912">
        <v>4</v>
      </c>
    </row>
    <row r="21913" spans="1:6" ht="15.75" x14ac:dyDescent="0.25">
      <c r="A21913" t="s">
        <v>5844</v>
      </c>
      <c r="B21913" t="s">
        <v>5921</v>
      </c>
      <c r="C21913" t="s">
        <v>5940</v>
      </c>
      <c r="D21913" t="s">
        <v>22</v>
      </c>
      <c r="F21913">
        <v>1</v>
      </c>
    </row>
    <row r="21914" spans="1:6" ht="15.75" x14ac:dyDescent="0.25">
      <c r="A21914" t="s">
        <v>5844</v>
      </c>
      <c r="B21914" t="s">
        <v>5921</v>
      </c>
      <c r="C21914" t="s">
        <v>5940</v>
      </c>
      <c r="D21914" t="s">
        <v>558</v>
      </c>
      <c r="F21914">
        <v>2</v>
      </c>
    </row>
    <row r="21915" spans="1:6" ht="15.75" x14ac:dyDescent="0.25">
      <c r="A21915" t="s">
        <v>5844</v>
      </c>
      <c r="B21915" t="s">
        <v>5921</v>
      </c>
      <c r="C21915" t="s">
        <v>5940</v>
      </c>
      <c r="D21915" t="s">
        <v>35</v>
      </c>
      <c r="F21915">
        <v>2</v>
      </c>
    </row>
    <row r="21916" spans="1:6" ht="15.75" x14ac:dyDescent="0.25">
      <c r="A21916" t="s">
        <v>5844</v>
      </c>
      <c r="B21916" t="s">
        <v>5921</v>
      </c>
      <c r="C21916" t="s">
        <v>5940</v>
      </c>
      <c r="D21916" t="s">
        <v>62</v>
      </c>
      <c r="F21916">
        <v>1</v>
      </c>
    </row>
    <row r="21917" spans="1:6" ht="15.75" x14ac:dyDescent="0.25">
      <c r="A21917" t="s">
        <v>5844</v>
      </c>
      <c r="B21917" t="s">
        <v>5921</v>
      </c>
      <c r="C21917" t="s">
        <v>5940</v>
      </c>
      <c r="D21917" t="s">
        <v>945</v>
      </c>
      <c r="F21917">
        <v>1</v>
      </c>
    </row>
    <row r="21918" spans="1:6" ht="15.75" x14ac:dyDescent="0.25">
      <c r="A21918" t="s">
        <v>5844</v>
      </c>
      <c r="B21918" t="s">
        <v>5921</v>
      </c>
      <c r="C21918" t="s">
        <v>5940</v>
      </c>
      <c r="D21918" t="s">
        <v>14</v>
      </c>
      <c r="F21918">
        <v>1</v>
      </c>
    </row>
    <row r="21919" spans="1:6" ht="15.75" x14ac:dyDescent="0.25">
      <c r="A21919" t="s">
        <v>5844</v>
      </c>
      <c r="B21919" t="s">
        <v>5921</v>
      </c>
      <c r="C21919" t="s">
        <v>5940</v>
      </c>
      <c r="D21919" t="s">
        <v>38</v>
      </c>
      <c r="F21919">
        <v>1</v>
      </c>
    </row>
    <row r="21920" spans="1:6" ht="15.75" x14ac:dyDescent="0.25">
      <c r="A21920" t="s">
        <v>5844</v>
      </c>
      <c r="B21920" t="s">
        <v>5921</v>
      </c>
      <c r="C21920" t="s">
        <v>5940</v>
      </c>
      <c r="D21920" t="s">
        <v>16</v>
      </c>
      <c r="F21920">
        <v>1</v>
      </c>
    </row>
    <row r="21921" spans="1:6" ht="15.75" x14ac:dyDescent="0.25">
      <c r="A21921" t="s">
        <v>5844</v>
      </c>
      <c r="B21921" t="s">
        <v>5921</v>
      </c>
      <c r="C21921" t="s">
        <v>5941</v>
      </c>
      <c r="D21921" t="s">
        <v>7</v>
      </c>
      <c r="F21921">
        <v>1</v>
      </c>
    </row>
    <row r="21922" spans="1:6" ht="15.75" x14ac:dyDescent="0.25">
      <c r="A21922" t="s">
        <v>5844</v>
      </c>
      <c r="B21922" t="s">
        <v>5921</v>
      </c>
      <c r="C21922" t="s">
        <v>5941</v>
      </c>
      <c r="D21922" t="s">
        <v>13</v>
      </c>
      <c r="F21922">
        <v>1</v>
      </c>
    </row>
    <row r="21923" spans="1:6" ht="15.75" x14ac:dyDescent="0.25">
      <c r="A21923" t="s">
        <v>5844</v>
      </c>
      <c r="B21923" t="s">
        <v>5921</v>
      </c>
      <c r="C21923" t="s">
        <v>5941</v>
      </c>
      <c r="D21923" t="s">
        <v>945</v>
      </c>
      <c r="F21923">
        <v>1</v>
      </c>
    </row>
    <row r="21924" spans="1:6" ht="15.75" x14ac:dyDescent="0.25">
      <c r="A21924" t="s">
        <v>5844</v>
      </c>
      <c r="B21924" t="s">
        <v>5921</v>
      </c>
      <c r="C21924" t="s">
        <v>5941</v>
      </c>
      <c r="D21924" t="s">
        <v>25</v>
      </c>
      <c r="F21924">
        <v>2</v>
      </c>
    </row>
    <row r="21925" spans="1:6" ht="15.75" x14ac:dyDescent="0.25">
      <c r="A21925" t="s">
        <v>5844</v>
      </c>
      <c r="B21925" t="s">
        <v>5921</v>
      </c>
      <c r="C21925" t="s">
        <v>5942</v>
      </c>
      <c r="D21925" t="s">
        <v>10</v>
      </c>
      <c r="F21925">
        <v>2</v>
      </c>
    </row>
    <row r="21926" spans="1:6" ht="15.75" x14ac:dyDescent="0.25">
      <c r="A21926" t="s">
        <v>5844</v>
      </c>
      <c r="B21926" t="s">
        <v>5921</v>
      </c>
      <c r="C21926" t="s">
        <v>5942</v>
      </c>
      <c r="D21926" t="s">
        <v>34</v>
      </c>
      <c r="F21926">
        <v>4</v>
      </c>
    </row>
    <row r="21927" spans="1:6" ht="15.75" x14ac:dyDescent="0.25">
      <c r="A21927" t="s">
        <v>5844</v>
      </c>
      <c r="B21927" t="s">
        <v>5921</v>
      </c>
      <c r="C21927" t="s">
        <v>5942</v>
      </c>
      <c r="D21927" t="s">
        <v>11</v>
      </c>
      <c r="F21927">
        <v>1</v>
      </c>
    </row>
    <row r="21928" spans="1:6" ht="15.75" x14ac:dyDescent="0.25">
      <c r="A21928" t="s">
        <v>5844</v>
      </c>
      <c r="B21928" t="s">
        <v>5921</v>
      </c>
      <c r="C21928" t="s">
        <v>5942</v>
      </c>
      <c r="D21928" t="s">
        <v>139</v>
      </c>
      <c r="F21928">
        <v>1</v>
      </c>
    </row>
    <row r="21929" spans="1:6" ht="15.75" x14ac:dyDescent="0.25">
      <c r="A21929" t="s">
        <v>5844</v>
      </c>
      <c r="B21929" t="s">
        <v>5921</v>
      </c>
      <c r="C21929" t="s">
        <v>5942</v>
      </c>
      <c r="D21929" t="s">
        <v>13</v>
      </c>
      <c r="F21929">
        <v>9</v>
      </c>
    </row>
    <row r="21930" spans="1:6" ht="15.75" x14ac:dyDescent="0.25">
      <c r="A21930" t="s">
        <v>5844</v>
      </c>
      <c r="B21930" t="s">
        <v>5921</v>
      </c>
      <c r="C21930" t="s">
        <v>5942</v>
      </c>
      <c r="D21930" t="s">
        <v>558</v>
      </c>
      <c r="F21930">
        <v>1</v>
      </c>
    </row>
    <row r="21931" spans="1:6" ht="15.75" x14ac:dyDescent="0.25">
      <c r="A21931" t="s">
        <v>5844</v>
      </c>
      <c r="B21931" t="s">
        <v>5921</v>
      </c>
      <c r="C21931" t="s">
        <v>5942</v>
      </c>
      <c r="D21931" t="s">
        <v>35</v>
      </c>
      <c r="F21931">
        <v>2</v>
      </c>
    </row>
    <row r="21932" spans="1:6" ht="15.75" x14ac:dyDescent="0.25">
      <c r="A21932" t="s">
        <v>5844</v>
      </c>
      <c r="B21932" t="s">
        <v>5921</v>
      </c>
      <c r="C21932" t="s">
        <v>5942</v>
      </c>
      <c r="D21932" t="s">
        <v>945</v>
      </c>
      <c r="F21932">
        <v>5</v>
      </c>
    </row>
    <row r="21933" spans="1:6" ht="15.75" x14ac:dyDescent="0.25">
      <c r="A21933" t="s">
        <v>5844</v>
      </c>
      <c r="B21933" t="s">
        <v>5921</v>
      </c>
      <c r="C21933" t="s">
        <v>5942</v>
      </c>
      <c r="D21933" t="s">
        <v>14</v>
      </c>
      <c r="F21933">
        <v>2</v>
      </c>
    </row>
    <row r="21934" spans="1:6" ht="15.75" x14ac:dyDescent="0.25">
      <c r="A21934" t="s">
        <v>5844</v>
      </c>
      <c r="B21934" t="s">
        <v>5921</v>
      </c>
      <c r="C21934" t="s">
        <v>5942</v>
      </c>
      <c r="D21934" t="s">
        <v>15</v>
      </c>
      <c r="F21934">
        <v>2</v>
      </c>
    </row>
    <row r="21935" spans="1:6" ht="15.75" x14ac:dyDescent="0.25">
      <c r="A21935" t="s">
        <v>5844</v>
      </c>
      <c r="B21935" t="s">
        <v>5921</v>
      </c>
      <c r="C21935" t="s">
        <v>5942</v>
      </c>
      <c r="D21935" t="s">
        <v>38</v>
      </c>
      <c r="F21935">
        <v>1</v>
      </c>
    </row>
    <row r="21936" spans="1:6" ht="15.75" x14ac:dyDescent="0.25">
      <c r="A21936" t="s">
        <v>5844</v>
      </c>
      <c r="B21936" t="s">
        <v>5921</v>
      </c>
      <c r="C21936" t="s">
        <v>5942</v>
      </c>
      <c r="D21936" t="s">
        <v>16</v>
      </c>
      <c r="F21936">
        <v>1</v>
      </c>
    </row>
    <row r="21937" spans="1:6" ht="15.75" x14ac:dyDescent="0.25">
      <c r="A21937" t="s">
        <v>5844</v>
      </c>
      <c r="B21937" t="s">
        <v>5921</v>
      </c>
      <c r="C21937" t="s">
        <v>5942</v>
      </c>
      <c r="D21937" t="s">
        <v>63</v>
      </c>
      <c r="F21937">
        <v>1</v>
      </c>
    </row>
    <row r="21938" spans="1:6" ht="15.75" x14ac:dyDescent="0.25">
      <c r="A21938" t="s">
        <v>5844</v>
      </c>
      <c r="B21938" t="s">
        <v>5921</v>
      </c>
      <c r="C21938" t="s">
        <v>5943</v>
      </c>
      <c r="D21938" t="s">
        <v>7</v>
      </c>
      <c r="F21938">
        <v>1</v>
      </c>
    </row>
    <row r="21939" spans="1:6" ht="15.75" x14ac:dyDescent="0.25">
      <c r="A21939" t="s">
        <v>5844</v>
      </c>
      <c r="B21939" t="s">
        <v>5921</v>
      </c>
      <c r="C21939" t="s">
        <v>5943</v>
      </c>
      <c r="D21939" t="s">
        <v>34</v>
      </c>
      <c r="F21939">
        <v>1</v>
      </c>
    </row>
    <row r="21940" spans="1:6" ht="15.75" x14ac:dyDescent="0.25">
      <c r="A21940" t="s">
        <v>5844</v>
      </c>
      <c r="B21940" t="s">
        <v>5921</v>
      </c>
      <c r="C21940" t="s">
        <v>5943</v>
      </c>
      <c r="D21940" t="s">
        <v>13</v>
      </c>
      <c r="F21940">
        <v>1</v>
      </c>
    </row>
    <row r="21941" spans="1:6" ht="15.75" x14ac:dyDescent="0.25">
      <c r="A21941" t="s">
        <v>5844</v>
      </c>
      <c r="B21941" t="s">
        <v>5921</v>
      </c>
      <c r="C21941" t="s">
        <v>5943</v>
      </c>
      <c r="D21941" t="s">
        <v>22</v>
      </c>
      <c r="F21941">
        <v>1</v>
      </c>
    </row>
    <row r="21942" spans="1:6" ht="15.75" x14ac:dyDescent="0.25">
      <c r="A21942" t="s">
        <v>5844</v>
      </c>
      <c r="B21942" t="s">
        <v>5921</v>
      </c>
      <c r="C21942" t="s">
        <v>5943</v>
      </c>
      <c r="D21942" t="s">
        <v>62</v>
      </c>
      <c r="F21942">
        <v>1</v>
      </c>
    </row>
    <row r="21943" spans="1:6" ht="15.75" x14ac:dyDescent="0.25">
      <c r="A21943" t="s">
        <v>5844</v>
      </c>
      <c r="B21943" t="s">
        <v>5921</v>
      </c>
      <c r="C21943" t="s">
        <v>5943</v>
      </c>
      <c r="D21943" t="s">
        <v>945</v>
      </c>
      <c r="F21943">
        <v>1</v>
      </c>
    </row>
    <row r="21944" spans="1:6" ht="15.75" x14ac:dyDescent="0.25">
      <c r="A21944" t="s">
        <v>5844</v>
      </c>
      <c r="B21944" t="s">
        <v>5921</v>
      </c>
      <c r="C21944" t="s">
        <v>5943</v>
      </c>
      <c r="D21944" t="s">
        <v>15</v>
      </c>
      <c r="F21944">
        <v>1</v>
      </c>
    </row>
    <row r="21945" spans="1:6" ht="15.75" x14ac:dyDescent="0.25">
      <c r="A21945" t="s">
        <v>5844</v>
      </c>
      <c r="B21945" t="s">
        <v>5921</v>
      </c>
      <c r="C21945" t="s">
        <v>5943</v>
      </c>
      <c r="D21945" t="s">
        <v>38</v>
      </c>
      <c r="F21945">
        <v>1</v>
      </c>
    </row>
    <row r="21946" spans="1:6" ht="15.75" x14ac:dyDescent="0.25">
      <c r="A21946" t="s">
        <v>5844</v>
      </c>
      <c r="B21946" t="s">
        <v>5921</v>
      </c>
      <c r="C21946" t="s">
        <v>5943</v>
      </c>
      <c r="D21946" t="s">
        <v>16</v>
      </c>
      <c r="F21946">
        <v>1</v>
      </c>
    </row>
    <row r="21947" spans="1:6" ht="15.75" x14ac:dyDescent="0.25">
      <c r="A21947" t="s">
        <v>5844</v>
      </c>
      <c r="B21947" t="s">
        <v>5921</v>
      </c>
      <c r="C21947" t="s">
        <v>5944</v>
      </c>
      <c r="D21947" t="s">
        <v>12</v>
      </c>
      <c r="F21947">
        <v>1</v>
      </c>
    </row>
    <row r="21948" spans="1:6" ht="15.75" x14ac:dyDescent="0.25">
      <c r="A21948" t="s">
        <v>5844</v>
      </c>
      <c r="B21948" t="s">
        <v>5921</v>
      </c>
      <c r="C21948" t="s">
        <v>5944</v>
      </c>
      <c r="D21948" t="s">
        <v>558</v>
      </c>
      <c r="F21948">
        <v>1</v>
      </c>
    </row>
    <row r="21949" spans="1:6" ht="15.75" x14ac:dyDescent="0.25">
      <c r="A21949" t="s">
        <v>5844</v>
      </c>
      <c r="B21949" t="s">
        <v>5921</v>
      </c>
      <c r="C21949" t="s">
        <v>5944</v>
      </c>
      <c r="D21949" t="s">
        <v>14</v>
      </c>
      <c r="F21949">
        <v>1</v>
      </c>
    </row>
    <row r="21950" spans="1:6" ht="15.75" x14ac:dyDescent="0.25">
      <c r="A21950" t="s">
        <v>5844</v>
      </c>
      <c r="B21950" t="s">
        <v>5921</v>
      </c>
      <c r="C21950" t="s">
        <v>5945</v>
      </c>
      <c r="D21950" t="s">
        <v>12</v>
      </c>
      <c r="F21950">
        <v>1</v>
      </c>
    </row>
    <row r="21951" spans="1:6" ht="15.75" x14ac:dyDescent="0.25">
      <c r="A21951" t="s">
        <v>5844</v>
      </c>
      <c r="B21951" t="s">
        <v>5921</v>
      </c>
      <c r="C21951" t="s">
        <v>5946</v>
      </c>
      <c r="D21951" t="s">
        <v>23</v>
      </c>
      <c r="F21951">
        <v>1</v>
      </c>
    </row>
    <row r="21952" spans="1:6" ht="15.75" x14ac:dyDescent="0.25">
      <c r="A21952" t="s">
        <v>5844</v>
      </c>
      <c r="B21952" t="s">
        <v>5921</v>
      </c>
      <c r="C21952" t="s">
        <v>5947</v>
      </c>
      <c r="D21952" t="s">
        <v>7</v>
      </c>
      <c r="F21952">
        <v>2</v>
      </c>
    </row>
    <row r="21953" spans="1:6" ht="15.75" x14ac:dyDescent="0.25">
      <c r="A21953" t="s">
        <v>5844</v>
      </c>
      <c r="B21953" t="s">
        <v>5921</v>
      </c>
      <c r="C21953" t="s">
        <v>5947</v>
      </c>
      <c r="D21953" t="s">
        <v>13</v>
      </c>
      <c r="F21953">
        <v>3</v>
      </c>
    </row>
    <row r="21954" spans="1:6" ht="15.75" x14ac:dyDescent="0.25">
      <c r="A21954" t="s">
        <v>5844</v>
      </c>
      <c r="B21954" t="s">
        <v>5921</v>
      </c>
      <c r="C21954" t="s">
        <v>5947</v>
      </c>
      <c r="D21954" t="s">
        <v>35</v>
      </c>
      <c r="F21954">
        <v>1</v>
      </c>
    </row>
    <row r="21955" spans="1:6" ht="15.75" x14ac:dyDescent="0.25">
      <c r="A21955" t="s">
        <v>5844</v>
      </c>
      <c r="B21955" t="s">
        <v>5921</v>
      </c>
      <c r="C21955" t="s">
        <v>5947</v>
      </c>
      <c r="D21955" t="s">
        <v>38</v>
      </c>
      <c r="F21955">
        <v>1</v>
      </c>
    </row>
    <row r="21956" spans="1:6" ht="15.75" x14ac:dyDescent="0.25">
      <c r="A21956" t="s">
        <v>5844</v>
      </c>
      <c r="B21956" t="s">
        <v>5921</v>
      </c>
      <c r="C21956" t="s">
        <v>5948</v>
      </c>
      <c r="D21956" t="s">
        <v>7</v>
      </c>
      <c r="F21956">
        <v>2</v>
      </c>
    </row>
    <row r="21957" spans="1:6" ht="15.75" x14ac:dyDescent="0.25">
      <c r="A21957" t="s">
        <v>5844</v>
      </c>
      <c r="B21957" t="s">
        <v>5921</v>
      </c>
      <c r="C21957" t="s">
        <v>5948</v>
      </c>
      <c r="D21957" t="s">
        <v>11</v>
      </c>
      <c r="F21957">
        <v>1</v>
      </c>
    </row>
    <row r="21958" spans="1:6" ht="15.75" x14ac:dyDescent="0.25">
      <c r="A21958" t="s">
        <v>5844</v>
      </c>
      <c r="B21958" t="s">
        <v>5921</v>
      </c>
      <c r="C21958" t="s">
        <v>5948</v>
      </c>
      <c r="D21958" t="s">
        <v>1410</v>
      </c>
      <c r="F21958">
        <v>1</v>
      </c>
    </row>
    <row r="21959" spans="1:6" ht="15.75" x14ac:dyDescent="0.25">
      <c r="A21959" t="s">
        <v>5844</v>
      </c>
      <c r="B21959" t="s">
        <v>5921</v>
      </c>
      <c r="C21959" t="s">
        <v>5948</v>
      </c>
      <c r="D21959" t="s">
        <v>22</v>
      </c>
      <c r="F21959">
        <v>3</v>
      </c>
    </row>
    <row r="21960" spans="1:6" ht="15.75" x14ac:dyDescent="0.25">
      <c r="A21960" t="s">
        <v>5844</v>
      </c>
      <c r="B21960" t="s">
        <v>5921</v>
      </c>
      <c r="C21960" t="s">
        <v>5948</v>
      </c>
      <c r="D21960" t="s">
        <v>558</v>
      </c>
      <c r="F21960">
        <v>1</v>
      </c>
    </row>
    <row r="21961" spans="1:6" ht="15.75" x14ac:dyDescent="0.25">
      <c r="A21961" t="s">
        <v>5844</v>
      </c>
      <c r="B21961" t="s">
        <v>5921</v>
      </c>
      <c r="C21961" t="s">
        <v>5948</v>
      </c>
      <c r="D21961" t="s">
        <v>35</v>
      </c>
      <c r="F21961">
        <v>1</v>
      </c>
    </row>
    <row r="21962" spans="1:6" ht="15.75" x14ac:dyDescent="0.25">
      <c r="A21962" t="s">
        <v>5844</v>
      </c>
      <c r="B21962" t="s">
        <v>5921</v>
      </c>
      <c r="C21962" t="s">
        <v>5948</v>
      </c>
      <c r="D21962" t="s">
        <v>945</v>
      </c>
      <c r="F21962">
        <v>1</v>
      </c>
    </row>
    <row r="21963" spans="1:6" ht="15.75" x14ac:dyDescent="0.25">
      <c r="A21963" t="s">
        <v>5844</v>
      </c>
      <c r="B21963" t="s">
        <v>5921</v>
      </c>
      <c r="C21963" t="s">
        <v>5948</v>
      </c>
      <c r="D21963" t="s">
        <v>38</v>
      </c>
      <c r="F21963">
        <v>2</v>
      </c>
    </row>
    <row r="21964" spans="1:6" ht="15.75" x14ac:dyDescent="0.25">
      <c r="A21964" t="s">
        <v>5844</v>
      </c>
      <c r="B21964" t="s">
        <v>5921</v>
      </c>
      <c r="C21964" t="s">
        <v>5949</v>
      </c>
      <c r="D21964" t="s">
        <v>33</v>
      </c>
      <c r="F21964">
        <v>2</v>
      </c>
    </row>
    <row r="21965" spans="1:6" ht="15.75" x14ac:dyDescent="0.25">
      <c r="A21965" t="s">
        <v>5844</v>
      </c>
      <c r="B21965" t="s">
        <v>5921</v>
      </c>
      <c r="C21965" t="s">
        <v>5949</v>
      </c>
      <c r="D21965" t="s">
        <v>22</v>
      </c>
      <c r="F21965">
        <v>1</v>
      </c>
    </row>
    <row r="21966" spans="1:6" ht="15.75" x14ac:dyDescent="0.25">
      <c r="A21966" t="s">
        <v>5844</v>
      </c>
      <c r="B21966" t="s">
        <v>5921</v>
      </c>
      <c r="C21966" t="s">
        <v>5950</v>
      </c>
      <c r="D21966" t="s">
        <v>7</v>
      </c>
      <c r="F21966">
        <v>1</v>
      </c>
    </row>
    <row r="21967" spans="1:6" ht="15.75" x14ac:dyDescent="0.25">
      <c r="A21967" t="s">
        <v>5844</v>
      </c>
      <c r="B21967" t="s">
        <v>5921</v>
      </c>
      <c r="C21967" t="s">
        <v>5951</v>
      </c>
      <c r="D21967" t="s">
        <v>7</v>
      </c>
      <c r="F21967">
        <v>6</v>
      </c>
    </row>
    <row r="21968" spans="1:6" ht="15.75" x14ac:dyDescent="0.25">
      <c r="A21968" t="s">
        <v>5844</v>
      </c>
      <c r="B21968" t="s">
        <v>5921</v>
      </c>
      <c r="C21968" t="s">
        <v>5951</v>
      </c>
      <c r="D21968" t="s">
        <v>14</v>
      </c>
      <c r="F21968">
        <v>1</v>
      </c>
    </row>
    <row r="21969" spans="1:6" ht="15.75" x14ac:dyDescent="0.25">
      <c r="A21969" t="s">
        <v>5844</v>
      </c>
      <c r="B21969" t="s">
        <v>5921</v>
      </c>
      <c r="C21969" t="s">
        <v>5952</v>
      </c>
      <c r="D21969" t="s">
        <v>7</v>
      </c>
      <c r="F21969">
        <v>1</v>
      </c>
    </row>
    <row r="21970" spans="1:6" ht="15.75" x14ac:dyDescent="0.25">
      <c r="A21970" t="s">
        <v>5844</v>
      </c>
      <c r="B21970" t="s">
        <v>5921</v>
      </c>
      <c r="C21970" t="s">
        <v>5953</v>
      </c>
      <c r="D21970" t="s">
        <v>7</v>
      </c>
      <c r="F21970">
        <v>13</v>
      </c>
    </row>
    <row r="21971" spans="1:6" ht="15.75" x14ac:dyDescent="0.25">
      <c r="A21971" t="s">
        <v>5844</v>
      </c>
      <c r="B21971" t="s">
        <v>5921</v>
      </c>
      <c r="C21971" t="s">
        <v>5953</v>
      </c>
      <c r="D21971" t="s">
        <v>10</v>
      </c>
      <c r="F21971">
        <v>8</v>
      </c>
    </row>
    <row r="21972" spans="1:6" ht="15.75" x14ac:dyDescent="0.25">
      <c r="A21972" t="s">
        <v>5844</v>
      </c>
      <c r="B21972" t="s">
        <v>5921</v>
      </c>
      <c r="C21972" t="s">
        <v>5953</v>
      </c>
      <c r="D21972" t="s">
        <v>33</v>
      </c>
      <c r="F21972">
        <v>1</v>
      </c>
    </row>
    <row r="21973" spans="1:6" ht="15.75" x14ac:dyDescent="0.25">
      <c r="A21973" t="s">
        <v>5844</v>
      </c>
      <c r="B21973" t="s">
        <v>5921</v>
      </c>
      <c r="C21973" t="s">
        <v>5954</v>
      </c>
      <c r="D21973" t="s">
        <v>7</v>
      </c>
      <c r="F21973">
        <v>13</v>
      </c>
    </row>
    <row r="21974" spans="1:6" ht="15.75" x14ac:dyDescent="0.25">
      <c r="A21974" t="s">
        <v>5844</v>
      </c>
      <c r="B21974" t="s">
        <v>5921</v>
      </c>
      <c r="C21974" t="s">
        <v>5954</v>
      </c>
      <c r="D21974" t="s">
        <v>10</v>
      </c>
      <c r="F21974">
        <v>9</v>
      </c>
    </row>
    <row r="21975" spans="1:6" ht="15.75" x14ac:dyDescent="0.25">
      <c r="A21975" t="s">
        <v>5844</v>
      </c>
      <c r="B21975" t="s">
        <v>5921</v>
      </c>
      <c r="C21975" t="s">
        <v>5955</v>
      </c>
      <c r="D21975" t="s">
        <v>34</v>
      </c>
      <c r="F21975">
        <v>1</v>
      </c>
    </row>
    <row r="21976" spans="1:6" ht="15.75" x14ac:dyDescent="0.25">
      <c r="A21976" t="s">
        <v>5844</v>
      </c>
      <c r="B21976" t="s">
        <v>5921</v>
      </c>
      <c r="C21976" t="s">
        <v>5955</v>
      </c>
      <c r="D21976" t="s">
        <v>12</v>
      </c>
      <c r="F21976">
        <v>3</v>
      </c>
    </row>
    <row r="21977" spans="1:6" ht="15.75" x14ac:dyDescent="0.25">
      <c r="A21977" t="s">
        <v>5844</v>
      </c>
      <c r="B21977" t="s">
        <v>5921</v>
      </c>
      <c r="C21977" t="s">
        <v>5955</v>
      </c>
      <c r="D21977" t="s">
        <v>23</v>
      </c>
      <c r="F21977">
        <v>1</v>
      </c>
    </row>
    <row r="21978" spans="1:6" ht="15.75" x14ac:dyDescent="0.25">
      <c r="A21978" t="s">
        <v>5844</v>
      </c>
      <c r="B21978" t="s">
        <v>5921</v>
      </c>
      <c r="C21978" t="s">
        <v>5955</v>
      </c>
      <c r="D21978" t="s">
        <v>18</v>
      </c>
      <c r="F21978">
        <v>30</v>
      </c>
    </row>
    <row r="21979" spans="1:6" ht="15.75" x14ac:dyDescent="0.25">
      <c r="A21979" t="s">
        <v>5844</v>
      </c>
      <c r="B21979" t="s">
        <v>5921</v>
      </c>
      <c r="C21979" t="s">
        <v>5956</v>
      </c>
      <c r="D21979" t="s">
        <v>10</v>
      </c>
      <c r="F21979">
        <v>2</v>
      </c>
    </row>
    <row r="21980" spans="1:6" ht="15.75" x14ac:dyDescent="0.25">
      <c r="A21980" t="s">
        <v>5844</v>
      </c>
      <c r="B21980" t="s">
        <v>5921</v>
      </c>
      <c r="C21980" t="s">
        <v>5956</v>
      </c>
      <c r="D21980" t="s">
        <v>52</v>
      </c>
      <c r="F21980">
        <v>1</v>
      </c>
    </row>
    <row r="21981" spans="1:6" ht="15.75" x14ac:dyDescent="0.25">
      <c r="A21981" t="s">
        <v>5844</v>
      </c>
      <c r="B21981" t="s">
        <v>5921</v>
      </c>
      <c r="C21981" t="s">
        <v>5956</v>
      </c>
      <c r="D21981" t="s">
        <v>13</v>
      </c>
      <c r="F21981">
        <v>1</v>
      </c>
    </row>
    <row r="21982" spans="1:6" ht="15.75" x14ac:dyDescent="0.25">
      <c r="A21982" t="s">
        <v>5844</v>
      </c>
      <c r="B21982" t="s">
        <v>5921</v>
      </c>
      <c r="C21982" t="s">
        <v>5956</v>
      </c>
      <c r="D21982" t="s">
        <v>18</v>
      </c>
      <c r="F21982">
        <v>32</v>
      </c>
    </row>
    <row r="21983" spans="1:6" ht="15.75" x14ac:dyDescent="0.25">
      <c r="A21983" t="s">
        <v>5844</v>
      </c>
      <c r="B21983" t="s">
        <v>5921</v>
      </c>
      <c r="C21983" t="s">
        <v>5957</v>
      </c>
      <c r="D21983" t="s">
        <v>94</v>
      </c>
      <c r="F21983">
        <v>2</v>
      </c>
    </row>
    <row r="21984" spans="1:6" ht="15.75" x14ac:dyDescent="0.25">
      <c r="A21984" t="s">
        <v>5844</v>
      </c>
      <c r="B21984" t="s">
        <v>5921</v>
      </c>
      <c r="C21984" t="s">
        <v>5957</v>
      </c>
      <c r="D21984" t="s">
        <v>98</v>
      </c>
      <c r="F21984">
        <v>1</v>
      </c>
    </row>
    <row r="21985" spans="1:6" ht="15.75" x14ac:dyDescent="0.25">
      <c r="A21985" t="s">
        <v>5844</v>
      </c>
      <c r="B21985" t="s">
        <v>5921</v>
      </c>
      <c r="C21985" t="s">
        <v>5957</v>
      </c>
      <c r="D21985" t="s">
        <v>12</v>
      </c>
      <c r="F21985">
        <v>1</v>
      </c>
    </row>
    <row r="21986" spans="1:6" ht="15.75" x14ac:dyDescent="0.25">
      <c r="A21986" t="s">
        <v>5844</v>
      </c>
      <c r="B21986" t="s">
        <v>5921</v>
      </c>
      <c r="C21986" t="s">
        <v>5957</v>
      </c>
      <c r="D21986" t="s">
        <v>22</v>
      </c>
      <c r="F21986">
        <v>8</v>
      </c>
    </row>
    <row r="21987" spans="1:6" ht="15.75" x14ac:dyDescent="0.25">
      <c r="A21987" t="s">
        <v>5844</v>
      </c>
      <c r="B21987" t="s">
        <v>5921</v>
      </c>
      <c r="C21987" t="s">
        <v>5957</v>
      </c>
      <c r="D21987" t="s">
        <v>103</v>
      </c>
      <c r="F21987">
        <v>3</v>
      </c>
    </row>
    <row r="21988" spans="1:6" ht="15.75" x14ac:dyDescent="0.25">
      <c r="A21988" t="s">
        <v>5844</v>
      </c>
      <c r="B21988" t="s">
        <v>5921</v>
      </c>
      <c r="C21988" t="s">
        <v>5957</v>
      </c>
      <c r="D21988" t="s">
        <v>19</v>
      </c>
      <c r="F21988">
        <v>67</v>
      </c>
    </row>
    <row r="21989" spans="1:6" ht="15.75" x14ac:dyDescent="0.25">
      <c r="A21989" t="s">
        <v>5844</v>
      </c>
      <c r="B21989" t="s">
        <v>5921</v>
      </c>
      <c r="C21989" t="s">
        <v>5957</v>
      </c>
      <c r="D21989" t="s">
        <v>25</v>
      </c>
      <c r="F21989">
        <v>1</v>
      </c>
    </row>
    <row r="21990" spans="1:6" ht="15.75" x14ac:dyDescent="0.25">
      <c r="A21990" t="s">
        <v>5844</v>
      </c>
      <c r="B21990" t="s">
        <v>5921</v>
      </c>
      <c r="C21990" t="s">
        <v>5958</v>
      </c>
      <c r="D21990" t="s">
        <v>7</v>
      </c>
      <c r="F21990">
        <v>11</v>
      </c>
    </row>
    <row r="21991" spans="1:6" ht="15.75" x14ac:dyDescent="0.25">
      <c r="A21991" t="s">
        <v>5844</v>
      </c>
      <c r="B21991" t="s">
        <v>5921</v>
      </c>
      <c r="C21991" t="s">
        <v>5958</v>
      </c>
      <c r="D21991" t="s">
        <v>10</v>
      </c>
      <c r="F21991">
        <v>2</v>
      </c>
    </row>
    <row r="21992" spans="1:6" ht="15.75" x14ac:dyDescent="0.25">
      <c r="A21992" t="s">
        <v>5844</v>
      </c>
      <c r="B21992" t="s">
        <v>5921</v>
      </c>
      <c r="C21992" t="s">
        <v>5958</v>
      </c>
      <c r="D21992" t="s">
        <v>94</v>
      </c>
      <c r="F21992">
        <v>1</v>
      </c>
    </row>
    <row r="21993" spans="1:6" ht="15.75" x14ac:dyDescent="0.25">
      <c r="A21993" t="s">
        <v>5844</v>
      </c>
      <c r="B21993" t="s">
        <v>5921</v>
      </c>
      <c r="C21993" t="s">
        <v>5958</v>
      </c>
      <c r="D21993" t="s">
        <v>98</v>
      </c>
      <c r="F21993">
        <v>2</v>
      </c>
    </row>
    <row r="21994" spans="1:6" ht="15.75" x14ac:dyDescent="0.25">
      <c r="A21994" t="s">
        <v>5844</v>
      </c>
      <c r="B21994" t="s">
        <v>5921</v>
      </c>
      <c r="C21994" t="s">
        <v>5958</v>
      </c>
      <c r="D21994" t="s">
        <v>1410</v>
      </c>
      <c r="F21994">
        <v>1</v>
      </c>
    </row>
    <row r="21995" spans="1:6" ht="15.75" x14ac:dyDescent="0.25">
      <c r="A21995" t="s">
        <v>5844</v>
      </c>
      <c r="B21995" t="s">
        <v>5921</v>
      </c>
      <c r="C21995" t="s">
        <v>5958</v>
      </c>
      <c r="D21995" t="s">
        <v>13</v>
      </c>
      <c r="F21995">
        <v>2</v>
      </c>
    </row>
    <row r="21996" spans="1:6" ht="15.75" x14ac:dyDescent="0.25">
      <c r="A21996" t="s">
        <v>5844</v>
      </c>
      <c r="B21996" t="s">
        <v>5921</v>
      </c>
      <c r="C21996" t="s">
        <v>5958</v>
      </c>
      <c r="D21996" t="s">
        <v>22</v>
      </c>
      <c r="F21996">
        <v>7</v>
      </c>
    </row>
    <row r="21997" spans="1:6" ht="15.75" x14ac:dyDescent="0.25">
      <c r="A21997" t="s">
        <v>5844</v>
      </c>
      <c r="B21997" t="s">
        <v>5921</v>
      </c>
      <c r="C21997" t="s">
        <v>5958</v>
      </c>
      <c r="D21997" t="s">
        <v>101</v>
      </c>
      <c r="F21997">
        <v>1</v>
      </c>
    </row>
    <row r="21998" spans="1:6" ht="15.75" x14ac:dyDescent="0.25">
      <c r="A21998" t="s">
        <v>5844</v>
      </c>
      <c r="B21998" t="s">
        <v>5921</v>
      </c>
      <c r="C21998" t="s">
        <v>5958</v>
      </c>
      <c r="D21998" t="s">
        <v>558</v>
      </c>
      <c r="F21998">
        <v>1</v>
      </c>
    </row>
    <row r="21999" spans="1:6" ht="15.75" x14ac:dyDescent="0.25">
      <c r="A21999" t="s">
        <v>5844</v>
      </c>
      <c r="B21999" t="s">
        <v>5921</v>
      </c>
      <c r="C21999" t="s">
        <v>5958</v>
      </c>
      <c r="D21999" t="s">
        <v>123</v>
      </c>
      <c r="F21999">
        <v>1</v>
      </c>
    </row>
    <row r="22000" spans="1:6" ht="15.75" x14ac:dyDescent="0.25">
      <c r="A22000" t="s">
        <v>5844</v>
      </c>
      <c r="B22000" t="s">
        <v>5921</v>
      </c>
      <c r="C22000" t="s">
        <v>5958</v>
      </c>
      <c r="D22000" t="s">
        <v>945</v>
      </c>
      <c r="F22000">
        <v>1</v>
      </c>
    </row>
    <row r="22001" spans="1:6" ht="15.75" x14ac:dyDescent="0.25">
      <c r="A22001" t="s">
        <v>5844</v>
      </c>
      <c r="B22001" t="s">
        <v>5921</v>
      </c>
      <c r="C22001" t="s">
        <v>5958</v>
      </c>
      <c r="D22001" t="s">
        <v>19</v>
      </c>
      <c r="F22001">
        <v>38</v>
      </c>
    </row>
    <row r="22002" spans="1:6" ht="15.75" x14ac:dyDescent="0.25">
      <c r="A22002" t="s">
        <v>5844</v>
      </c>
      <c r="B22002" t="s">
        <v>5921</v>
      </c>
      <c r="C22002" t="s">
        <v>5958</v>
      </c>
      <c r="D22002" t="s">
        <v>14</v>
      </c>
      <c r="F22002">
        <v>10</v>
      </c>
    </row>
    <row r="22003" spans="1:6" ht="15.75" x14ac:dyDescent="0.25">
      <c r="A22003" t="s">
        <v>5844</v>
      </c>
      <c r="B22003" t="s">
        <v>5921</v>
      </c>
      <c r="C22003" t="s">
        <v>5958</v>
      </c>
      <c r="D22003" t="s">
        <v>38</v>
      </c>
      <c r="F22003">
        <v>3</v>
      </c>
    </row>
    <row r="22004" spans="1:6" ht="15.75" x14ac:dyDescent="0.25">
      <c r="A22004" t="s">
        <v>5844</v>
      </c>
      <c r="B22004" t="s">
        <v>5921</v>
      </c>
      <c r="C22004" t="s">
        <v>5958</v>
      </c>
      <c r="D22004" t="s">
        <v>24</v>
      </c>
      <c r="F22004">
        <v>1</v>
      </c>
    </row>
    <row r="22005" spans="1:6" ht="15.75" x14ac:dyDescent="0.25">
      <c r="A22005" t="s">
        <v>5844</v>
      </c>
      <c r="B22005" t="s">
        <v>5921</v>
      </c>
      <c r="C22005" t="s">
        <v>5958</v>
      </c>
      <c r="D22005" t="s">
        <v>26</v>
      </c>
      <c r="F22005">
        <v>1</v>
      </c>
    </row>
    <row r="22006" spans="1:6" ht="15.75" x14ac:dyDescent="0.25">
      <c r="A22006" t="s">
        <v>5844</v>
      </c>
      <c r="B22006" t="s">
        <v>5921</v>
      </c>
      <c r="C22006" t="s">
        <v>5959</v>
      </c>
      <c r="D22006" t="s">
        <v>7</v>
      </c>
      <c r="F22006">
        <v>4</v>
      </c>
    </row>
    <row r="22007" spans="1:6" ht="15.75" x14ac:dyDescent="0.25">
      <c r="A22007" t="s">
        <v>5844</v>
      </c>
      <c r="B22007" t="s">
        <v>5921</v>
      </c>
      <c r="C22007" t="s">
        <v>5959</v>
      </c>
      <c r="D22007" t="s">
        <v>33</v>
      </c>
      <c r="F22007">
        <v>2</v>
      </c>
    </row>
    <row r="22008" spans="1:6" ht="15.75" x14ac:dyDescent="0.25">
      <c r="A22008" t="s">
        <v>5844</v>
      </c>
      <c r="B22008" t="s">
        <v>5921</v>
      </c>
      <c r="C22008" t="s">
        <v>5959</v>
      </c>
      <c r="D22008" t="s">
        <v>8</v>
      </c>
      <c r="F22008">
        <v>1</v>
      </c>
    </row>
    <row r="22009" spans="1:6" ht="15.75" x14ac:dyDescent="0.25">
      <c r="A22009" t="s">
        <v>5844</v>
      </c>
      <c r="B22009" t="s">
        <v>5921</v>
      </c>
      <c r="C22009" t="s">
        <v>5959</v>
      </c>
      <c r="D22009" t="s">
        <v>22</v>
      </c>
      <c r="F22009">
        <v>9</v>
      </c>
    </row>
    <row r="22010" spans="1:6" ht="15.75" x14ac:dyDescent="0.25">
      <c r="A22010" t="s">
        <v>5844</v>
      </c>
      <c r="B22010" t="s">
        <v>5921</v>
      </c>
      <c r="C22010" t="s">
        <v>5959</v>
      </c>
      <c r="D22010" t="s">
        <v>100</v>
      </c>
      <c r="F22010">
        <v>1</v>
      </c>
    </row>
    <row r="22011" spans="1:6" ht="15.75" x14ac:dyDescent="0.25">
      <c r="A22011" t="s">
        <v>5844</v>
      </c>
      <c r="B22011" t="s">
        <v>5921</v>
      </c>
      <c r="C22011" t="s">
        <v>5959</v>
      </c>
      <c r="D22011" t="s">
        <v>945</v>
      </c>
      <c r="F22011">
        <v>1</v>
      </c>
    </row>
    <row r="22012" spans="1:6" ht="15.75" x14ac:dyDescent="0.25">
      <c r="A22012" t="s">
        <v>5844</v>
      </c>
      <c r="B22012" t="s">
        <v>5921</v>
      </c>
      <c r="C22012" t="s">
        <v>5959</v>
      </c>
      <c r="D22012" t="s">
        <v>19</v>
      </c>
      <c r="F22012">
        <v>15</v>
      </c>
    </row>
    <row r="22013" spans="1:6" ht="15.75" x14ac:dyDescent="0.25">
      <c r="A22013" t="s">
        <v>5844</v>
      </c>
      <c r="B22013" t="s">
        <v>5921</v>
      </c>
      <c r="C22013" t="s">
        <v>5959</v>
      </c>
      <c r="D22013" t="s">
        <v>25</v>
      </c>
      <c r="F22013">
        <v>1</v>
      </c>
    </row>
    <row r="22014" spans="1:6" ht="15.75" x14ac:dyDescent="0.25">
      <c r="A22014" t="s">
        <v>5844</v>
      </c>
      <c r="B22014" t="s">
        <v>5921</v>
      </c>
      <c r="C22014" t="s">
        <v>5960</v>
      </c>
      <c r="D22014" t="s">
        <v>7</v>
      </c>
      <c r="F22014">
        <v>1</v>
      </c>
    </row>
    <row r="22015" spans="1:6" ht="15.75" x14ac:dyDescent="0.25">
      <c r="A22015" t="s">
        <v>5844</v>
      </c>
      <c r="B22015" t="s">
        <v>5921</v>
      </c>
      <c r="C22015" t="s">
        <v>5960</v>
      </c>
      <c r="D22015" t="s">
        <v>13</v>
      </c>
      <c r="F22015">
        <v>2</v>
      </c>
    </row>
    <row r="22016" spans="1:6" ht="15.75" x14ac:dyDescent="0.25">
      <c r="A22016" t="s">
        <v>5844</v>
      </c>
      <c r="B22016" t="s">
        <v>5921</v>
      </c>
      <c r="C22016" t="s">
        <v>5960</v>
      </c>
      <c r="D22016" t="s">
        <v>22</v>
      </c>
      <c r="F22016">
        <v>5</v>
      </c>
    </row>
    <row r="22017" spans="1:6" ht="15.75" x14ac:dyDescent="0.25">
      <c r="A22017" t="s">
        <v>5844</v>
      </c>
      <c r="B22017" t="s">
        <v>5921</v>
      </c>
      <c r="C22017" t="s">
        <v>5960</v>
      </c>
      <c r="D22017" t="s">
        <v>23</v>
      </c>
      <c r="F22017">
        <v>1</v>
      </c>
    </row>
    <row r="22018" spans="1:6" ht="15.75" x14ac:dyDescent="0.25">
      <c r="A22018" t="s">
        <v>5844</v>
      </c>
      <c r="B22018" t="s">
        <v>5921</v>
      </c>
      <c r="C22018" t="s">
        <v>5960</v>
      </c>
      <c r="D22018" t="s">
        <v>19</v>
      </c>
      <c r="F22018">
        <v>13</v>
      </c>
    </row>
    <row r="22019" spans="1:6" ht="15.75" x14ac:dyDescent="0.25">
      <c r="A22019" t="s">
        <v>5844</v>
      </c>
      <c r="B22019" t="s">
        <v>5921</v>
      </c>
      <c r="C22019" t="s">
        <v>5961</v>
      </c>
      <c r="D22019" t="s">
        <v>7</v>
      </c>
      <c r="F22019">
        <v>10</v>
      </c>
    </row>
    <row r="22020" spans="1:6" ht="15.75" x14ac:dyDescent="0.25">
      <c r="A22020" t="s">
        <v>5844</v>
      </c>
      <c r="B22020" t="s">
        <v>5921</v>
      </c>
      <c r="C22020" t="s">
        <v>5961</v>
      </c>
      <c r="D22020" t="s">
        <v>33</v>
      </c>
      <c r="F22020">
        <v>1</v>
      </c>
    </row>
    <row r="22021" spans="1:6" ht="15.75" x14ac:dyDescent="0.25">
      <c r="A22021" t="s">
        <v>5844</v>
      </c>
      <c r="B22021" t="s">
        <v>5921</v>
      </c>
      <c r="C22021" t="s">
        <v>5961</v>
      </c>
      <c r="D22021" t="s">
        <v>11</v>
      </c>
      <c r="F22021">
        <v>1</v>
      </c>
    </row>
    <row r="22022" spans="1:6" ht="15.75" x14ac:dyDescent="0.25">
      <c r="A22022" t="s">
        <v>5844</v>
      </c>
      <c r="B22022" t="s">
        <v>5921</v>
      </c>
      <c r="C22022" t="s">
        <v>5961</v>
      </c>
      <c r="D22022" t="s">
        <v>59</v>
      </c>
      <c r="F22022">
        <v>1</v>
      </c>
    </row>
    <row r="22023" spans="1:6" ht="15.75" x14ac:dyDescent="0.25">
      <c r="A22023" t="s">
        <v>5844</v>
      </c>
      <c r="B22023" t="s">
        <v>5921</v>
      </c>
      <c r="C22023" t="s">
        <v>5961</v>
      </c>
      <c r="D22023" t="s">
        <v>12</v>
      </c>
      <c r="F22023">
        <v>2</v>
      </c>
    </row>
    <row r="22024" spans="1:6" ht="15.75" x14ac:dyDescent="0.25">
      <c r="A22024" t="s">
        <v>5844</v>
      </c>
      <c r="B22024" t="s">
        <v>5921</v>
      </c>
      <c r="C22024" t="s">
        <v>5961</v>
      </c>
      <c r="D22024" t="s">
        <v>13</v>
      </c>
      <c r="F22024">
        <v>1</v>
      </c>
    </row>
    <row r="22025" spans="1:6" ht="15.75" x14ac:dyDescent="0.25">
      <c r="A22025" t="s">
        <v>5844</v>
      </c>
      <c r="B22025" t="s">
        <v>5921</v>
      </c>
      <c r="C22025" t="s">
        <v>5961</v>
      </c>
      <c r="D22025" t="s">
        <v>22</v>
      </c>
      <c r="F22025">
        <v>6</v>
      </c>
    </row>
    <row r="22026" spans="1:6" ht="15.75" x14ac:dyDescent="0.25">
      <c r="A22026" t="s">
        <v>5844</v>
      </c>
      <c r="B22026" t="s">
        <v>5921</v>
      </c>
      <c r="C22026" t="s">
        <v>5961</v>
      </c>
      <c r="D22026" t="s">
        <v>101</v>
      </c>
      <c r="F22026">
        <v>1</v>
      </c>
    </row>
    <row r="22027" spans="1:6" ht="15.75" x14ac:dyDescent="0.25">
      <c r="A22027" t="s">
        <v>5844</v>
      </c>
      <c r="B22027" t="s">
        <v>5921</v>
      </c>
      <c r="C22027" t="s">
        <v>5961</v>
      </c>
      <c r="D22027" t="s">
        <v>558</v>
      </c>
      <c r="F22027">
        <v>2</v>
      </c>
    </row>
    <row r="22028" spans="1:6" ht="15.75" x14ac:dyDescent="0.25">
      <c r="A22028" t="s">
        <v>5844</v>
      </c>
      <c r="B22028" t="s">
        <v>5921</v>
      </c>
      <c r="C22028" t="s">
        <v>5961</v>
      </c>
      <c r="D22028" t="s">
        <v>23</v>
      </c>
      <c r="F22028">
        <v>1</v>
      </c>
    </row>
    <row r="22029" spans="1:6" ht="15.75" x14ac:dyDescent="0.25">
      <c r="A22029" t="s">
        <v>5844</v>
      </c>
      <c r="B22029" t="s">
        <v>5921</v>
      </c>
      <c r="C22029" t="s">
        <v>5961</v>
      </c>
      <c r="D22029" t="s">
        <v>35</v>
      </c>
      <c r="F22029">
        <v>1</v>
      </c>
    </row>
    <row r="22030" spans="1:6" ht="15.75" x14ac:dyDescent="0.25">
      <c r="A22030" t="s">
        <v>5844</v>
      </c>
      <c r="B22030" t="s">
        <v>5921</v>
      </c>
      <c r="C22030" t="s">
        <v>5961</v>
      </c>
      <c r="D22030" t="s">
        <v>14</v>
      </c>
      <c r="F22030">
        <v>3</v>
      </c>
    </row>
    <row r="22031" spans="1:6" ht="15.75" x14ac:dyDescent="0.25">
      <c r="A22031" t="s">
        <v>5844</v>
      </c>
      <c r="B22031" t="s">
        <v>5921</v>
      </c>
      <c r="C22031" t="s">
        <v>5961</v>
      </c>
      <c r="D22031" t="s">
        <v>26</v>
      </c>
      <c r="F22031">
        <v>1</v>
      </c>
    </row>
    <row r="22032" spans="1:6" ht="15.75" x14ac:dyDescent="0.25">
      <c r="A22032" t="s">
        <v>5844</v>
      </c>
      <c r="B22032" t="s">
        <v>5921</v>
      </c>
      <c r="C22032" t="s">
        <v>5962</v>
      </c>
      <c r="D22032" t="s">
        <v>7</v>
      </c>
      <c r="F22032">
        <v>41</v>
      </c>
    </row>
    <row r="22033" spans="1:6" ht="15.75" x14ac:dyDescent="0.25">
      <c r="A22033" t="s">
        <v>5844</v>
      </c>
      <c r="B22033" t="s">
        <v>5921</v>
      </c>
      <c r="C22033" t="s">
        <v>5962</v>
      </c>
      <c r="D22033" t="s">
        <v>10</v>
      </c>
      <c r="F22033">
        <v>7</v>
      </c>
    </row>
    <row r="22034" spans="1:6" ht="15.75" x14ac:dyDescent="0.25">
      <c r="A22034" t="s">
        <v>5844</v>
      </c>
      <c r="B22034" t="s">
        <v>5921</v>
      </c>
      <c r="C22034" t="s">
        <v>5962</v>
      </c>
      <c r="D22034" t="s">
        <v>33</v>
      </c>
      <c r="F22034">
        <v>7</v>
      </c>
    </row>
    <row r="22035" spans="1:6" ht="15.75" x14ac:dyDescent="0.25">
      <c r="A22035" t="s">
        <v>5844</v>
      </c>
      <c r="B22035" t="s">
        <v>5921</v>
      </c>
      <c r="C22035" t="s">
        <v>5962</v>
      </c>
      <c r="D22035" t="s">
        <v>38</v>
      </c>
      <c r="F22035">
        <v>1</v>
      </c>
    </row>
    <row r="22036" spans="1:6" ht="15.75" x14ac:dyDescent="0.25">
      <c r="A22036" t="s">
        <v>5844</v>
      </c>
      <c r="B22036" t="s">
        <v>5921</v>
      </c>
      <c r="C22036" t="s">
        <v>5963</v>
      </c>
      <c r="D22036" t="s">
        <v>34</v>
      </c>
      <c r="F22036">
        <v>1</v>
      </c>
    </row>
    <row r="22037" spans="1:6" ht="15.75" x14ac:dyDescent="0.25">
      <c r="A22037" t="s">
        <v>5844</v>
      </c>
      <c r="B22037" t="s">
        <v>5921</v>
      </c>
      <c r="C22037" t="s">
        <v>5963</v>
      </c>
      <c r="D22037" t="s">
        <v>38</v>
      </c>
      <c r="F22037">
        <v>1</v>
      </c>
    </row>
    <row r="22038" spans="1:6" ht="15.75" x14ac:dyDescent="0.25">
      <c r="A22038" t="s">
        <v>5844</v>
      </c>
      <c r="B22038" t="s">
        <v>5921</v>
      </c>
      <c r="C22038" t="s">
        <v>5964</v>
      </c>
      <c r="D22038" t="s">
        <v>12</v>
      </c>
      <c r="F22038">
        <v>4</v>
      </c>
    </row>
    <row r="22039" spans="1:6" ht="15.75" x14ac:dyDescent="0.25">
      <c r="A22039" t="s">
        <v>5844</v>
      </c>
      <c r="B22039" t="s">
        <v>5921</v>
      </c>
      <c r="C22039" t="s">
        <v>5964</v>
      </c>
      <c r="D22039" t="s">
        <v>584</v>
      </c>
      <c r="F22039">
        <v>2</v>
      </c>
    </row>
    <row r="22040" spans="1:6" ht="15.75" x14ac:dyDescent="0.25">
      <c r="A22040" t="s">
        <v>5844</v>
      </c>
      <c r="B22040" t="s">
        <v>5965</v>
      </c>
      <c r="C22040" t="s">
        <v>5966</v>
      </c>
      <c r="D22040" t="s">
        <v>7</v>
      </c>
      <c r="F22040">
        <v>2</v>
      </c>
    </row>
    <row r="22041" spans="1:6" ht="15.75" x14ac:dyDescent="0.25">
      <c r="A22041" t="s">
        <v>5844</v>
      </c>
      <c r="B22041" t="s">
        <v>5965</v>
      </c>
      <c r="C22041" t="s">
        <v>5966</v>
      </c>
      <c r="D22041" t="s">
        <v>21</v>
      </c>
      <c r="F22041">
        <v>1</v>
      </c>
    </row>
    <row r="22042" spans="1:6" ht="15.75" x14ac:dyDescent="0.25">
      <c r="A22042" t="s">
        <v>5844</v>
      </c>
      <c r="B22042" t="s">
        <v>5965</v>
      </c>
      <c r="C22042" t="s">
        <v>5966</v>
      </c>
      <c r="D22042" t="s">
        <v>22</v>
      </c>
      <c r="F22042">
        <v>2</v>
      </c>
    </row>
    <row r="22043" spans="1:6" ht="15.75" x14ac:dyDescent="0.25">
      <c r="A22043" t="s">
        <v>5844</v>
      </c>
      <c r="B22043" t="s">
        <v>5965</v>
      </c>
      <c r="C22043" t="s">
        <v>5966</v>
      </c>
      <c r="D22043" t="s">
        <v>18</v>
      </c>
      <c r="F22043">
        <v>3</v>
      </c>
    </row>
    <row r="22044" spans="1:6" ht="15.75" x14ac:dyDescent="0.25">
      <c r="A22044" t="s">
        <v>5844</v>
      </c>
      <c r="B22044" t="s">
        <v>5965</v>
      </c>
      <c r="C22044" t="s">
        <v>5966</v>
      </c>
      <c r="D22044" t="s">
        <v>19</v>
      </c>
      <c r="F22044">
        <v>11</v>
      </c>
    </row>
    <row r="22045" spans="1:6" ht="15.75" x14ac:dyDescent="0.25">
      <c r="A22045" t="s">
        <v>5967</v>
      </c>
      <c r="B22045" t="s">
        <v>5968</v>
      </c>
      <c r="C22045" t="s">
        <v>5969</v>
      </c>
      <c r="D22045" t="s">
        <v>7</v>
      </c>
      <c r="F22045">
        <v>8</v>
      </c>
    </row>
    <row r="22046" spans="1:6" ht="15.75" x14ac:dyDescent="0.25">
      <c r="A22046" t="s">
        <v>5967</v>
      </c>
      <c r="B22046" t="s">
        <v>5968</v>
      </c>
      <c r="C22046" t="s">
        <v>5969</v>
      </c>
      <c r="D22046" t="s">
        <v>10</v>
      </c>
      <c r="F22046">
        <v>2</v>
      </c>
    </row>
    <row r="22047" spans="1:6" ht="15.75" x14ac:dyDescent="0.25">
      <c r="A22047" t="s">
        <v>5967</v>
      </c>
      <c r="B22047" t="s">
        <v>5968</v>
      </c>
      <c r="C22047" t="s">
        <v>5969</v>
      </c>
      <c r="D22047" t="s">
        <v>33</v>
      </c>
      <c r="F22047">
        <v>2</v>
      </c>
    </row>
    <row r="22048" spans="1:6" ht="15.75" x14ac:dyDescent="0.25">
      <c r="A22048" t="s">
        <v>5967</v>
      </c>
      <c r="B22048" t="s">
        <v>5968</v>
      </c>
      <c r="C22048" t="s">
        <v>5969</v>
      </c>
      <c r="D22048" t="s">
        <v>8</v>
      </c>
      <c r="F22048">
        <v>2</v>
      </c>
    </row>
    <row r="22049" spans="1:6" ht="15.75" x14ac:dyDescent="0.25">
      <c r="A22049" t="s">
        <v>5967</v>
      </c>
      <c r="B22049" t="s">
        <v>5968</v>
      </c>
      <c r="C22049" t="s">
        <v>5969</v>
      </c>
      <c r="D22049" t="s">
        <v>21</v>
      </c>
      <c r="F22049">
        <v>1</v>
      </c>
    </row>
    <row r="22050" spans="1:6" ht="15.75" x14ac:dyDescent="0.25">
      <c r="A22050" t="s">
        <v>5967</v>
      </c>
      <c r="B22050" t="s">
        <v>5968</v>
      </c>
      <c r="C22050" t="s">
        <v>5969</v>
      </c>
      <c r="D22050" t="s">
        <v>94</v>
      </c>
      <c r="F22050">
        <v>1</v>
      </c>
    </row>
    <row r="22051" spans="1:6" ht="15.75" x14ac:dyDescent="0.25">
      <c r="A22051" t="s">
        <v>5967</v>
      </c>
      <c r="B22051" t="s">
        <v>5968</v>
      </c>
      <c r="C22051" t="s">
        <v>5969</v>
      </c>
      <c r="D22051" t="s">
        <v>52</v>
      </c>
      <c r="F22051">
        <v>1</v>
      </c>
    </row>
    <row r="22052" spans="1:6" ht="15.75" x14ac:dyDescent="0.25">
      <c r="A22052" t="s">
        <v>5967</v>
      </c>
      <c r="B22052" t="s">
        <v>5968</v>
      </c>
      <c r="C22052" t="s">
        <v>5969</v>
      </c>
      <c r="D22052" t="s">
        <v>153</v>
      </c>
      <c r="F22052">
        <v>1</v>
      </c>
    </row>
    <row r="22053" spans="1:6" ht="15.75" x14ac:dyDescent="0.25">
      <c r="A22053" t="s">
        <v>5967</v>
      </c>
      <c r="B22053" t="s">
        <v>5968</v>
      </c>
      <c r="C22053" t="s">
        <v>5969</v>
      </c>
      <c r="D22053" t="s">
        <v>12</v>
      </c>
      <c r="F22053">
        <v>3</v>
      </c>
    </row>
    <row r="22054" spans="1:6" ht="15.75" x14ac:dyDescent="0.25">
      <c r="A22054" t="s">
        <v>5967</v>
      </c>
      <c r="B22054" t="s">
        <v>5968</v>
      </c>
      <c r="C22054" t="s">
        <v>5969</v>
      </c>
      <c r="D22054" t="s">
        <v>13</v>
      </c>
      <c r="F22054">
        <v>1</v>
      </c>
    </row>
    <row r="22055" spans="1:6" ht="15.75" x14ac:dyDescent="0.25">
      <c r="A22055" t="s">
        <v>5967</v>
      </c>
      <c r="B22055" t="s">
        <v>5968</v>
      </c>
      <c r="C22055" t="s">
        <v>5969</v>
      </c>
      <c r="D22055" t="s">
        <v>22</v>
      </c>
      <c r="F22055">
        <v>6</v>
      </c>
    </row>
    <row r="22056" spans="1:6" ht="15.75" x14ac:dyDescent="0.25">
      <c r="A22056" t="s">
        <v>5967</v>
      </c>
      <c r="B22056" t="s">
        <v>5968</v>
      </c>
      <c r="C22056" t="s">
        <v>5969</v>
      </c>
      <c r="D22056" t="s">
        <v>23</v>
      </c>
      <c r="F22056">
        <v>4</v>
      </c>
    </row>
    <row r="22057" spans="1:6" ht="15.75" x14ac:dyDescent="0.25">
      <c r="A22057" t="s">
        <v>5967</v>
      </c>
      <c r="B22057" t="s">
        <v>5968</v>
      </c>
      <c r="C22057" t="s">
        <v>5969</v>
      </c>
      <c r="D22057" t="s">
        <v>35</v>
      </c>
      <c r="F22057">
        <v>2</v>
      </c>
    </row>
    <row r="22058" spans="1:6" ht="15.75" x14ac:dyDescent="0.25">
      <c r="A22058" t="s">
        <v>5967</v>
      </c>
      <c r="B22058" t="s">
        <v>5968</v>
      </c>
      <c r="C22058" t="s">
        <v>5969</v>
      </c>
      <c r="D22058" t="s">
        <v>18</v>
      </c>
      <c r="F22058">
        <v>17</v>
      </c>
    </row>
    <row r="22059" spans="1:6" ht="15.75" x14ac:dyDescent="0.25">
      <c r="A22059" t="s">
        <v>5967</v>
      </c>
      <c r="B22059" t="s">
        <v>5968</v>
      </c>
      <c r="C22059" t="s">
        <v>5969</v>
      </c>
      <c r="D22059" t="s">
        <v>19</v>
      </c>
      <c r="F22059">
        <v>19</v>
      </c>
    </row>
    <row r="22060" spans="1:6" ht="15.75" x14ac:dyDescent="0.25">
      <c r="A22060" t="s">
        <v>5967</v>
      </c>
      <c r="B22060" t="s">
        <v>5968</v>
      </c>
      <c r="C22060" t="s">
        <v>5969</v>
      </c>
      <c r="D22060" t="s">
        <v>14</v>
      </c>
      <c r="F22060">
        <v>3</v>
      </c>
    </row>
    <row r="22061" spans="1:6" ht="15.75" x14ac:dyDescent="0.25">
      <c r="A22061" t="s">
        <v>5967</v>
      </c>
      <c r="B22061" t="s">
        <v>5968</v>
      </c>
      <c r="C22061" t="s">
        <v>5969</v>
      </c>
      <c r="D22061" t="s">
        <v>16</v>
      </c>
      <c r="F22061">
        <v>1</v>
      </c>
    </row>
    <row r="22062" spans="1:6" ht="15.75" x14ac:dyDescent="0.25">
      <c r="A22062" t="s">
        <v>5967</v>
      </c>
      <c r="B22062" t="s">
        <v>5968</v>
      </c>
      <c r="C22062" t="s">
        <v>5969</v>
      </c>
      <c r="D22062" t="s">
        <v>24</v>
      </c>
      <c r="F22062">
        <v>1</v>
      </c>
    </row>
    <row r="22063" spans="1:6" ht="15.75" x14ac:dyDescent="0.25">
      <c r="A22063" t="s">
        <v>5967</v>
      </c>
      <c r="B22063" t="s">
        <v>5968</v>
      </c>
      <c r="C22063" t="s">
        <v>5969</v>
      </c>
      <c r="D22063" t="s">
        <v>25</v>
      </c>
      <c r="F22063">
        <v>1</v>
      </c>
    </row>
    <row r="22064" spans="1:6" ht="15.75" x14ac:dyDescent="0.25">
      <c r="A22064" t="s">
        <v>5967</v>
      </c>
      <c r="B22064" t="s">
        <v>5968</v>
      </c>
      <c r="C22064" t="s">
        <v>5969</v>
      </c>
      <c r="D22064" t="s">
        <v>26</v>
      </c>
      <c r="F22064">
        <v>3</v>
      </c>
    </row>
    <row r="22065" spans="1:6" ht="15.75" x14ac:dyDescent="0.25">
      <c r="A22065" t="s">
        <v>5967</v>
      </c>
      <c r="B22065" t="s">
        <v>5970</v>
      </c>
      <c r="C22065" t="s">
        <v>5971</v>
      </c>
      <c r="D22065" t="s">
        <v>7</v>
      </c>
      <c r="F22065">
        <v>2</v>
      </c>
    </row>
    <row r="22066" spans="1:6" ht="15.75" x14ac:dyDescent="0.25">
      <c r="A22066" t="s">
        <v>5967</v>
      </c>
      <c r="B22066" t="s">
        <v>5970</v>
      </c>
      <c r="C22066" t="s">
        <v>5971</v>
      </c>
      <c r="D22066" t="s">
        <v>10</v>
      </c>
      <c r="F22066">
        <v>2</v>
      </c>
    </row>
    <row r="22067" spans="1:6" ht="15.75" x14ac:dyDescent="0.25">
      <c r="A22067" t="s">
        <v>5967</v>
      </c>
      <c r="B22067" t="s">
        <v>5970</v>
      </c>
      <c r="C22067" t="s">
        <v>5971</v>
      </c>
      <c r="D22067" t="s">
        <v>18</v>
      </c>
      <c r="F22067">
        <v>3</v>
      </c>
    </row>
    <row r="22068" spans="1:6" ht="15.75" x14ac:dyDescent="0.25">
      <c r="A22068" t="s">
        <v>5967</v>
      </c>
      <c r="B22068" t="s">
        <v>5970</v>
      </c>
      <c r="C22068" t="s">
        <v>5971</v>
      </c>
      <c r="D22068" t="s">
        <v>19</v>
      </c>
      <c r="F22068">
        <v>13</v>
      </c>
    </row>
    <row r="22069" spans="1:6" ht="15.75" x14ac:dyDescent="0.25">
      <c r="A22069" t="s">
        <v>5967</v>
      </c>
      <c r="B22069" t="s">
        <v>5972</v>
      </c>
      <c r="C22069" t="s">
        <v>5973</v>
      </c>
      <c r="D22069" t="s">
        <v>29</v>
      </c>
      <c r="F22069">
        <v>1</v>
      </c>
    </row>
    <row r="22070" spans="1:6" ht="15.75" x14ac:dyDescent="0.25">
      <c r="A22070" t="s">
        <v>5967</v>
      </c>
      <c r="B22070" t="s">
        <v>5972</v>
      </c>
      <c r="C22070" t="s">
        <v>5973</v>
      </c>
      <c r="D22070" t="s">
        <v>18</v>
      </c>
      <c r="F22070">
        <v>2</v>
      </c>
    </row>
    <row r="22071" spans="1:6" ht="15.75" x14ac:dyDescent="0.25">
      <c r="A22071" t="s">
        <v>5967</v>
      </c>
      <c r="B22071" t="s">
        <v>5972</v>
      </c>
      <c r="C22071" t="s">
        <v>5973</v>
      </c>
      <c r="D22071" t="s">
        <v>19</v>
      </c>
      <c r="F22071">
        <v>6</v>
      </c>
    </row>
    <row r="22072" spans="1:6" ht="15.75" x14ac:dyDescent="0.25">
      <c r="A22072" t="s">
        <v>5967</v>
      </c>
      <c r="B22072" t="s">
        <v>5974</v>
      </c>
      <c r="C22072" t="s">
        <v>5975</v>
      </c>
      <c r="D22072" t="s">
        <v>7</v>
      </c>
      <c r="F22072">
        <v>4</v>
      </c>
    </row>
    <row r="22073" spans="1:6" ht="15.75" x14ac:dyDescent="0.25">
      <c r="A22073" t="s">
        <v>5967</v>
      </c>
      <c r="B22073" t="s">
        <v>5974</v>
      </c>
      <c r="C22073" t="s">
        <v>5975</v>
      </c>
      <c r="D22073" t="s">
        <v>12</v>
      </c>
      <c r="F22073">
        <v>1</v>
      </c>
    </row>
    <row r="22074" spans="1:6" ht="15.75" x14ac:dyDescent="0.25">
      <c r="A22074" t="s">
        <v>5967</v>
      </c>
      <c r="B22074" t="s">
        <v>5974</v>
      </c>
      <c r="C22074" t="s">
        <v>5976</v>
      </c>
      <c r="D22074" t="s">
        <v>29</v>
      </c>
      <c r="F22074">
        <v>1</v>
      </c>
    </row>
    <row r="22075" spans="1:6" ht="15.75" x14ac:dyDescent="0.25">
      <c r="A22075" t="s">
        <v>5967</v>
      </c>
      <c r="B22075" t="s">
        <v>5974</v>
      </c>
      <c r="C22075" t="s">
        <v>5976</v>
      </c>
      <c r="D22075" t="s">
        <v>12</v>
      </c>
      <c r="F22075">
        <v>6</v>
      </c>
    </row>
    <row r="22076" spans="1:6" ht="15.75" x14ac:dyDescent="0.25">
      <c r="A22076" t="s">
        <v>5967</v>
      </c>
      <c r="B22076" t="s">
        <v>5974</v>
      </c>
      <c r="C22076" t="s">
        <v>5976</v>
      </c>
      <c r="D22076" t="s">
        <v>13</v>
      </c>
      <c r="F22076">
        <v>1</v>
      </c>
    </row>
    <row r="22077" spans="1:6" ht="15.75" x14ac:dyDescent="0.25">
      <c r="A22077" t="s">
        <v>5967</v>
      </c>
      <c r="B22077" t="s">
        <v>5974</v>
      </c>
      <c r="C22077" t="s">
        <v>5976</v>
      </c>
      <c r="D22077" t="s">
        <v>23</v>
      </c>
      <c r="F22077">
        <v>1</v>
      </c>
    </row>
    <row r="22078" spans="1:6" ht="15.75" x14ac:dyDescent="0.25">
      <c r="A22078" t="s">
        <v>5967</v>
      </c>
      <c r="B22078" t="s">
        <v>5974</v>
      </c>
      <c r="C22078" t="s">
        <v>5976</v>
      </c>
      <c r="D22078" t="s">
        <v>35</v>
      </c>
      <c r="F22078">
        <v>1</v>
      </c>
    </row>
    <row r="22079" spans="1:6" ht="15.75" x14ac:dyDescent="0.25">
      <c r="A22079" t="s">
        <v>5967</v>
      </c>
      <c r="B22079" t="s">
        <v>5974</v>
      </c>
      <c r="C22079" t="s">
        <v>5976</v>
      </c>
      <c r="D22079" t="s">
        <v>14</v>
      </c>
      <c r="F22079">
        <v>1</v>
      </c>
    </row>
    <row r="22080" spans="1:6" ht="15.75" x14ac:dyDescent="0.25">
      <c r="A22080" t="s">
        <v>5967</v>
      </c>
      <c r="B22080" t="s">
        <v>5974</v>
      </c>
      <c r="C22080" t="s">
        <v>5976</v>
      </c>
      <c r="D22080" t="s">
        <v>15</v>
      </c>
      <c r="F22080">
        <v>2</v>
      </c>
    </row>
    <row r="22081" spans="1:6" ht="15.75" x14ac:dyDescent="0.25">
      <c r="A22081" t="s">
        <v>5967</v>
      </c>
      <c r="B22081" t="s">
        <v>5974</v>
      </c>
      <c r="C22081" t="s">
        <v>5976</v>
      </c>
      <c r="D22081" t="s">
        <v>38</v>
      </c>
      <c r="F22081">
        <v>2</v>
      </c>
    </row>
    <row r="22082" spans="1:6" ht="15.75" x14ac:dyDescent="0.25">
      <c r="A22082" t="s">
        <v>5967</v>
      </c>
      <c r="B22082" t="s">
        <v>5977</v>
      </c>
      <c r="C22082" t="s">
        <v>5978</v>
      </c>
      <c r="D22082" t="s">
        <v>18</v>
      </c>
      <c r="F22082">
        <v>1</v>
      </c>
    </row>
    <row r="22083" spans="1:6" ht="15.75" x14ac:dyDescent="0.25">
      <c r="A22083" t="s">
        <v>5967</v>
      </c>
      <c r="B22083" t="s">
        <v>5977</v>
      </c>
      <c r="C22083" t="s">
        <v>5978</v>
      </c>
      <c r="D22083" t="s">
        <v>19</v>
      </c>
      <c r="F22083">
        <v>3</v>
      </c>
    </row>
    <row r="22084" spans="1:6" ht="15.75" x14ac:dyDescent="0.25">
      <c r="A22084" t="s">
        <v>5967</v>
      </c>
      <c r="B22084" t="s">
        <v>5979</v>
      </c>
      <c r="C22084" t="s">
        <v>5980</v>
      </c>
      <c r="D22084" t="s">
        <v>19</v>
      </c>
      <c r="F22084">
        <v>5</v>
      </c>
    </row>
    <row r="22085" spans="1:6" ht="15.75" x14ac:dyDescent="0.25">
      <c r="A22085" t="s">
        <v>5967</v>
      </c>
      <c r="B22085" t="s">
        <v>5981</v>
      </c>
      <c r="C22085" t="s">
        <v>5982</v>
      </c>
      <c r="D22085" t="s">
        <v>81</v>
      </c>
      <c r="F22085">
        <v>1</v>
      </c>
    </row>
    <row r="22086" spans="1:6" ht="15.75" x14ac:dyDescent="0.25">
      <c r="A22086" t="s">
        <v>5967</v>
      </c>
      <c r="B22086" t="s">
        <v>5981</v>
      </c>
      <c r="C22086" t="s">
        <v>5982</v>
      </c>
      <c r="D22086" t="s">
        <v>154</v>
      </c>
      <c r="F22086">
        <v>1</v>
      </c>
    </row>
    <row r="22087" spans="1:6" ht="15.75" x14ac:dyDescent="0.25">
      <c r="A22087" t="s">
        <v>5967</v>
      </c>
      <c r="B22087" t="s">
        <v>5983</v>
      </c>
      <c r="C22087" t="s">
        <v>5984</v>
      </c>
      <c r="D22087" t="s">
        <v>18</v>
      </c>
      <c r="F22087">
        <v>2</v>
      </c>
    </row>
    <row r="22088" spans="1:6" ht="15.75" x14ac:dyDescent="0.25">
      <c r="A22088" t="s">
        <v>5967</v>
      </c>
      <c r="B22088" t="s">
        <v>5983</v>
      </c>
      <c r="C22088" t="s">
        <v>5984</v>
      </c>
      <c r="D22088" t="s">
        <v>19</v>
      </c>
      <c r="F22088">
        <v>3</v>
      </c>
    </row>
    <row r="22089" spans="1:6" ht="15.75" x14ac:dyDescent="0.25">
      <c r="A22089" t="s">
        <v>5967</v>
      </c>
      <c r="B22089" t="s">
        <v>5985</v>
      </c>
      <c r="C22089" t="s">
        <v>5986</v>
      </c>
      <c r="D22089" t="s">
        <v>7</v>
      </c>
      <c r="F22089">
        <v>3</v>
      </c>
    </row>
    <row r="22090" spans="1:6" ht="15.75" x14ac:dyDescent="0.25">
      <c r="A22090" t="s">
        <v>5967</v>
      </c>
      <c r="B22090" t="s">
        <v>5985</v>
      </c>
      <c r="C22090" t="s">
        <v>5986</v>
      </c>
      <c r="D22090" t="s">
        <v>10</v>
      </c>
      <c r="F22090">
        <v>1</v>
      </c>
    </row>
    <row r="22091" spans="1:6" ht="15.75" x14ac:dyDescent="0.25">
      <c r="A22091" t="s">
        <v>5967</v>
      </c>
      <c r="B22091" t="s">
        <v>5985</v>
      </c>
      <c r="C22091" t="s">
        <v>5986</v>
      </c>
      <c r="D22091" t="s">
        <v>33</v>
      </c>
      <c r="F22091">
        <v>2</v>
      </c>
    </row>
    <row r="22092" spans="1:6" ht="15.75" x14ac:dyDescent="0.25">
      <c r="A22092" t="s">
        <v>5967</v>
      </c>
      <c r="B22092" t="s">
        <v>5985</v>
      </c>
      <c r="C22092" t="s">
        <v>5986</v>
      </c>
      <c r="D22092" t="s">
        <v>22</v>
      </c>
      <c r="F22092">
        <v>1</v>
      </c>
    </row>
    <row r="22093" spans="1:6" ht="15.75" x14ac:dyDescent="0.25">
      <c r="A22093" t="s">
        <v>5967</v>
      </c>
      <c r="B22093" t="s">
        <v>5985</v>
      </c>
      <c r="C22093" t="s">
        <v>5986</v>
      </c>
      <c r="D22093" t="s">
        <v>14</v>
      </c>
      <c r="F22093">
        <v>2</v>
      </c>
    </row>
    <row r="22094" spans="1:6" ht="15.75" x14ac:dyDescent="0.25">
      <c r="A22094" t="s">
        <v>5967</v>
      </c>
      <c r="B22094" t="s">
        <v>5985</v>
      </c>
      <c r="C22094" t="s">
        <v>5986</v>
      </c>
      <c r="D22094" t="s">
        <v>38</v>
      </c>
      <c r="F22094">
        <v>1</v>
      </c>
    </row>
    <row r="22095" spans="1:6" ht="15.75" x14ac:dyDescent="0.25">
      <c r="A22095" t="s">
        <v>5967</v>
      </c>
      <c r="B22095" t="s">
        <v>5985</v>
      </c>
      <c r="C22095" t="s">
        <v>5987</v>
      </c>
      <c r="D22095" t="s">
        <v>7</v>
      </c>
      <c r="F22095">
        <v>1</v>
      </c>
    </row>
    <row r="22096" spans="1:6" ht="15.75" x14ac:dyDescent="0.25">
      <c r="A22096" t="s">
        <v>5967</v>
      </c>
      <c r="B22096" t="s">
        <v>5985</v>
      </c>
      <c r="C22096" t="s">
        <v>5987</v>
      </c>
      <c r="D22096" t="s">
        <v>153</v>
      </c>
      <c r="F22096">
        <v>1</v>
      </c>
    </row>
    <row r="22097" spans="1:6" ht="15.75" x14ac:dyDescent="0.25">
      <c r="A22097" t="s">
        <v>5967</v>
      </c>
      <c r="B22097" t="s">
        <v>5985</v>
      </c>
      <c r="C22097" t="s">
        <v>5987</v>
      </c>
      <c r="D22097" t="s">
        <v>13</v>
      </c>
      <c r="F22097">
        <v>3</v>
      </c>
    </row>
    <row r="22098" spans="1:6" ht="15.75" x14ac:dyDescent="0.25">
      <c r="A22098" t="s">
        <v>5967</v>
      </c>
      <c r="B22098" t="s">
        <v>5985</v>
      </c>
      <c r="C22098" t="s">
        <v>5987</v>
      </c>
      <c r="D22098" t="s">
        <v>23</v>
      </c>
      <c r="F22098">
        <v>2</v>
      </c>
    </row>
    <row r="22099" spans="1:6" ht="15.75" x14ac:dyDescent="0.25">
      <c r="A22099" t="s">
        <v>5967</v>
      </c>
      <c r="B22099" t="s">
        <v>5985</v>
      </c>
      <c r="C22099" t="s">
        <v>5987</v>
      </c>
      <c r="D22099" t="s">
        <v>18</v>
      </c>
      <c r="F22099">
        <v>4</v>
      </c>
    </row>
    <row r="22100" spans="1:6" ht="15.75" x14ac:dyDescent="0.25">
      <c r="A22100" t="s">
        <v>5967</v>
      </c>
      <c r="B22100" t="s">
        <v>5985</v>
      </c>
      <c r="C22100" t="s">
        <v>5987</v>
      </c>
      <c r="D22100" t="s">
        <v>19</v>
      </c>
      <c r="F22100">
        <v>16</v>
      </c>
    </row>
    <row r="22101" spans="1:6" ht="15.75" x14ac:dyDescent="0.25">
      <c r="A22101" t="s">
        <v>5967</v>
      </c>
      <c r="B22101" t="s">
        <v>5988</v>
      </c>
      <c r="C22101" t="s">
        <v>5989</v>
      </c>
      <c r="D22101" t="s">
        <v>10</v>
      </c>
      <c r="F22101">
        <v>1</v>
      </c>
    </row>
    <row r="22102" spans="1:6" ht="15.75" x14ac:dyDescent="0.25">
      <c r="A22102" t="s">
        <v>5967</v>
      </c>
      <c r="B22102" t="s">
        <v>5988</v>
      </c>
      <c r="C22102" t="s">
        <v>5989</v>
      </c>
      <c r="D22102" t="s">
        <v>8</v>
      </c>
      <c r="F22102">
        <v>2</v>
      </c>
    </row>
    <row r="22103" spans="1:6" ht="15.75" x14ac:dyDescent="0.25">
      <c r="A22103" t="s">
        <v>5967</v>
      </c>
      <c r="B22103" t="s">
        <v>5988</v>
      </c>
      <c r="C22103" t="s">
        <v>5989</v>
      </c>
      <c r="D22103" t="s">
        <v>21</v>
      </c>
      <c r="F22103">
        <v>1</v>
      </c>
    </row>
    <row r="22104" spans="1:6" ht="15.75" x14ac:dyDescent="0.25">
      <c r="A22104" t="s">
        <v>5967</v>
      </c>
      <c r="B22104" t="s">
        <v>5988</v>
      </c>
      <c r="C22104" t="s">
        <v>5989</v>
      </c>
      <c r="D22104" t="s">
        <v>12</v>
      </c>
      <c r="F22104">
        <v>4</v>
      </c>
    </row>
    <row r="22105" spans="1:6" ht="15.75" x14ac:dyDescent="0.25">
      <c r="A22105" t="s">
        <v>5967</v>
      </c>
      <c r="B22105" t="s">
        <v>5988</v>
      </c>
      <c r="C22105" t="s">
        <v>5989</v>
      </c>
      <c r="D22105" t="s">
        <v>22</v>
      </c>
      <c r="F22105">
        <v>3</v>
      </c>
    </row>
    <row r="22106" spans="1:6" ht="15.75" x14ac:dyDescent="0.25">
      <c r="A22106" t="s">
        <v>5967</v>
      </c>
      <c r="B22106" t="s">
        <v>5988</v>
      </c>
      <c r="C22106" t="s">
        <v>5989</v>
      </c>
      <c r="D22106" t="s">
        <v>23</v>
      </c>
      <c r="F22106">
        <v>2</v>
      </c>
    </row>
    <row r="22107" spans="1:6" ht="15.75" x14ac:dyDescent="0.25">
      <c r="A22107" t="s">
        <v>5967</v>
      </c>
      <c r="B22107" t="s">
        <v>5988</v>
      </c>
      <c r="C22107" t="s">
        <v>5989</v>
      </c>
      <c r="D22107" t="s">
        <v>14</v>
      </c>
      <c r="F22107">
        <v>1</v>
      </c>
    </row>
    <row r="22108" spans="1:6" ht="15.75" x14ac:dyDescent="0.25">
      <c r="A22108" t="s">
        <v>5967</v>
      </c>
      <c r="B22108" t="s">
        <v>5988</v>
      </c>
      <c r="C22108" t="s">
        <v>5989</v>
      </c>
      <c r="D22108" t="s">
        <v>25</v>
      </c>
      <c r="F22108">
        <v>3</v>
      </c>
    </row>
    <row r="22109" spans="1:6" ht="15.75" x14ac:dyDescent="0.25">
      <c r="A22109" t="s">
        <v>5967</v>
      </c>
      <c r="B22109" t="s">
        <v>5988</v>
      </c>
      <c r="C22109" t="s">
        <v>5989</v>
      </c>
      <c r="D22109" t="s">
        <v>26</v>
      </c>
      <c r="F22109">
        <v>2</v>
      </c>
    </row>
    <row r="22110" spans="1:6" ht="15.75" x14ac:dyDescent="0.25">
      <c r="A22110" t="s">
        <v>5967</v>
      </c>
      <c r="B22110" t="s">
        <v>5988</v>
      </c>
      <c r="C22110" t="s">
        <v>5990</v>
      </c>
      <c r="D22110" t="s">
        <v>233</v>
      </c>
      <c r="F22110">
        <v>2</v>
      </c>
    </row>
    <row r="22111" spans="1:6" ht="15.75" x14ac:dyDescent="0.25">
      <c r="A22111" t="s">
        <v>5967</v>
      </c>
      <c r="B22111" t="s">
        <v>5988</v>
      </c>
      <c r="C22111" t="s">
        <v>5990</v>
      </c>
      <c r="D22111" t="s">
        <v>81</v>
      </c>
      <c r="F22111">
        <v>1</v>
      </c>
    </row>
    <row r="22112" spans="1:6" ht="15.75" x14ac:dyDescent="0.25">
      <c r="A22112" t="s">
        <v>5967</v>
      </c>
      <c r="B22112" t="s">
        <v>5988</v>
      </c>
      <c r="C22112" t="s">
        <v>5990</v>
      </c>
      <c r="D22112" t="s">
        <v>18</v>
      </c>
      <c r="F22112">
        <v>6</v>
      </c>
    </row>
    <row r="22113" spans="1:6" ht="15.75" x14ac:dyDescent="0.25">
      <c r="A22113" t="s">
        <v>5967</v>
      </c>
      <c r="B22113" t="s">
        <v>5988</v>
      </c>
      <c r="C22113" t="s">
        <v>5990</v>
      </c>
      <c r="D22113" t="s">
        <v>19</v>
      </c>
      <c r="F22113">
        <v>28</v>
      </c>
    </row>
    <row r="22114" spans="1:6" ht="15.75" x14ac:dyDescent="0.25">
      <c r="A22114" t="s">
        <v>5967</v>
      </c>
      <c r="B22114" t="s">
        <v>5991</v>
      </c>
      <c r="C22114" t="s">
        <v>5992</v>
      </c>
      <c r="D22114" t="s">
        <v>18</v>
      </c>
      <c r="F22114">
        <v>2</v>
      </c>
    </row>
    <row r="22115" spans="1:6" ht="15.75" x14ac:dyDescent="0.25">
      <c r="A22115" t="s">
        <v>5967</v>
      </c>
      <c r="B22115" t="s">
        <v>5991</v>
      </c>
      <c r="C22115" t="s">
        <v>5992</v>
      </c>
      <c r="D22115" t="s">
        <v>19</v>
      </c>
      <c r="F22115">
        <v>11</v>
      </c>
    </row>
    <row r="22116" spans="1:6" ht="15.75" x14ac:dyDescent="0.25">
      <c r="A22116" t="s">
        <v>5967</v>
      </c>
      <c r="B22116" t="s">
        <v>5993</v>
      </c>
      <c r="C22116" t="s">
        <v>5994</v>
      </c>
      <c r="D22116" t="s">
        <v>233</v>
      </c>
      <c r="F22116">
        <v>1</v>
      </c>
    </row>
    <row r="22117" spans="1:6" ht="15.75" x14ac:dyDescent="0.25">
      <c r="A22117" t="s">
        <v>5967</v>
      </c>
      <c r="B22117" t="s">
        <v>5993</v>
      </c>
      <c r="C22117" t="s">
        <v>5994</v>
      </c>
      <c r="D22117" t="s">
        <v>120</v>
      </c>
      <c r="F22117">
        <v>1</v>
      </c>
    </row>
    <row r="22118" spans="1:6" ht="15.75" x14ac:dyDescent="0.25">
      <c r="A22118" t="s">
        <v>5967</v>
      </c>
      <c r="B22118" t="s">
        <v>5993</v>
      </c>
      <c r="C22118" t="s">
        <v>5995</v>
      </c>
      <c r="D22118" t="s">
        <v>18</v>
      </c>
      <c r="F22118">
        <v>9</v>
      </c>
    </row>
    <row r="22119" spans="1:6" ht="15.75" x14ac:dyDescent="0.25">
      <c r="A22119" t="s">
        <v>5967</v>
      </c>
      <c r="B22119" t="s">
        <v>5993</v>
      </c>
      <c r="C22119" t="s">
        <v>108</v>
      </c>
      <c r="D22119" t="s">
        <v>159</v>
      </c>
      <c r="F22119">
        <v>1</v>
      </c>
    </row>
    <row r="22120" spans="1:6" ht="15.75" x14ac:dyDescent="0.25">
      <c r="A22120" t="s">
        <v>5967</v>
      </c>
      <c r="B22120" t="s">
        <v>5993</v>
      </c>
      <c r="C22120" t="s">
        <v>108</v>
      </c>
      <c r="D22120" t="s">
        <v>161</v>
      </c>
      <c r="F22120">
        <v>1</v>
      </c>
    </row>
    <row r="22121" spans="1:6" ht="15.75" x14ac:dyDescent="0.25">
      <c r="A22121" t="s">
        <v>5967</v>
      </c>
      <c r="B22121" t="s">
        <v>5996</v>
      </c>
      <c r="C22121" t="s">
        <v>5997</v>
      </c>
      <c r="D22121" t="s">
        <v>233</v>
      </c>
      <c r="F22121">
        <v>1</v>
      </c>
    </row>
    <row r="22122" spans="1:6" ht="15.75" x14ac:dyDescent="0.25">
      <c r="A22122" t="s">
        <v>5967</v>
      </c>
      <c r="B22122" t="s">
        <v>5996</v>
      </c>
      <c r="C22122" t="s">
        <v>5997</v>
      </c>
      <c r="D22122" t="s">
        <v>12</v>
      </c>
      <c r="F22122">
        <v>1</v>
      </c>
    </row>
    <row r="22123" spans="1:6" ht="15.75" x14ac:dyDescent="0.25">
      <c r="A22123" t="s">
        <v>5967</v>
      </c>
      <c r="B22123" t="s">
        <v>5996</v>
      </c>
      <c r="C22123" t="s">
        <v>5997</v>
      </c>
      <c r="D22123" t="s">
        <v>18</v>
      </c>
      <c r="F22123">
        <v>2</v>
      </c>
    </row>
    <row r="22124" spans="1:6" ht="15.75" x14ac:dyDescent="0.25">
      <c r="A22124" t="s">
        <v>5967</v>
      </c>
      <c r="B22124" t="s">
        <v>5996</v>
      </c>
      <c r="C22124" t="s">
        <v>5997</v>
      </c>
      <c r="D22124" t="s">
        <v>19</v>
      </c>
      <c r="F22124">
        <v>8</v>
      </c>
    </row>
    <row r="22125" spans="1:6" ht="15.75" x14ac:dyDescent="0.25">
      <c r="A22125" t="s">
        <v>5967</v>
      </c>
      <c r="B22125" t="s">
        <v>5996</v>
      </c>
      <c r="C22125" t="s">
        <v>5997</v>
      </c>
      <c r="D22125" t="s">
        <v>14</v>
      </c>
      <c r="F22125">
        <v>1</v>
      </c>
    </row>
    <row r="22126" spans="1:6" ht="15.75" x14ac:dyDescent="0.25">
      <c r="A22126" t="s">
        <v>5967</v>
      </c>
      <c r="B22126" t="s">
        <v>5996</v>
      </c>
      <c r="C22126" t="s">
        <v>5997</v>
      </c>
      <c r="D22126" t="s">
        <v>25</v>
      </c>
      <c r="F22126">
        <v>1</v>
      </c>
    </row>
    <row r="22127" spans="1:6" ht="15.75" x14ac:dyDescent="0.25">
      <c r="A22127" t="s">
        <v>5967</v>
      </c>
      <c r="B22127" t="s">
        <v>1750</v>
      </c>
      <c r="C22127" t="s">
        <v>5998</v>
      </c>
      <c r="D22127" t="s">
        <v>7</v>
      </c>
      <c r="F22127">
        <v>2</v>
      </c>
    </row>
    <row r="22128" spans="1:6" ht="15.75" x14ac:dyDescent="0.25">
      <c r="A22128" t="s">
        <v>5967</v>
      </c>
      <c r="B22128" t="s">
        <v>1750</v>
      </c>
      <c r="C22128" t="s">
        <v>5998</v>
      </c>
      <c r="D22128" t="s">
        <v>10</v>
      </c>
      <c r="F22128">
        <v>2</v>
      </c>
    </row>
    <row r="22129" spans="1:6" ht="15.75" x14ac:dyDescent="0.25">
      <c r="A22129" t="s">
        <v>5967</v>
      </c>
      <c r="B22129" t="s">
        <v>5999</v>
      </c>
      <c r="C22129" t="s">
        <v>6000</v>
      </c>
      <c r="D22129" t="s">
        <v>303</v>
      </c>
      <c r="F22129">
        <v>1</v>
      </c>
    </row>
    <row r="22130" spans="1:6" ht="15.75" x14ac:dyDescent="0.25">
      <c r="A22130" t="s">
        <v>5967</v>
      </c>
      <c r="B22130" t="s">
        <v>5999</v>
      </c>
      <c r="C22130" t="s">
        <v>6000</v>
      </c>
      <c r="D22130" t="s">
        <v>35</v>
      </c>
      <c r="F22130">
        <v>1</v>
      </c>
    </row>
    <row r="22131" spans="1:6" ht="15.75" x14ac:dyDescent="0.25">
      <c r="A22131" t="s">
        <v>5967</v>
      </c>
      <c r="B22131" t="s">
        <v>5999</v>
      </c>
      <c r="C22131" t="s">
        <v>6000</v>
      </c>
      <c r="D22131" t="s">
        <v>18</v>
      </c>
      <c r="F22131">
        <v>1</v>
      </c>
    </row>
    <row r="22132" spans="1:6" ht="15.75" x14ac:dyDescent="0.25">
      <c r="A22132" t="s">
        <v>5967</v>
      </c>
      <c r="B22132" t="s">
        <v>5999</v>
      </c>
      <c r="C22132" t="s">
        <v>6001</v>
      </c>
      <c r="D22132" t="s">
        <v>120</v>
      </c>
      <c r="F22132">
        <v>1</v>
      </c>
    </row>
    <row r="22133" spans="1:6" ht="15.75" x14ac:dyDescent="0.25">
      <c r="A22133" t="s">
        <v>5967</v>
      </c>
      <c r="B22133" t="s">
        <v>5999</v>
      </c>
      <c r="C22133" t="s">
        <v>6001</v>
      </c>
      <c r="D22133" t="s">
        <v>18</v>
      </c>
      <c r="F22133">
        <v>5</v>
      </c>
    </row>
    <row r="22134" spans="1:6" ht="15.75" x14ac:dyDescent="0.25">
      <c r="A22134" t="s">
        <v>5967</v>
      </c>
      <c r="B22134" t="s">
        <v>5999</v>
      </c>
      <c r="C22134" t="s">
        <v>6001</v>
      </c>
      <c r="D22134" t="s">
        <v>37</v>
      </c>
      <c r="F22134">
        <v>2</v>
      </c>
    </row>
    <row r="22135" spans="1:6" ht="15.75" x14ac:dyDescent="0.25">
      <c r="A22135" t="s">
        <v>5967</v>
      </c>
      <c r="B22135" t="s">
        <v>5999</v>
      </c>
      <c r="C22135" t="s">
        <v>6002</v>
      </c>
      <c r="D22135" t="s">
        <v>7</v>
      </c>
      <c r="F22135">
        <v>19</v>
      </c>
    </row>
    <row r="22136" spans="1:6" ht="15.75" x14ac:dyDescent="0.25">
      <c r="A22136" t="s">
        <v>5967</v>
      </c>
      <c r="B22136" t="s">
        <v>5999</v>
      </c>
      <c r="C22136" t="s">
        <v>6002</v>
      </c>
      <c r="D22136" t="s">
        <v>10</v>
      </c>
      <c r="F22136">
        <v>5</v>
      </c>
    </row>
    <row r="22137" spans="1:6" ht="15.75" x14ac:dyDescent="0.25">
      <c r="A22137" t="s">
        <v>5967</v>
      </c>
      <c r="B22137" t="s">
        <v>5999</v>
      </c>
      <c r="C22137" t="s">
        <v>6003</v>
      </c>
      <c r="D22137" t="s">
        <v>7</v>
      </c>
      <c r="F22137">
        <v>5</v>
      </c>
    </row>
    <row r="22138" spans="1:6" ht="15.75" x14ac:dyDescent="0.25">
      <c r="A22138" t="s">
        <v>5967</v>
      </c>
      <c r="B22138" t="s">
        <v>5999</v>
      </c>
      <c r="C22138" t="s">
        <v>6004</v>
      </c>
      <c r="D22138" t="s">
        <v>10</v>
      </c>
      <c r="F22138">
        <v>1</v>
      </c>
    </row>
    <row r="22139" spans="1:6" ht="15.75" x14ac:dyDescent="0.25">
      <c r="A22139" t="s">
        <v>5967</v>
      </c>
      <c r="B22139" t="s">
        <v>5999</v>
      </c>
      <c r="C22139" t="s">
        <v>6004</v>
      </c>
      <c r="D22139" t="s">
        <v>33</v>
      </c>
      <c r="F22139">
        <v>1</v>
      </c>
    </row>
    <row r="22140" spans="1:6" ht="15.75" x14ac:dyDescent="0.25">
      <c r="A22140" t="s">
        <v>5967</v>
      </c>
      <c r="B22140" t="s">
        <v>5999</v>
      </c>
      <c r="C22140" t="s">
        <v>6004</v>
      </c>
      <c r="D22140" t="s">
        <v>233</v>
      </c>
      <c r="F22140">
        <v>4</v>
      </c>
    </row>
    <row r="22141" spans="1:6" ht="15.75" x14ac:dyDescent="0.25">
      <c r="A22141" t="s">
        <v>5967</v>
      </c>
      <c r="B22141" t="s">
        <v>5999</v>
      </c>
      <c r="C22141" t="s">
        <v>6004</v>
      </c>
      <c r="D22141" t="s">
        <v>12</v>
      </c>
      <c r="F22141">
        <v>6</v>
      </c>
    </row>
    <row r="22142" spans="1:6" ht="15.75" x14ac:dyDescent="0.25">
      <c r="A22142" t="s">
        <v>5967</v>
      </c>
      <c r="B22142" t="s">
        <v>5999</v>
      </c>
      <c r="C22142" t="s">
        <v>6004</v>
      </c>
      <c r="D22142" t="s">
        <v>13</v>
      </c>
      <c r="F22142">
        <v>5</v>
      </c>
    </row>
    <row r="22143" spans="1:6" ht="15.75" x14ac:dyDescent="0.25">
      <c r="A22143" t="s">
        <v>5967</v>
      </c>
      <c r="B22143" t="s">
        <v>5999</v>
      </c>
      <c r="C22143" t="s">
        <v>6004</v>
      </c>
      <c r="D22143" t="s">
        <v>22</v>
      </c>
      <c r="F22143">
        <v>2</v>
      </c>
    </row>
    <row r="22144" spans="1:6" ht="15.75" x14ac:dyDescent="0.25">
      <c r="A22144" t="s">
        <v>5967</v>
      </c>
      <c r="B22144" t="s">
        <v>5999</v>
      </c>
      <c r="C22144" t="s">
        <v>6004</v>
      </c>
      <c r="D22144" t="s">
        <v>103</v>
      </c>
      <c r="F22144">
        <v>1</v>
      </c>
    </row>
    <row r="22145" spans="1:6" ht="15.75" x14ac:dyDescent="0.25">
      <c r="A22145" t="s">
        <v>5967</v>
      </c>
      <c r="B22145" t="s">
        <v>5999</v>
      </c>
      <c r="C22145" t="s">
        <v>6004</v>
      </c>
      <c r="D22145" t="s">
        <v>62</v>
      </c>
      <c r="F22145">
        <v>1</v>
      </c>
    </row>
    <row r="22146" spans="1:6" ht="15.75" x14ac:dyDescent="0.25">
      <c r="A22146" t="s">
        <v>5967</v>
      </c>
      <c r="B22146" t="s">
        <v>5999</v>
      </c>
      <c r="C22146" t="s">
        <v>6004</v>
      </c>
      <c r="D22146" t="s">
        <v>14</v>
      </c>
      <c r="F22146">
        <v>1</v>
      </c>
    </row>
    <row r="22147" spans="1:6" ht="15.75" x14ac:dyDescent="0.25">
      <c r="A22147" t="s">
        <v>5967</v>
      </c>
      <c r="B22147" t="s">
        <v>5999</v>
      </c>
      <c r="C22147" t="s">
        <v>6004</v>
      </c>
      <c r="D22147" t="s">
        <v>38</v>
      </c>
      <c r="F22147">
        <v>1</v>
      </c>
    </row>
    <row r="22148" spans="1:6" ht="15.75" x14ac:dyDescent="0.25">
      <c r="A22148" t="s">
        <v>5967</v>
      </c>
      <c r="B22148" t="s">
        <v>5999</v>
      </c>
      <c r="C22148" t="s">
        <v>6004</v>
      </c>
      <c r="D22148" t="s">
        <v>16</v>
      </c>
      <c r="F22148">
        <v>1</v>
      </c>
    </row>
    <row r="22149" spans="1:6" ht="15.75" x14ac:dyDescent="0.25">
      <c r="A22149" t="s">
        <v>5967</v>
      </c>
      <c r="B22149" t="s">
        <v>5999</v>
      </c>
      <c r="C22149" t="s">
        <v>6005</v>
      </c>
      <c r="D22149" t="s">
        <v>7</v>
      </c>
      <c r="F22149">
        <v>15</v>
      </c>
    </row>
    <row r="22150" spans="1:6" ht="15.75" x14ac:dyDescent="0.25">
      <c r="A22150" t="s">
        <v>5967</v>
      </c>
      <c r="B22150" t="s">
        <v>5999</v>
      </c>
      <c r="C22150" t="s">
        <v>6005</v>
      </c>
      <c r="D22150" t="s">
        <v>33</v>
      </c>
      <c r="F22150">
        <v>2</v>
      </c>
    </row>
    <row r="22151" spans="1:6" ht="15.75" x14ac:dyDescent="0.25">
      <c r="A22151" t="s">
        <v>5967</v>
      </c>
      <c r="B22151" t="s">
        <v>5999</v>
      </c>
      <c r="C22151" t="s">
        <v>6005</v>
      </c>
      <c r="D22151" t="s">
        <v>8</v>
      </c>
      <c r="F22151">
        <v>4</v>
      </c>
    </row>
    <row r="22152" spans="1:6" ht="15.75" x14ac:dyDescent="0.25">
      <c r="A22152" t="s">
        <v>5967</v>
      </c>
      <c r="B22152" t="s">
        <v>5999</v>
      </c>
      <c r="C22152" t="s">
        <v>6005</v>
      </c>
      <c r="D22152" t="s">
        <v>21</v>
      </c>
      <c r="F22152">
        <v>1</v>
      </c>
    </row>
    <row r="22153" spans="1:6" ht="15.75" x14ac:dyDescent="0.25">
      <c r="A22153" t="s">
        <v>5967</v>
      </c>
      <c r="B22153" t="s">
        <v>5999</v>
      </c>
      <c r="C22153" t="s">
        <v>6005</v>
      </c>
      <c r="D22153" t="s">
        <v>94</v>
      </c>
      <c r="F22153">
        <v>1</v>
      </c>
    </row>
    <row r="22154" spans="1:6" ht="15.75" x14ac:dyDescent="0.25">
      <c r="A22154" t="s">
        <v>5967</v>
      </c>
      <c r="B22154" t="s">
        <v>5999</v>
      </c>
      <c r="C22154" t="s">
        <v>6005</v>
      </c>
      <c r="D22154" t="s">
        <v>12</v>
      </c>
      <c r="F22154">
        <v>3</v>
      </c>
    </row>
    <row r="22155" spans="1:6" ht="15.75" x14ac:dyDescent="0.25">
      <c r="A22155" t="s">
        <v>5967</v>
      </c>
      <c r="B22155" t="s">
        <v>5999</v>
      </c>
      <c r="C22155" t="s">
        <v>6005</v>
      </c>
      <c r="D22155" t="s">
        <v>22</v>
      </c>
      <c r="F22155">
        <v>8</v>
      </c>
    </row>
    <row r="22156" spans="1:6" ht="15.75" x14ac:dyDescent="0.25">
      <c r="A22156" t="s">
        <v>5967</v>
      </c>
      <c r="B22156" t="s">
        <v>5999</v>
      </c>
      <c r="C22156" t="s">
        <v>6005</v>
      </c>
      <c r="D22156" t="s">
        <v>99</v>
      </c>
      <c r="F22156">
        <v>2</v>
      </c>
    </row>
    <row r="22157" spans="1:6" ht="15.75" x14ac:dyDescent="0.25">
      <c r="A22157" t="s">
        <v>5967</v>
      </c>
      <c r="B22157" t="s">
        <v>5999</v>
      </c>
      <c r="C22157" t="s">
        <v>6005</v>
      </c>
      <c r="D22157" t="s">
        <v>608</v>
      </c>
      <c r="F22157">
        <v>1</v>
      </c>
    </row>
    <row r="22158" spans="1:6" ht="15.75" x14ac:dyDescent="0.25">
      <c r="A22158" t="s">
        <v>5967</v>
      </c>
      <c r="B22158" t="s">
        <v>5999</v>
      </c>
      <c r="C22158" t="s">
        <v>6005</v>
      </c>
      <c r="D22158" t="s">
        <v>101</v>
      </c>
      <c r="F22158">
        <v>2</v>
      </c>
    </row>
    <row r="22159" spans="1:6" ht="15.75" x14ac:dyDescent="0.25">
      <c r="A22159" t="s">
        <v>5967</v>
      </c>
      <c r="B22159" t="s">
        <v>5999</v>
      </c>
      <c r="C22159" t="s">
        <v>6005</v>
      </c>
      <c r="D22159" t="s">
        <v>44</v>
      </c>
      <c r="F22159">
        <v>1</v>
      </c>
    </row>
    <row r="22160" spans="1:6" ht="15.75" x14ac:dyDescent="0.25">
      <c r="A22160" t="s">
        <v>5967</v>
      </c>
      <c r="B22160" t="s">
        <v>5999</v>
      </c>
      <c r="C22160" t="s">
        <v>6005</v>
      </c>
      <c r="D22160" t="s">
        <v>45</v>
      </c>
      <c r="F22160">
        <v>1</v>
      </c>
    </row>
    <row r="22161" spans="1:6" ht="15.75" x14ac:dyDescent="0.25">
      <c r="A22161" t="s">
        <v>5967</v>
      </c>
      <c r="B22161" t="s">
        <v>5999</v>
      </c>
      <c r="C22161" t="s">
        <v>6005</v>
      </c>
      <c r="D22161" t="s">
        <v>14</v>
      </c>
      <c r="F22161">
        <v>1</v>
      </c>
    </row>
    <row r="22162" spans="1:6" ht="15.75" x14ac:dyDescent="0.25">
      <c r="A22162" t="s">
        <v>5967</v>
      </c>
      <c r="B22162" t="s">
        <v>5999</v>
      </c>
      <c r="C22162" t="s">
        <v>6005</v>
      </c>
      <c r="D22162" t="s">
        <v>38</v>
      </c>
      <c r="F22162">
        <v>1</v>
      </c>
    </row>
    <row r="22163" spans="1:6" ht="15.75" x14ac:dyDescent="0.25">
      <c r="A22163" t="s">
        <v>5967</v>
      </c>
      <c r="B22163" t="s">
        <v>5999</v>
      </c>
      <c r="C22163" t="s">
        <v>6005</v>
      </c>
      <c r="D22163" t="s">
        <v>24</v>
      </c>
      <c r="F22163">
        <v>3</v>
      </c>
    </row>
    <row r="22164" spans="1:6" ht="15.75" x14ac:dyDescent="0.25">
      <c r="A22164" t="s">
        <v>5967</v>
      </c>
      <c r="B22164" t="s">
        <v>5999</v>
      </c>
      <c r="C22164" t="s">
        <v>6005</v>
      </c>
      <c r="D22164" t="s">
        <v>26</v>
      </c>
      <c r="F22164">
        <v>1</v>
      </c>
    </row>
    <row r="22165" spans="1:6" ht="15.75" x14ac:dyDescent="0.25">
      <c r="A22165" t="s">
        <v>5967</v>
      </c>
      <c r="B22165" t="s">
        <v>5999</v>
      </c>
      <c r="C22165" t="s">
        <v>6006</v>
      </c>
      <c r="D22165" t="s">
        <v>94</v>
      </c>
      <c r="F22165">
        <v>1</v>
      </c>
    </row>
    <row r="22166" spans="1:6" ht="15.75" x14ac:dyDescent="0.25">
      <c r="A22166" t="s">
        <v>5967</v>
      </c>
      <c r="B22166" t="s">
        <v>5999</v>
      </c>
      <c r="C22166" t="s">
        <v>6006</v>
      </c>
      <c r="D22166" t="s">
        <v>34</v>
      </c>
      <c r="F22166">
        <v>1</v>
      </c>
    </row>
    <row r="22167" spans="1:6" ht="15.75" x14ac:dyDescent="0.25">
      <c r="A22167" t="s">
        <v>5967</v>
      </c>
      <c r="B22167" t="s">
        <v>5999</v>
      </c>
      <c r="C22167" t="s">
        <v>6006</v>
      </c>
      <c r="D22167" t="s">
        <v>142</v>
      </c>
      <c r="F22167">
        <v>1</v>
      </c>
    </row>
    <row r="22168" spans="1:6" ht="15.75" x14ac:dyDescent="0.25">
      <c r="A22168" t="s">
        <v>5967</v>
      </c>
      <c r="B22168" t="s">
        <v>5999</v>
      </c>
      <c r="C22168" t="s">
        <v>6006</v>
      </c>
      <c r="D22168" t="s">
        <v>12</v>
      </c>
      <c r="F22168">
        <v>5</v>
      </c>
    </row>
    <row r="22169" spans="1:6" ht="15.75" x14ac:dyDescent="0.25">
      <c r="A22169" t="s">
        <v>5967</v>
      </c>
      <c r="B22169" t="s">
        <v>5999</v>
      </c>
      <c r="C22169" t="s">
        <v>6006</v>
      </c>
      <c r="D22169" t="s">
        <v>13</v>
      </c>
      <c r="F22169">
        <v>4</v>
      </c>
    </row>
    <row r="22170" spans="1:6" ht="15.75" x14ac:dyDescent="0.25">
      <c r="A22170" t="s">
        <v>5967</v>
      </c>
      <c r="B22170" t="s">
        <v>5999</v>
      </c>
      <c r="C22170" t="s">
        <v>6006</v>
      </c>
      <c r="D22170" t="s">
        <v>558</v>
      </c>
      <c r="F22170">
        <v>1</v>
      </c>
    </row>
    <row r="22171" spans="1:6" ht="15.75" x14ac:dyDescent="0.25">
      <c r="A22171" t="s">
        <v>5967</v>
      </c>
      <c r="B22171" t="s">
        <v>5999</v>
      </c>
      <c r="C22171" t="s">
        <v>6006</v>
      </c>
      <c r="D22171" t="s">
        <v>23</v>
      </c>
      <c r="F22171">
        <v>2</v>
      </c>
    </row>
    <row r="22172" spans="1:6" ht="15.75" x14ac:dyDescent="0.25">
      <c r="A22172" t="s">
        <v>5967</v>
      </c>
      <c r="B22172" t="s">
        <v>5999</v>
      </c>
      <c r="C22172" t="s">
        <v>6006</v>
      </c>
      <c r="D22172" t="s">
        <v>35</v>
      </c>
      <c r="F22172">
        <v>1</v>
      </c>
    </row>
    <row r="22173" spans="1:6" ht="15.75" x14ac:dyDescent="0.25">
      <c r="A22173" t="s">
        <v>5967</v>
      </c>
      <c r="B22173" t="s">
        <v>5999</v>
      </c>
      <c r="C22173" t="s">
        <v>6006</v>
      </c>
      <c r="D22173" t="s">
        <v>18</v>
      </c>
      <c r="F22173">
        <v>2</v>
      </c>
    </row>
    <row r="22174" spans="1:6" ht="15.75" x14ac:dyDescent="0.25">
      <c r="A22174" t="s">
        <v>5967</v>
      </c>
      <c r="B22174" t="s">
        <v>5999</v>
      </c>
      <c r="C22174" t="s">
        <v>6006</v>
      </c>
      <c r="D22174" t="s">
        <v>19</v>
      </c>
      <c r="F22174">
        <v>32</v>
      </c>
    </row>
    <row r="22175" spans="1:6" ht="15.75" x14ac:dyDescent="0.25">
      <c r="A22175" t="s">
        <v>5967</v>
      </c>
      <c r="B22175" t="s">
        <v>5999</v>
      </c>
      <c r="C22175" t="s">
        <v>6006</v>
      </c>
      <c r="D22175" t="s">
        <v>14</v>
      </c>
      <c r="F22175">
        <v>2</v>
      </c>
    </row>
    <row r="22176" spans="1:6" ht="15.75" x14ac:dyDescent="0.25">
      <c r="A22176" t="s">
        <v>5967</v>
      </c>
      <c r="B22176" t="s">
        <v>5999</v>
      </c>
      <c r="C22176" t="s">
        <v>6006</v>
      </c>
      <c r="D22176" t="s">
        <v>38</v>
      </c>
      <c r="F22176">
        <v>1</v>
      </c>
    </row>
    <row r="22177" spans="1:6" ht="15.75" x14ac:dyDescent="0.25">
      <c r="A22177" t="s">
        <v>5967</v>
      </c>
      <c r="B22177" t="s">
        <v>5999</v>
      </c>
      <c r="C22177" t="s">
        <v>6006</v>
      </c>
      <c r="D22177" t="s">
        <v>63</v>
      </c>
      <c r="F22177">
        <v>4</v>
      </c>
    </row>
    <row r="22178" spans="1:6" ht="15.75" x14ac:dyDescent="0.25">
      <c r="A22178" t="s">
        <v>5967</v>
      </c>
      <c r="B22178" t="s">
        <v>5999</v>
      </c>
      <c r="C22178" t="s">
        <v>6007</v>
      </c>
      <c r="D22178" t="s">
        <v>7</v>
      </c>
      <c r="F22178">
        <v>1</v>
      </c>
    </row>
    <row r="22179" spans="1:6" ht="15.75" x14ac:dyDescent="0.25">
      <c r="A22179" t="s">
        <v>5967</v>
      </c>
      <c r="B22179" t="s">
        <v>5999</v>
      </c>
      <c r="C22179" t="s">
        <v>6007</v>
      </c>
      <c r="D22179" t="s">
        <v>94</v>
      </c>
      <c r="F22179">
        <v>1</v>
      </c>
    </row>
    <row r="22180" spans="1:6" ht="15.75" x14ac:dyDescent="0.25">
      <c r="A22180" t="s">
        <v>5967</v>
      </c>
      <c r="B22180" t="s">
        <v>5999</v>
      </c>
      <c r="C22180" t="s">
        <v>6007</v>
      </c>
      <c r="D22180" t="s">
        <v>11</v>
      </c>
      <c r="F22180">
        <v>1</v>
      </c>
    </row>
    <row r="22181" spans="1:6" ht="15.75" x14ac:dyDescent="0.25">
      <c r="A22181" t="s">
        <v>5967</v>
      </c>
      <c r="B22181" t="s">
        <v>5999</v>
      </c>
      <c r="C22181" t="s">
        <v>6007</v>
      </c>
      <c r="D22181" t="s">
        <v>22</v>
      </c>
      <c r="F22181">
        <v>1</v>
      </c>
    </row>
    <row r="22182" spans="1:6" ht="15.75" x14ac:dyDescent="0.25">
      <c r="A22182" t="s">
        <v>5967</v>
      </c>
      <c r="B22182" t="s">
        <v>5999</v>
      </c>
      <c r="C22182" t="s">
        <v>6007</v>
      </c>
      <c r="D22182" t="s">
        <v>23</v>
      </c>
      <c r="F22182">
        <v>2</v>
      </c>
    </row>
    <row r="22183" spans="1:6" ht="15.75" x14ac:dyDescent="0.25">
      <c r="A22183" t="s">
        <v>5967</v>
      </c>
      <c r="B22183" t="s">
        <v>5999</v>
      </c>
      <c r="C22183" t="s">
        <v>6007</v>
      </c>
      <c r="D22183" t="s">
        <v>3357</v>
      </c>
      <c r="F22183">
        <v>1</v>
      </c>
    </row>
    <row r="22184" spans="1:6" ht="15.75" x14ac:dyDescent="0.25">
      <c r="A22184" t="s">
        <v>5967</v>
      </c>
      <c r="B22184" t="s">
        <v>5999</v>
      </c>
      <c r="C22184" t="s">
        <v>6007</v>
      </c>
      <c r="D22184" t="s">
        <v>19</v>
      </c>
      <c r="F22184">
        <v>2</v>
      </c>
    </row>
    <row r="22185" spans="1:6" ht="15.75" x14ac:dyDescent="0.25">
      <c r="A22185" t="s">
        <v>5967</v>
      </c>
      <c r="B22185" t="s">
        <v>5999</v>
      </c>
      <c r="C22185" t="s">
        <v>6007</v>
      </c>
      <c r="D22185" t="s">
        <v>47</v>
      </c>
      <c r="F22185">
        <v>1</v>
      </c>
    </row>
    <row r="22186" spans="1:6" ht="15.75" x14ac:dyDescent="0.25">
      <c r="A22186" t="s">
        <v>5967</v>
      </c>
      <c r="B22186" t="s">
        <v>5999</v>
      </c>
      <c r="C22186" t="s">
        <v>6007</v>
      </c>
      <c r="D22186" t="s">
        <v>15</v>
      </c>
      <c r="F22186">
        <v>1</v>
      </c>
    </row>
    <row r="22187" spans="1:6" ht="15.75" x14ac:dyDescent="0.25">
      <c r="A22187" t="s">
        <v>5967</v>
      </c>
      <c r="B22187" t="s">
        <v>5999</v>
      </c>
      <c r="C22187" t="s">
        <v>6007</v>
      </c>
      <c r="D22187" t="s">
        <v>38</v>
      </c>
      <c r="F22187">
        <v>1</v>
      </c>
    </row>
    <row r="22188" spans="1:6" ht="15.75" x14ac:dyDescent="0.25">
      <c r="A22188" t="s">
        <v>5967</v>
      </c>
      <c r="B22188" t="s">
        <v>5999</v>
      </c>
      <c r="C22188" t="s">
        <v>6007</v>
      </c>
      <c r="D22188" t="s">
        <v>63</v>
      </c>
      <c r="F22188">
        <v>1</v>
      </c>
    </row>
    <row r="22189" spans="1:6" ht="15.75" x14ac:dyDescent="0.25">
      <c r="A22189" t="s">
        <v>5967</v>
      </c>
      <c r="B22189" t="s">
        <v>5999</v>
      </c>
      <c r="C22189" t="s">
        <v>6008</v>
      </c>
      <c r="D22189" t="s">
        <v>23</v>
      </c>
      <c r="F22189">
        <v>1</v>
      </c>
    </row>
    <row r="22190" spans="1:6" ht="15.75" x14ac:dyDescent="0.25">
      <c r="A22190" t="s">
        <v>5967</v>
      </c>
      <c r="B22190" t="s">
        <v>5999</v>
      </c>
      <c r="C22190" t="s">
        <v>6009</v>
      </c>
      <c r="D22190" t="s">
        <v>18</v>
      </c>
      <c r="F22190">
        <v>3</v>
      </c>
    </row>
    <row r="22191" spans="1:6" ht="15.75" x14ac:dyDescent="0.25">
      <c r="A22191" t="s">
        <v>5967</v>
      </c>
      <c r="B22191" t="s">
        <v>5999</v>
      </c>
      <c r="C22191" t="s">
        <v>6010</v>
      </c>
      <c r="D22191" t="s">
        <v>233</v>
      </c>
      <c r="F22191">
        <v>1</v>
      </c>
    </row>
    <row r="22192" spans="1:6" ht="15.75" x14ac:dyDescent="0.25">
      <c r="A22192" t="s">
        <v>5967</v>
      </c>
      <c r="B22192" t="s">
        <v>5999</v>
      </c>
      <c r="C22192" t="s">
        <v>6011</v>
      </c>
      <c r="D22192" t="s">
        <v>18</v>
      </c>
      <c r="F22192">
        <v>1</v>
      </c>
    </row>
    <row r="22193" spans="1:6" ht="15.75" x14ac:dyDescent="0.25">
      <c r="A22193" t="s">
        <v>5967</v>
      </c>
      <c r="B22193" t="s">
        <v>5999</v>
      </c>
      <c r="C22193" t="s">
        <v>6012</v>
      </c>
      <c r="D22193" t="s">
        <v>18</v>
      </c>
      <c r="F22193">
        <v>10</v>
      </c>
    </row>
    <row r="22194" spans="1:6" ht="15.75" x14ac:dyDescent="0.25">
      <c r="A22194" t="s">
        <v>5967</v>
      </c>
      <c r="B22194" t="s">
        <v>2149</v>
      </c>
      <c r="C22194" t="s">
        <v>6013</v>
      </c>
      <c r="D22194" t="s">
        <v>7</v>
      </c>
      <c r="F22194">
        <v>1</v>
      </c>
    </row>
    <row r="22195" spans="1:6" ht="15.75" x14ac:dyDescent="0.25">
      <c r="A22195" t="s">
        <v>5967</v>
      </c>
      <c r="B22195" t="s">
        <v>6014</v>
      </c>
      <c r="C22195" t="s">
        <v>6015</v>
      </c>
      <c r="D22195" t="s">
        <v>38</v>
      </c>
      <c r="F22195">
        <v>1</v>
      </c>
    </row>
    <row r="22196" spans="1:6" ht="15.75" x14ac:dyDescent="0.25">
      <c r="A22196" t="s">
        <v>5967</v>
      </c>
      <c r="B22196" t="s">
        <v>6014</v>
      </c>
      <c r="C22196" t="s">
        <v>6016</v>
      </c>
      <c r="D22196" t="s">
        <v>18</v>
      </c>
      <c r="F22196">
        <v>1</v>
      </c>
    </row>
    <row r="22197" spans="1:6" ht="15.75" x14ac:dyDescent="0.25">
      <c r="A22197" t="s">
        <v>5967</v>
      </c>
      <c r="B22197" t="s">
        <v>6014</v>
      </c>
      <c r="C22197" t="s">
        <v>6016</v>
      </c>
      <c r="D22197" t="s">
        <v>19</v>
      </c>
      <c r="F22197">
        <v>1</v>
      </c>
    </row>
    <row r="22198" spans="1:6" ht="15.75" x14ac:dyDescent="0.25">
      <c r="A22198" t="s">
        <v>5967</v>
      </c>
      <c r="B22198" t="s">
        <v>6014</v>
      </c>
      <c r="C22198" t="s">
        <v>6017</v>
      </c>
      <c r="D22198" t="s">
        <v>18</v>
      </c>
      <c r="F22198">
        <v>3</v>
      </c>
    </row>
    <row r="22199" spans="1:6" ht="15.75" x14ac:dyDescent="0.25">
      <c r="A22199" t="s">
        <v>5967</v>
      </c>
      <c r="B22199" t="s">
        <v>6014</v>
      </c>
      <c r="C22199" t="s">
        <v>6017</v>
      </c>
      <c r="D22199" t="s">
        <v>19</v>
      </c>
      <c r="F22199">
        <v>4</v>
      </c>
    </row>
    <row r="22200" spans="1:6" ht="15.75" x14ac:dyDescent="0.25">
      <c r="A22200" t="s">
        <v>5967</v>
      </c>
      <c r="B22200" t="s">
        <v>6014</v>
      </c>
      <c r="C22200" t="s">
        <v>6018</v>
      </c>
      <c r="D22200" t="s">
        <v>81</v>
      </c>
      <c r="F22200">
        <v>1</v>
      </c>
    </row>
    <row r="22201" spans="1:6" ht="15.75" x14ac:dyDescent="0.25">
      <c r="A22201" t="s">
        <v>5967</v>
      </c>
      <c r="B22201" t="s">
        <v>6014</v>
      </c>
      <c r="C22201" t="s">
        <v>6018</v>
      </c>
      <c r="D22201" t="s">
        <v>86</v>
      </c>
      <c r="F22201">
        <v>1</v>
      </c>
    </row>
    <row r="22202" spans="1:6" ht="15.75" x14ac:dyDescent="0.25">
      <c r="A22202" t="s">
        <v>5967</v>
      </c>
      <c r="B22202" t="s">
        <v>6014</v>
      </c>
      <c r="C22202" t="s">
        <v>6018</v>
      </c>
      <c r="D22202" t="s">
        <v>18</v>
      </c>
      <c r="F22202">
        <v>10</v>
      </c>
    </row>
    <row r="22203" spans="1:6" ht="15.75" x14ac:dyDescent="0.25">
      <c r="A22203" t="s">
        <v>5967</v>
      </c>
      <c r="B22203" t="s">
        <v>6014</v>
      </c>
      <c r="C22203" t="s">
        <v>6018</v>
      </c>
      <c r="D22203" t="s">
        <v>19</v>
      </c>
      <c r="F22203">
        <v>34</v>
      </c>
    </row>
    <row r="22204" spans="1:6" ht="15.75" x14ac:dyDescent="0.25">
      <c r="A22204" t="s">
        <v>5967</v>
      </c>
      <c r="B22204" t="s">
        <v>6014</v>
      </c>
      <c r="C22204" t="s">
        <v>6019</v>
      </c>
      <c r="D22204" t="s">
        <v>7</v>
      </c>
      <c r="F22204">
        <v>12</v>
      </c>
    </row>
    <row r="22205" spans="1:6" ht="15.75" x14ac:dyDescent="0.25">
      <c r="A22205" t="s">
        <v>5967</v>
      </c>
      <c r="B22205" t="s">
        <v>6014</v>
      </c>
      <c r="C22205" t="s">
        <v>6019</v>
      </c>
      <c r="D22205" t="s">
        <v>10</v>
      </c>
      <c r="F22205">
        <v>10</v>
      </c>
    </row>
    <row r="22206" spans="1:6" ht="15.75" x14ac:dyDescent="0.25">
      <c r="A22206" t="s">
        <v>5967</v>
      </c>
      <c r="B22206" t="s">
        <v>6014</v>
      </c>
      <c r="C22206" t="s">
        <v>6019</v>
      </c>
      <c r="D22206" t="s">
        <v>94</v>
      </c>
      <c r="F22206">
        <v>1</v>
      </c>
    </row>
    <row r="22207" spans="1:6" ht="15.75" x14ac:dyDescent="0.25">
      <c r="A22207" t="s">
        <v>5967</v>
      </c>
      <c r="B22207" t="s">
        <v>6014</v>
      </c>
      <c r="C22207" t="s">
        <v>6019</v>
      </c>
      <c r="D22207" t="s">
        <v>29</v>
      </c>
      <c r="F22207">
        <v>2</v>
      </c>
    </row>
    <row r="22208" spans="1:6" ht="15.75" x14ac:dyDescent="0.25">
      <c r="A22208" t="s">
        <v>5967</v>
      </c>
      <c r="B22208" t="s">
        <v>6014</v>
      </c>
      <c r="C22208" t="s">
        <v>6019</v>
      </c>
      <c r="D22208" t="s">
        <v>12</v>
      </c>
      <c r="F22208">
        <v>2</v>
      </c>
    </row>
    <row r="22209" spans="1:6" ht="15.75" x14ac:dyDescent="0.25">
      <c r="A22209" t="s">
        <v>5967</v>
      </c>
      <c r="B22209" t="s">
        <v>6014</v>
      </c>
      <c r="C22209" t="s">
        <v>6019</v>
      </c>
      <c r="D22209" t="s">
        <v>13</v>
      </c>
      <c r="F22209">
        <v>1</v>
      </c>
    </row>
    <row r="22210" spans="1:6" ht="15.75" x14ac:dyDescent="0.25">
      <c r="A22210" t="s">
        <v>5967</v>
      </c>
      <c r="B22210" t="s">
        <v>6014</v>
      </c>
      <c r="C22210" t="s">
        <v>6019</v>
      </c>
      <c r="D22210" t="s">
        <v>102</v>
      </c>
      <c r="F22210">
        <v>1</v>
      </c>
    </row>
    <row r="22211" spans="1:6" ht="15.75" x14ac:dyDescent="0.25">
      <c r="A22211" t="s">
        <v>5967</v>
      </c>
      <c r="B22211" t="s">
        <v>6014</v>
      </c>
      <c r="C22211" t="s">
        <v>6019</v>
      </c>
      <c r="D22211" t="s">
        <v>18</v>
      </c>
      <c r="F22211">
        <v>3</v>
      </c>
    </row>
    <row r="22212" spans="1:6" ht="15.75" x14ac:dyDescent="0.25">
      <c r="A22212" t="s">
        <v>5967</v>
      </c>
      <c r="B22212" t="s">
        <v>6014</v>
      </c>
      <c r="C22212" t="s">
        <v>6019</v>
      </c>
      <c r="D22212" t="s">
        <v>19</v>
      </c>
      <c r="F22212">
        <v>28</v>
      </c>
    </row>
    <row r="22213" spans="1:6" ht="15.75" x14ac:dyDescent="0.25">
      <c r="A22213" t="s">
        <v>5967</v>
      </c>
      <c r="B22213" t="s">
        <v>6014</v>
      </c>
      <c r="C22213" t="s">
        <v>6019</v>
      </c>
      <c r="D22213" t="s">
        <v>14</v>
      </c>
      <c r="F22213">
        <v>1</v>
      </c>
    </row>
    <row r="22214" spans="1:6" ht="15.75" x14ac:dyDescent="0.25">
      <c r="A22214" t="s">
        <v>5967</v>
      </c>
      <c r="B22214" t="s">
        <v>6014</v>
      </c>
      <c r="C22214" t="s">
        <v>6019</v>
      </c>
      <c r="D22214" t="s">
        <v>15</v>
      </c>
      <c r="F22214">
        <v>3</v>
      </c>
    </row>
    <row r="22215" spans="1:6" ht="15.75" x14ac:dyDescent="0.25">
      <c r="A22215" t="s">
        <v>5967</v>
      </c>
      <c r="B22215" t="s">
        <v>6014</v>
      </c>
      <c r="C22215" t="s">
        <v>6019</v>
      </c>
      <c r="D22215" t="s">
        <v>63</v>
      </c>
      <c r="F22215">
        <v>2</v>
      </c>
    </row>
    <row r="22216" spans="1:6" ht="15.75" x14ac:dyDescent="0.25">
      <c r="A22216" t="s">
        <v>5967</v>
      </c>
      <c r="B22216" t="s">
        <v>6014</v>
      </c>
      <c r="C22216" t="s">
        <v>6020</v>
      </c>
      <c r="D22216" t="s">
        <v>120</v>
      </c>
      <c r="F22216">
        <v>1</v>
      </c>
    </row>
    <row r="22217" spans="1:6" ht="15.75" x14ac:dyDescent="0.25">
      <c r="A22217" t="s">
        <v>5967</v>
      </c>
      <c r="B22217" t="s">
        <v>6014</v>
      </c>
      <c r="C22217" t="s">
        <v>6020</v>
      </c>
      <c r="D22217" t="s">
        <v>142</v>
      </c>
      <c r="F22217">
        <v>2</v>
      </c>
    </row>
    <row r="22218" spans="1:6" ht="15.75" x14ac:dyDescent="0.25">
      <c r="A22218" t="s">
        <v>5967</v>
      </c>
      <c r="B22218" t="s">
        <v>6014</v>
      </c>
      <c r="C22218" t="s">
        <v>6020</v>
      </c>
      <c r="D22218" t="s">
        <v>23</v>
      </c>
      <c r="F22218">
        <v>1</v>
      </c>
    </row>
    <row r="22219" spans="1:6" ht="15.75" x14ac:dyDescent="0.25">
      <c r="A22219" t="s">
        <v>5967</v>
      </c>
      <c r="B22219" t="s">
        <v>6014</v>
      </c>
      <c r="C22219" t="s">
        <v>6020</v>
      </c>
      <c r="D22219" t="s">
        <v>35</v>
      </c>
      <c r="F22219">
        <v>1</v>
      </c>
    </row>
    <row r="22220" spans="1:6" ht="15.75" x14ac:dyDescent="0.25">
      <c r="A22220" t="s">
        <v>5967</v>
      </c>
      <c r="B22220" t="s">
        <v>6014</v>
      </c>
      <c r="C22220" t="s">
        <v>6021</v>
      </c>
      <c r="D22220" t="s">
        <v>7</v>
      </c>
      <c r="F22220">
        <v>3</v>
      </c>
    </row>
    <row r="22221" spans="1:6" ht="15.75" x14ac:dyDescent="0.25">
      <c r="A22221" t="s">
        <v>5967</v>
      </c>
      <c r="B22221" t="s">
        <v>6014</v>
      </c>
      <c r="C22221" t="s">
        <v>6021</v>
      </c>
      <c r="D22221" t="s">
        <v>94</v>
      </c>
      <c r="F22221">
        <v>2</v>
      </c>
    </row>
    <row r="22222" spans="1:6" ht="15.75" x14ac:dyDescent="0.25">
      <c r="A22222" t="s">
        <v>5967</v>
      </c>
      <c r="B22222" t="s">
        <v>6014</v>
      </c>
      <c r="C22222" t="s">
        <v>6021</v>
      </c>
      <c r="D22222" t="s">
        <v>98</v>
      </c>
      <c r="F22222">
        <v>1</v>
      </c>
    </row>
    <row r="22223" spans="1:6" ht="15.75" x14ac:dyDescent="0.25">
      <c r="A22223" t="s">
        <v>5967</v>
      </c>
      <c r="B22223" t="s">
        <v>6014</v>
      </c>
      <c r="C22223" t="s">
        <v>6021</v>
      </c>
      <c r="D22223" t="s">
        <v>12</v>
      </c>
      <c r="F22223">
        <v>6</v>
      </c>
    </row>
    <row r="22224" spans="1:6" ht="15.75" x14ac:dyDescent="0.25">
      <c r="A22224" t="s">
        <v>5967</v>
      </c>
      <c r="B22224" t="s">
        <v>6014</v>
      </c>
      <c r="C22224" t="s">
        <v>6021</v>
      </c>
      <c r="D22224" t="s">
        <v>22</v>
      </c>
      <c r="F22224">
        <v>6</v>
      </c>
    </row>
    <row r="22225" spans="1:6" ht="15.75" x14ac:dyDescent="0.25">
      <c r="A22225" t="s">
        <v>5967</v>
      </c>
      <c r="B22225" t="s">
        <v>6014</v>
      </c>
      <c r="C22225" t="s">
        <v>6021</v>
      </c>
      <c r="D22225" t="s">
        <v>100</v>
      </c>
      <c r="F22225">
        <v>1</v>
      </c>
    </row>
    <row r="22226" spans="1:6" ht="15.75" x14ac:dyDescent="0.25">
      <c r="A22226" t="s">
        <v>5967</v>
      </c>
      <c r="B22226" t="s">
        <v>6014</v>
      </c>
      <c r="C22226" t="s">
        <v>6021</v>
      </c>
      <c r="D22226" t="s">
        <v>44</v>
      </c>
      <c r="F22226">
        <v>1</v>
      </c>
    </row>
    <row r="22227" spans="1:6" ht="15.75" x14ac:dyDescent="0.25">
      <c r="A22227" t="s">
        <v>5967</v>
      </c>
      <c r="B22227" t="s">
        <v>6014</v>
      </c>
      <c r="C22227" t="s">
        <v>6021</v>
      </c>
      <c r="D22227" t="s">
        <v>559</v>
      </c>
      <c r="F22227">
        <v>1</v>
      </c>
    </row>
    <row r="22228" spans="1:6" ht="15.75" x14ac:dyDescent="0.25">
      <c r="A22228" t="s">
        <v>5967</v>
      </c>
      <c r="B22228" t="s">
        <v>6014</v>
      </c>
      <c r="C22228" t="s">
        <v>6021</v>
      </c>
      <c r="D22228" t="s">
        <v>123</v>
      </c>
      <c r="F22228">
        <v>1</v>
      </c>
    </row>
    <row r="22229" spans="1:6" ht="15.75" x14ac:dyDescent="0.25">
      <c r="A22229" t="s">
        <v>5967</v>
      </c>
      <c r="B22229" t="s">
        <v>6014</v>
      </c>
      <c r="C22229" t="s">
        <v>6021</v>
      </c>
      <c r="D22229" t="s">
        <v>14</v>
      </c>
      <c r="F22229">
        <v>3</v>
      </c>
    </row>
    <row r="22230" spans="1:6" ht="15.75" x14ac:dyDescent="0.25">
      <c r="A22230" t="s">
        <v>5967</v>
      </c>
      <c r="B22230" t="s">
        <v>6014</v>
      </c>
      <c r="C22230" t="s">
        <v>6021</v>
      </c>
      <c r="D22230" t="s">
        <v>55</v>
      </c>
      <c r="F22230">
        <v>1</v>
      </c>
    </row>
    <row r="22231" spans="1:6" ht="15.75" x14ac:dyDescent="0.25">
      <c r="A22231" t="s">
        <v>5967</v>
      </c>
      <c r="B22231" t="s">
        <v>6014</v>
      </c>
      <c r="C22231" t="s">
        <v>6021</v>
      </c>
      <c r="D22231" t="s">
        <v>38</v>
      </c>
      <c r="F22231">
        <v>3</v>
      </c>
    </row>
    <row r="22232" spans="1:6" ht="15.75" x14ac:dyDescent="0.25">
      <c r="A22232" t="s">
        <v>5967</v>
      </c>
      <c r="B22232" t="s">
        <v>6014</v>
      </c>
      <c r="C22232" t="s">
        <v>6021</v>
      </c>
      <c r="D22232" t="s">
        <v>24</v>
      </c>
      <c r="F22232">
        <v>3</v>
      </c>
    </row>
    <row r="22233" spans="1:6" ht="15.75" x14ac:dyDescent="0.25">
      <c r="A22233" t="s">
        <v>5967</v>
      </c>
      <c r="B22233" t="s">
        <v>6014</v>
      </c>
      <c r="C22233" t="s">
        <v>6021</v>
      </c>
      <c r="D22233" t="s">
        <v>26</v>
      </c>
      <c r="F22233">
        <v>4</v>
      </c>
    </row>
    <row r="22234" spans="1:6" ht="15.75" x14ac:dyDescent="0.25">
      <c r="A22234" t="s">
        <v>5967</v>
      </c>
      <c r="B22234" t="s">
        <v>6014</v>
      </c>
      <c r="C22234" t="s">
        <v>6022</v>
      </c>
      <c r="D22234" t="s">
        <v>7</v>
      </c>
      <c r="F22234">
        <v>15</v>
      </c>
    </row>
    <row r="22235" spans="1:6" ht="15.75" x14ac:dyDescent="0.25">
      <c r="A22235" t="s">
        <v>5967</v>
      </c>
      <c r="B22235" t="s">
        <v>6014</v>
      </c>
      <c r="C22235" t="s">
        <v>6022</v>
      </c>
      <c r="D22235" t="s">
        <v>33</v>
      </c>
      <c r="F22235">
        <v>5</v>
      </c>
    </row>
    <row r="22236" spans="1:6" ht="15.75" x14ac:dyDescent="0.25">
      <c r="A22236" t="s">
        <v>5967</v>
      </c>
      <c r="B22236" t="s">
        <v>6014</v>
      </c>
      <c r="C22236" t="s">
        <v>6023</v>
      </c>
      <c r="D22236" t="s">
        <v>7</v>
      </c>
      <c r="F22236">
        <v>1</v>
      </c>
    </row>
    <row r="22237" spans="1:6" ht="15.75" x14ac:dyDescent="0.25">
      <c r="A22237" t="s">
        <v>5967</v>
      </c>
      <c r="B22237" t="s">
        <v>6014</v>
      </c>
      <c r="C22237" t="s">
        <v>6024</v>
      </c>
      <c r="D22237" t="s">
        <v>12</v>
      </c>
      <c r="F22237">
        <v>2</v>
      </c>
    </row>
    <row r="22238" spans="1:6" ht="15.75" x14ac:dyDescent="0.25">
      <c r="A22238" t="s">
        <v>5967</v>
      </c>
      <c r="B22238" t="s">
        <v>6014</v>
      </c>
      <c r="C22238" t="s">
        <v>6024</v>
      </c>
      <c r="D22238" t="s">
        <v>13</v>
      </c>
      <c r="F22238">
        <v>4</v>
      </c>
    </row>
    <row r="22239" spans="1:6" ht="15.75" x14ac:dyDescent="0.25">
      <c r="A22239" t="s">
        <v>5967</v>
      </c>
      <c r="B22239" t="s">
        <v>6014</v>
      </c>
      <c r="C22239" t="s">
        <v>6024</v>
      </c>
      <c r="D22239" t="s">
        <v>590</v>
      </c>
      <c r="F22239">
        <v>2</v>
      </c>
    </row>
    <row r="22240" spans="1:6" ht="15.75" x14ac:dyDescent="0.25">
      <c r="A22240" t="s">
        <v>5967</v>
      </c>
      <c r="B22240" t="s">
        <v>6014</v>
      </c>
      <c r="C22240" t="s">
        <v>6024</v>
      </c>
      <c r="D22240" t="s">
        <v>38</v>
      </c>
      <c r="F22240">
        <v>2</v>
      </c>
    </row>
    <row r="22241" spans="1:6" ht="15.75" x14ac:dyDescent="0.25">
      <c r="A22241" t="s">
        <v>5967</v>
      </c>
      <c r="B22241" t="s">
        <v>6014</v>
      </c>
      <c r="C22241" t="s">
        <v>6025</v>
      </c>
      <c r="D22241" t="s">
        <v>23</v>
      </c>
      <c r="F22241">
        <v>1</v>
      </c>
    </row>
    <row r="22242" spans="1:6" ht="15.75" x14ac:dyDescent="0.25">
      <c r="A22242" t="s">
        <v>5967</v>
      </c>
      <c r="B22242" t="s">
        <v>6014</v>
      </c>
      <c r="C22242" t="s">
        <v>6026</v>
      </c>
      <c r="D22242" t="s">
        <v>13</v>
      </c>
      <c r="F22242">
        <v>1</v>
      </c>
    </row>
    <row r="22243" spans="1:6" ht="15.75" x14ac:dyDescent="0.25">
      <c r="A22243" t="s">
        <v>5967</v>
      </c>
      <c r="B22243" t="s">
        <v>6027</v>
      </c>
      <c r="C22243" t="s">
        <v>6028</v>
      </c>
      <c r="D22243" t="s">
        <v>7</v>
      </c>
      <c r="F22243">
        <v>9</v>
      </c>
    </row>
    <row r="22244" spans="1:6" ht="15.75" x14ac:dyDescent="0.25">
      <c r="A22244" t="s">
        <v>5967</v>
      </c>
      <c r="B22244" t="s">
        <v>6027</v>
      </c>
      <c r="C22244" t="s">
        <v>6028</v>
      </c>
      <c r="D22244" t="s">
        <v>10</v>
      </c>
      <c r="F22244">
        <v>1</v>
      </c>
    </row>
    <row r="22245" spans="1:6" ht="15.75" x14ac:dyDescent="0.25">
      <c r="A22245" t="s">
        <v>5967</v>
      </c>
      <c r="B22245" t="s">
        <v>6027</v>
      </c>
      <c r="C22245" t="s">
        <v>6028</v>
      </c>
      <c r="D22245" t="s">
        <v>33</v>
      </c>
      <c r="F22245">
        <v>2</v>
      </c>
    </row>
    <row r="22246" spans="1:6" ht="15.75" x14ac:dyDescent="0.25">
      <c r="A22246" t="s">
        <v>5967</v>
      </c>
      <c r="B22246" t="s">
        <v>6027</v>
      </c>
      <c r="C22246" t="s">
        <v>6028</v>
      </c>
      <c r="D22246" t="s">
        <v>8</v>
      </c>
      <c r="F22246">
        <v>5</v>
      </c>
    </row>
    <row r="22247" spans="1:6" ht="15.75" x14ac:dyDescent="0.25">
      <c r="A22247" t="s">
        <v>5967</v>
      </c>
      <c r="B22247" t="s">
        <v>6027</v>
      </c>
      <c r="C22247" t="s">
        <v>6028</v>
      </c>
      <c r="D22247" t="s">
        <v>21</v>
      </c>
      <c r="F22247">
        <v>3</v>
      </c>
    </row>
    <row r="22248" spans="1:6" ht="15.75" x14ac:dyDescent="0.25">
      <c r="A22248" t="s">
        <v>5967</v>
      </c>
      <c r="B22248" t="s">
        <v>6027</v>
      </c>
      <c r="C22248" t="s">
        <v>6028</v>
      </c>
      <c r="D22248" t="s">
        <v>29</v>
      </c>
      <c r="F22248">
        <v>3</v>
      </c>
    </row>
    <row r="22249" spans="1:6" ht="15.75" x14ac:dyDescent="0.25">
      <c r="A22249" t="s">
        <v>5967</v>
      </c>
      <c r="B22249" t="s">
        <v>6027</v>
      </c>
      <c r="C22249" t="s">
        <v>6028</v>
      </c>
      <c r="D22249" t="s">
        <v>13</v>
      </c>
      <c r="F22249">
        <v>4</v>
      </c>
    </row>
    <row r="22250" spans="1:6" ht="15.75" x14ac:dyDescent="0.25">
      <c r="A22250" t="s">
        <v>5967</v>
      </c>
      <c r="B22250" t="s">
        <v>6027</v>
      </c>
      <c r="C22250" t="s">
        <v>6028</v>
      </c>
      <c r="D22250" t="s">
        <v>22</v>
      </c>
      <c r="F22250">
        <v>3</v>
      </c>
    </row>
    <row r="22251" spans="1:6" ht="15.75" x14ac:dyDescent="0.25">
      <c r="A22251" t="s">
        <v>5967</v>
      </c>
      <c r="B22251" t="s">
        <v>6027</v>
      </c>
      <c r="C22251" t="s">
        <v>6028</v>
      </c>
      <c r="D22251" t="s">
        <v>44</v>
      </c>
      <c r="F22251">
        <v>1</v>
      </c>
    </row>
    <row r="22252" spans="1:6" ht="15.75" x14ac:dyDescent="0.25">
      <c r="A22252" t="s">
        <v>5967</v>
      </c>
      <c r="B22252" t="s">
        <v>6027</v>
      </c>
      <c r="C22252" t="s">
        <v>6028</v>
      </c>
      <c r="D22252" t="s">
        <v>35</v>
      </c>
      <c r="F22252">
        <v>2</v>
      </c>
    </row>
    <row r="22253" spans="1:6" ht="15.75" x14ac:dyDescent="0.25">
      <c r="A22253" t="s">
        <v>5967</v>
      </c>
      <c r="B22253" t="s">
        <v>6027</v>
      </c>
      <c r="C22253" t="s">
        <v>6028</v>
      </c>
      <c r="D22253" t="s">
        <v>18</v>
      </c>
      <c r="F22253">
        <v>6</v>
      </c>
    </row>
    <row r="22254" spans="1:6" ht="15.75" x14ac:dyDescent="0.25">
      <c r="A22254" t="s">
        <v>5967</v>
      </c>
      <c r="B22254" t="s">
        <v>6027</v>
      </c>
      <c r="C22254" t="s">
        <v>6028</v>
      </c>
      <c r="D22254" t="s">
        <v>590</v>
      </c>
      <c r="F22254">
        <v>1</v>
      </c>
    </row>
    <row r="22255" spans="1:6" ht="15.75" x14ac:dyDescent="0.25">
      <c r="A22255" t="s">
        <v>5967</v>
      </c>
      <c r="B22255" t="s">
        <v>6027</v>
      </c>
      <c r="C22255" t="s">
        <v>6028</v>
      </c>
      <c r="D22255" t="s">
        <v>19</v>
      </c>
      <c r="F22255">
        <v>17</v>
      </c>
    </row>
    <row r="22256" spans="1:6" ht="15.75" x14ac:dyDescent="0.25">
      <c r="A22256" t="s">
        <v>5967</v>
      </c>
      <c r="B22256" t="s">
        <v>6027</v>
      </c>
      <c r="C22256" t="s">
        <v>6028</v>
      </c>
      <c r="D22256" t="s">
        <v>15</v>
      </c>
      <c r="F22256">
        <v>2</v>
      </c>
    </row>
    <row r="22257" spans="1:6" ht="15.75" x14ac:dyDescent="0.25">
      <c r="A22257" t="s">
        <v>5967</v>
      </c>
      <c r="B22257" t="s">
        <v>6027</v>
      </c>
      <c r="C22257" t="s">
        <v>6028</v>
      </c>
      <c r="D22257" t="s">
        <v>55</v>
      </c>
      <c r="F22257">
        <v>1</v>
      </c>
    </row>
    <row r="22258" spans="1:6" ht="15.75" x14ac:dyDescent="0.25">
      <c r="A22258" t="s">
        <v>5967</v>
      </c>
      <c r="B22258" t="s">
        <v>6027</v>
      </c>
      <c r="C22258" t="s">
        <v>6028</v>
      </c>
      <c r="D22258" t="s">
        <v>38</v>
      </c>
      <c r="F22258">
        <v>2</v>
      </c>
    </row>
    <row r="22259" spans="1:6" ht="15.75" x14ac:dyDescent="0.25">
      <c r="A22259" t="s">
        <v>5967</v>
      </c>
      <c r="B22259" t="s">
        <v>6027</v>
      </c>
      <c r="C22259" t="s">
        <v>6028</v>
      </c>
      <c r="D22259" t="s">
        <v>24</v>
      </c>
      <c r="F22259">
        <v>1</v>
      </c>
    </row>
    <row r="22260" spans="1:6" ht="15.75" x14ac:dyDescent="0.25">
      <c r="A22260" t="s">
        <v>5967</v>
      </c>
      <c r="B22260" t="s">
        <v>6029</v>
      </c>
      <c r="C22260" t="s">
        <v>6030</v>
      </c>
      <c r="D22260" t="s">
        <v>18</v>
      </c>
      <c r="F22260">
        <v>3</v>
      </c>
    </row>
    <row r="22261" spans="1:6" ht="15.75" x14ac:dyDescent="0.25">
      <c r="A22261" t="s">
        <v>5967</v>
      </c>
      <c r="B22261" t="s">
        <v>6029</v>
      </c>
      <c r="C22261" t="s">
        <v>6030</v>
      </c>
      <c r="D22261" t="s">
        <v>19</v>
      </c>
      <c r="F22261">
        <v>4</v>
      </c>
    </row>
    <row r="22262" spans="1:6" ht="15.75" x14ac:dyDescent="0.25">
      <c r="A22262" t="s">
        <v>5967</v>
      </c>
      <c r="B22262" t="s">
        <v>6031</v>
      </c>
      <c r="C22262" t="s">
        <v>6032</v>
      </c>
      <c r="D22262" t="s">
        <v>18</v>
      </c>
      <c r="F22262">
        <v>2</v>
      </c>
    </row>
    <row r="22263" spans="1:6" ht="15.75" x14ac:dyDescent="0.25">
      <c r="A22263" t="s">
        <v>5967</v>
      </c>
      <c r="B22263" t="s">
        <v>6031</v>
      </c>
      <c r="C22263" t="s">
        <v>6032</v>
      </c>
      <c r="D22263" t="s">
        <v>19</v>
      </c>
      <c r="F22263">
        <v>6</v>
      </c>
    </row>
    <row r="22264" spans="1:6" ht="15.75" x14ac:dyDescent="0.25">
      <c r="A22264" t="s">
        <v>5967</v>
      </c>
      <c r="B22264" t="s">
        <v>6033</v>
      </c>
      <c r="C22264" t="s">
        <v>6034</v>
      </c>
      <c r="D22264" t="s">
        <v>7</v>
      </c>
      <c r="F22264">
        <v>5</v>
      </c>
    </row>
    <row r="22265" spans="1:6" ht="15.75" x14ac:dyDescent="0.25">
      <c r="A22265" t="s">
        <v>5967</v>
      </c>
      <c r="B22265" t="s">
        <v>6033</v>
      </c>
      <c r="C22265" t="s">
        <v>6034</v>
      </c>
      <c r="D22265" t="s">
        <v>33</v>
      </c>
      <c r="F22265">
        <v>2</v>
      </c>
    </row>
    <row r="22266" spans="1:6" ht="15.75" x14ac:dyDescent="0.25">
      <c r="A22266" t="s">
        <v>5967</v>
      </c>
      <c r="B22266" t="s">
        <v>6033</v>
      </c>
      <c r="C22266" t="s">
        <v>6034</v>
      </c>
      <c r="D22266" t="s">
        <v>8</v>
      </c>
      <c r="F22266">
        <v>1</v>
      </c>
    </row>
    <row r="22267" spans="1:6" ht="15.75" x14ac:dyDescent="0.25">
      <c r="A22267" t="s">
        <v>5967</v>
      </c>
      <c r="B22267" t="s">
        <v>6033</v>
      </c>
      <c r="C22267" t="s">
        <v>6034</v>
      </c>
      <c r="D22267" t="s">
        <v>21</v>
      </c>
      <c r="F22267">
        <v>1</v>
      </c>
    </row>
    <row r="22268" spans="1:6" ht="15.75" x14ac:dyDescent="0.25">
      <c r="A22268" t="s">
        <v>5967</v>
      </c>
      <c r="B22268" t="s">
        <v>6033</v>
      </c>
      <c r="C22268" t="s">
        <v>6034</v>
      </c>
      <c r="D22268" t="s">
        <v>12</v>
      </c>
      <c r="F22268">
        <v>1</v>
      </c>
    </row>
    <row r="22269" spans="1:6" ht="15.75" x14ac:dyDescent="0.25">
      <c r="A22269" t="s">
        <v>5967</v>
      </c>
      <c r="B22269" t="s">
        <v>6033</v>
      </c>
      <c r="C22269" t="s">
        <v>6034</v>
      </c>
      <c r="D22269" t="s">
        <v>13</v>
      </c>
      <c r="F22269">
        <v>1</v>
      </c>
    </row>
    <row r="22270" spans="1:6" ht="15.75" x14ac:dyDescent="0.25">
      <c r="A22270" t="s">
        <v>5967</v>
      </c>
      <c r="B22270" t="s">
        <v>6033</v>
      </c>
      <c r="C22270" t="s">
        <v>6034</v>
      </c>
      <c r="D22270" t="s">
        <v>22</v>
      </c>
      <c r="F22270">
        <v>3</v>
      </c>
    </row>
    <row r="22271" spans="1:6" ht="15.75" x14ac:dyDescent="0.25">
      <c r="A22271" t="s">
        <v>5967</v>
      </c>
      <c r="B22271" t="s">
        <v>6033</v>
      </c>
      <c r="C22271" t="s">
        <v>6034</v>
      </c>
      <c r="D22271" t="s">
        <v>18</v>
      </c>
      <c r="F22271">
        <v>2</v>
      </c>
    </row>
    <row r="22272" spans="1:6" ht="15.75" x14ac:dyDescent="0.25">
      <c r="A22272" t="s">
        <v>5967</v>
      </c>
      <c r="B22272" t="s">
        <v>6033</v>
      </c>
      <c r="C22272" t="s">
        <v>6034</v>
      </c>
      <c r="D22272" t="s">
        <v>19</v>
      </c>
      <c r="F22272">
        <v>10</v>
      </c>
    </row>
    <row r="22273" spans="1:6" ht="15.75" x14ac:dyDescent="0.25">
      <c r="A22273" t="s">
        <v>5967</v>
      </c>
      <c r="B22273" t="s">
        <v>6033</v>
      </c>
      <c r="C22273" t="s">
        <v>6035</v>
      </c>
      <c r="D22273" t="s">
        <v>7</v>
      </c>
      <c r="F22273">
        <v>1</v>
      </c>
    </row>
    <row r="22274" spans="1:6" ht="15.75" x14ac:dyDescent="0.25">
      <c r="A22274" t="s">
        <v>5967</v>
      </c>
      <c r="B22274" t="s">
        <v>6033</v>
      </c>
      <c r="C22274" t="s">
        <v>6035</v>
      </c>
      <c r="D22274" t="s">
        <v>10</v>
      </c>
      <c r="F22274">
        <v>1</v>
      </c>
    </row>
    <row r="22275" spans="1:6" ht="15.75" x14ac:dyDescent="0.25">
      <c r="A22275" t="s">
        <v>5967</v>
      </c>
      <c r="B22275" t="s">
        <v>6033</v>
      </c>
      <c r="C22275" t="s">
        <v>6035</v>
      </c>
      <c r="D22275" t="s">
        <v>38</v>
      </c>
      <c r="F22275">
        <v>1</v>
      </c>
    </row>
    <row r="22276" spans="1:6" ht="15.75" x14ac:dyDescent="0.25">
      <c r="A22276" t="s">
        <v>5967</v>
      </c>
      <c r="B22276" t="s">
        <v>6036</v>
      </c>
      <c r="C22276" t="s">
        <v>6037</v>
      </c>
      <c r="D22276" t="s">
        <v>142</v>
      </c>
      <c r="F22276">
        <v>1</v>
      </c>
    </row>
    <row r="22277" spans="1:6" ht="15.75" x14ac:dyDescent="0.25">
      <c r="A22277" t="s">
        <v>5967</v>
      </c>
      <c r="B22277" t="s">
        <v>6036</v>
      </c>
      <c r="C22277" t="s">
        <v>6037</v>
      </c>
      <c r="D22277" t="s">
        <v>18</v>
      </c>
      <c r="F22277">
        <v>6</v>
      </c>
    </row>
    <row r="22278" spans="1:6" ht="15.75" x14ac:dyDescent="0.25">
      <c r="A22278" t="s">
        <v>5967</v>
      </c>
      <c r="B22278" t="s">
        <v>6036</v>
      </c>
      <c r="C22278" t="s">
        <v>6038</v>
      </c>
      <c r="D22278" t="s">
        <v>7</v>
      </c>
      <c r="F22278">
        <v>16</v>
      </c>
    </row>
    <row r="22279" spans="1:6" ht="15.75" x14ac:dyDescent="0.25">
      <c r="A22279" t="s">
        <v>5967</v>
      </c>
      <c r="B22279" t="s">
        <v>6036</v>
      </c>
      <c r="C22279" t="s">
        <v>6038</v>
      </c>
      <c r="D22279" t="s">
        <v>10</v>
      </c>
      <c r="F22279">
        <v>1</v>
      </c>
    </row>
    <row r="22280" spans="1:6" ht="15.75" x14ac:dyDescent="0.25">
      <c r="A22280" t="s">
        <v>5967</v>
      </c>
      <c r="B22280" t="s">
        <v>6036</v>
      </c>
      <c r="C22280" t="s">
        <v>6038</v>
      </c>
      <c r="D22280" t="s">
        <v>33</v>
      </c>
      <c r="F22280">
        <v>2</v>
      </c>
    </row>
    <row r="22281" spans="1:6" ht="15.75" x14ac:dyDescent="0.25">
      <c r="A22281" t="s">
        <v>5967</v>
      </c>
      <c r="B22281" t="s">
        <v>6036</v>
      </c>
      <c r="C22281" t="s">
        <v>6038</v>
      </c>
      <c r="D22281" t="s">
        <v>8</v>
      </c>
      <c r="F22281">
        <v>1</v>
      </c>
    </row>
    <row r="22282" spans="1:6" ht="15.75" x14ac:dyDescent="0.25">
      <c r="A22282" t="s">
        <v>5967</v>
      </c>
      <c r="B22282" t="s">
        <v>6036</v>
      </c>
      <c r="C22282" t="s">
        <v>6038</v>
      </c>
      <c r="D22282" t="s">
        <v>21</v>
      </c>
      <c r="F22282">
        <v>1</v>
      </c>
    </row>
    <row r="22283" spans="1:6" ht="15.75" x14ac:dyDescent="0.25">
      <c r="A22283" t="s">
        <v>5967</v>
      </c>
      <c r="B22283" t="s">
        <v>6036</v>
      </c>
      <c r="C22283" t="s">
        <v>6038</v>
      </c>
      <c r="D22283" t="s">
        <v>94</v>
      </c>
      <c r="F22283">
        <v>1</v>
      </c>
    </row>
    <row r="22284" spans="1:6" ht="15.75" x14ac:dyDescent="0.25">
      <c r="A22284" t="s">
        <v>5967</v>
      </c>
      <c r="B22284" t="s">
        <v>6036</v>
      </c>
      <c r="C22284" t="s">
        <v>6038</v>
      </c>
      <c r="D22284" t="s">
        <v>12</v>
      </c>
      <c r="F22284">
        <v>3</v>
      </c>
    </row>
    <row r="22285" spans="1:6" ht="15.75" x14ac:dyDescent="0.25">
      <c r="A22285" t="s">
        <v>5967</v>
      </c>
      <c r="B22285" t="s">
        <v>6036</v>
      </c>
      <c r="C22285" t="s">
        <v>6038</v>
      </c>
      <c r="D22285" t="s">
        <v>13</v>
      </c>
      <c r="F22285">
        <v>2</v>
      </c>
    </row>
    <row r="22286" spans="1:6" ht="15.75" x14ac:dyDescent="0.25">
      <c r="A22286" t="s">
        <v>5967</v>
      </c>
      <c r="B22286" t="s">
        <v>6036</v>
      </c>
      <c r="C22286" t="s">
        <v>6038</v>
      </c>
      <c r="D22286" t="s">
        <v>22</v>
      </c>
      <c r="F22286">
        <v>7</v>
      </c>
    </row>
    <row r="22287" spans="1:6" ht="15.75" x14ac:dyDescent="0.25">
      <c r="A22287" t="s">
        <v>5967</v>
      </c>
      <c r="B22287" t="s">
        <v>6036</v>
      </c>
      <c r="C22287" t="s">
        <v>6038</v>
      </c>
      <c r="D22287" t="s">
        <v>23</v>
      </c>
      <c r="F22287">
        <v>2</v>
      </c>
    </row>
    <row r="22288" spans="1:6" ht="15.75" x14ac:dyDescent="0.25">
      <c r="A22288" t="s">
        <v>5967</v>
      </c>
      <c r="B22288" t="s">
        <v>6036</v>
      </c>
      <c r="C22288" t="s">
        <v>6038</v>
      </c>
      <c r="D22288" t="s">
        <v>14</v>
      </c>
      <c r="F22288">
        <v>2</v>
      </c>
    </row>
    <row r="22289" spans="1:6" ht="15.75" x14ac:dyDescent="0.25">
      <c r="A22289" t="s">
        <v>5967</v>
      </c>
      <c r="B22289" t="s">
        <v>6036</v>
      </c>
      <c r="C22289" t="s">
        <v>6038</v>
      </c>
      <c r="D22289" t="s">
        <v>15</v>
      </c>
      <c r="F22289">
        <v>1</v>
      </c>
    </row>
    <row r="22290" spans="1:6" ht="15.75" x14ac:dyDescent="0.25">
      <c r="A22290" t="s">
        <v>5967</v>
      </c>
      <c r="B22290" t="s">
        <v>6036</v>
      </c>
      <c r="C22290" t="s">
        <v>6038</v>
      </c>
      <c r="D22290" t="s">
        <v>55</v>
      </c>
      <c r="F22290">
        <v>1</v>
      </c>
    </row>
    <row r="22291" spans="1:6" ht="15.75" x14ac:dyDescent="0.25">
      <c r="A22291" t="s">
        <v>5967</v>
      </c>
      <c r="B22291" t="s">
        <v>6036</v>
      </c>
      <c r="C22291" t="s">
        <v>6038</v>
      </c>
      <c r="D22291" t="s">
        <v>38</v>
      </c>
      <c r="F22291">
        <v>1</v>
      </c>
    </row>
    <row r="22292" spans="1:6" ht="15.75" x14ac:dyDescent="0.25">
      <c r="A22292" t="s">
        <v>5967</v>
      </c>
      <c r="B22292" t="s">
        <v>6036</v>
      </c>
      <c r="C22292" t="s">
        <v>6038</v>
      </c>
      <c r="D22292" t="s">
        <v>16</v>
      </c>
      <c r="F22292">
        <v>3</v>
      </c>
    </row>
    <row r="22293" spans="1:6" ht="15.75" x14ac:dyDescent="0.25">
      <c r="A22293" t="s">
        <v>5967</v>
      </c>
      <c r="B22293" t="s">
        <v>6036</v>
      </c>
      <c r="C22293" t="s">
        <v>6038</v>
      </c>
      <c r="D22293" t="s">
        <v>24</v>
      </c>
      <c r="F22293">
        <v>1</v>
      </c>
    </row>
    <row r="22294" spans="1:6" ht="15.75" x14ac:dyDescent="0.25">
      <c r="A22294" t="s">
        <v>5967</v>
      </c>
      <c r="B22294" t="s">
        <v>6036</v>
      </c>
      <c r="C22294" t="s">
        <v>6038</v>
      </c>
      <c r="D22294" t="s">
        <v>25</v>
      </c>
      <c r="F22294">
        <v>2</v>
      </c>
    </row>
    <row r="22295" spans="1:6" ht="15.75" x14ac:dyDescent="0.25">
      <c r="A22295" t="s">
        <v>5967</v>
      </c>
      <c r="B22295" t="s">
        <v>6036</v>
      </c>
      <c r="C22295" t="s">
        <v>6038</v>
      </c>
      <c r="D22295" t="s">
        <v>26</v>
      </c>
      <c r="F22295">
        <v>1</v>
      </c>
    </row>
    <row r="22296" spans="1:6" ht="15.75" x14ac:dyDescent="0.25">
      <c r="A22296" t="s">
        <v>5967</v>
      </c>
      <c r="B22296" t="s">
        <v>6036</v>
      </c>
      <c r="C22296" t="s">
        <v>6039</v>
      </c>
      <c r="D22296" t="s">
        <v>7</v>
      </c>
      <c r="F22296">
        <v>4</v>
      </c>
    </row>
    <row r="22297" spans="1:6" ht="15.75" x14ac:dyDescent="0.25">
      <c r="A22297" t="s">
        <v>5967</v>
      </c>
      <c r="B22297" t="s">
        <v>6036</v>
      </c>
      <c r="C22297" t="s">
        <v>6039</v>
      </c>
      <c r="D22297" t="s">
        <v>29</v>
      </c>
      <c r="F22297">
        <v>3</v>
      </c>
    </row>
    <row r="22298" spans="1:6" ht="15.75" x14ac:dyDescent="0.25">
      <c r="A22298" t="s">
        <v>5967</v>
      </c>
      <c r="B22298" t="s">
        <v>6036</v>
      </c>
      <c r="C22298" t="s">
        <v>6039</v>
      </c>
      <c r="D22298" t="s">
        <v>81</v>
      </c>
      <c r="F22298">
        <v>1</v>
      </c>
    </row>
    <row r="22299" spans="1:6" ht="15.75" x14ac:dyDescent="0.25">
      <c r="A22299" t="s">
        <v>5967</v>
      </c>
      <c r="B22299" t="s">
        <v>6036</v>
      </c>
      <c r="C22299" t="s">
        <v>6039</v>
      </c>
      <c r="D22299" t="s">
        <v>13</v>
      </c>
      <c r="F22299">
        <v>1</v>
      </c>
    </row>
    <row r="22300" spans="1:6" ht="15.75" x14ac:dyDescent="0.25">
      <c r="A22300" t="s">
        <v>5967</v>
      </c>
      <c r="B22300" t="s">
        <v>6036</v>
      </c>
      <c r="C22300" t="s">
        <v>6039</v>
      </c>
      <c r="D22300" t="s">
        <v>23</v>
      </c>
      <c r="F22300">
        <v>3</v>
      </c>
    </row>
    <row r="22301" spans="1:6" ht="15.75" x14ac:dyDescent="0.25">
      <c r="A22301" t="s">
        <v>5967</v>
      </c>
      <c r="B22301" t="s">
        <v>6036</v>
      </c>
      <c r="C22301" t="s">
        <v>6039</v>
      </c>
      <c r="D22301" t="s">
        <v>18</v>
      </c>
      <c r="F22301">
        <v>12</v>
      </c>
    </row>
    <row r="22302" spans="1:6" ht="15.75" x14ac:dyDescent="0.25">
      <c r="A22302" t="s">
        <v>5967</v>
      </c>
      <c r="B22302" t="s">
        <v>6036</v>
      </c>
      <c r="C22302" t="s">
        <v>6039</v>
      </c>
      <c r="D22302" t="s">
        <v>590</v>
      </c>
      <c r="F22302">
        <v>1</v>
      </c>
    </row>
    <row r="22303" spans="1:6" ht="15.75" x14ac:dyDescent="0.25">
      <c r="A22303" t="s">
        <v>5967</v>
      </c>
      <c r="B22303" t="s">
        <v>6036</v>
      </c>
      <c r="C22303" t="s">
        <v>6039</v>
      </c>
      <c r="D22303" t="s">
        <v>19</v>
      </c>
      <c r="F22303">
        <v>17</v>
      </c>
    </row>
    <row r="22304" spans="1:6" ht="15.75" x14ac:dyDescent="0.25">
      <c r="A22304" t="s">
        <v>5967</v>
      </c>
      <c r="B22304" t="s">
        <v>6036</v>
      </c>
      <c r="C22304" t="s">
        <v>6039</v>
      </c>
      <c r="D22304" t="s">
        <v>38</v>
      </c>
      <c r="F22304">
        <v>1</v>
      </c>
    </row>
    <row r="22305" spans="1:6" ht="15.75" x14ac:dyDescent="0.25">
      <c r="A22305" t="s">
        <v>5967</v>
      </c>
      <c r="B22305" t="s">
        <v>6036</v>
      </c>
      <c r="C22305" t="s">
        <v>6039</v>
      </c>
      <c r="D22305" t="s">
        <v>25</v>
      </c>
      <c r="F22305">
        <v>1</v>
      </c>
    </row>
    <row r="22306" spans="1:6" ht="15.75" x14ac:dyDescent="0.25">
      <c r="A22306" t="s">
        <v>5967</v>
      </c>
      <c r="B22306" t="s">
        <v>6036</v>
      </c>
      <c r="C22306" t="s">
        <v>6040</v>
      </c>
      <c r="D22306" t="s">
        <v>297</v>
      </c>
      <c r="F22306">
        <v>1</v>
      </c>
    </row>
    <row r="22307" spans="1:6" ht="15.75" x14ac:dyDescent="0.25">
      <c r="A22307" t="s">
        <v>5967</v>
      </c>
      <c r="B22307" t="s">
        <v>6036</v>
      </c>
      <c r="C22307" t="s">
        <v>6040</v>
      </c>
      <c r="D22307" t="s">
        <v>52</v>
      </c>
      <c r="F22307">
        <v>1</v>
      </c>
    </row>
    <row r="22308" spans="1:6" ht="15.75" x14ac:dyDescent="0.25">
      <c r="A22308" t="s">
        <v>5967</v>
      </c>
      <c r="B22308" t="s">
        <v>6036</v>
      </c>
      <c r="C22308" t="s">
        <v>6041</v>
      </c>
      <c r="D22308" t="s">
        <v>10</v>
      </c>
      <c r="F22308">
        <v>4</v>
      </c>
    </row>
    <row r="22309" spans="1:6" ht="15.75" x14ac:dyDescent="0.25">
      <c r="A22309" t="s">
        <v>5967</v>
      </c>
      <c r="B22309" t="s">
        <v>6036</v>
      </c>
      <c r="C22309" t="s">
        <v>6041</v>
      </c>
      <c r="D22309" t="s">
        <v>33</v>
      </c>
      <c r="F22309">
        <v>2</v>
      </c>
    </row>
    <row r="22310" spans="1:6" ht="15.75" x14ac:dyDescent="0.25">
      <c r="A22310" t="s">
        <v>5967</v>
      </c>
      <c r="B22310" t="s">
        <v>6036</v>
      </c>
      <c r="C22310" t="s">
        <v>108</v>
      </c>
      <c r="D22310" t="s">
        <v>160</v>
      </c>
      <c r="F22310">
        <v>1</v>
      </c>
    </row>
    <row r="22311" spans="1:6" ht="15.75" x14ac:dyDescent="0.25">
      <c r="A22311" t="s">
        <v>5967</v>
      </c>
      <c r="B22311" t="s">
        <v>108</v>
      </c>
      <c r="C22311" t="s">
        <v>6042</v>
      </c>
      <c r="D22311" t="s">
        <v>18</v>
      </c>
      <c r="F22311">
        <v>1</v>
      </c>
    </row>
    <row r="22312" spans="1:6" ht="15.75" x14ac:dyDescent="0.25">
      <c r="A22312" t="s">
        <v>5967</v>
      </c>
      <c r="B22312" t="s">
        <v>108</v>
      </c>
      <c r="C22312" t="s">
        <v>6043</v>
      </c>
      <c r="D22312" t="s">
        <v>7</v>
      </c>
      <c r="F22312">
        <v>16</v>
      </c>
    </row>
    <row r="22313" spans="1:6" ht="15.75" x14ac:dyDescent="0.25">
      <c r="A22313" t="s">
        <v>5967</v>
      </c>
      <c r="B22313" t="s">
        <v>108</v>
      </c>
      <c r="C22313" t="s">
        <v>6043</v>
      </c>
      <c r="D22313" t="s">
        <v>10</v>
      </c>
      <c r="F22313">
        <v>1</v>
      </c>
    </row>
    <row r="22314" spans="1:6" ht="15.75" x14ac:dyDescent="0.25">
      <c r="A22314" t="s">
        <v>5967</v>
      </c>
      <c r="B22314" t="s">
        <v>108</v>
      </c>
      <c r="C22314" t="s">
        <v>6043</v>
      </c>
      <c r="D22314" t="s">
        <v>33</v>
      </c>
      <c r="F22314">
        <v>2</v>
      </c>
    </row>
    <row r="22315" spans="1:6" ht="15.75" x14ac:dyDescent="0.25">
      <c r="A22315" t="s">
        <v>5967</v>
      </c>
      <c r="B22315" t="s">
        <v>108</v>
      </c>
      <c r="C22315" t="s">
        <v>6043</v>
      </c>
      <c r="D22315" t="s">
        <v>8</v>
      </c>
      <c r="F22315">
        <v>2</v>
      </c>
    </row>
    <row r="22316" spans="1:6" ht="15.75" x14ac:dyDescent="0.25">
      <c r="A22316" t="s">
        <v>5967</v>
      </c>
      <c r="B22316" t="s">
        <v>108</v>
      </c>
      <c r="C22316" t="s">
        <v>6043</v>
      </c>
      <c r="D22316" t="s">
        <v>21</v>
      </c>
      <c r="F22316">
        <v>2</v>
      </c>
    </row>
    <row r="22317" spans="1:6" ht="15.75" x14ac:dyDescent="0.25">
      <c r="A22317" t="s">
        <v>5967</v>
      </c>
      <c r="B22317" t="s">
        <v>108</v>
      </c>
      <c r="C22317" t="s">
        <v>6043</v>
      </c>
      <c r="D22317" t="s">
        <v>233</v>
      </c>
      <c r="F22317">
        <v>1</v>
      </c>
    </row>
    <row r="22318" spans="1:6" ht="15.75" x14ac:dyDescent="0.25">
      <c r="A22318" t="s">
        <v>5967</v>
      </c>
      <c r="B22318" t="s">
        <v>108</v>
      </c>
      <c r="C22318" t="s">
        <v>6043</v>
      </c>
      <c r="D22318" t="s">
        <v>29</v>
      </c>
      <c r="F22318">
        <v>1</v>
      </c>
    </row>
    <row r="22319" spans="1:6" ht="15.75" x14ac:dyDescent="0.25">
      <c r="A22319" t="s">
        <v>5967</v>
      </c>
      <c r="B22319" t="s">
        <v>108</v>
      </c>
      <c r="C22319" t="s">
        <v>6043</v>
      </c>
      <c r="D22319" t="s">
        <v>12</v>
      </c>
      <c r="F22319">
        <v>4</v>
      </c>
    </row>
    <row r="22320" spans="1:6" ht="15.75" x14ac:dyDescent="0.25">
      <c r="A22320" t="s">
        <v>5967</v>
      </c>
      <c r="B22320" t="s">
        <v>108</v>
      </c>
      <c r="C22320" t="s">
        <v>6043</v>
      </c>
      <c r="D22320" t="s">
        <v>22</v>
      </c>
      <c r="F22320">
        <v>4</v>
      </c>
    </row>
    <row r="22321" spans="1:6" ht="15.75" x14ac:dyDescent="0.25">
      <c r="A22321" t="s">
        <v>5967</v>
      </c>
      <c r="B22321" t="s">
        <v>108</v>
      </c>
      <c r="C22321" t="s">
        <v>6043</v>
      </c>
      <c r="D22321" t="s">
        <v>44</v>
      </c>
      <c r="F22321">
        <v>1</v>
      </c>
    </row>
    <row r="22322" spans="1:6" ht="15.75" x14ac:dyDescent="0.25">
      <c r="A22322" t="s">
        <v>5967</v>
      </c>
      <c r="B22322" t="s">
        <v>108</v>
      </c>
      <c r="C22322" t="s">
        <v>6043</v>
      </c>
      <c r="D22322" t="s">
        <v>23</v>
      </c>
      <c r="F22322">
        <v>3</v>
      </c>
    </row>
    <row r="22323" spans="1:6" ht="15.75" x14ac:dyDescent="0.25">
      <c r="A22323" t="s">
        <v>5967</v>
      </c>
      <c r="B22323" t="s">
        <v>108</v>
      </c>
      <c r="C22323" t="s">
        <v>6043</v>
      </c>
      <c r="D22323" t="s">
        <v>18</v>
      </c>
      <c r="F22323">
        <v>2</v>
      </c>
    </row>
    <row r="22324" spans="1:6" ht="15.75" x14ac:dyDescent="0.25">
      <c r="A22324" t="s">
        <v>5967</v>
      </c>
      <c r="B22324" t="s">
        <v>108</v>
      </c>
      <c r="C22324" t="s">
        <v>6043</v>
      </c>
      <c r="D22324" t="s">
        <v>590</v>
      </c>
      <c r="F22324">
        <v>1</v>
      </c>
    </row>
    <row r="22325" spans="1:6" ht="15.75" x14ac:dyDescent="0.25">
      <c r="A22325" t="s">
        <v>5967</v>
      </c>
      <c r="B22325" t="s">
        <v>108</v>
      </c>
      <c r="C22325" t="s">
        <v>6043</v>
      </c>
      <c r="D22325" t="s">
        <v>19</v>
      </c>
      <c r="F22325">
        <v>1</v>
      </c>
    </row>
    <row r="22326" spans="1:6" ht="15.75" x14ac:dyDescent="0.25">
      <c r="A22326" t="s">
        <v>5967</v>
      </c>
      <c r="B22326" t="s">
        <v>108</v>
      </c>
      <c r="C22326" t="s">
        <v>6043</v>
      </c>
      <c r="D22326" t="s">
        <v>14</v>
      </c>
      <c r="F22326">
        <v>2</v>
      </c>
    </row>
    <row r="22327" spans="1:6" ht="15.75" x14ac:dyDescent="0.25">
      <c r="A22327" t="s">
        <v>5967</v>
      </c>
      <c r="B22327" t="s">
        <v>108</v>
      </c>
      <c r="C22327" t="s">
        <v>6043</v>
      </c>
      <c r="D22327" t="s">
        <v>38</v>
      </c>
      <c r="F22327">
        <v>3</v>
      </c>
    </row>
    <row r="22328" spans="1:6" ht="15.75" x14ac:dyDescent="0.25">
      <c r="A22328" t="s">
        <v>5967</v>
      </c>
      <c r="B22328" t="s">
        <v>108</v>
      </c>
      <c r="C22328" t="s">
        <v>6043</v>
      </c>
      <c r="D22328" t="s">
        <v>25</v>
      </c>
      <c r="F22328">
        <v>2</v>
      </c>
    </row>
    <row r="22329" spans="1:6" ht="15.75" x14ac:dyDescent="0.25">
      <c r="A22329" t="s">
        <v>5967</v>
      </c>
      <c r="B22329" t="s">
        <v>108</v>
      </c>
      <c r="C22329" t="s">
        <v>6043</v>
      </c>
      <c r="D22329" t="s">
        <v>26</v>
      </c>
      <c r="F22329">
        <v>3</v>
      </c>
    </row>
    <row r="22330" spans="1:6" ht="15.75" x14ac:dyDescent="0.25">
      <c r="A22330" t="s">
        <v>5967</v>
      </c>
      <c r="B22330" t="s">
        <v>108</v>
      </c>
      <c r="C22330" t="s">
        <v>6044</v>
      </c>
      <c r="D22330" t="s">
        <v>18</v>
      </c>
      <c r="F22330">
        <v>1</v>
      </c>
    </row>
    <row r="22331" spans="1:6" ht="15.75" x14ac:dyDescent="0.25">
      <c r="A22331" t="s">
        <v>5967</v>
      </c>
      <c r="B22331" t="s">
        <v>108</v>
      </c>
      <c r="C22331" t="s">
        <v>6044</v>
      </c>
      <c r="D22331" t="s">
        <v>19</v>
      </c>
      <c r="F22331">
        <v>3</v>
      </c>
    </row>
    <row r="22332" spans="1:6" ht="15.75" x14ac:dyDescent="0.25">
      <c r="A22332" t="s">
        <v>5967</v>
      </c>
      <c r="B22332" t="s">
        <v>108</v>
      </c>
      <c r="C22332" t="s">
        <v>6045</v>
      </c>
      <c r="D22332" t="s">
        <v>18</v>
      </c>
      <c r="F22332">
        <v>1</v>
      </c>
    </row>
    <row r="22333" spans="1:6" ht="15.75" x14ac:dyDescent="0.25">
      <c r="A22333" t="s">
        <v>5967</v>
      </c>
      <c r="B22333" t="s">
        <v>108</v>
      </c>
      <c r="C22333" t="s">
        <v>6045</v>
      </c>
      <c r="D22333" t="s">
        <v>19</v>
      </c>
      <c r="F22333">
        <v>5</v>
      </c>
    </row>
    <row r="22334" spans="1:6" ht="15.75" x14ac:dyDescent="0.25">
      <c r="A22334" t="s">
        <v>5967</v>
      </c>
      <c r="B22334" t="s">
        <v>108</v>
      </c>
      <c r="C22334" t="s">
        <v>6046</v>
      </c>
      <c r="D22334" t="s">
        <v>7</v>
      </c>
      <c r="F22334">
        <v>1</v>
      </c>
    </row>
    <row r="22335" spans="1:6" ht="15.75" x14ac:dyDescent="0.25">
      <c r="A22335" t="s">
        <v>5967</v>
      </c>
      <c r="B22335" t="s">
        <v>108</v>
      </c>
      <c r="C22335" t="s">
        <v>6046</v>
      </c>
      <c r="D22335" t="s">
        <v>18</v>
      </c>
      <c r="F22335">
        <v>3</v>
      </c>
    </row>
    <row r="22336" spans="1:6" ht="15.75" x14ac:dyDescent="0.25">
      <c r="A22336" t="s">
        <v>5967</v>
      </c>
      <c r="B22336" t="s">
        <v>108</v>
      </c>
      <c r="C22336" t="s">
        <v>6046</v>
      </c>
      <c r="D22336" t="s">
        <v>19</v>
      </c>
      <c r="F22336">
        <v>10</v>
      </c>
    </row>
    <row r="22337" spans="1:6" ht="15.75" x14ac:dyDescent="0.25">
      <c r="A22337" t="s">
        <v>5967</v>
      </c>
      <c r="B22337" t="s">
        <v>108</v>
      </c>
      <c r="C22337" t="s">
        <v>6047</v>
      </c>
      <c r="D22337" t="s">
        <v>19</v>
      </c>
      <c r="F22337">
        <v>2</v>
      </c>
    </row>
    <row r="22338" spans="1:6" ht="15.75" x14ac:dyDescent="0.25">
      <c r="A22338" t="s">
        <v>5967</v>
      </c>
      <c r="B22338" t="s">
        <v>108</v>
      </c>
      <c r="C22338" t="s">
        <v>6048</v>
      </c>
      <c r="D22338" t="s">
        <v>18</v>
      </c>
      <c r="F22338">
        <v>5</v>
      </c>
    </row>
    <row r="22339" spans="1:6" ht="15.75" x14ac:dyDescent="0.25">
      <c r="A22339" t="s">
        <v>5967</v>
      </c>
      <c r="B22339" t="s">
        <v>108</v>
      </c>
      <c r="C22339" t="s">
        <v>6048</v>
      </c>
      <c r="D22339" t="s">
        <v>19</v>
      </c>
      <c r="F22339">
        <v>7</v>
      </c>
    </row>
    <row r="22340" spans="1:6" ht="15.75" x14ac:dyDescent="0.25">
      <c r="A22340" t="s">
        <v>5967</v>
      </c>
      <c r="B22340" t="s">
        <v>108</v>
      </c>
      <c r="C22340" t="s">
        <v>6049</v>
      </c>
      <c r="D22340" t="s">
        <v>19</v>
      </c>
      <c r="F22340">
        <v>4</v>
      </c>
    </row>
    <row r="22341" spans="1:6" ht="15.75" x14ac:dyDescent="0.25">
      <c r="A22341" t="s">
        <v>5967</v>
      </c>
      <c r="B22341" t="s">
        <v>108</v>
      </c>
      <c r="C22341" t="s">
        <v>6050</v>
      </c>
      <c r="D22341" t="s">
        <v>19</v>
      </c>
      <c r="F22341">
        <v>4</v>
      </c>
    </row>
    <row r="22342" spans="1:6" ht="15.75" x14ac:dyDescent="0.25">
      <c r="A22342" t="s">
        <v>5967</v>
      </c>
      <c r="B22342" t="s">
        <v>108</v>
      </c>
      <c r="C22342" t="s">
        <v>6051</v>
      </c>
      <c r="D22342" t="s">
        <v>18</v>
      </c>
      <c r="F22342">
        <v>1</v>
      </c>
    </row>
    <row r="22343" spans="1:6" ht="15.75" x14ac:dyDescent="0.25">
      <c r="A22343" t="s">
        <v>5967</v>
      </c>
      <c r="B22343" t="s">
        <v>108</v>
      </c>
      <c r="C22343" t="s">
        <v>6051</v>
      </c>
      <c r="D22343" t="s">
        <v>19</v>
      </c>
      <c r="F22343">
        <v>2</v>
      </c>
    </row>
    <row r="22344" spans="1:6" ht="15.75" x14ac:dyDescent="0.25">
      <c r="A22344" t="s">
        <v>5967</v>
      </c>
      <c r="B22344" t="s">
        <v>108</v>
      </c>
      <c r="C22344" t="s">
        <v>6052</v>
      </c>
      <c r="D22344" t="s">
        <v>18</v>
      </c>
      <c r="F22344">
        <v>2</v>
      </c>
    </row>
    <row r="22345" spans="1:6" ht="15.75" x14ac:dyDescent="0.25">
      <c r="A22345" t="s">
        <v>5967</v>
      </c>
      <c r="B22345" t="s">
        <v>108</v>
      </c>
      <c r="C22345" t="s">
        <v>6052</v>
      </c>
      <c r="D22345" t="s">
        <v>19</v>
      </c>
      <c r="F22345">
        <v>16</v>
      </c>
    </row>
    <row r="22346" spans="1:6" ht="15.75" x14ac:dyDescent="0.25">
      <c r="A22346" t="s">
        <v>5967</v>
      </c>
      <c r="B22346" t="s">
        <v>108</v>
      </c>
      <c r="C22346" t="s">
        <v>6053</v>
      </c>
      <c r="D22346" t="s">
        <v>19</v>
      </c>
      <c r="F22346">
        <v>4</v>
      </c>
    </row>
    <row r="22347" spans="1:6" ht="15.75" x14ac:dyDescent="0.25">
      <c r="A22347" t="s">
        <v>5967</v>
      </c>
      <c r="B22347" t="s">
        <v>108</v>
      </c>
      <c r="C22347" t="s">
        <v>6054</v>
      </c>
      <c r="D22347" t="s">
        <v>18</v>
      </c>
      <c r="F22347">
        <v>1</v>
      </c>
    </row>
    <row r="22348" spans="1:6" ht="15.75" x14ac:dyDescent="0.25">
      <c r="A22348" t="s">
        <v>5967</v>
      </c>
      <c r="B22348" t="s">
        <v>108</v>
      </c>
      <c r="C22348" t="s">
        <v>6054</v>
      </c>
      <c r="D22348" t="s">
        <v>19</v>
      </c>
      <c r="F22348">
        <v>3</v>
      </c>
    </row>
    <row r="22349" spans="1:6" ht="15.75" x14ac:dyDescent="0.25">
      <c r="A22349" t="s">
        <v>5967</v>
      </c>
      <c r="B22349" t="s">
        <v>108</v>
      </c>
      <c r="C22349" t="s">
        <v>6055</v>
      </c>
      <c r="D22349" t="s">
        <v>19</v>
      </c>
      <c r="F22349">
        <v>3</v>
      </c>
    </row>
    <row r="22350" spans="1:6" ht="15.75" x14ac:dyDescent="0.25">
      <c r="A22350" t="s">
        <v>5967</v>
      </c>
      <c r="B22350" t="s">
        <v>108</v>
      </c>
      <c r="C22350" t="s">
        <v>6056</v>
      </c>
      <c r="D22350" t="s">
        <v>10</v>
      </c>
      <c r="F22350">
        <v>1</v>
      </c>
    </row>
    <row r="22351" spans="1:6" ht="15.75" x14ac:dyDescent="0.25">
      <c r="A22351" t="s">
        <v>5967</v>
      </c>
      <c r="B22351" t="s">
        <v>108</v>
      </c>
      <c r="C22351" t="s">
        <v>6056</v>
      </c>
      <c r="D22351" t="s">
        <v>18</v>
      </c>
      <c r="F22351">
        <v>4</v>
      </c>
    </row>
    <row r="22352" spans="1:6" ht="15.75" x14ac:dyDescent="0.25">
      <c r="A22352" t="s">
        <v>5967</v>
      </c>
      <c r="B22352" t="s">
        <v>108</v>
      </c>
      <c r="C22352" t="s">
        <v>6056</v>
      </c>
      <c r="D22352" t="s">
        <v>19</v>
      </c>
      <c r="F22352">
        <v>28</v>
      </c>
    </row>
    <row r="22353" spans="1:6" ht="15.75" x14ac:dyDescent="0.25">
      <c r="A22353" t="s">
        <v>5967</v>
      </c>
      <c r="B22353" t="s">
        <v>108</v>
      </c>
      <c r="C22353" t="s">
        <v>6057</v>
      </c>
      <c r="D22353" t="s">
        <v>35</v>
      </c>
      <c r="F22353">
        <v>1</v>
      </c>
    </row>
    <row r="22354" spans="1:6" ht="15.75" x14ac:dyDescent="0.25">
      <c r="A22354" t="s">
        <v>5967</v>
      </c>
      <c r="B22354" t="s">
        <v>108</v>
      </c>
      <c r="C22354" t="s">
        <v>6057</v>
      </c>
      <c r="D22354" t="s">
        <v>18</v>
      </c>
      <c r="F22354">
        <v>3</v>
      </c>
    </row>
    <row r="22355" spans="1:6" ht="15.75" x14ac:dyDescent="0.25">
      <c r="A22355" t="s">
        <v>5967</v>
      </c>
      <c r="B22355" t="s">
        <v>108</v>
      </c>
      <c r="C22355" t="s">
        <v>6057</v>
      </c>
      <c r="D22355" t="s">
        <v>19</v>
      </c>
      <c r="F22355">
        <v>62</v>
      </c>
    </row>
    <row r="22356" spans="1:6" ht="15.75" x14ac:dyDescent="0.25">
      <c r="A22356" t="s">
        <v>5967</v>
      </c>
      <c r="B22356" t="s">
        <v>108</v>
      </c>
      <c r="C22356" t="s">
        <v>6058</v>
      </c>
      <c r="D22356" t="s">
        <v>19</v>
      </c>
      <c r="F22356">
        <v>1</v>
      </c>
    </row>
    <row r="22357" spans="1:6" ht="15.75" x14ac:dyDescent="0.25">
      <c r="A22357" t="s">
        <v>5967</v>
      </c>
      <c r="B22357" t="s">
        <v>108</v>
      </c>
      <c r="C22357" t="s">
        <v>6059</v>
      </c>
      <c r="D22357" t="s">
        <v>19</v>
      </c>
      <c r="F22357">
        <v>3</v>
      </c>
    </row>
    <row r="22358" spans="1:6" ht="15.75" x14ac:dyDescent="0.25">
      <c r="A22358" t="s">
        <v>5967</v>
      </c>
      <c r="B22358" t="s">
        <v>108</v>
      </c>
      <c r="C22358" t="s">
        <v>6060</v>
      </c>
      <c r="D22358" t="s">
        <v>19</v>
      </c>
      <c r="F22358">
        <v>3</v>
      </c>
    </row>
    <row r="22359" spans="1:6" ht="15.75" x14ac:dyDescent="0.25">
      <c r="A22359" t="s">
        <v>5967</v>
      </c>
      <c r="B22359" t="s">
        <v>108</v>
      </c>
      <c r="C22359" t="s">
        <v>6061</v>
      </c>
      <c r="D22359" t="s">
        <v>18</v>
      </c>
      <c r="F22359">
        <v>1</v>
      </c>
    </row>
    <row r="22360" spans="1:6" ht="15.75" x14ac:dyDescent="0.25">
      <c r="A22360" t="s">
        <v>5967</v>
      </c>
      <c r="B22360" t="s">
        <v>108</v>
      </c>
      <c r="C22360" t="s">
        <v>6061</v>
      </c>
      <c r="D22360" t="s">
        <v>19</v>
      </c>
      <c r="F22360">
        <v>6</v>
      </c>
    </row>
    <row r="22361" spans="1:6" ht="15.75" x14ac:dyDescent="0.25">
      <c r="A22361" t="s">
        <v>5967</v>
      </c>
      <c r="B22361" t="s">
        <v>108</v>
      </c>
      <c r="C22361" t="s">
        <v>6062</v>
      </c>
      <c r="D22361" t="s">
        <v>19</v>
      </c>
      <c r="F22361">
        <v>5</v>
      </c>
    </row>
    <row r="22362" spans="1:6" ht="15.75" x14ac:dyDescent="0.25">
      <c r="A22362" t="s">
        <v>5967</v>
      </c>
      <c r="B22362" t="s">
        <v>108</v>
      </c>
      <c r="C22362" t="s">
        <v>6063</v>
      </c>
      <c r="D22362" t="s">
        <v>18</v>
      </c>
      <c r="F22362">
        <v>1</v>
      </c>
    </row>
    <row r="22363" spans="1:6" ht="15.75" x14ac:dyDescent="0.25">
      <c r="A22363" t="s">
        <v>5967</v>
      </c>
      <c r="B22363" t="s">
        <v>108</v>
      </c>
      <c r="C22363" t="s">
        <v>6063</v>
      </c>
      <c r="D22363" t="s">
        <v>19</v>
      </c>
      <c r="F22363">
        <v>3</v>
      </c>
    </row>
    <row r="22364" spans="1:6" ht="15.75" x14ac:dyDescent="0.25">
      <c r="A22364" t="s">
        <v>5967</v>
      </c>
      <c r="B22364" t="s">
        <v>108</v>
      </c>
      <c r="C22364" t="s">
        <v>108</v>
      </c>
      <c r="D22364" t="s">
        <v>160</v>
      </c>
      <c r="F22364">
        <v>1</v>
      </c>
    </row>
    <row r="22365" spans="1:6" ht="15.75" x14ac:dyDescent="0.25">
      <c r="A22365" t="s">
        <v>5967</v>
      </c>
      <c r="B22365" t="s">
        <v>108</v>
      </c>
      <c r="C22365" t="s">
        <v>108</v>
      </c>
      <c r="D22365" t="s">
        <v>161</v>
      </c>
      <c r="F22365">
        <v>3</v>
      </c>
    </row>
    <row r="22366" spans="1:6" ht="15.75" x14ac:dyDescent="0.25">
      <c r="A22366" t="s">
        <v>5967</v>
      </c>
      <c r="B22366" t="s">
        <v>108</v>
      </c>
      <c r="C22366" t="s">
        <v>6064</v>
      </c>
      <c r="D22366" t="s">
        <v>10</v>
      </c>
      <c r="F22366">
        <v>1</v>
      </c>
    </row>
    <row r="22367" spans="1:6" ht="15.75" x14ac:dyDescent="0.25">
      <c r="A22367" t="s">
        <v>5967</v>
      </c>
      <c r="B22367" t="s">
        <v>108</v>
      </c>
      <c r="C22367" t="s">
        <v>6064</v>
      </c>
      <c r="D22367" t="s">
        <v>33</v>
      </c>
      <c r="F22367">
        <v>1</v>
      </c>
    </row>
    <row r="22368" spans="1:6" ht="15.75" x14ac:dyDescent="0.25">
      <c r="A22368" t="s">
        <v>5967</v>
      </c>
      <c r="B22368" t="s">
        <v>108</v>
      </c>
      <c r="C22368" t="s">
        <v>6064</v>
      </c>
      <c r="D22368" t="s">
        <v>19</v>
      </c>
      <c r="F22368">
        <v>1</v>
      </c>
    </row>
    <row r="22369" spans="1:6" ht="15.75" x14ac:dyDescent="0.25">
      <c r="A22369" t="s">
        <v>5967</v>
      </c>
      <c r="B22369" t="s">
        <v>108</v>
      </c>
      <c r="C22369" t="s">
        <v>6065</v>
      </c>
      <c r="D22369" t="s">
        <v>19</v>
      </c>
      <c r="F22369">
        <v>2</v>
      </c>
    </row>
    <row r="22370" spans="1:6" ht="15.75" x14ac:dyDescent="0.25">
      <c r="A22370" t="s">
        <v>5967</v>
      </c>
      <c r="B22370" t="s">
        <v>108</v>
      </c>
      <c r="C22370" t="s">
        <v>6066</v>
      </c>
      <c r="D22370" t="s">
        <v>19</v>
      </c>
      <c r="F22370">
        <v>4</v>
      </c>
    </row>
    <row r="22371" spans="1:6" ht="15.75" x14ac:dyDescent="0.25">
      <c r="A22371" t="s">
        <v>5967</v>
      </c>
      <c r="B22371" t="s">
        <v>108</v>
      </c>
      <c r="C22371" t="s">
        <v>6066</v>
      </c>
      <c r="D22371" t="s">
        <v>38</v>
      </c>
      <c r="F22371">
        <v>1</v>
      </c>
    </row>
    <row r="22372" spans="1:6" ht="15.75" x14ac:dyDescent="0.25">
      <c r="A22372" t="s">
        <v>5967</v>
      </c>
      <c r="B22372" t="s">
        <v>108</v>
      </c>
      <c r="C22372" t="s">
        <v>6067</v>
      </c>
      <c r="D22372" t="s">
        <v>7</v>
      </c>
      <c r="F22372">
        <v>1</v>
      </c>
    </row>
    <row r="22373" spans="1:6" ht="15.75" x14ac:dyDescent="0.25">
      <c r="A22373" t="s">
        <v>5967</v>
      </c>
      <c r="B22373" t="s">
        <v>108</v>
      </c>
      <c r="C22373" t="s">
        <v>6067</v>
      </c>
      <c r="D22373" t="s">
        <v>19</v>
      </c>
      <c r="F22373">
        <v>1</v>
      </c>
    </row>
    <row r="22374" spans="1:6" ht="15.75" x14ac:dyDescent="0.25">
      <c r="A22374" t="s">
        <v>5967</v>
      </c>
      <c r="B22374" t="s">
        <v>108</v>
      </c>
      <c r="C22374" t="s">
        <v>6068</v>
      </c>
      <c r="D22374" t="s">
        <v>19</v>
      </c>
      <c r="F22374">
        <v>1</v>
      </c>
    </row>
    <row r="22375" spans="1:6" ht="15.75" x14ac:dyDescent="0.25">
      <c r="A22375" t="s">
        <v>5967</v>
      </c>
      <c r="B22375" t="s">
        <v>108</v>
      </c>
      <c r="C22375" t="s">
        <v>6069</v>
      </c>
      <c r="D22375" t="s">
        <v>23</v>
      </c>
      <c r="F22375">
        <v>1</v>
      </c>
    </row>
    <row r="22376" spans="1:6" ht="15.75" x14ac:dyDescent="0.25">
      <c r="A22376" t="s">
        <v>5967</v>
      </c>
      <c r="B22376" t="s">
        <v>108</v>
      </c>
      <c r="C22376" t="s">
        <v>6069</v>
      </c>
      <c r="D22376" t="s">
        <v>18</v>
      </c>
      <c r="F22376">
        <v>2</v>
      </c>
    </row>
    <row r="22377" spans="1:6" ht="15.75" x14ac:dyDescent="0.25">
      <c r="A22377" t="s">
        <v>5967</v>
      </c>
      <c r="B22377" t="s">
        <v>108</v>
      </c>
      <c r="C22377" t="s">
        <v>6070</v>
      </c>
      <c r="D22377" t="s">
        <v>19</v>
      </c>
      <c r="F22377">
        <v>10</v>
      </c>
    </row>
    <row r="22378" spans="1:6" ht="15.75" x14ac:dyDescent="0.25">
      <c r="A22378" t="s">
        <v>5967</v>
      </c>
      <c r="B22378" t="s">
        <v>6071</v>
      </c>
      <c r="C22378" t="s">
        <v>6072</v>
      </c>
      <c r="D22378" t="s">
        <v>18</v>
      </c>
      <c r="F22378">
        <v>1</v>
      </c>
    </row>
    <row r="22379" spans="1:6" ht="15.75" x14ac:dyDescent="0.25">
      <c r="A22379" t="s">
        <v>5967</v>
      </c>
      <c r="B22379" t="s">
        <v>6071</v>
      </c>
      <c r="C22379" t="s">
        <v>6072</v>
      </c>
      <c r="D22379" t="s">
        <v>19</v>
      </c>
      <c r="F22379">
        <v>5</v>
      </c>
    </row>
    <row r="22380" spans="1:6" ht="15.75" x14ac:dyDescent="0.25">
      <c r="A22380" t="s">
        <v>5967</v>
      </c>
      <c r="B22380" t="s">
        <v>6073</v>
      </c>
      <c r="C22380" t="s">
        <v>6074</v>
      </c>
      <c r="D22380" t="s">
        <v>13</v>
      </c>
      <c r="F22380">
        <v>2</v>
      </c>
    </row>
    <row r="22381" spans="1:6" ht="15.75" x14ac:dyDescent="0.25">
      <c r="A22381" t="s">
        <v>5967</v>
      </c>
      <c r="B22381" t="s">
        <v>6073</v>
      </c>
      <c r="C22381" t="s">
        <v>6074</v>
      </c>
      <c r="D22381" t="s">
        <v>19</v>
      </c>
      <c r="F22381">
        <v>2</v>
      </c>
    </row>
    <row r="22382" spans="1:6" ht="15.75" x14ac:dyDescent="0.25">
      <c r="A22382" t="s">
        <v>5967</v>
      </c>
      <c r="B22382" t="s">
        <v>6073</v>
      </c>
      <c r="C22382" t="s">
        <v>6075</v>
      </c>
      <c r="D22382" t="s">
        <v>18</v>
      </c>
      <c r="F22382">
        <v>2</v>
      </c>
    </row>
    <row r="22383" spans="1:6" ht="15.75" x14ac:dyDescent="0.25">
      <c r="A22383" t="s">
        <v>5967</v>
      </c>
      <c r="B22383" t="s">
        <v>6073</v>
      </c>
      <c r="C22383" t="s">
        <v>6075</v>
      </c>
      <c r="D22383" t="s">
        <v>19</v>
      </c>
      <c r="F22383">
        <v>4</v>
      </c>
    </row>
    <row r="22384" spans="1:6" ht="15.75" x14ac:dyDescent="0.25">
      <c r="A22384" t="s">
        <v>5967</v>
      </c>
      <c r="B22384" t="s">
        <v>6073</v>
      </c>
      <c r="C22384" t="s">
        <v>6075</v>
      </c>
      <c r="D22384" t="s">
        <v>14</v>
      </c>
      <c r="F22384">
        <v>1</v>
      </c>
    </row>
    <row r="22385" spans="1:6" ht="15.75" x14ac:dyDescent="0.25">
      <c r="A22385" t="s">
        <v>5967</v>
      </c>
      <c r="B22385" t="s">
        <v>6076</v>
      </c>
      <c r="C22385" t="s">
        <v>6077</v>
      </c>
      <c r="D22385" t="s">
        <v>18</v>
      </c>
      <c r="F22385">
        <v>2</v>
      </c>
    </row>
    <row r="22386" spans="1:6" ht="15.75" x14ac:dyDescent="0.25">
      <c r="A22386" t="s">
        <v>5967</v>
      </c>
      <c r="B22386" t="s">
        <v>6076</v>
      </c>
      <c r="C22386" t="s">
        <v>6077</v>
      </c>
      <c r="D22386" t="s">
        <v>19</v>
      </c>
      <c r="F22386">
        <v>26</v>
      </c>
    </row>
    <row r="22387" spans="1:6" ht="15.75" x14ac:dyDescent="0.25">
      <c r="A22387" t="s">
        <v>5967</v>
      </c>
      <c r="B22387" t="s">
        <v>6076</v>
      </c>
      <c r="C22387" t="s">
        <v>6078</v>
      </c>
      <c r="D22387" t="s">
        <v>7</v>
      </c>
      <c r="F22387">
        <v>6</v>
      </c>
    </row>
    <row r="22388" spans="1:6" ht="15.75" x14ac:dyDescent="0.25">
      <c r="A22388" t="s">
        <v>5967</v>
      </c>
      <c r="B22388" t="s">
        <v>6076</v>
      </c>
      <c r="C22388" t="s">
        <v>6078</v>
      </c>
      <c r="D22388" t="s">
        <v>10</v>
      </c>
      <c r="F22388">
        <v>1</v>
      </c>
    </row>
    <row r="22389" spans="1:6" ht="15.75" x14ac:dyDescent="0.25">
      <c r="A22389" t="s">
        <v>5967</v>
      </c>
      <c r="B22389" t="s">
        <v>6076</v>
      </c>
      <c r="C22389" t="s">
        <v>6078</v>
      </c>
      <c r="D22389" t="s">
        <v>21</v>
      </c>
      <c r="F22389">
        <v>1</v>
      </c>
    </row>
    <row r="22390" spans="1:6" ht="15.75" x14ac:dyDescent="0.25">
      <c r="A22390" t="s">
        <v>5967</v>
      </c>
      <c r="B22390" t="s">
        <v>6076</v>
      </c>
      <c r="C22390" t="s">
        <v>6078</v>
      </c>
      <c r="D22390" t="s">
        <v>12</v>
      </c>
      <c r="F22390">
        <v>3</v>
      </c>
    </row>
    <row r="22391" spans="1:6" ht="15.75" x14ac:dyDescent="0.25">
      <c r="A22391" t="s">
        <v>5967</v>
      </c>
      <c r="B22391" t="s">
        <v>6076</v>
      </c>
      <c r="C22391" t="s">
        <v>6078</v>
      </c>
      <c r="D22391" t="s">
        <v>13</v>
      </c>
      <c r="F22391">
        <v>1</v>
      </c>
    </row>
    <row r="22392" spans="1:6" ht="15.75" x14ac:dyDescent="0.25">
      <c r="A22392" t="s">
        <v>5967</v>
      </c>
      <c r="B22392" t="s">
        <v>6076</v>
      </c>
      <c r="C22392" t="s">
        <v>6078</v>
      </c>
      <c r="D22392" t="s">
        <v>22</v>
      </c>
      <c r="F22392">
        <v>4</v>
      </c>
    </row>
    <row r="22393" spans="1:6" ht="15.75" x14ac:dyDescent="0.25">
      <c r="A22393" t="s">
        <v>5967</v>
      </c>
      <c r="B22393" t="s">
        <v>6076</v>
      </c>
      <c r="C22393" t="s">
        <v>6078</v>
      </c>
      <c r="D22393" t="s">
        <v>101</v>
      </c>
      <c r="F22393">
        <v>1</v>
      </c>
    </row>
    <row r="22394" spans="1:6" ht="15.75" x14ac:dyDescent="0.25">
      <c r="A22394" t="s">
        <v>5967</v>
      </c>
      <c r="B22394" t="s">
        <v>6076</v>
      </c>
      <c r="C22394" t="s">
        <v>6078</v>
      </c>
      <c r="D22394" t="s">
        <v>23</v>
      </c>
      <c r="F22394">
        <v>1</v>
      </c>
    </row>
    <row r="22395" spans="1:6" ht="15.75" x14ac:dyDescent="0.25">
      <c r="A22395" t="s">
        <v>5967</v>
      </c>
      <c r="B22395" t="s">
        <v>6076</v>
      </c>
      <c r="C22395" t="s">
        <v>6078</v>
      </c>
      <c r="D22395" t="s">
        <v>35</v>
      </c>
      <c r="F22395">
        <v>1</v>
      </c>
    </row>
    <row r="22396" spans="1:6" ht="15.75" x14ac:dyDescent="0.25">
      <c r="A22396" t="s">
        <v>5967</v>
      </c>
      <c r="B22396" t="s">
        <v>6076</v>
      </c>
      <c r="C22396" t="s">
        <v>6078</v>
      </c>
      <c r="D22396" t="s">
        <v>15</v>
      </c>
      <c r="F22396">
        <v>1</v>
      </c>
    </row>
    <row r="22397" spans="1:6" ht="15.75" x14ac:dyDescent="0.25">
      <c r="A22397" t="s">
        <v>5967</v>
      </c>
      <c r="B22397" t="s">
        <v>6076</v>
      </c>
      <c r="C22397" t="s">
        <v>6078</v>
      </c>
      <c r="D22397" t="s">
        <v>38</v>
      </c>
      <c r="F22397">
        <v>1</v>
      </c>
    </row>
    <row r="22398" spans="1:6" ht="15.75" x14ac:dyDescent="0.25">
      <c r="A22398" t="s">
        <v>5967</v>
      </c>
      <c r="B22398" t="s">
        <v>6076</v>
      </c>
      <c r="C22398" t="s">
        <v>6078</v>
      </c>
      <c r="D22398" t="s">
        <v>25</v>
      </c>
      <c r="F22398">
        <v>1</v>
      </c>
    </row>
    <row r="22399" spans="1:6" ht="15.75" x14ac:dyDescent="0.25">
      <c r="A22399" t="s">
        <v>5967</v>
      </c>
      <c r="B22399" t="s">
        <v>6079</v>
      </c>
      <c r="C22399" t="s">
        <v>6080</v>
      </c>
      <c r="D22399" t="s">
        <v>10</v>
      </c>
      <c r="F22399">
        <v>1</v>
      </c>
    </row>
    <row r="22400" spans="1:6" ht="15.75" x14ac:dyDescent="0.25">
      <c r="A22400" t="s">
        <v>5967</v>
      </c>
      <c r="B22400" t="s">
        <v>6079</v>
      </c>
      <c r="C22400" t="s">
        <v>6080</v>
      </c>
      <c r="D22400" t="s">
        <v>16</v>
      </c>
      <c r="F22400">
        <v>1</v>
      </c>
    </row>
    <row r="22401" spans="1:6" ht="15.75" x14ac:dyDescent="0.25">
      <c r="A22401" t="s">
        <v>5967</v>
      </c>
      <c r="B22401" t="s">
        <v>6079</v>
      </c>
      <c r="C22401" t="s">
        <v>6081</v>
      </c>
      <c r="D22401" t="s">
        <v>21</v>
      </c>
      <c r="F22401">
        <v>1</v>
      </c>
    </row>
    <row r="22402" spans="1:6" ht="15.75" x14ac:dyDescent="0.25">
      <c r="A22402" t="s">
        <v>5967</v>
      </c>
      <c r="B22402" t="s">
        <v>6079</v>
      </c>
      <c r="C22402" t="s">
        <v>6081</v>
      </c>
      <c r="D22402" t="s">
        <v>29</v>
      </c>
      <c r="F22402">
        <v>1</v>
      </c>
    </row>
    <row r="22403" spans="1:6" ht="15.75" x14ac:dyDescent="0.25">
      <c r="A22403" t="s">
        <v>5967</v>
      </c>
      <c r="B22403" t="s">
        <v>6079</v>
      </c>
      <c r="C22403" t="s">
        <v>6081</v>
      </c>
      <c r="D22403" t="s">
        <v>23</v>
      </c>
      <c r="F22403">
        <v>2</v>
      </c>
    </row>
    <row r="22404" spans="1:6" ht="15.75" x14ac:dyDescent="0.25">
      <c r="A22404" t="s">
        <v>5967</v>
      </c>
      <c r="B22404" t="s">
        <v>6079</v>
      </c>
      <c r="C22404" t="s">
        <v>6081</v>
      </c>
      <c r="D22404" t="s">
        <v>14</v>
      </c>
      <c r="F22404">
        <v>1</v>
      </c>
    </row>
    <row r="22405" spans="1:6" ht="15.75" x14ac:dyDescent="0.25">
      <c r="A22405" t="s">
        <v>5967</v>
      </c>
      <c r="B22405" t="s">
        <v>6079</v>
      </c>
      <c r="C22405" t="s">
        <v>6081</v>
      </c>
      <c r="D22405" t="s">
        <v>25</v>
      </c>
      <c r="F22405">
        <v>1</v>
      </c>
    </row>
    <row r="22406" spans="1:6" ht="15.75" x14ac:dyDescent="0.25">
      <c r="A22406" t="s">
        <v>5967</v>
      </c>
      <c r="B22406" t="s">
        <v>6079</v>
      </c>
      <c r="C22406" t="s">
        <v>6082</v>
      </c>
      <c r="D22406" t="s">
        <v>29</v>
      </c>
      <c r="F22406">
        <v>1</v>
      </c>
    </row>
    <row r="22407" spans="1:6" ht="15.75" x14ac:dyDescent="0.25">
      <c r="A22407" t="s">
        <v>5967</v>
      </c>
      <c r="B22407" t="s">
        <v>6079</v>
      </c>
      <c r="C22407" t="s">
        <v>6082</v>
      </c>
      <c r="D22407" t="s">
        <v>23</v>
      </c>
      <c r="F22407">
        <v>1</v>
      </c>
    </row>
    <row r="22408" spans="1:6" ht="15.75" x14ac:dyDescent="0.25">
      <c r="A22408" t="s">
        <v>5967</v>
      </c>
      <c r="B22408" t="s">
        <v>6079</v>
      </c>
      <c r="C22408" t="s">
        <v>6082</v>
      </c>
      <c r="D22408" t="s">
        <v>18</v>
      </c>
      <c r="F22408">
        <v>13</v>
      </c>
    </row>
    <row r="22409" spans="1:6" ht="15.75" x14ac:dyDescent="0.25">
      <c r="A22409" t="s">
        <v>5967</v>
      </c>
      <c r="B22409" t="s">
        <v>6079</v>
      </c>
      <c r="C22409" t="s">
        <v>6082</v>
      </c>
      <c r="D22409" t="s">
        <v>19</v>
      </c>
      <c r="F22409">
        <v>21</v>
      </c>
    </row>
    <row r="22410" spans="1:6" ht="15.75" x14ac:dyDescent="0.25">
      <c r="A22410" t="s">
        <v>5967</v>
      </c>
      <c r="B22410" t="s">
        <v>6083</v>
      </c>
      <c r="C22410" t="s">
        <v>6084</v>
      </c>
      <c r="D22410" t="s">
        <v>7</v>
      </c>
      <c r="F22410">
        <v>7</v>
      </c>
    </row>
    <row r="22411" spans="1:6" ht="15.75" x14ac:dyDescent="0.25">
      <c r="A22411" t="s">
        <v>5967</v>
      </c>
      <c r="B22411" t="s">
        <v>6083</v>
      </c>
      <c r="C22411" t="s">
        <v>6084</v>
      </c>
      <c r="D22411" t="s">
        <v>33</v>
      </c>
      <c r="F22411">
        <v>1</v>
      </c>
    </row>
    <row r="22412" spans="1:6" ht="15.75" x14ac:dyDescent="0.25">
      <c r="A22412" t="s">
        <v>5967</v>
      </c>
      <c r="B22412" t="s">
        <v>6083</v>
      </c>
      <c r="C22412" t="s">
        <v>6084</v>
      </c>
      <c r="D22412" t="s">
        <v>8</v>
      </c>
      <c r="F22412">
        <v>2</v>
      </c>
    </row>
    <row r="22413" spans="1:6" ht="15.75" x14ac:dyDescent="0.25">
      <c r="A22413" t="s">
        <v>5967</v>
      </c>
      <c r="B22413" t="s">
        <v>6083</v>
      </c>
      <c r="C22413" t="s">
        <v>6084</v>
      </c>
      <c r="D22413" t="s">
        <v>94</v>
      </c>
      <c r="F22413">
        <v>1</v>
      </c>
    </row>
    <row r="22414" spans="1:6" ht="15.75" x14ac:dyDescent="0.25">
      <c r="A22414" t="s">
        <v>5967</v>
      </c>
      <c r="B22414" t="s">
        <v>6083</v>
      </c>
      <c r="C22414" t="s">
        <v>6084</v>
      </c>
      <c r="D22414" t="s">
        <v>29</v>
      </c>
      <c r="F22414">
        <v>3</v>
      </c>
    </row>
    <row r="22415" spans="1:6" ht="15.75" x14ac:dyDescent="0.25">
      <c r="A22415" t="s">
        <v>5967</v>
      </c>
      <c r="B22415" t="s">
        <v>6083</v>
      </c>
      <c r="C22415" t="s">
        <v>6084</v>
      </c>
      <c r="D22415" t="s">
        <v>12</v>
      </c>
      <c r="F22415">
        <v>4</v>
      </c>
    </row>
    <row r="22416" spans="1:6" ht="15.75" x14ac:dyDescent="0.25">
      <c r="A22416" t="s">
        <v>5967</v>
      </c>
      <c r="B22416" t="s">
        <v>6083</v>
      </c>
      <c r="C22416" t="s">
        <v>6084</v>
      </c>
      <c r="D22416" t="s">
        <v>23</v>
      </c>
      <c r="F22416">
        <v>1</v>
      </c>
    </row>
    <row r="22417" spans="1:6" ht="15.75" x14ac:dyDescent="0.25">
      <c r="A22417" t="s">
        <v>5967</v>
      </c>
      <c r="B22417" t="s">
        <v>6083</v>
      </c>
      <c r="C22417" t="s">
        <v>6084</v>
      </c>
      <c r="D22417" t="s">
        <v>14</v>
      </c>
      <c r="F22417">
        <v>3</v>
      </c>
    </row>
    <row r="22418" spans="1:6" ht="15.75" x14ac:dyDescent="0.25">
      <c r="A22418" t="s">
        <v>5967</v>
      </c>
      <c r="B22418" t="s">
        <v>6083</v>
      </c>
      <c r="C22418" t="s">
        <v>6084</v>
      </c>
      <c r="D22418" t="s">
        <v>38</v>
      </c>
      <c r="F22418">
        <v>1</v>
      </c>
    </row>
    <row r="22419" spans="1:6" ht="15.75" x14ac:dyDescent="0.25">
      <c r="A22419" t="s">
        <v>5967</v>
      </c>
      <c r="B22419" t="s">
        <v>6083</v>
      </c>
      <c r="C22419" t="s">
        <v>6085</v>
      </c>
      <c r="D22419" t="s">
        <v>153</v>
      </c>
      <c r="F22419">
        <v>4</v>
      </c>
    </row>
    <row r="22420" spans="1:6" ht="15.75" x14ac:dyDescent="0.25">
      <c r="A22420" t="s">
        <v>5967</v>
      </c>
      <c r="B22420" t="s">
        <v>6083</v>
      </c>
      <c r="C22420" t="s">
        <v>6085</v>
      </c>
      <c r="D22420" t="s">
        <v>86</v>
      </c>
      <c r="F22420">
        <v>1</v>
      </c>
    </row>
    <row r="22421" spans="1:6" ht="15.75" x14ac:dyDescent="0.25">
      <c r="A22421" t="s">
        <v>5967</v>
      </c>
      <c r="B22421" t="s">
        <v>6083</v>
      </c>
      <c r="C22421" t="s">
        <v>6085</v>
      </c>
      <c r="D22421" t="s">
        <v>35</v>
      </c>
      <c r="F22421">
        <v>1</v>
      </c>
    </row>
    <row r="22422" spans="1:6" ht="15.75" x14ac:dyDescent="0.25">
      <c r="A22422" t="s">
        <v>5967</v>
      </c>
      <c r="B22422" t="s">
        <v>6083</v>
      </c>
      <c r="C22422" t="s">
        <v>6085</v>
      </c>
      <c r="D22422" t="s">
        <v>18</v>
      </c>
      <c r="F22422">
        <v>3</v>
      </c>
    </row>
    <row r="22423" spans="1:6" ht="15.75" x14ac:dyDescent="0.25">
      <c r="A22423" t="s">
        <v>5967</v>
      </c>
      <c r="B22423" t="s">
        <v>6083</v>
      </c>
      <c r="C22423" t="s">
        <v>6085</v>
      </c>
      <c r="D22423" t="s">
        <v>19</v>
      </c>
      <c r="F22423">
        <v>23</v>
      </c>
    </row>
    <row r="22424" spans="1:6" ht="15.75" x14ac:dyDescent="0.25">
      <c r="A22424" t="s">
        <v>5967</v>
      </c>
      <c r="B22424" t="s">
        <v>6086</v>
      </c>
      <c r="C22424" t="s">
        <v>6087</v>
      </c>
      <c r="D22424" t="s">
        <v>8</v>
      </c>
      <c r="F22424">
        <v>1</v>
      </c>
    </row>
    <row r="22425" spans="1:6" ht="15.75" x14ac:dyDescent="0.25">
      <c r="A22425" t="s">
        <v>5967</v>
      </c>
      <c r="B22425" t="s">
        <v>6086</v>
      </c>
      <c r="C22425" t="s">
        <v>6087</v>
      </c>
      <c r="D22425" t="s">
        <v>12</v>
      </c>
      <c r="F22425">
        <v>2</v>
      </c>
    </row>
    <row r="22426" spans="1:6" ht="15.75" x14ac:dyDescent="0.25">
      <c r="A22426" t="s">
        <v>5967</v>
      </c>
      <c r="B22426" t="s">
        <v>6086</v>
      </c>
      <c r="C22426" t="s">
        <v>6087</v>
      </c>
      <c r="D22426" t="s">
        <v>13</v>
      </c>
      <c r="F22426">
        <v>1</v>
      </c>
    </row>
    <row r="22427" spans="1:6" ht="15.75" x14ac:dyDescent="0.25">
      <c r="A22427" t="s">
        <v>5967</v>
      </c>
      <c r="B22427" t="s">
        <v>6086</v>
      </c>
      <c r="C22427" t="s">
        <v>6087</v>
      </c>
      <c r="D22427" t="s">
        <v>23</v>
      </c>
      <c r="F22427">
        <v>1</v>
      </c>
    </row>
    <row r="22428" spans="1:6" ht="15.75" x14ac:dyDescent="0.25">
      <c r="A22428" t="s">
        <v>5967</v>
      </c>
      <c r="B22428" t="s">
        <v>6086</v>
      </c>
      <c r="C22428" t="s">
        <v>6087</v>
      </c>
      <c r="D22428" t="s">
        <v>14</v>
      </c>
      <c r="F22428">
        <v>1</v>
      </c>
    </row>
    <row r="22429" spans="1:6" ht="15.75" x14ac:dyDescent="0.25">
      <c r="A22429" t="s">
        <v>5967</v>
      </c>
      <c r="B22429" t="s">
        <v>6088</v>
      </c>
      <c r="C22429" t="s">
        <v>6089</v>
      </c>
      <c r="D22429" t="s">
        <v>18</v>
      </c>
      <c r="F22429">
        <v>3</v>
      </c>
    </row>
    <row r="22430" spans="1:6" ht="15.75" x14ac:dyDescent="0.25">
      <c r="A22430" t="s">
        <v>5967</v>
      </c>
      <c r="B22430" t="s">
        <v>6088</v>
      </c>
      <c r="C22430" t="s">
        <v>6090</v>
      </c>
      <c r="D22430" t="s">
        <v>233</v>
      </c>
      <c r="F22430">
        <v>2</v>
      </c>
    </row>
    <row r="22431" spans="1:6" ht="15.75" x14ac:dyDescent="0.25">
      <c r="A22431" t="s">
        <v>5967</v>
      </c>
      <c r="B22431" t="s">
        <v>6088</v>
      </c>
      <c r="C22431" t="s">
        <v>6090</v>
      </c>
      <c r="D22431" t="s">
        <v>81</v>
      </c>
      <c r="F22431">
        <v>1</v>
      </c>
    </row>
    <row r="22432" spans="1:6" ht="15.75" x14ac:dyDescent="0.25">
      <c r="A22432" t="s">
        <v>5967</v>
      </c>
      <c r="B22432" t="s">
        <v>6088</v>
      </c>
      <c r="C22432" t="s">
        <v>6090</v>
      </c>
      <c r="D22432" t="s">
        <v>23</v>
      </c>
      <c r="F22432">
        <v>3</v>
      </c>
    </row>
    <row r="22433" spans="1:6" ht="15.75" x14ac:dyDescent="0.25">
      <c r="A22433" t="s">
        <v>5967</v>
      </c>
      <c r="B22433" t="s">
        <v>6088</v>
      </c>
      <c r="C22433" t="s">
        <v>6090</v>
      </c>
      <c r="D22433" t="s">
        <v>18</v>
      </c>
      <c r="F22433">
        <v>4</v>
      </c>
    </row>
    <row r="22434" spans="1:6" ht="15.75" x14ac:dyDescent="0.25">
      <c r="A22434" t="s">
        <v>5967</v>
      </c>
      <c r="B22434" t="s">
        <v>6088</v>
      </c>
      <c r="C22434" t="s">
        <v>6090</v>
      </c>
      <c r="D22434" t="s">
        <v>19</v>
      </c>
      <c r="F22434">
        <v>13</v>
      </c>
    </row>
    <row r="22435" spans="1:6" ht="15.75" x14ac:dyDescent="0.25">
      <c r="A22435" t="s">
        <v>5967</v>
      </c>
      <c r="B22435" t="s">
        <v>6088</v>
      </c>
      <c r="C22435" t="s">
        <v>6090</v>
      </c>
      <c r="D22435" t="s">
        <v>25</v>
      </c>
      <c r="F22435">
        <v>1</v>
      </c>
    </row>
    <row r="22436" spans="1:6" ht="15.75" x14ac:dyDescent="0.25">
      <c r="A22436" t="s">
        <v>5967</v>
      </c>
      <c r="B22436" t="s">
        <v>6088</v>
      </c>
      <c r="C22436" t="s">
        <v>6091</v>
      </c>
      <c r="D22436" t="s">
        <v>18</v>
      </c>
      <c r="F22436">
        <v>4</v>
      </c>
    </row>
    <row r="22437" spans="1:6" ht="15.75" x14ac:dyDescent="0.25">
      <c r="A22437" t="s">
        <v>5967</v>
      </c>
      <c r="B22437" t="s">
        <v>6088</v>
      </c>
      <c r="C22437" t="s">
        <v>6091</v>
      </c>
      <c r="D22437" t="s">
        <v>19</v>
      </c>
      <c r="F22437">
        <v>4</v>
      </c>
    </row>
    <row r="22438" spans="1:6" ht="15.75" x14ac:dyDescent="0.25">
      <c r="A22438" t="s">
        <v>5967</v>
      </c>
      <c r="B22438" t="s">
        <v>6088</v>
      </c>
      <c r="C22438" t="s">
        <v>6092</v>
      </c>
      <c r="D22438" t="s">
        <v>7</v>
      </c>
      <c r="F22438">
        <v>2</v>
      </c>
    </row>
    <row r="22439" spans="1:6" ht="15.75" x14ac:dyDescent="0.25">
      <c r="A22439" t="s">
        <v>5967</v>
      </c>
      <c r="B22439" t="s">
        <v>6088</v>
      </c>
      <c r="C22439" t="s">
        <v>6092</v>
      </c>
      <c r="D22439" t="s">
        <v>8</v>
      </c>
      <c r="F22439">
        <v>1</v>
      </c>
    </row>
    <row r="22440" spans="1:6" ht="15.75" x14ac:dyDescent="0.25">
      <c r="A22440" t="s">
        <v>5967</v>
      </c>
      <c r="B22440" t="s">
        <v>6088</v>
      </c>
      <c r="C22440" t="s">
        <v>6092</v>
      </c>
      <c r="D22440" t="s">
        <v>12</v>
      </c>
      <c r="F22440">
        <v>4</v>
      </c>
    </row>
    <row r="22441" spans="1:6" ht="15.75" x14ac:dyDescent="0.25">
      <c r="A22441" t="s">
        <v>5967</v>
      </c>
      <c r="B22441" t="s">
        <v>6088</v>
      </c>
      <c r="C22441" t="s">
        <v>6092</v>
      </c>
      <c r="D22441" t="s">
        <v>13</v>
      </c>
      <c r="F22441">
        <v>1</v>
      </c>
    </row>
    <row r="22442" spans="1:6" ht="15.75" x14ac:dyDescent="0.25">
      <c r="A22442" t="s">
        <v>5967</v>
      </c>
      <c r="B22442" t="s">
        <v>6088</v>
      </c>
      <c r="C22442" t="s">
        <v>6092</v>
      </c>
      <c r="D22442" t="s">
        <v>22</v>
      </c>
      <c r="F22442">
        <v>1</v>
      </c>
    </row>
    <row r="22443" spans="1:6" ht="15.75" x14ac:dyDescent="0.25">
      <c r="A22443" t="s">
        <v>5967</v>
      </c>
      <c r="B22443" t="s">
        <v>6088</v>
      </c>
      <c r="C22443" t="s">
        <v>6092</v>
      </c>
      <c r="D22443" t="s">
        <v>23</v>
      </c>
      <c r="F22443">
        <v>1</v>
      </c>
    </row>
    <row r="22444" spans="1:6" ht="15.75" x14ac:dyDescent="0.25">
      <c r="A22444" t="s">
        <v>5967</v>
      </c>
      <c r="B22444" t="s">
        <v>6088</v>
      </c>
      <c r="C22444" t="s">
        <v>6092</v>
      </c>
      <c r="D22444" t="s">
        <v>19</v>
      </c>
      <c r="F22444">
        <v>5</v>
      </c>
    </row>
    <row r="22445" spans="1:6" ht="15.75" x14ac:dyDescent="0.25">
      <c r="A22445" t="s">
        <v>5967</v>
      </c>
      <c r="B22445" t="s">
        <v>6088</v>
      </c>
      <c r="C22445" t="s">
        <v>6093</v>
      </c>
      <c r="D22445" t="s">
        <v>26</v>
      </c>
      <c r="F22445">
        <v>1</v>
      </c>
    </row>
    <row r="22446" spans="1:6" ht="15.75" x14ac:dyDescent="0.25">
      <c r="A22446" t="s">
        <v>5967</v>
      </c>
      <c r="B22446" t="s">
        <v>6094</v>
      </c>
      <c r="C22446" t="s">
        <v>6095</v>
      </c>
      <c r="D22446" t="s">
        <v>7</v>
      </c>
      <c r="F22446">
        <v>9</v>
      </c>
    </row>
    <row r="22447" spans="1:6" ht="15.75" x14ac:dyDescent="0.25">
      <c r="A22447" t="s">
        <v>5967</v>
      </c>
      <c r="B22447" t="s">
        <v>6094</v>
      </c>
      <c r="C22447" t="s">
        <v>6095</v>
      </c>
      <c r="D22447" t="s">
        <v>8</v>
      </c>
      <c r="F22447">
        <v>1</v>
      </c>
    </row>
    <row r="22448" spans="1:6" ht="15.75" x14ac:dyDescent="0.25">
      <c r="A22448" t="s">
        <v>5967</v>
      </c>
      <c r="B22448" t="s">
        <v>6094</v>
      </c>
      <c r="C22448" t="s">
        <v>6095</v>
      </c>
      <c r="D22448" t="s">
        <v>29</v>
      </c>
      <c r="F22448">
        <v>1</v>
      </c>
    </row>
    <row r="22449" spans="1:6" ht="15.75" x14ac:dyDescent="0.25">
      <c r="A22449" t="s">
        <v>5967</v>
      </c>
      <c r="B22449" t="s">
        <v>6094</v>
      </c>
      <c r="C22449" t="s">
        <v>6095</v>
      </c>
      <c r="D22449" t="s">
        <v>120</v>
      </c>
      <c r="F22449">
        <v>1</v>
      </c>
    </row>
    <row r="22450" spans="1:6" ht="15.75" x14ac:dyDescent="0.25">
      <c r="A22450" t="s">
        <v>5967</v>
      </c>
      <c r="B22450" t="s">
        <v>6094</v>
      </c>
      <c r="C22450" t="s">
        <v>6095</v>
      </c>
      <c r="D22450" t="s">
        <v>12</v>
      </c>
      <c r="F22450">
        <v>1</v>
      </c>
    </row>
    <row r="22451" spans="1:6" ht="15.75" x14ac:dyDescent="0.25">
      <c r="A22451" t="s">
        <v>5967</v>
      </c>
      <c r="B22451" t="s">
        <v>6094</v>
      </c>
      <c r="C22451" t="s">
        <v>6095</v>
      </c>
      <c r="D22451" t="s">
        <v>35</v>
      </c>
      <c r="F22451">
        <v>1</v>
      </c>
    </row>
    <row r="22452" spans="1:6" ht="15.75" x14ac:dyDescent="0.25">
      <c r="A22452" t="s">
        <v>5967</v>
      </c>
      <c r="B22452" t="s">
        <v>6094</v>
      </c>
      <c r="C22452" t="s">
        <v>6095</v>
      </c>
      <c r="D22452" t="s">
        <v>18</v>
      </c>
      <c r="F22452">
        <v>7</v>
      </c>
    </row>
    <row r="22453" spans="1:6" ht="15.75" x14ac:dyDescent="0.25">
      <c r="A22453" t="s">
        <v>5967</v>
      </c>
      <c r="B22453" t="s">
        <v>6094</v>
      </c>
      <c r="C22453" t="s">
        <v>6095</v>
      </c>
      <c r="D22453" t="s">
        <v>19</v>
      </c>
      <c r="F22453">
        <v>20</v>
      </c>
    </row>
    <row r="22454" spans="1:6" ht="15.75" x14ac:dyDescent="0.25">
      <c r="A22454" t="s">
        <v>5967</v>
      </c>
      <c r="B22454" t="s">
        <v>6094</v>
      </c>
      <c r="C22454" t="s">
        <v>6095</v>
      </c>
      <c r="D22454" t="s">
        <v>14</v>
      </c>
      <c r="F22454">
        <v>1</v>
      </c>
    </row>
    <row r="22455" spans="1:6" ht="15.75" x14ac:dyDescent="0.25">
      <c r="A22455" t="s">
        <v>5967</v>
      </c>
      <c r="B22455" t="s">
        <v>6094</v>
      </c>
      <c r="C22455" t="s">
        <v>6095</v>
      </c>
      <c r="D22455" t="s">
        <v>38</v>
      </c>
      <c r="F22455">
        <v>1</v>
      </c>
    </row>
    <row r="22456" spans="1:6" ht="15.75" x14ac:dyDescent="0.25">
      <c r="A22456" t="s">
        <v>5967</v>
      </c>
      <c r="B22456" t="s">
        <v>6096</v>
      </c>
      <c r="C22456" t="s">
        <v>6097</v>
      </c>
      <c r="D22456" t="s">
        <v>240</v>
      </c>
      <c r="F22456">
        <v>2</v>
      </c>
    </row>
    <row r="22457" spans="1:6" ht="15.75" x14ac:dyDescent="0.25">
      <c r="A22457" t="s">
        <v>5967</v>
      </c>
      <c r="B22457" t="s">
        <v>6098</v>
      </c>
      <c r="C22457" t="s">
        <v>6099</v>
      </c>
      <c r="D22457" t="s">
        <v>12</v>
      </c>
      <c r="F22457">
        <v>1</v>
      </c>
    </row>
    <row r="22458" spans="1:6" ht="15.75" x14ac:dyDescent="0.25">
      <c r="A22458" t="s">
        <v>5967</v>
      </c>
      <c r="B22458" t="s">
        <v>6098</v>
      </c>
      <c r="C22458" t="s">
        <v>6099</v>
      </c>
      <c r="D22458" t="s">
        <v>18</v>
      </c>
      <c r="F22458">
        <v>2</v>
      </c>
    </row>
    <row r="22459" spans="1:6" ht="15.75" x14ac:dyDescent="0.25">
      <c r="A22459" t="s">
        <v>5967</v>
      </c>
      <c r="B22459" t="s">
        <v>6098</v>
      </c>
      <c r="C22459" t="s">
        <v>6099</v>
      </c>
      <c r="D22459" t="s">
        <v>19</v>
      </c>
      <c r="F22459">
        <v>4</v>
      </c>
    </row>
    <row r="22460" spans="1:6" ht="15.75" x14ac:dyDescent="0.25">
      <c r="A22460" t="s">
        <v>5967</v>
      </c>
      <c r="B22460" t="s">
        <v>6098</v>
      </c>
      <c r="C22460" t="s">
        <v>6099</v>
      </c>
      <c r="D22460" t="s">
        <v>14</v>
      </c>
      <c r="F22460">
        <v>1</v>
      </c>
    </row>
    <row r="22461" spans="1:6" ht="15.75" x14ac:dyDescent="0.25">
      <c r="A22461" t="s">
        <v>5967</v>
      </c>
      <c r="B22461" t="s">
        <v>6100</v>
      </c>
      <c r="C22461" t="s">
        <v>6101</v>
      </c>
      <c r="D22461" t="s">
        <v>7</v>
      </c>
      <c r="F22461">
        <v>1</v>
      </c>
    </row>
    <row r="22462" spans="1:6" ht="15.75" x14ac:dyDescent="0.25">
      <c r="A22462" t="s">
        <v>5967</v>
      </c>
      <c r="B22462" t="s">
        <v>6100</v>
      </c>
      <c r="C22462" t="s">
        <v>6101</v>
      </c>
      <c r="D22462" t="s">
        <v>18</v>
      </c>
      <c r="F22462">
        <v>2</v>
      </c>
    </row>
    <row r="22463" spans="1:6" ht="15.75" x14ac:dyDescent="0.25">
      <c r="A22463" t="s">
        <v>5967</v>
      </c>
      <c r="B22463" t="s">
        <v>6100</v>
      </c>
      <c r="C22463" t="s">
        <v>6101</v>
      </c>
      <c r="D22463" t="s">
        <v>19</v>
      </c>
      <c r="F22463">
        <v>7</v>
      </c>
    </row>
    <row r="22464" spans="1:6" ht="15.75" x14ac:dyDescent="0.25">
      <c r="A22464" t="s">
        <v>5967</v>
      </c>
      <c r="B22464" t="s">
        <v>6100</v>
      </c>
      <c r="C22464" t="s">
        <v>6101</v>
      </c>
      <c r="D22464" t="s">
        <v>14</v>
      </c>
      <c r="F22464">
        <v>1</v>
      </c>
    </row>
    <row r="22465" spans="1:6" ht="15.75" x14ac:dyDescent="0.25">
      <c r="A22465" t="s">
        <v>5967</v>
      </c>
      <c r="B22465" t="s">
        <v>6100</v>
      </c>
      <c r="C22465" t="s">
        <v>6101</v>
      </c>
      <c r="D22465" t="s">
        <v>55</v>
      </c>
      <c r="F22465">
        <v>1</v>
      </c>
    </row>
    <row r="22466" spans="1:6" ht="15.75" x14ac:dyDescent="0.25">
      <c r="A22466" t="s">
        <v>5967</v>
      </c>
      <c r="B22466" t="s">
        <v>6100</v>
      </c>
      <c r="C22466" t="s">
        <v>6101</v>
      </c>
      <c r="D22466" t="s">
        <v>38</v>
      </c>
      <c r="F22466">
        <v>1</v>
      </c>
    </row>
    <row r="22467" spans="1:6" ht="15.75" x14ac:dyDescent="0.25">
      <c r="A22467" t="s">
        <v>5967</v>
      </c>
      <c r="B22467" t="s">
        <v>6100</v>
      </c>
      <c r="C22467" t="s">
        <v>6101</v>
      </c>
      <c r="D22467" t="s">
        <v>26</v>
      </c>
      <c r="F22467">
        <v>1</v>
      </c>
    </row>
    <row r="22468" spans="1:6" ht="15.75" x14ac:dyDescent="0.25">
      <c r="A22468" t="s">
        <v>5967</v>
      </c>
      <c r="B22468" t="s">
        <v>3597</v>
      </c>
      <c r="C22468" t="s">
        <v>6102</v>
      </c>
      <c r="D22468" t="s">
        <v>240</v>
      </c>
      <c r="F22468">
        <v>1</v>
      </c>
    </row>
    <row r="22469" spans="1:6" ht="15.75" x14ac:dyDescent="0.25">
      <c r="A22469" t="s">
        <v>5967</v>
      </c>
      <c r="B22469" t="s">
        <v>6103</v>
      </c>
      <c r="C22469" t="s">
        <v>6104</v>
      </c>
      <c r="D22469" t="s">
        <v>18</v>
      </c>
      <c r="F22469">
        <v>10</v>
      </c>
    </row>
    <row r="22470" spans="1:6" ht="15.75" x14ac:dyDescent="0.25">
      <c r="A22470" t="s">
        <v>5967</v>
      </c>
      <c r="B22470" t="s">
        <v>6103</v>
      </c>
      <c r="C22470" t="s">
        <v>6105</v>
      </c>
      <c r="D22470" t="s">
        <v>240</v>
      </c>
      <c r="F22470">
        <v>1</v>
      </c>
    </row>
    <row r="22471" spans="1:6" ht="15.75" x14ac:dyDescent="0.25">
      <c r="A22471" t="s">
        <v>5967</v>
      </c>
      <c r="B22471" t="s">
        <v>6103</v>
      </c>
      <c r="C22471" t="s">
        <v>6106</v>
      </c>
      <c r="D22471" t="s">
        <v>18</v>
      </c>
      <c r="F22471">
        <v>3</v>
      </c>
    </row>
    <row r="22472" spans="1:6" ht="15.75" x14ac:dyDescent="0.25">
      <c r="A22472" t="s">
        <v>5967</v>
      </c>
      <c r="B22472" t="s">
        <v>6103</v>
      </c>
      <c r="C22472" t="s">
        <v>6107</v>
      </c>
      <c r="D22472" t="s">
        <v>94</v>
      </c>
      <c r="F22472">
        <v>1</v>
      </c>
    </row>
    <row r="22473" spans="1:6" ht="15.75" x14ac:dyDescent="0.25">
      <c r="A22473" t="s">
        <v>5967</v>
      </c>
      <c r="B22473" t="s">
        <v>6103</v>
      </c>
      <c r="C22473" t="s">
        <v>6107</v>
      </c>
      <c r="D22473" t="s">
        <v>19</v>
      </c>
      <c r="F22473">
        <v>1</v>
      </c>
    </row>
    <row r="22474" spans="1:6" ht="15.75" x14ac:dyDescent="0.25">
      <c r="A22474" t="s">
        <v>5967</v>
      </c>
      <c r="B22474" t="s">
        <v>6103</v>
      </c>
      <c r="C22474" t="s">
        <v>6108</v>
      </c>
      <c r="D22474" t="s">
        <v>18</v>
      </c>
      <c r="F22474">
        <v>7</v>
      </c>
    </row>
    <row r="22475" spans="1:6" ht="15.75" x14ac:dyDescent="0.25">
      <c r="A22475" t="s">
        <v>5967</v>
      </c>
      <c r="B22475" t="s">
        <v>6103</v>
      </c>
      <c r="C22475" t="s">
        <v>6109</v>
      </c>
      <c r="D22475" t="s">
        <v>29</v>
      </c>
      <c r="F22475">
        <v>1</v>
      </c>
    </row>
    <row r="22476" spans="1:6" ht="15.75" x14ac:dyDescent="0.25">
      <c r="A22476" t="s">
        <v>5967</v>
      </c>
      <c r="B22476" t="s">
        <v>6103</v>
      </c>
      <c r="C22476" t="s">
        <v>6109</v>
      </c>
      <c r="D22476" t="s">
        <v>18</v>
      </c>
      <c r="F22476">
        <v>7</v>
      </c>
    </row>
    <row r="22477" spans="1:6" ht="15.75" x14ac:dyDescent="0.25">
      <c r="A22477" t="s">
        <v>5967</v>
      </c>
      <c r="B22477" t="s">
        <v>6103</v>
      </c>
      <c r="C22477" t="s">
        <v>6110</v>
      </c>
      <c r="D22477" t="s">
        <v>25</v>
      </c>
      <c r="F22477">
        <v>1</v>
      </c>
    </row>
    <row r="22478" spans="1:6" ht="15.75" x14ac:dyDescent="0.25">
      <c r="A22478" t="s">
        <v>5967</v>
      </c>
      <c r="B22478" t="s">
        <v>6103</v>
      </c>
      <c r="C22478" t="s">
        <v>6111</v>
      </c>
      <c r="D22478" t="s">
        <v>81</v>
      </c>
      <c r="F22478">
        <v>1</v>
      </c>
    </row>
    <row r="22479" spans="1:6" ht="15.75" x14ac:dyDescent="0.25">
      <c r="A22479" t="s">
        <v>5967</v>
      </c>
      <c r="B22479" t="s">
        <v>6103</v>
      </c>
      <c r="C22479" t="s">
        <v>6111</v>
      </c>
      <c r="D22479" t="s">
        <v>153</v>
      </c>
      <c r="F22479">
        <v>1</v>
      </c>
    </row>
    <row r="22480" spans="1:6" ht="15.75" x14ac:dyDescent="0.25">
      <c r="A22480" t="s">
        <v>5967</v>
      </c>
      <c r="B22480" t="s">
        <v>6103</v>
      </c>
      <c r="C22480" t="s">
        <v>6111</v>
      </c>
      <c r="D22480" t="s">
        <v>19</v>
      </c>
      <c r="F22480">
        <v>3</v>
      </c>
    </row>
    <row r="22481" spans="1:6" ht="15.75" x14ac:dyDescent="0.25">
      <c r="A22481" t="s">
        <v>5967</v>
      </c>
      <c r="B22481" t="s">
        <v>6103</v>
      </c>
      <c r="C22481" t="s">
        <v>6112</v>
      </c>
      <c r="D22481" t="s">
        <v>29</v>
      </c>
      <c r="F22481">
        <v>1</v>
      </c>
    </row>
    <row r="22482" spans="1:6" ht="15.75" x14ac:dyDescent="0.25">
      <c r="A22482" t="s">
        <v>5967</v>
      </c>
      <c r="B22482" t="s">
        <v>6103</v>
      </c>
      <c r="C22482" t="s">
        <v>6113</v>
      </c>
      <c r="D22482" t="s">
        <v>7</v>
      </c>
      <c r="F22482">
        <v>2</v>
      </c>
    </row>
    <row r="22483" spans="1:6" ht="15.75" x14ac:dyDescent="0.25">
      <c r="A22483" t="s">
        <v>5967</v>
      </c>
      <c r="B22483" t="s">
        <v>6103</v>
      </c>
      <c r="C22483" t="s">
        <v>6113</v>
      </c>
      <c r="D22483" t="s">
        <v>19</v>
      </c>
      <c r="F22483">
        <v>1</v>
      </c>
    </row>
    <row r="22484" spans="1:6" ht="15.75" x14ac:dyDescent="0.25">
      <c r="A22484" t="s">
        <v>5967</v>
      </c>
      <c r="B22484" t="s">
        <v>6103</v>
      </c>
      <c r="C22484" t="s">
        <v>6113</v>
      </c>
      <c r="D22484" t="s">
        <v>38</v>
      </c>
      <c r="F22484">
        <v>1</v>
      </c>
    </row>
    <row r="22485" spans="1:6" ht="15.75" x14ac:dyDescent="0.25">
      <c r="A22485" t="s">
        <v>5967</v>
      </c>
      <c r="B22485" t="s">
        <v>6103</v>
      </c>
      <c r="C22485" t="s">
        <v>6114</v>
      </c>
      <c r="D22485" t="s">
        <v>13</v>
      </c>
      <c r="F22485">
        <v>1</v>
      </c>
    </row>
    <row r="22486" spans="1:6" ht="15.75" x14ac:dyDescent="0.25">
      <c r="A22486" t="s">
        <v>5967</v>
      </c>
      <c r="B22486" t="s">
        <v>6103</v>
      </c>
      <c r="C22486" t="s">
        <v>6114</v>
      </c>
      <c r="D22486" t="s">
        <v>63</v>
      </c>
      <c r="F22486">
        <v>1</v>
      </c>
    </row>
    <row r="22487" spans="1:6" ht="15.75" x14ac:dyDescent="0.25">
      <c r="A22487" t="s">
        <v>5967</v>
      </c>
      <c r="B22487" t="s">
        <v>6103</v>
      </c>
      <c r="C22487" t="s">
        <v>6115</v>
      </c>
      <c r="D22487" t="s">
        <v>13</v>
      </c>
      <c r="F22487">
        <v>2</v>
      </c>
    </row>
    <row r="22488" spans="1:6" ht="15.75" x14ac:dyDescent="0.25">
      <c r="A22488" t="s">
        <v>5967</v>
      </c>
      <c r="B22488" t="s">
        <v>6103</v>
      </c>
      <c r="C22488" t="s">
        <v>6116</v>
      </c>
      <c r="D22488" t="s">
        <v>10</v>
      </c>
      <c r="F22488">
        <v>1</v>
      </c>
    </row>
    <row r="22489" spans="1:6" ht="15.75" x14ac:dyDescent="0.25">
      <c r="A22489" t="s">
        <v>5967</v>
      </c>
      <c r="B22489" t="s">
        <v>6103</v>
      </c>
      <c r="C22489" t="s">
        <v>6117</v>
      </c>
      <c r="D22489" t="s">
        <v>7</v>
      </c>
      <c r="F22489">
        <v>7</v>
      </c>
    </row>
    <row r="22490" spans="1:6" ht="15.75" x14ac:dyDescent="0.25">
      <c r="A22490" t="s">
        <v>5967</v>
      </c>
      <c r="B22490" t="s">
        <v>6103</v>
      </c>
      <c r="C22490" t="s">
        <v>6117</v>
      </c>
      <c r="D22490" t="s">
        <v>10</v>
      </c>
      <c r="F22490">
        <v>1</v>
      </c>
    </row>
    <row r="22491" spans="1:6" ht="15.75" x14ac:dyDescent="0.25">
      <c r="A22491" t="s">
        <v>5967</v>
      </c>
      <c r="B22491" t="s">
        <v>6103</v>
      </c>
      <c r="C22491" t="s">
        <v>6118</v>
      </c>
      <c r="D22491" t="s">
        <v>7</v>
      </c>
      <c r="F22491">
        <v>1</v>
      </c>
    </row>
    <row r="22492" spans="1:6" ht="15.75" x14ac:dyDescent="0.25">
      <c r="A22492" t="s">
        <v>5967</v>
      </c>
      <c r="B22492" t="s">
        <v>6103</v>
      </c>
      <c r="C22492" t="s">
        <v>6119</v>
      </c>
      <c r="D22492" t="s">
        <v>18</v>
      </c>
      <c r="F22492">
        <v>3</v>
      </c>
    </row>
    <row r="22493" spans="1:6" ht="15.75" x14ac:dyDescent="0.25">
      <c r="A22493" t="s">
        <v>5967</v>
      </c>
      <c r="B22493" t="s">
        <v>6103</v>
      </c>
      <c r="C22493" t="s">
        <v>6120</v>
      </c>
      <c r="D22493" t="s">
        <v>117</v>
      </c>
      <c r="F22493">
        <v>1</v>
      </c>
    </row>
    <row r="22494" spans="1:6" ht="15.75" x14ac:dyDescent="0.25">
      <c r="A22494" t="s">
        <v>5967</v>
      </c>
      <c r="B22494" t="s">
        <v>6103</v>
      </c>
      <c r="C22494" t="s">
        <v>6120</v>
      </c>
      <c r="D22494" t="s">
        <v>120</v>
      </c>
      <c r="F22494">
        <v>3</v>
      </c>
    </row>
    <row r="22495" spans="1:6" ht="15.75" x14ac:dyDescent="0.25">
      <c r="A22495" t="s">
        <v>5967</v>
      </c>
      <c r="B22495" t="s">
        <v>6103</v>
      </c>
      <c r="C22495" t="s">
        <v>6120</v>
      </c>
      <c r="D22495" t="s">
        <v>142</v>
      </c>
      <c r="F22495">
        <v>1</v>
      </c>
    </row>
    <row r="22496" spans="1:6" ht="15.75" x14ac:dyDescent="0.25">
      <c r="A22496" t="s">
        <v>5967</v>
      </c>
      <c r="B22496" t="s">
        <v>6103</v>
      </c>
      <c r="C22496" t="s">
        <v>6120</v>
      </c>
      <c r="D22496" t="s">
        <v>275</v>
      </c>
      <c r="F22496">
        <v>1</v>
      </c>
    </row>
    <row r="22497" spans="1:6" ht="15.75" x14ac:dyDescent="0.25">
      <c r="A22497" t="s">
        <v>5967</v>
      </c>
      <c r="B22497" t="s">
        <v>6103</v>
      </c>
      <c r="C22497" t="s">
        <v>6120</v>
      </c>
      <c r="D22497" t="s">
        <v>23</v>
      </c>
      <c r="F22497">
        <v>2</v>
      </c>
    </row>
    <row r="22498" spans="1:6" ht="15.75" x14ac:dyDescent="0.25">
      <c r="A22498" t="s">
        <v>5967</v>
      </c>
      <c r="B22498" t="s">
        <v>6103</v>
      </c>
      <c r="C22498" t="s">
        <v>6120</v>
      </c>
      <c r="D22498" t="s">
        <v>35</v>
      </c>
      <c r="F22498">
        <v>1</v>
      </c>
    </row>
    <row r="22499" spans="1:6" ht="15.75" x14ac:dyDescent="0.25">
      <c r="A22499" t="s">
        <v>5967</v>
      </c>
      <c r="B22499" t="s">
        <v>6103</v>
      </c>
      <c r="C22499" t="s">
        <v>6120</v>
      </c>
      <c r="D22499" t="s">
        <v>63</v>
      </c>
      <c r="F22499">
        <v>1</v>
      </c>
    </row>
    <row r="22500" spans="1:6" ht="15.75" x14ac:dyDescent="0.25">
      <c r="A22500" t="s">
        <v>5967</v>
      </c>
      <c r="B22500" t="s">
        <v>6103</v>
      </c>
      <c r="C22500" t="s">
        <v>6121</v>
      </c>
      <c r="D22500" t="s">
        <v>18</v>
      </c>
      <c r="F22500">
        <v>2</v>
      </c>
    </row>
    <row r="22501" spans="1:6" ht="15.75" x14ac:dyDescent="0.25">
      <c r="A22501" t="s">
        <v>5967</v>
      </c>
      <c r="B22501" t="s">
        <v>6103</v>
      </c>
      <c r="C22501" t="s">
        <v>6122</v>
      </c>
      <c r="D22501" t="s">
        <v>6123</v>
      </c>
      <c r="F22501">
        <v>1</v>
      </c>
    </row>
    <row r="22502" spans="1:6" ht="15.75" x14ac:dyDescent="0.25">
      <c r="A22502" t="s">
        <v>5967</v>
      </c>
      <c r="B22502" t="s">
        <v>6103</v>
      </c>
      <c r="C22502" t="s">
        <v>6122</v>
      </c>
      <c r="D22502" t="s">
        <v>18</v>
      </c>
      <c r="F22502">
        <v>8</v>
      </c>
    </row>
    <row r="22503" spans="1:6" ht="15.75" x14ac:dyDescent="0.25">
      <c r="A22503" t="s">
        <v>5967</v>
      </c>
      <c r="B22503" t="s">
        <v>6103</v>
      </c>
      <c r="C22503" t="s">
        <v>6122</v>
      </c>
      <c r="D22503" t="s">
        <v>37</v>
      </c>
      <c r="F22503">
        <v>1</v>
      </c>
    </row>
    <row r="22504" spans="1:6" ht="15.75" x14ac:dyDescent="0.25">
      <c r="A22504" t="s">
        <v>5967</v>
      </c>
      <c r="B22504" t="s">
        <v>6103</v>
      </c>
      <c r="C22504" t="s">
        <v>6124</v>
      </c>
      <c r="D22504" t="s">
        <v>11</v>
      </c>
      <c r="F22504">
        <v>1</v>
      </c>
    </row>
    <row r="22505" spans="1:6" ht="15.75" x14ac:dyDescent="0.25">
      <c r="A22505" t="s">
        <v>5967</v>
      </c>
      <c r="B22505" t="s">
        <v>6103</v>
      </c>
      <c r="C22505" t="s">
        <v>6125</v>
      </c>
      <c r="D22505" t="s">
        <v>18</v>
      </c>
      <c r="F22505">
        <v>9</v>
      </c>
    </row>
    <row r="22506" spans="1:6" ht="15.75" x14ac:dyDescent="0.25">
      <c r="A22506" t="s">
        <v>5967</v>
      </c>
      <c r="B22506" t="s">
        <v>6103</v>
      </c>
      <c r="C22506" t="s">
        <v>6126</v>
      </c>
      <c r="D22506" t="s">
        <v>7</v>
      </c>
      <c r="F22506">
        <v>2</v>
      </c>
    </row>
    <row r="22507" spans="1:6" ht="15.75" x14ac:dyDescent="0.25">
      <c r="A22507" t="s">
        <v>5967</v>
      </c>
      <c r="B22507" t="s">
        <v>6103</v>
      </c>
      <c r="C22507" t="s">
        <v>6126</v>
      </c>
      <c r="D22507" t="s">
        <v>10</v>
      </c>
      <c r="F22507">
        <v>2</v>
      </c>
    </row>
    <row r="22508" spans="1:6" ht="15.75" x14ac:dyDescent="0.25">
      <c r="A22508" t="s">
        <v>5967</v>
      </c>
      <c r="B22508" t="s">
        <v>6103</v>
      </c>
      <c r="C22508" t="s">
        <v>6127</v>
      </c>
      <c r="D22508" t="s">
        <v>7</v>
      </c>
      <c r="F22508">
        <v>26</v>
      </c>
    </row>
    <row r="22509" spans="1:6" ht="15.75" x14ac:dyDescent="0.25">
      <c r="A22509" t="s">
        <v>5967</v>
      </c>
      <c r="B22509" t="s">
        <v>6103</v>
      </c>
      <c r="C22509" t="s">
        <v>6127</v>
      </c>
      <c r="D22509" t="s">
        <v>10</v>
      </c>
      <c r="F22509">
        <v>20</v>
      </c>
    </row>
    <row r="22510" spans="1:6" ht="15.75" x14ac:dyDescent="0.25">
      <c r="A22510" t="s">
        <v>5967</v>
      </c>
      <c r="B22510" t="s">
        <v>6103</v>
      </c>
      <c r="C22510" t="s">
        <v>6128</v>
      </c>
      <c r="D22510" t="s">
        <v>7</v>
      </c>
      <c r="F22510">
        <v>2</v>
      </c>
    </row>
    <row r="22511" spans="1:6" ht="15.75" x14ac:dyDescent="0.25">
      <c r="A22511" t="s">
        <v>5967</v>
      </c>
      <c r="B22511" t="s">
        <v>6103</v>
      </c>
      <c r="C22511" t="s">
        <v>6128</v>
      </c>
      <c r="D22511" t="s">
        <v>10</v>
      </c>
      <c r="F22511">
        <v>20</v>
      </c>
    </row>
    <row r="22512" spans="1:6" ht="15.75" x14ac:dyDescent="0.25">
      <c r="A22512" t="s">
        <v>5967</v>
      </c>
      <c r="B22512" t="s">
        <v>6103</v>
      </c>
      <c r="C22512" t="s">
        <v>6129</v>
      </c>
      <c r="D22512" t="s">
        <v>7</v>
      </c>
      <c r="F22512">
        <v>12</v>
      </c>
    </row>
    <row r="22513" spans="1:6" ht="15.75" x14ac:dyDescent="0.25">
      <c r="A22513" t="s">
        <v>5967</v>
      </c>
      <c r="B22513" t="s">
        <v>6103</v>
      </c>
      <c r="C22513" t="s">
        <v>6129</v>
      </c>
      <c r="D22513" t="s">
        <v>10</v>
      </c>
      <c r="F22513">
        <v>19</v>
      </c>
    </row>
    <row r="22514" spans="1:6" ht="15.75" x14ac:dyDescent="0.25">
      <c r="A22514" t="s">
        <v>5967</v>
      </c>
      <c r="B22514" t="s">
        <v>6103</v>
      </c>
      <c r="C22514" t="s">
        <v>6130</v>
      </c>
      <c r="D22514" t="s">
        <v>240</v>
      </c>
      <c r="F22514">
        <v>1</v>
      </c>
    </row>
    <row r="22515" spans="1:6" ht="15.75" x14ac:dyDescent="0.25">
      <c r="A22515" t="s">
        <v>5967</v>
      </c>
      <c r="B22515" t="s">
        <v>6103</v>
      </c>
      <c r="C22515" t="s">
        <v>6131</v>
      </c>
      <c r="D22515" t="s">
        <v>7</v>
      </c>
      <c r="F22515">
        <v>1</v>
      </c>
    </row>
    <row r="22516" spans="1:6" ht="15.75" x14ac:dyDescent="0.25">
      <c r="A22516" t="s">
        <v>5967</v>
      </c>
      <c r="B22516" t="s">
        <v>6103</v>
      </c>
      <c r="C22516" t="s">
        <v>6131</v>
      </c>
      <c r="D22516" t="s">
        <v>19</v>
      </c>
      <c r="F22516">
        <v>1</v>
      </c>
    </row>
    <row r="22517" spans="1:6" ht="15.75" x14ac:dyDescent="0.25">
      <c r="A22517" t="s">
        <v>5967</v>
      </c>
      <c r="B22517" t="s">
        <v>6103</v>
      </c>
      <c r="C22517" t="s">
        <v>6131</v>
      </c>
      <c r="D22517" t="s">
        <v>16</v>
      </c>
      <c r="F22517">
        <v>1</v>
      </c>
    </row>
    <row r="22518" spans="1:6" ht="15.75" x14ac:dyDescent="0.25">
      <c r="A22518" t="s">
        <v>5967</v>
      </c>
      <c r="B22518" t="s">
        <v>6103</v>
      </c>
      <c r="C22518" t="s">
        <v>6132</v>
      </c>
      <c r="D22518" t="s">
        <v>7</v>
      </c>
      <c r="F22518">
        <v>50</v>
      </c>
    </row>
    <row r="22519" spans="1:6" ht="15.75" x14ac:dyDescent="0.25">
      <c r="A22519" t="s">
        <v>5967</v>
      </c>
      <c r="B22519" t="s">
        <v>6103</v>
      </c>
      <c r="C22519" t="s">
        <v>6132</v>
      </c>
      <c r="D22519" t="s">
        <v>10</v>
      </c>
      <c r="F22519">
        <v>2</v>
      </c>
    </row>
    <row r="22520" spans="1:6" ht="15.75" x14ac:dyDescent="0.25">
      <c r="A22520" t="s">
        <v>5967</v>
      </c>
      <c r="B22520" t="s">
        <v>6103</v>
      </c>
      <c r="C22520" t="s">
        <v>6132</v>
      </c>
      <c r="D22520" t="s">
        <v>33</v>
      </c>
      <c r="F22520">
        <v>27</v>
      </c>
    </row>
    <row r="22521" spans="1:6" ht="15.75" x14ac:dyDescent="0.25">
      <c r="A22521" t="s">
        <v>5967</v>
      </c>
      <c r="B22521" t="s">
        <v>6103</v>
      </c>
      <c r="C22521" t="s">
        <v>6132</v>
      </c>
      <c r="D22521" t="s">
        <v>21</v>
      </c>
      <c r="F22521">
        <v>2</v>
      </c>
    </row>
    <row r="22522" spans="1:6" ht="15.75" x14ac:dyDescent="0.25">
      <c r="A22522" t="s">
        <v>5967</v>
      </c>
      <c r="B22522" t="s">
        <v>6103</v>
      </c>
      <c r="C22522" t="s">
        <v>6132</v>
      </c>
      <c r="D22522" t="s">
        <v>26</v>
      </c>
      <c r="F22522">
        <v>1</v>
      </c>
    </row>
    <row r="22523" spans="1:6" ht="15.75" x14ac:dyDescent="0.25">
      <c r="A22523" t="s">
        <v>5967</v>
      </c>
      <c r="B22523" t="s">
        <v>6103</v>
      </c>
      <c r="C22523" t="s">
        <v>6133</v>
      </c>
      <c r="D22523" t="s">
        <v>10</v>
      </c>
      <c r="F22523">
        <v>1</v>
      </c>
    </row>
    <row r="22524" spans="1:6" ht="15.75" x14ac:dyDescent="0.25">
      <c r="A22524" t="s">
        <v>5967</v>
      </c>
      <c r="B22524" t="s">
        <v>6103</v>
      </c>
      <c r="C22524" t="s">
        <v>6133</v>
      </c>
      <c r="D22524" t="s">
        <v>12</v>
      </c>
      <c r="F22524">
        <v>2</v>
      </c>
    </row>
    <row r="22525" spans="1:6" ht="15.75" x14ac:dyDescent="0.25">
      <c r="A22525" t="s">
        <v>5967</v>
      </c>
      <c r="B22525" t="s">
        <v>6103</v>
      </c>
      <c r="C22525" t="s">
        <v>6133</v>
      </c>
      <c r="D22525" t="s">
        <v>13</v>
      </c>
      <c r="F22525">
        <v>1</v>
      </c>
    </row>
    <row r="22526" spans="1:6" ht="15.75" x14ac:dyDescent="0.25">
      <c r="A22526" t="s">
        <v>5967</v>
      </c>
      <c r="B22526" t="s">
        <v>6103</v>
      </c>
      <c r="C22526" t="s">
        <v>6133</v>
      </c>
      <c r="D22526" t="s">
        <v>23</v>
      </c>
      <c r="F22526">
        <v>2</v>
      </c>
    </row>
    <row r="22527" spans="1:6" ht="15.75" x14ac:dyDescent="0.25">
      <c r="A22527" t="s">
        <v>5967</v>
      </c>
      <c r="B22527" t="s">
        <v>6103</v>
      </c>
      <c r="C22527" t="s">
        <v>6133</v>
      </c>
      <c r="D22527" t="s">
        <v>63</v>
      </c>
      <c r="F22527">
        <v>1</v>
      </c>
    </row>
    <row r="22528" spans="1:6" ht="15.75" x14ac:dyDescent="0.25">
      <c r="A22528" t="s">
        <v>5967</v>
      </c>
      <c r="B22528" t="s">
        <v>6103</v>
      </c>
      <c r="C22528" t="s">
        <v>6134</v>
      </c>
      <c r="D22528" t="s">
        <v>7</v>
      </c>
      <c r="F22528">
        <v>2</v>
      </c>
    </row>
    <row r="22529" spans="1:6" ht="15.75" x14ac:dyDescent="0.25">
      <c r="A22529" t="s">
        <v>5967</v>
      </c>
      <c r="B22529" t="s">
        <v>6103</v>
      </c>
      <c r="C22529" t="s">
        <v>6134</v>
      </c>
      <c r="D22529" t="s">
        <v>10</v>
      </c>
      <c r="F22529">
        <v>1</v>
      </c>
    </row>
    <row r="22530" spans="1:6" ht="15.75" x14ac:dyDescent="0.25">
      <c r="A22530" t="s">
        <v>5967</v>
      </c>
      <c r="B22530" t="s">
        <v>6103</v>
      </c>
      <c r="C22530" t="s">
        <v>6134</v>
      </c>
      <c r="D22530" t="s">
        <v>13</v>
      </c>
      <c r="F22530">
        <v>1</v>
      </c>
    </row>
    <row r="22531" spans="1:6" ht="15.75" x14ac:dyDescent="0.25">
      <c r="A22531" t="s">
        <v>5967</v>
      </c>
      <c r="B22531" t="s">
        <v>6103</v>
      </c>
      <c r="C22531" t="s">
        <v>6134</v>
      </c>
      <c r="D22531" t="s">
        <v>22</v>
      </c>
      <c r="F22531">
        <v>1</v>
      </c>
    </row>
    <row r="22532" spans="1:6" ht="15.75" x14ac:dyDescent="0.25">
      <c r="A22532" t="s">
        <v>5967</v>
      </c>
      <c r="B22532" t="s">
        <v>6103</v>
      </c>
      <c r="C22532" t="s">
        <v>6134</v>
      </c>
      <c r="D22532" t="s">
        <v>14</v>
      </c>
      <c r="F22532">
        <v>1</v>
      </c>
    </row>
    <row r="22533" spans="1:6" ht="15.75" x14ac:dyDescent="0.25">
      <c r="A22533" t="s">
        <v>5967</v>
      </c>
      <c r="B22533" t="s">
        <v>6103</v>
      </c>
      <c r="C22533" t="s">
        <v>6134</v>
      </c>
      <c r="D22533" t="s">
        <v>38</v>
      </c>
      <c r="F22533">
        <v>1</v>
      </c>
    </row>
    <row r="22534" spans="1:6" ht="15.75" x14ac:dyDescent="0.25">
      <c r="A22534" t="s">
        <v>5967</v>
      </c>
      <c r="B22534" t="s">
        <v>6103</v>
      </c>
      <c r="C22534" t="s">
        <v>6135</v>
      </c>
      <c r="D22534" t="s">
        <v>10</v>
      </c>
      <c r="F22534">
        <v>1</v>
      </c>
    </row>
    <row r="22535" spans="1:6" ht="15.75" x14ac:dyDescent="0.25">
      <c r="A22535" t="s">
        <v>5967</v>
      </c>
      <c r="B22535" t="s">
        <v>6103</v>
      </c>
      <c r="C22535" t="s">
        <v>6135</v>
      </c>
      <c r="D22535" t="s">
        <v>12</v>
      </c>
      <c r="F22535">
        <v>1</v>
      </c>
    </row>
    <row r="22536" spans="1:6" ht="15.75" x14ac:dyDescent="0.25">
      <c r="A22536" t="s">
        <v>5967</v>
      </c>
      <c r="B22536" t="s">
        <v>6103</v>
      </c>
      <c r="C22536" t="s">
        <v>6136</v>
      </c>
      <c r="D22536" t="s">
        <v>7</v>
      </c>
      <c r="F22536">
        <v>14</v>
      </c>
    </row>
    <row r="22537" spans="1:6" ht="15.75" x14ac:dyDescent="0.25">
      <c r="A22537" t="s">
        <v>5967</v>
      </c>
      <c r="B22537" t="s">
        <v>6103</v>
      </c>
      <c r="C22537" t="s">
        <v>6136</v>
      </c>
      <c r="D22537" t="s">
        <v>10</v>
      </c>
      <c r="F22537">
        <v>2</v>
      </c>
    </row>
    <row r="22538" spans="1:6" ht="15.75" x14ac:dyDescent="0.25">
      <c r="A22538" t="s">
        <v>5967</v>
      </c>
      <c r="B22538" t="s">
        <v>6103</v>
      </c>
      <c r="C22538" t="s">
        <v>6136</v>
      </c>
      <c r="D22538" t="s">
        <v>33</v>
      </c>
      <c r="F22538">
        <v>2</v>
      </c>
    </row>
    <row r="22539" spans="1:6" ht="15.75" x14ac:dyDescent="0.25">
      <c r="A22539" t="s">
        <v>5967</v>
      </c>
      <c r="B22539" t="s">
        <v>6103</v>
      </c>
      <c r="C22539" t="s">
        <v>6136</v>
      </c>
      <c r="D22539" t="s">
        <v>11</v>
      </c>
      <c r="F22539">
        <v>1</v>
      </c>
    </row>
    <row r="22540" spans="1:6" ht="15.75" x14ac:dyDescent="0.25">
      <c r="A22540" t="s">
        <v>5967</v>
      </c>
      <c r="B22540" t="s">
        <v>6103</v>
      </c>
      <c r="C22540" t="s">
        <v>6136</v>
      </c>
      <c r="D22540" t="s">
        <v>12</v>
      </c>
      <c r="F22540">
        <v>3</v>
      </c>
    </row>
    <row r="22541" spans="1:6" ht="15.75" x14ac:dyDescent="0.25">
      <c r="A22541" t="s">
        <v>5967</v>
      </c>
      <c r="B22541" t="s">
        <v>6103</v>
      </c>
      <c r="C22541" t="s">
        <v>6136</v>
      </c>
      <c r="D22541" t="s">
        <v>18</v>
      </c>
      <c r="F22541">
        <v>2</v>
      </c>
    </row>
    <row r="22542" spans="1:6" ht="15.75" x14ac:dyDescent="0.25">
      <c r="A22542" t="s">
        <v>5967</v>
      </c>
      <c r="B22542" t="s">
        <v>6103</v>
      </c>
      <c r="C22542" t="s">
        <v>6136</v>
      </c>
      <c r="D22542" t="s">
        <v>19</v>
      </c>
      <c r="F22542">
        <v>1</v>
      </c>
    </row>
    <row r="22543" spans="1:6" ht="15.75" x14ac:dyDescent="0.25">
      <c r="A22543" t="s">
        <v>5967</v>
      </c>
      <c r="B22543" t="s">
        <v>6103</v>
      </c>
      <c r="C22543" t="s">
        <v>6136</v>
      </c>
      <c r="D22543" t="s">
        <v>240</v>
      </c>
      <c r="F22543">
        <v>1</v>
      </c>
    </row>
    <row r="22544" spans="1:6" ht="15.75" x14ac:dyDescent="0.25">
      <c r="A22544" t="s">
        <v>5967</v>
      </c>
      <c r="B22544" t="s">
        <v>6103</v>
      </c>
      <c r="C22544" t="s">
        <v>6136</v>
      </c>
      <c r="D22544" t="s">
        <v>38</v>
      </c>
      <c r="F22544">
        <v>1</v>
      </c>
    </row>
    <row r="22545" spans="1:6" ht="15.75" x14ac:dyDescent="0.25">
      <c r="A22545" t="s">
        <v>5967</v>
      </c>
      <c r="B22545" t="s">
        <v>6103</v>
      </c>
      <c r="C22545" t="s">
        <v>6137</v>
      </c>
      <c r="D22545" t="s">
        <v>7</v>
      </c>
      <c r="F22545">
        <v>9</v>
      </c>
    </row>
    <row r="22546" spans="1:6" ht="15.75" x14ac:dyDescent="0.25">
      <c r="A22546" t="s">
        <v>5967</v>
      </c>
      <c r="B22546" t="s">
        <v>6103</v>
      </c>
      <c r="C22546" t="s">
        <v>6137</v>
      </c>
      <c r="D22546" t="s">
        <v>18</v>
      </c>
      <c r="F22546">
        <v>1</v>
      </c>
    </row>
    <row r="22547" spans="1:6" ht="15.75" x14ac:dyDescent="0.25">
      <c r="A22547" t="s">
        <v>5967</v>
      </c>
      <c r="B22547" t="s">
        <v>6103</v>
      </c>
      <c r="C22547" t="s">
        <v>6137</v>
      </c>
      <c r="D22547" t="s">
        <v>19</v>
      </c>
      <c r="F22547">
        <v>5</v>
      </c>
    </row>
    <row r="22548" spans="1:6" ht="15.75" x14ac:dyDescent="0.25">
      <c r="A22548" t="s">
        <v>5967</v>
      </c>
      <c r="B22548" t="s">
        <v>6103</v>
      </c>
      <c r="C22548" t="s">
        <v>6137</v>
      </c>
      <c r="D22548" t="s">
        <v>38</v>
      </c>
      <c r="F22548">
        <v>6</v>
      </c>
    </row>
    <row r="22549" spans="1:6" ht="15.75" x14ac:dyDescent="0.25">
      <c r="A22549" t="s">
        <v>5967</v>
      </c>
      <c r="B22549" t="s">
        <v>6103</v>
      </c>
      <c r="C22549" t="s">
        <v>6138</v>
      </c>
      <c r="D22549" t="s">
        <v>23</v>
      </c>
      <c r="F22549">
        <v>1</v>
      </c>
    </row>
    <row r="22550" spans="1:6" ht="15.75" x14ac:dyDescent="0.25">
      <c r="A22550" t="s">
        <v>5967</v>
      </c>
      <c r="B22550" t="s">
        <v>6103</v>
      </c>
      <c r="C22550" t="s">
        <v>6139</v>
      </c>
      <c r="D22550" t="s">
        <v>29</v>
      </c>
      <c r="F22550">
        <v>1</v>
      </c>
    </row>
    <row r="22551" spans="1:6" ht="15.75" x14ac:dyDescent="0.25">
      <c r="A22551" t="s">
        <v>5967</v>
      </c>
      <c r="B22551" t="s">
        <v>6103</v>
      </c>
      <c r="C22551" t="s">
        <v>6140</v>
      </c>
      <c r="D22551" t="s">
        <v>7</v>
      </c>
      <c r="F22551">
        <v>1</v>
      </c>
    </row>
    <row r="22552" spans="1:6" ht="15.75" x14ac:dyDescent="0.25">
      <c r="A22552" t="s">
        <v>5967</v>
      </c>
      <c r="B22552" t="s">
        <v>6103</v>
      </c>
      <c r="C22552" t="s">
        <v>6141</v>
      </c>
      <c r="D22552" t="s">
        <v>29</v>
      </c>
      <c r="F22552">
        <v>1</v>
      </c>
    </row>
    <row r="22553" spans="1:6" ht="15.75" x14ac:dyDescent="0.25">
      <c r="A22553" t="s">
        <v>5967</v>
      </c>
      <c r="B22553" t="s">
        <v>6103</v>
      </c>
      <c r="C22553" t="s">
        <v>6141</v>
      </c>
      <c r="D22553" t="s">
        <v>25</v>
      </c>
      <c r="F22553">
        <v>2</v>
      </c>
    </row>
    <row r="22554" spans="1:6" ht="15.75" x14ac:dyDescent="0.25">
      <c r="A22554" t="s">
        <v>5967</v>
      </c>
      <c r="B22554" t="s">
        <v>6103</v>
      </c>
      <c r="C22554" t="s">
        <v>6142</v>
      </c>
      <c r="D22554" t="s">
        <v>7</v>
      </c>
      <c r="F22554">
        <v>4</v>
      </c>
    </row>
    <row r="22555" spans="1:6" ht="15.75" x14ac:dyDescent="0.25">
      <c r="A22555" t="s">
        <v>5967</v>
      </c>
      <c r="B22555" t="s">
        <v>6103</v>
      </c>
      <c r="C22555" t="s">
        <v>6142</v>
      </c>
      <c r="D22555" t="s">
        <v>10</v>
      </c>
      <c r="F22555">
        <v>3</v>
      </c>
    </row>
    <row r="22556" spans="1:6" ht="15.75" x14ac:dyDescent="0.25">
      <c r="A22556" t="s">
        <v>5967</v>
      </c>
      <c r="B22556" t="s">
        <v>6103</v>
      </c>
      <c r="C22556" t="s">
        <v>6142</v>
      </c>
      <c r="D22556" t="s">
        <v>38</v>
      </c>
      <c r="F22556">
        <v>2</v>
      </c>
    </row>
    <row r="22557" spans="1:6" ht="15.75" x14ac:dyDescent="0.25">
      <c r="A22557" t="s">
        <v>5967</v>
      </c>
      <c r="B22557" t="s">
        <v>6103</v>
      </c>
      <c r="C22557" t="s">
        <v>6143</v>
      </c>
      <c r="D22557" t="s">
        <v>29</v>
      </c>
      <c r="F22557">
        <v>1</v>
      </c>
    </row>
    <row r="22558" spans="1:6" ht="15.75" x14ac:dyDescent="0.25">
      <c r="A22558" t="s">
        <v>5967</v>
      </c>
      <c r="B22558" t="s">
        <v>6103</v>
      </c>
      <c r="C22558" t="s">
        <v>6144</v>
      </c>
      <c r="D22558" t="s">
        <v>18</v>
      </c>
      <c r="F22558">
        <v>6</v>
      </c>
    </row>
    <row r="22559" spans="1:6" ht="15.75" x14ac:dyDescent="0.25">
      <c r="A22559" t="s">
        <v>5967</v>
      </c>
      <c r="B22559" t="s">
        <v>6103</v>
      </c>
      <c r="C22559" t="s">
        <v>108</v>
      </c>
      <c r="D22559" t="s">
        <v>159</v>
      </c>
      <c r="F22559">
        <v>1</v>
      </c>
    </row>
    <row r="22560" spans="1:6" ht="15.75" x14ac:dyDescent="0.25">
      <c r="A22560" t="s">
        <v>5967</v>
      </c>
      <c r="B22560" t="s">
        <v>6103</v>
      </c>
      <c r="C22560" t="s">
        <v>108</v>
      </c>
      <c r="D22560" t="s">
        <v>160</v>
      </c>
      <c r="F22560">
        <v>1</v>
      </c>
    </row>
    <row r="22561" spans="1:6" ht="15.75" x14ac:dyDescent="0.25">
      <c r="A22561" t="s">
        <v>5967</v>
      </c>
      <c r="B22561" t="s">
        <v>6103</v>
      </c>
      <c r="C22561" t="s">
        <v>108</v>
      </c>
      <c r="D22561" t="s">
        <v>161</v>
      </c>
      <c r="F22561">
        <v>6</v>
      </c>
    </row>
    <row r="22562" spans="1:6" ht="15.75" x14ac:dyDescent="0.25">
      <c r="A22562" t="s">
        <v>5967</v>
      </c>
      <c r="B22562" t="s">
        <v>6103</v>
      </c>
      <c r="C22562" t="s">
        <v>6145</v>
      </c>
      <c r="D22562" t="s">
        <v>10</v>
      </c>
      <c r="F22562">
        <v>1</v>
      </c>
    </row>
    <row r="22563" spans="1:6" ht="15.75" x14ac:dyDescent="0.25">
      <c r="A22563" t="s">
        <v>5967</v>
      </c>
      <c r="B22563" t="s">
        <v>6103</v>
      </c>
      <c r="C22563" t="s">
        <v>6145</v>
      </c>
      <c r="D22563" t="s">
        <v>8</v>
      </c>
      <c r="F22563">
        <v>1</v>
      </c>
    </row>
    <row r="22564" spans="1:6" ht="15.75" x14ac:dyDescent="0.25">
      <c r="A22564" t="s">
        <v>5967</v>
      </c>
      <c r="B22564" t="s">
        <v>6103</v>
      </c>
      <c r="C22564" t="s">
        <v>6145</v>
      </c>
      <c r="D22564" t="s">
        <v>21</v>
      </c>
      <c r="F22564">
        <v>1</v>
      </c>
    </row>
    <row r="22565" spans="1:6" ht="15.75" x14ac:dyDescent="0.25">
      <c r="A22565" t="s">
        <v>5967</v>
      </c>
      <c r="B22565" t="s">
        <v>6103</v>
      </c>
      <c r="C22565" t="s">
        <v>6145</v>
      </c>
      <c r="D22565" t="s">
        <v>297</v>
      </c>
      <c r="F22565">
        <v>2</v>
      </c>
    </row>
    <row r="22566" spans="1:6" ht="15.75" x14ac:dyDescent="0.25">
      <c r="A22566" t="s">
        <v>5967</v>
      </c>
      <c r="B22566" t="s">
        <v>6103</v>
      </c>
      <c r="C22566" t="s">
        <v>6145</v>
      </c>
      <c r="D22566" t="s">
        <v>117</v>
      </c>
      <c r="F22566">
        <v>1</v>
      </c>
    </row>
    <row r="22567" spans="1:6" ht="15.75" x14ac:dyDescent="0.25">
      <c r="A22567" t="s">
        <v>5967</v>
      </c>
      <c r="B22567" t="s">
        <v>6103</v>
      </c>
      <c r="C22567" t="s">
        <v>6145</v>
      </c>
      <c r="D22567" t="s">
        <v>582</v>
      </c>
      <c r="F22567">
        <v>2</v>
      </c>
    </row>
    <row r="22568" spans="1:6" ht="15.75" x14ac:dyDescent="0.25">
      <c r="A22568" t="s">
        <v>5967</v>
      </c>
      <c r="B22568" t="s">
        <v>6103</v>
      </c>
      <c r="C22568" t="s">
        <v>6145</v>
      </c>
      <c r="D22568" t="s">
        <v>96</v>
      </c>
      <c r="F22568">
        <v>1</v>
      </c>
    </row>
    <row r="22569" spans="1:6" ht="15.75" x14ac:dyDescent="0.25">
      <c r="A22569" t="s">
        <v>5967</v>
      </c>
      <c r="B22569" t="s">
        <v>6103</v>
      </c>
      <c r="C22569" t="s">
        <v>6145</v>
      </c>
      <c r="D22569" t="s">
        <v>2316</v>
      </c>
      <c r="F22569">
        <v>1</v>
      </c>
    </row>
    <row r="22570" spans="1:6" ht="15.75" x14ac:dyDescent="0.25">
      <c r="A22570" t="s">
        <v>5967</v>
      </c>
      <c r="B22570" t="s">
        <v>6103</v>
      </c>
      <c r="C22570" t="s">
        <v>6145</v>
      </c>
      <c r="D22570" t="s">
        <v>120</v>
      </c>
      <c r="F22570">
        <v>3</v>
      </c>
    </row>
    <row r="22571" spans="1:6" ht="15.75" x14ac:dyDescent="0.25">
      <c r="A22571" t="s">
        <v>5967</v>
      </c>
      <c r="B22571" t="s">
        <v>6103</v>
      </c>
      <c r="C22571" t="s">
        <v>6145</v>
      </c>
      <c r="D22571" t="s">
        <v>935</v>
      </c>
      <c r="F22571">
        <v>1</v>
      </c>
    </row>
    <row r="22572" spans="1:6" ht="15.75" x14ac:dyDescent="0.25">
      <c r="A22572" t="s">
        <v>5967</v>
      </c>
      <c r="B22572" t="s">
        <v>6103</v>
      </c>
      <c r="C22572" t="s">
        <v>6145</v>
      </c>
      <c r="D22572" t="s">
        <v>3385</v>
      </c>
      <c r="F22572">
        <v>2</v>
      </c>
    </row>
    <row r="22573" spans="1:6" ht="15.75" x14ac:dyDescent="0.25">
      <c r="A22573" t="s">
        <v>5967</v>
      </c>
      <c r="B22573" t="s">
        <v>6103</v>
      </c>
      <c r="C22573" t="s">
        <v>6145</v>
      </c>
      <c r="D22573" t="s">
        <v>12</v>
      </c>
      <c r="F22573">
        <v>2</v>
      </c>
    </row>
    <row r="22574" spans="1:6" ht="15.75" x14ac:dyDescent="0.25">
      <c r="A22574" t="s">
        <v>5967</v>
      </c>
      <c r="B22574" t="s">
        <v>6103</v>
      </c>
      <c r="C22574" t="s">
        <v>6145</v>
      </c>
      <c r="D22574" t="s">
        <v>150</v>
      </c>
      <c r="F22574">
        <v>3</v>
      </c>
    </row>
    <row r="22575" spans="1:6" ht="15.75" x14ac:dyDescent="0.25">
      <c r="A22575" t="s">
        <v>5967</v>
      </c>
      <c r="B22575" t="s">
        <v>6103</v>
      </c>
      <c r="C22575" t="s">
        <v>6145</v>
      </c>
      <c r="D22575" t="s">
        <v>23</v>
      </c>
      <c r="F22575">
        <v>5</v>
      </c>
    </row>
    <row r="22576" spans="1:6" ht="15.75" x14ac:dyDescent="0.25">
      <c r="A22576" t="s">
        <v>5967</v>
      </c>
      <c r="B22576" t="s">
        <v>6103</v>
      </c>
      <c r="C22576" t="s">
        <v>6145</v>
      </c>
      <c r="D22576" t="s">
        <v>45</v>
      </c>
      <c r="F22576">
        <v>7</v>
      </c>
    </row>
    <row r="22577" spans="1:6" ht="15.75" x14ac:dyDescent="0.25">
      <c r="A22577" t="s">
        <v>5967</v>
      </c>
      <c r="B22577" t="s">
        <v>6103</v>
      </c>
      <c r="C22577" t="s">
        <v>6145</v>
      </c>
      <c r="D22577" t="s">
        <v>24</v>
      </c>
      <c r="F22577">
        <v>2</v>
      </c>
    </row>
    <row r="22578" spans="1:6" ht="15.75" x14ac:dyDescent="0.25">
      <c r="A22578" t="s">
        <v>5967</v>
      </c>
      <c r="B22578" t="s">
        <v>6103</v>
      </c>
      <c r="C22578" t="s">
        <v>6145</v>
      </c>
      <c r="D22578" t="s">
        <v>25</v>
      </c>
      <c r="F22578">
        <v>1</v>
      </c>
    </row>
    <row r="22579" spans="1:6" ht="15.75" x14ac:dyDescent="0.25">
      <c r="A22579" t="s">
        <v>5967</v>
      </c>
      <c r="B22579" t="s">
        <v>6103</v>
      </c>
      <c r="C22579" t="s">
        <v>6146</v>
      </c>
      <c r="D22579" t="s">
        <v>7</v>
      </c>
      <c r="F22579">
        <v>1</v>
      </c>
    </row>
    <row r="22580" spans="1:6" ht="15.75" x14ac:dyDescent="0.25">
      <c r="A22580" t="s">
        <v>5967</v>
      </c>
      <c r="B22580" t="s">
        <v>6103</v>
      </c>
      <c r="C22580" t="s">
        <v>6146</v>
      </c>
      <c r="D22580" t="s">
        <v>10</v>
      </c>
      <c r="F22580">
        <v>1</v>
      </c>
    </row>
    <row r="22581" spans="1:6" ht="15.75" x14ac:dyDescent="0.25">
      <c r="A22581" t="s">
        <v>5967</v>
      </c>
      <c r="B22581" t="s">
        <v>6103</v>
      </c>
      <c r="C22581" t="s">
        <v>6146</v>
      </c>
      <c r="D22581" t="s">
        <v>8</v>
      </c>
      <c r="F22581">
        <v>6</v>
      </c>
    </row>
    <row r="22582" spans="1:6" ht="15.75" x14ac:dyDescent="0.25">
      <c r="A22582" t="s">
        <v>5967</v>
      </c>
      <c r="B22582" t="s">
        <v>6103</v>
      </c>
      <c r="C22582" t="s">
        <v>6146</v>
      </c>
      <c r="D22582" t="s">
        <v>1809</v>
      </c>
      <c r="F22582">
        <v>1</v>
      </c>
    </row>
    <row r="22583" spans="1:6" ht="15.75" x14ac:dyDescent="0.25">
      <c r="A22583" t="s">
        <v>5967</v>
      </c>
      <c r="B22583" t="s">
        <v>6103</v>
      </c>
      <c r="C22583" t="s">
        <v>6146</v>
      </c>
      <c r="D22583" t="s">
        <v>21</v>
      </c>
      <c r="F22583">
        <v>4</v>
      </c>
    </row>
    <row r="22584" spans="1:6" ht="15.75" x14ac:dyDescent="0.25">
      <c r="A22584" t="s">
        <v>5967</v>
      </c>
      <c r="B22584" t="s">
        <v>6103</v>
      </c>
      <c r="C22584" t="s">
        <v>6146</v>
      </c>
      <c r="D22584" t="s">
        <v>94</v>
      </c>
      <c r="F22584">
        <v>2</v>
      </c>
    </row>
    <row r="22585" spans="1:6" ht="15.75" x14ac:dyDescent="0.25">
      <c r="A22585" t="s">
        <v>5967</v>
      </c>
      <c r="B22585" t="s">
        <v>6103</v>
      </c>
      <c r="C22585" t="s">
        <v>6146</v>
      </c>
      <c r="D22585" t="s">
        <v>98</v>
      </c>
      <c r="F22585">
        <v>4</v>
      </c>
    </row>
    <row r="22586" spans="1:6" ht="15.75" x14ac:dyDescent="0.25">
      <c r="A22586" t="s">
        <v>5967</v>
      </c>
      <c r="B22586" t="s">
        <v>6103</v>
      </c>
      <c r="C22586" t="s">
        <v>6146</v>
      </c>
      <c r="D22586" t="s">
        <v>116</v>
      </c>
      <c r="F22586">
        <v>1</v>
      </c>
    </row>
    <row r="22587" spans="1:6" ht="15.75" x14ac:dyDescent="0.25">
      <c r="A22587" t="s">
        <v>5967</v>
      </c>
      <c r="B22587" t="s">
        <v>6103</v>
      </c>
      <c r="C22587" t="s">
        <v>6146</v>
      </c>
      <c r="D22587" t="s">
        <v>107</v>
      </c>
      <c r="F22587">
        <v>1</v>
      </c>
    </row>
    <row r="22588" spans="1:6" ht="15.75" x14ac:dyDescent="0.25">
      <c r="A22588" t="s">
        <v>5967</v>
      </c>
      <c r="B22588" t="s">
        <v>6103</v>
      </c>
      <c r="C22588" t="s">
        <v>6146</v>
      </c>
      <c r="D22588" t="s">
        <v>81</v>
      </c>
      <c r="F22588">
        <v>1</v>
      </c>
    </row>
    <row r="22589" spans="1:6" ht="15.75" x14ac:dyDescent="0.25">
      <c r="A22589" t="s">
        <v>5967</v>
      </c>
      <c r="B22589" t="s">
        <v>6103</v>
      </c>
      <c r="C22589" t="s">
        <v>6146</v>
      </c>
      <c r="D22589" t="s">
        <v>154</v>
      </c>
      <c r="F22589">
        <v>1</v>
      </c>
    </row>
    <row r="22590" spans="1:6" ht="15.75" x14ac:dyDescent="0.25">
      <c r="A22590" t="s">
        <v>5967</v>
      </c>
      <c r="B22590" t="s">
        <v>6103</v>
      </c>
      <c r="C22590" t="s">
        <v>6146</v>
      </c>
      <c r="D22590" t="s">
        <v>146</v>
      </c>
      <c r="F22590">
        <v>1</v>
      </c>
    </row>
    <row r="22591" spans="1:6" ht="15.75" x14ac:dyDescent="0.25">
      <c r="A22591" t="s">
        <v>5967</v>
      </c>
      <c r="B22591" t="s">
        <v>6103</v>
      </c>
      <c r="C22591" t="s">
        <v>6146</v>
      </c>
      <c r="D22591" t="s">
        <v>12</v>
      </c>
      <c r="F22591">
        <v>21</v>
      </c>
    </row>
    <row r="22592" spans="1:6" ht="15.75" x14ac:dyDescent="0.25">
      <c r="A22592" t="s">
        <v>5967</v>
      </c>
      <c r="B22592" t="s">
        <v>6103</v>
      </c>
      <c r="C22592" t="s">
        <v>6146</v>
      </c>
      <c r="D22592" t="s">
        <v>13</v>
      </c>
      <c r="F22592">
        <v>3</v>
      </c>
    </row>
    <row r="22593" spans="1:6" ht="15.75" x14ac:dyDescent="0.25">
      <c r="A22593" t="s">
        <v>5967</v>
      </c>
      <c r="B22593" t="s">
        <v>6103</v>
      </c>
      <c r="C22593" t="s">
        <v>6146</v>
      </c>
      <c r="D22593" t="s">
        <v>22</v>
      </c>
      <c r="F22593">
        <v>25</v>
      </c>
    </row>
    <row r="22594" spans="1:6" ht="15.75" x14ac:dyDescent="0.25">
      <c r="A22594" t="s">
        <v>5967</v>
      </c>
      <c r="B22594" t="s">
        <v>6103</v>
      </c>
      <c r="C22594" t="s">
        <v>6146</v>
      </c>
      <c r="D22594" t="s">
        <v>100</v>
      </c>
      <c r="F22594">
        <v>1</v>
      </c>
    </row>
    <row r="22595" spans="1:6" ht="15.75" x14ac:dyDescent="0.25">
      <c r="A22595" t="s">
        <v>5967</v>
      </c>
      <c r="B22595" t="s">
        <v>6103</v>
      </c>
      <c r="C22595" t="s">
        <v>6146</v>
      </c>
      <c r="D22595" t="s">
        <v>101</v>
      </c>
      <c r="F22595">
        <v>6</v>
      </c>
    </row>
    <row r="22596" spans="1:6" ht="15.75" x14ac:dyDescent="0.25">
      <c r="A22596" t="s">
        <v>5967</v>
      </c>
      <c r="B22596" t="s">
        <v>6103</v>
      </c>
      <c r="C22596" t="s">
        <v>6146</v>
      </c>
      <c r="D22596" t="s">
        <v>44</v>
      </c>
      <c r="F22596">
        <v>2</v>
      </c>
    </row>
    <row r="22597" spans="1:6" ht="15.75" x14ac:dyDescent="0.25">
      <c r="A22597" t="s">
        <v>5967</v>
      </c>
      <c r="B22597" t="s">
        <v>6103</v>
      </c>
      <c r="C22597" t="s">
        <v>6146</v>
      </c>
      <c r="D22597" t="s">
        <v>23</v>
      </c>
      <c r="F22597">
        <v>5</v>
      </c>
    </row>
    <row r="22598" spans="1:6" ht="15.75" x14ac:dyDescent="0.25">
      <c r="A22598" t="s">
        <v>5967</v>
      </c>
      <c r="B22598" t="s">
        <v>6103</v>
      </c>
      <c r="C22598" t="s">
        <v>6146</v>
      </c>
      <c r="D22598" t="s">
        <v>123</v>
      </c>
      <c r="F22598">
        <v>11</v>
      </c>
    </row>
    <row r="22599" spans="1:6" ht="15.75" x14ac:dyDescent="0.25">
      <c r="A22599" t="s">
        <v>5967</v>
      </c>
      <c r="B22599" t="s">
        <v>6103</v>
      </c>
      <c r="C22599" t="s">
        <v>6146</v>
      </c>
      <c r="D22599" t="s">
        <v>584</v>
      </c>
      <c r="F22599">
        <v>1</v>
      </c>
    </row>
    <row r="22600" spans="1:6" ht="15.75" x14ac:dyDescent="0.25">
      <c r="A22600" t="s">
        <v>5967</v>
      </c>
      <c r="B22600" t="s">
        <v>6103</v>
      </c>
      <c r="C22600" t="s">
        <v>6146</v>
      </c>
      <c r="D22600" t="s">
        <v>62</v>
      </c>
      <c r="F22600">
        <v>3</v>
      </c>
    </row>
    <row r="22601" spans="1:6" ht="15.75" x14ac:dyDescent="0.25">
      <c r="A22601" t="s">
        <v>5967</v>
      </c>
      <c r="B22601" t="s">
        <v>6103</v>
      </c>
      <c r="C22601" t="s">
        <v>6146</v>
      </c>
      <c r="D22601" t="s">
        <v>19</v>
      </c>
      <c r="F22601">
        <v>3</v>
      </c>
    </row>
    <row r="22602" spans="1:6" ht="15.75" x14ac:dyDescent="0.25">
      <c r="A22602" t="s">
        <v>5967</v>
      </c>
      <c r="B22602" t="s">
        <v>6103</v>
      </c>
      <c r="C22602" t="s">
        <v>6146</v>
      </c>
      <c r="D22602" t="s">
        <v>14</v>
      </c>
      <c r="F22602">
        <v>3</v>
      </c>
    </row>
    <row r="22603" spans="1:6" ht="15.75" x14ac:dyDescent="0.25">
      <c r="A22603" t="s">
        <v>5967</v>
      </c>
      <c r="B22603" t="s">
        <v>6103</v>
      </c>
      <c r="C22603" t="s">
        <v>6146</v>
      </c>
      <c r="D22603" t="s">
        <v>15</v>
      </c>
      <c r="F22603">
        <v>1</v>
      </c>
    </row>
    <row r="22604" spans="1:6" ht="15.75" x14ac:dyDescent="0.25">
      <c r="A22604" t="s">
        <v>5967</v>
      </c>
      <c r="B22604" t="s">
        <v>6103</v>
      </c>
      <c r="C22604" t="s">
        <v>6146</v>
      </c>
      <c r="D22604" t="s">
        <v>55</v>
      </c>
      <c r="F22604">
        <v>13</v>
      </c>
    </row>
    <row r="22605" spans="1:6" ht="15.75" x14ac:dyDescent="0.25">
      <c r="A22605" t="s">
        <v>5967</v>
      </c>
      <c r="B22605" t="s">
        <v>6103</v>
      </c>
      <c r="C22605" t="s">
        <v>6146</v>
      </c>
      <c r="D22605" t="s">
        <v>38</v>
      </c>
      <c r="F22605">
        <v>14</v>
      </c>
    </row>
    <row r="22606" spans="1:6" ht="15.75" x14ac:dyDescent="0.25">
      <c r="A22606" t="s">
        <v>5967</v>
      </c>
      <c r="B22606" t="s">
        <v>6103</v>
      </c>
      <c r="C22606" t="s">
        <v>6146</v>
      </c>
      <c r="D22606" t="s">
        <v>24</v>
      </c>
      <c r="F22606">
        <v>9</v>
      </c>
    </row>
    <row r="22607" spans="1:6" ht="15.75" x14ac:dyDescent="0.25">
      <c r="A22607" t="s">
        <v>5967</v>
      </c>
      <c r="B22607" t="s">
        <v>6103</v>
      </c>
      <c r="C22607" t="s">
        <v>6146</v>
      </c>
      <c r="D22607" t="s">
        <v>207</v>
      </c>
      <c r="F22607">
        <v>3</v>
      </c>
    </row>
    <row r="22608" spans="1:6" ht="15.75" x14ac:dyDescent="0.25">
      <c r="A22608" t="s">
        <v>5967</v>
      </c>
      <c r="B22608" t="s">
        <v>6103</v>
      </c>
      <c r="C22608" t="s">
        <v>6146</v>
      </c>
      <c r="D22608" t="s">
        <v>63</v>
      </c>
      <c r="F22608">
        <v>1</v>
      </c>
    </row>
    <row r="22609" spans="1:6" ht="15.75" x14ac:dyDescent="0.25">
      <c r="A22609" t="s">
        <v>5967</v>
      </c>
      <c r="B22609" t="s">
        <v>6103</v>
      </c>
      <c r="C22609" t="s">
        <v>6146</v>
      </c>
      <c r="D22609" t="s">
        <v>26</v>
      </c>
      <c r="F22609">
        <v>3</v>
      </c>
    </row>
    <row r="22610" spans="1:6" ht="15.75" x14ac:dyDescent="0.25">
      <c r="A22610" t="s">
        <v>5967</v>
      </c>
      <c r="B22610" t="s">
        <v>6103</v>
      </c>
      <c r="C22610" t="s">
        <v>6146</v>
      </c>
      <c r="D22610" t="s">
        <v>6147</v>
      </c>
      <c r="F22610">
        <v>1</v>
      </c>
    </row>
    <row r="22611" spans="1:6" ht="15.75" x14ac:dyDescent="0.25">
      <c r="A22611" t="s">
        <v>5967</v>
      </c>
      <c r="B22611" t="s">
        <v>6103</v>
      </c>
      <c r="C22611" t="s">
        <v>6146</v>
      </c>
      <c r="D22611" t="s">
        <v>121</v>
      </c>
      <c r="F22611">
        <v>2</v>
      </c>
    </row>
    <row r="22612" spans="1:6" ht="15.75" x14ac:dyDescent="0.25">
      <c r="A22612" t="s">
        <v>5967</v>
      </c>
      <c r="B22612" t="s">
        <v>6103</v>
      </c>
      <c r="C22612" t="s">
        <v>6146</v>
      </c>
      <c r="D22612" t="s">
        <v>1666</v>
      </c>
      <c r="F22612">
        <v>1</v>
      </c>
    </row>
    <row r="22613" spans="1:6" ht="15.75" x14ac:dyDescent="0.25">
      <c r="A22613" t="s">
        <v>5967</v>
      </c>
      <c r="B22613" t="s">
        <v>6103</v>
      </c>
      <c r="C22613" t="s">
        <v>6148</v>
      </c>
      <c r="D22613" t="s">
        <v>21</v>
      </c>
      <c r="F22613">
        <v>1</v>
      </c>
    </row>
    <row r="22614" spans="1:6" ht="15.75" x14ac:dyDescent="0.25">
      <c r="A22614" t="s">
        <v>5967</v>
      </c>
      <c r="B22614" t="s">
        <v>6103</v>
      </c>
      <c r="C22614" t="s">
        <v>6148</v>
      </c>
      <c r="D22614" t="s">
        <v>45</v>
      </c>
      <c r="F22614">
        <v>3</v>
      </c>
    </row>
    <row r="22615" spans="1:6" ht="15.75" x14ac:dyDescent="0.25">
      <c r="A22615" t="s">
        <v>5967</v>
      </c>
      <c r="B22615" t="s">
        <v>6103</v>
      </c>
      <c r="C22615" t="s">
        <v>6149</v>
      </c>
      <c r="D22615" t="s">
        <v>13</v>
      </c>
      <c r="F22615">
        <v>1</v>
      </c>
    </row>
    <row r="22616" spans="1:6" ht="15.75" x14ac:dyDescent="0.25">
      <c r="A22616" t="s">
        <v>5967</v>
      </c>
      <c r="B22616" t="s">
        <v>6103</v>
      </c>
      <c r="C22616" t="s">
        <v>6150</v>
      </c>
      <c r="D22616" t="s">
        <v>7</v>
      </c>
      <c r="F22616">
        <v>4</v>
      </c>
    </row>
    <row r="22617" spans="1:6" ht="15.75" x14ac:dyDescent="0.25">
      <c r="A22617" t="s">
        <v>5967</v>
      </c>
      <c r="B22617" t="s">
        <v>6103</v>
      </c>
      <c r="C22617" t="s">
        <v>6150</v>
      </c>
      <c r="D22617" t="s">
        <v>29</v>
      </c>
      <c r="F22617">
        <v>23</v>
      </c>
    </row>
    <row r="22618" spans="1:6" ht="15.75" x14ac:dyDescent="0.25">
      <c r="A22618" t="s">
        <v>5967</v>
      </c>
      <c r="B22618" t="s">
        <v>6103</v>
      </c>
      <c r="C22618" t="s">
        <v>6150</v>
      </c>
      <c r="D22618" t="s">
        <v>11</v>
      </c>
      <c r="F22618">
        <v>8</v>
      </c>
    </row>
    <row r="22619" spans="1:6" ht="15.75" x14ac:dyDescent="0.25">
      <c r="A22619" t="s">
        <v>5967</v>
      </c>
      <c r="B22619" t="s">
        <v>6103</v>
      </c>
      <c r="C22619" t="s">
        <v>6150</v>
      </c>
      <c r="D22619" t="s">
        <v>240</v>
      </c>
      <c r="F22619">
        <v>3</v>
      </c>
    </row>
    <row r="22620" spans="1:6" ht="15.75" x14ac:dyDescent="0.25">
      <c r="A22620" t="s">
        <v>5967</v>
      </c>
      <c r="B22620" t="s">
        <v>6103</v>
      </c>
      <c r="C22620" t="s">
        <v>6150</v>
      </c>
      <c r="D22620" t="s">
        <v>38</v>
      </c>
      <c r="F22620">
        <v>1</v>
      </c>
    </row>
    <row r="22621" spans="1:6" ht="15.75" x14ac:dyDescent="0.25">
      <c r="A22621" t="s">
        <v>5967</v>
      </c>
      <c r="B22621" t="s">
        <v>6103</v>
      </c>
      <c r="C22621" t="s">
        <v>6151</v>
      </c>
      <c r="D22621" t="s">
        <v>12</v>
      </c>
      <c r="F22621">
        <v>2</v>
      </c>
    </row>
    <row r="22622" spans="1:6" ht="15.75" x14ac:dyDescent="0.25">
      <c r="A22622" t="s">
        <v>5967</v>
      </c>
      <c r="B22622" t="s">
        <v>6103</v>
      </c>
      <c r="C22622" t="s">
        <v>6151</v>
      </c>
      <c r="D22622" t="s">
        <v>22</v>
      </c>
      <c r="F22622">
        <v>1</v>
      </c>
    </row>
    <row r="22623" spans="1:6" ht="15.75" x14ac:dyDescent="0.25">
      <c r="A22623" t="s">
        <v>5967</v>
      </c>
      <c r="B22623" t="s">
        <v>6103</v>
      </c>
      <c r="C22623" t="s">
        <v>6151</v>
      </c>
      <c r="D22623" t="s">
        <v>103</v>
      </c>
      <c r="F22623">
        <v>1</v>
      </c>
    </row>
    <row r="22624" spans="1:6" ht="15.75" x14ac:dyDescent="0.25">
      <c r="A22624" t="s">
        <v>5967</v>
      </c>
      <c r="B22624" t="s">
        <v>6103</v>
      </c>
      <c r="C22624" t="s">
        <v>6151</v>
      </c>
      <c r="D22624" t="s">
        <v>19</v>
      </c>
      <c r="F22624">
        <v>1</v>
      </c>
    </row>
    <row r="22625" spans="1:6" ht="15.75" x14ac:dyDescent="0.25">
      <c r="A22625" t="s">
        <v>5967</v>
      </c>
      <c r="B22625" t="s">
        <v>6103</v>
      </c>
      <c r="C22625" t="s">
        <v>6152</v>
      </c>
      <c r="D22625" t="s">
        <v>7</v>
      </c>
      <c r="F22625">
        <v>4</v>
      </c>
    </row>
    <row r="22626" spans="1:6" ht="15.75" x14ac:dyDescent="0.25">
      <c r="A22626" t="s">
        <v>5967</v>
      </c>
      <c r="B22626" t="s">
        <v>6103</v>
      </c>
      <c r="C22626" t="s">
        <v>6152</v>
      </c>
      <c r="D22626" t="s">
        <v>10</v>
      </c>
      <c r="F22626">
        <v>1</v>
      </c>
    </row>
    <row r="22627" spans="1:6" ht="15.75" x14ac:dyDescent="0.25">
      <c r="A22627" t="s">
        <v>5967</v>
      </c>
      <c r="B22627" t="s">
        <v>6103</v>
      </c>
      <c r="C22627" t="s">
        <v>6152</v>
      </c>
      <c r="D22627" t="s">
        <v>33</v>
      </c>
      <c r="F22627">
        <v>1</v>
      </c>
    </row>
    <row r="22628" spans="1:6" ht="15.75" x14ac:dyDescent="0.25">
      <c r="A22628" t="s">
        <v>5967</v>
      </c>
      <c r="B22628" t="s">
        <v>6103</v>
      </c>
      <c r="C22628" t="s">
        <v>6152</v>
      </c>
      <c r="D22628" t="s">
        <v>8</v>
      </c>
      <c r="F22628">
        <v>4</v>
      </c>
    </row>
    <row r="22629" spans="1:6" ht="15.75" x14ac:dyDescent="0.25">
      <c r="A22629" t="s">
        <v>5967</v>
      </c>
      <c r="B22629" t="s">
        <v>6103</v>
      </c>
      <c r="C22629" t="s">
        <v>6152</v>
      </c>
      <c r="D22629" t="s">
        <v>21</v>
      </c>
      <c r="F22629">
        <v>4</v>
      </c>
    </row>
    <row r="22630" spans="1:6" ht="15.75" x14ac:dyDescent="0.25">
      <c r="A22630" t="s">
        <v>5967</v>
      </c>
      <c r="B22630" t="s">
        <v>6103</v>
      </c>
      <c r="C22630" t="s">
        <v>6152</v>
      </c>
      <c r="D22630" t="s">
        <v>6153</v>
      </c>
      <c r="F22630">
        <v>1</v>
      </c>
    </row>
    <row r="22631" spans="1:6" ht="15.75" x14ac:dyDescent="0.25">
      <c r="A22631" t="s">
        <v>5967</v>
      </c>
      <c r="B22631" t="s">
        <v>6103</v>
      </c>
      <c r="C22631" t="s">
        <v>6152</v>
      </c>
      <c r="D22631" t="s">
        <v>108</v>
      </c>
      <c r="F22631">
        <v>1</v>
      </c>
    </row>
    <row r="22632" spans="1:6" ht="15.75" x14ac:dyDescent="0.25">
      <c r="A22632" t="s">
        <v>5967</v>
      </c>
      <c r="B22632" t="s">
        <v>6103</v>
      </c>
      <c r="C22632" t="s">
        <v>6152</v>
      </c>
      <c r="D22632" t="s">
        <v>285</v>
      </c>
      <c r="F22632">
        <v>1</v>
      </c>
    </row>
    <row r="22633" spans="1:6" ht="15.75" x14ac:dyDescent="0.25">
      <c r="A22633" t="s">
        <v>5967</v>
      </c>
      <c r="B22633" t="s">
        <v>6103</v>
      </c>
      <c r="C22633" t="s">
        <v>6152</v>
      </c>
      <c r="D22633" t="s">
        <v>79</v>
      </c>
      <c r="F22633">
        <v>3</v>
      </c>
    </row>
    <row r="22634" spans="1:6" ht="15.75" x14ac:dyDescent="0.25">
      <c r="A22634" t="s">
        <v>5967</v>
      </c>
      <c r="B22634" t="s">
        <v>6103</v>
      </c>
      <c r="C22634" t="s">
        <v>6152</v>
      </c>
      <c r="D22634" t="s">
        <v>617</v>
      </c>
      <c r="F22634">
        <v>1</v>
      </c>
    </row>
    <row r="22635" spans="1:6" ht="15.75" x14ac:dyDescent="0.25">
      <c r="A22635" t="s">
        <v>5967</v>
      </c>
      <c r="B22635" t="s">
        <v>6103</v>
      </c>
      <c r="C22635" t="s">
        <v>6152</v>
      </c>
      <c r="D22635" t="s">
        <v>704</v>
      </c>
      <c r="F22635">
        <v>4</v>
      </c>
    </row>
    <row r="22636" spans="1:6" ht="15.75" x14ac:dyDescent="0.25">
      <c r="A22636" t="s">
        <v>5967</v>
      </c>
      <c r="B22636" t="s">
        <v>6103</v>
      </c>
      <c r="C22636" t="s">
        <v>6152</v>
      </c>
      <c r="D22636" t="s">
        <v>618</v>
      </c>
      <c r="F22636">
        <v>1</v>
      </c>
    </row>
    <row r="22637" spans="1:6" ht="15.75" x14ac:dyDescent="0.25">
      <c r="A22637" t="s">
        <v>5967</v>
      </c>
      <c r="B22637" t="s">
        <v>6103</v>
      </c>
      <c r="C22637" t="s">
        <v>6152</v>
      </c>
      <c r="D22637" t="s">
        <v>38</v>
      </c>
      <c r="F22637">
        <v>2</v>
      </c>
    </row>
    <row r="22638" spans="1:6" ht="15.75" x14ac:dyDescent="0.25">
      <c r="A22638" t="s">
        <v>5967</v>
      </c>
      <c r="B22638" t="s">
        <v>6103</v>
      </c>
      <c r="C22638" t="s">
        <v>6152</v>
      </c>
      <c r="D22638" t="s">
        <v>24</v>
      </c>
      <c r="F22638">
        <v>1</v>
      </c>
    </row>
    <row r="22639" spans="1:6" ht="15.75" x14ac:dyDescent="0.25">
      <c r="A22639" t="s">
        <v>5967</v>
      </c>
      <c r="B22639" t="s">
        <v>6103</v>
      </c>
      <c r="C22639" t="s">
        <v>6152</v>
      </c>
      <c r="D22639" t="s">
        <v>286</v>
      </c>
      <c r="F22639">
        <v>3</v>
      </c>
    </row>
    <row r="22640" spans="1:6" ht="15.75" x14ac:dyDescent="0.25">
      <c r="A22640" t="s">
        <v>5967</v>
      </c>
      <c r="B22640" t="s">
        <v>6103</v>
      </c>
      <c r="C22640" t="s">
        <v>6152</v>
      </c>
      <c r="D22640" t="s">
        <v>25</v>
      </c>
      <c r="F22640">
        <v>1</v>
      </c>
    </row>
    <row r="22641" spans="1:6" ht="15.75" x14ac:dyDescent="0.25">
      <c r="A22641" t="s">
        <v>5967</v>
      </c>
      <c r="B22641" t="s">
        <v>6103</v>
      </c>
      <c r="C22641" t="s">
        <v>6152</v>
      </c>
      <c r="D22641" t="s">
        <v>26</v>
      </c>
      <c r="F22641">
        <v>4</v>
      </c>
    </row>
    <row r="22642" spans="1:6" ht="15.75" x14ac:dyDescent="0.25">
      <c r="A22642" t="s">
        <v>5967</v>
      </c>
      <c r="B22642" t="s">
        <v>6103</v>
      </c>
      <c r="C22642" t="s">
        <v>6154</v>
      </c>
      <c r="D22642" t="s">
        <v>7</v>
      </c>
      <c r="F22642">
        <v>3</v>
      </c>
    </row>
    <row r="22643" spans="1:6" ht="15.75" x14ac:dyDescent="0.25">
      <c r="A22643" t="s">
        <v>5967</v>
      </c>
      <c r="B22643" t="s">
        <v>6103</v>
      </c>
      <c r="C22643" t="s">
        <v>6155</v>
      </c>
      <c r="D22643" t="s">
        <v>45</v>
      </c>
      <c r="F22643">
        <v>1</v>
      </c>
    </row>
    <row r="22644" spans="1:6" ht="15.75" x14ac:dyDescent="0.25">
      <c r="A22644" t="s">
        <v>5967</v>
      </c>
      <c r="B22644" t="s">
        <v>6103</v>
      </c>
      <c r="C22644" t="s">
        <v>6156</v>
      </c>
      <c r="D22644" t="s">
        <v>7</v>
      </c>
      <c r="F22644">
        <v>13</v>
      </c>
    </row>
    <row r="22645" spans="1:6" ht="15.75" x14ac:dyDescent="0.25">
      <c r="A22645" t="s">
        <v>5967</v>
      </c>
      <c r="B22645" t="s">
        <v>6103</v>
      </c>
      <c r="C22645" t="s">
        <v>6156</v>
      </c>
      <c r="D22645" t="s">
        <v>10</v>
      </c>
      <c r="F22645">
        <v>2</v>
      </c>
    </row>
    <row r="22646" spans="1:6" ht="15.75" x14ac:dyDescent="0.25">
      <c r="A22646" t="s">
        <v>5967</v>
      </c>
      <c r="B22646" t="s">
        <v>6103</v>
      </c>
      <c r="C22646" t="s">
        <v>6156</v>
      </c>
      <c r="D22646" t="s">
        <v>33</v>
      </c>
      <c r="F22646">
        <v>5</v>
      </c>
    </row>
    <row r="22647" spans="1:6" ht="15.75" x14ac:dyDescent="0.25">
      <c r="A22647" t="s">
        <v>5967</v>
      </c>
      <c r="B22647" t="s">
        <v>6103</v>
      </c>
      <c r="C22647" t="s">
        <v>6156</v>
      </c>
      <c r="D22647" t="s">
        <v>21</v>
      </c>
      <c r="F22647">
        <v>1</v>
      </c>
    </row>
    <row r="22648" spans="1:6" ht="15.75" x14ac:dyDescent="0.25">
      <c r="A22648" t="s">
        <v>5967</v>
      </c>
      <c r="B22648" t="s">
        <v>6103</v>
      </c>
      <c r="C22648" t="s">
        <v>6157</v>
      </c>
      <c r="D22648" t="s">
        <v>7</v>
      </c>
      <c r="F22648">
        <v>1</v>
      </c>
    </row>
    <row r="22649" spans="1:6" ht="15.75" x14ac:dyDescent="0.25">
      <c r="A22649" t="s">
        <v>5967</v>
      </c>
      <c r="B22649" t="s">
        <v>6103</v>
      </c>
      <c r="C22649" t="s">
        <v>6157</v>
      </c>
      <c r="D22649" t="s">
        <v>38</v>
      </c>
      <c r="F22649">
        <v>1</v>
      </c>
    </row>
    <row r="22650" spans="1:6" ht="15.75" x14ac:dyDescent="0.25">
      <c r="A22650" t="s">
        <v>5967</v>
      </c>
      <c r="B22650" t="s">
        <v>6103</v>
      </c>
      <c r="C22650" t="s">
        <v>6158</v>
      </c>
      <c r="D22650" t="s">
        <v>7</v>
      </c>
      <c r="F22650">
        <v>1</v>
      </c>
    </row>
    <row r="22651" spans="1:6" ht="15.75" x14ac:dyDescent="0.25">
      <c r="A22651" t="s">
        <v>5967</v>
      </c>
      <c r="B22651" t="s">
        <v>6103</v>
      </c>
      <c r="C22651" t="s">
        <v>6158</v>
      </c>
      <c r="D22651" t="s">
        <v>10</v>
      </c>
      <c r="F22651">
        <v>1</v>
      </c>
    </row>
    <row r="22652" spans="1:6" ht="15.75" x14ac:dyDescent="0.25">
      <c r="A22652" t="s">
        <v>5967</v>
      </c>
      <c r="B22652" t="s">
        <v>6103</v>
      </c>
      <c r="C22652" t="s">
        <v>6158</v>
      </c>
      <c r="D22652" t="s">
        <v>12</v>
      </c>
      <c r="F22652">
        <v>1</v>
      </c>
    </row>
    <row r="22653" spans="1:6" ht="15.75" x14ac:dyDescent="0.25">
      <c r="A22653" t="s">
        <v>5967</v>
      </c>
      <c r="B22653" t="s">
        <v>6103</v>
      </c>
      <c r="C22653" t="s">
        <v>6158</v>
      </c>
      <c r="D22653" t="s">
        <v>38</v>
      </c>
      <c r="F22653">
        <v>3</v>
      </c>
    </row>
    <row r="22654" spans="1:6" ht="15.75" x14ac:dyDescent="0.25">
      <c r="A22654" t="s">
        <v>5967</v>
      </c>
      <c r="B22654" t="s">
        <v>6103</v>
      </c>
      <c r="C22654" t="s">
        <v>6158</v>
      </c>
      <c r="D22654" t="s">
        <v>25</v>
      </c>
      <c r="F22654">
        <v>1</v>
      </c>
    </row>
    <row r="22655" spans="1:6" ht="15.75" x14ac:dyDescent="0.25">
      <c r="A22655" t="s">
        <v>5967</v>
      </c>
      <c r="B22655" t="s">
        <v>6103</v>
      </c>
      <c r="C22655" t="s">
        <v>6159</v>
      </c>
      <c r="D22655" t="s">
        <v>18</v>
      </c>
      <c r="F22655">
        <v>3</v>
      </c>
    </row>
    <row r="22656" spans="1:6" ht="15.75" x14ac:dyDescent="0.25">
      <c r="A22656" t="s">
        <v>5967</v>
      </c>
      <c r="B22656" t="s">
        <v>6103</v>
      </c>
      <c r="C22656" t="s">
        <v>6160</v>
      </c>
      <c r="D22656" t="s">
        <v>18</v>
      </c>
      <c r="F22656">
        <v>1</v>
      </c>
    </row>
    <row r="22657" spans="1:6" ht="15.75" x14ac:dyDescent="0.25">
      <c r="A22657" t="s">
        <v>5967</v>
      </c>
      <c r="B22657" t="s">
        <v>6103</v>
      </c>
      <c r="C22657" t="s">
        <v>6161</v>
      </c>
      <c r="D22657" t="s">
        <v>8</v>
      </c>
      <c r="F22657">
        <v>1</v>
      </c>
    </row>
    <row r="22658" spans="1:6" ht="15.75" x14ac:dyDescent="0.25">
      <c r="A22658" t="s">
        <v>5967</v>
      </c>
      <c r="B22658" t="s">
        <v>6103</v>
      </c>
      <c r="C22658" t="s">
        <v>6161</v>
      </c>
      <c r="D22658" t="s">
        <v>21</v>
      </c>
      <c r="F22658">
        <v>1</v>
      </c>
    </row>
    <row r="22659" spans="1:6" ht="15.75" x14ac:dyDescent="0.25">
      <c r="A22659" t="s">
        <v>5967</v>
      </c>
      <c r="B22659" t="s">
        <v>6103</v>
      </c>
      <c r="C22659" t="s">
        <v>6161</v>
      </c>
      <c r="D22659" t="s">
        <v>12</v>
      </c>
      <c r="F22659">
        <v>2</v>
      </c>
    </row>
    <row r="22660" spans="1:6" ht="15.75" x14ac:dyDescent="0.25">
      <c r="A22660" t="s">
        <v>5967</v>
      </c>
      <c r="B22660" t="s">
        <v>6103</v>
      </c>
      <c r="C22660" t="s">
        <v>6161</v>
      </c>
      <c r="D22660" t="s">
        <v>22</v>
      </c>
      <c r="F22660">
        <v>2</v>
      </c>
    </row>
    <row r="22661" spans="1:6" ht="15.75" x14ac:dyDescent="0.25">
      <c r="A22661" t="s">
        <v>5967</v>
      </c>
      <c r="B22661" t="s">
        <v>6103</v>
      </c>
      <c r="C22661" t="s">
        <v>6161</v>
      </c>
      <c r="D22661" t="s">
        <v>584</v>
      </c>
      <c r="F22661">
        <v>2</v>
      </c>
    </row>
    <row r="22662" spans="1:6" ht="15.75" x14ac:dyDescent="0.25">
      <c r="A22662" t="s">
        <v>5967</v>
      </c>
      <c r="B22662" t="s">
        <v>6103</v>
      </c>
      <c r="C22662" t="s">
        <v>6161</v>
      </c>
      <c r="D22662" t="s">
        <v>45</v>
      </c>
      <c r="F22662">
        <v>1</v>
      </c>
    </row>
    <row r="22663" spans="1:6" ht="15.75" x14ac:dyDescent="0.25">
      <c r="A22663" t="s">
        <v>5967</v>
      </c>
      <c r="B22663" t="s">
        <v>6103</v>
      </c>
      <c r="C22663" t="s">
        <v>6162</v>
      </c>
      <c r="D22663" t="s">
        <v>7</v>
      </c>
      <c r="F22663">
        <v>47</v>
      </c>
    </row>
    <row r="22664" spans="1:6" ht="15.75" x14ac:dyDescent="0.25">
      <c r="A22664" t="s">
        <v>5967</v>
      </c>
      <c r="B22664" t="s">
        <v>6103</v>
      </c>
      <c r="C22664" t="s">
        <v>6162</v>
      </c>
      <c r="D22664" t="s">
        <v>10</v>
      </c>
      <c r="F22664">
        <v>4</v>
      </c>
    </row>
    <row r="22665" spans="1:6" ht="15.75" x14ac:dyDescent="0.25">
      <c r="A22665" t="s">
        <v>5967</v>
      </c>
      <c r="B22665" t="s">
        <v>6103</v>
      </c>
      <c r="C22665" t="s">
        <v>6162</v>
      </c>
      <c r="D22665" t="s">
        <v>33</v>
      </c>
      <c r="F22665">
        <v>4</v>
      </c>
    </row>
    <row r="22666" spans="1:6" ht="15.75" x14ac:dyDescent="0.25">
      <c r="A22666" t="s">
        <v>5967</v>
      </c>
      <c r="B22666" t="s">
        <v>6103</v>
      </c>
      <c r="C22666" t="s">
        <v>6162</v>
      </c>
      <c r="D22666" t="s">
        <v>562</v>
      </c>
      <c r="F22666">
        <v>1</v>
      </c>
    </row>
    <row r="22667" spans="1:6" ht="15.75" x14ac:dyDescent="0.25">
      <c r="A22667" t="s">
        <v>5967</v>
      </c>
      <c r="B22667" t="s">
        <v>6103</v>
      </c>
      <c r="C22667" t="s">
        <v>6162</v>
      </c>
      <c r="D22667" t="s">
        <v>38</v>
      </c>
      <c r="F22667">
        <v>2</v>
      </c>
    </row>
    <row r="22668" spans="1:6" ht="15.75" x14ac:dyDescent="0.25">
      <c r="A22668" t="s">
        <v>5967</v>
      </c>
      <c r="B22668" t="s">
        <v>6103</v>
      </c>
      <c r="C22668" t="s">
        <v>6163</v>
      </c>
      <c r="D22668" t="s">
        <v>18</v>
      </c>
      <c r="F22668">
        <v>11</v>
      </c>
    </row>
    <row r="22669" spans="1:6" ht="15.75" x14ac:dyDescent="0.25">
      <c r="A22669" t="s">
        <v>5967</v>
      </c>
      <c r="B22669" t="s">
        <v>6103</v>
      </c>
      <c r="C22669" t="s">
        <v>6164</v>
      </c>
      <c r="D22669" t="s">
        <v>81</v>
      </c>
      <c r="F22669">
        <v>1</v>
      </c>
    </row>
    <row r="22670" spans="1:6" ht="15.75" x14ac:dyDescent="0.25">
      <c r="A22670" t="s">
        <v>5967</v>
      </c>
      <c r="B22670" t="s">
        <v>6103</v>
      </c>
      <c r="C22670" t="s">
        <v>6164</v>
      </c>
      <c r="D22670" t="s">
        <v>19</v>
      </c>
      <c r="F22670">
        <v>2</v>
      </c>
    </row>
    <row r="22671" spans="1:6" ht="15.75" x14ac:dyDescent="0.25">
      <c r="A22671" t="s">
        <v>5967</v>
      </c>
      <c r="B22671" t="s">
        <v>6103</v>
      </c>
      <c r="C22671" t="s">
        <v>6165</v>
      </c>
      <c r="D22671" t="s">
        <v>7</v>
      </c>
      <c r="F22671">
        <v>3</v>
      </c>
    </row>
    <row r="22672" spans="1:6" ht="15.75" x14ac:dyDescent="0.25">
      <c r="A22672" t="s">
        <v>5967</v>
      </c>
      <c r="B22672" t="s">
        <v>6103</v>
      </c>
      <c r="C22672" t="s">
        <v>6165</v>
      </c>
      <c r="D22672" t="s">
        <v>10</v>
      </c>
      <c r="F22672">
        <v>1</v>
      </c>
    </row>
    <row r="22673" spans="1:6" ht="15.75" x14ac:dyDescent="0.25">
      <c r="A22673" t="s">
        <v>5967</v>
      </c>
      <c r="B22673" t="s">
        <v>6103</v>
      </c>
      <c r="C22673" t="s">
        <v>6165</v>
      </c>
      <c r="D22673" t="s">
        <v>12</v>
      </c>
      <c r="F22673">
        <v>1</v>
      </c>
    </row>
    <row r="22674" spans="1:6" ht="15.75" x14ac:dyDescent="0.25">
      <c r="A22674" t="s">
        <v>5967</v>
      </c>
      <c r="B22674" t="s">
        <v>6103</v>
      </c>
      <c r="C22674" t="s">
        <v>6165</v>
      </c>
      <c r="D22674" t="s">
        <v>38</v>
      </c>
      <c r="F22674">
        <v>2</v>
      </c>
    </row>
    <row r="22675" spans="1:6" ht="15.75" x14ac:dyDescent="0.25">
      <c r="A22675" t="s">
        <v>5967</v>
      </c>
      <c r="B22675" t="s">
        <v>6103</v>
      </c>
      <c r="C22675" t="s">
        <v>6166</v>
      </c>
      <c r="D22675" t="s">
        <v>18</v>
      </c>
      <c r="F22675">
        <v>1</v>
      </c>
    </row>
    <row r="22676" spans="1:6" ht="15.75" x14ac:dyDescent="0.25">
      <c r="A22676" t="s">
        <v>5967</v>
      </c>
      <c r="B22676" t="s">
        <v>6103</v>
      </c>
      <c r="C22676" t="s">
        <v>6166</v>
      </c>
      <c r="D22676" t="s">
        <v>19</v>
      </c>
      <c r="F22676">
        <v>1</v>
      </c>
    </row>
    <row r="22677" spans="1:6" ht="15.75" x14ac:dyDescent="0.25">
      <c r="A22677" t="s">
        <v>5967</v>
      </c>
      <c r="B22677" t="s">
        <v>6103</v>
      </c>
      <c r="C22677" t="s">
        <v>6167</v>
      </c>
      <c r="D22677" t="s">
        <v>18</v>
      </c>
      <c r="F22677">
        <v>1</v>
      </c>
    </row>
    <row r="22678" spans="1:6" ht="15.75" x14ac:dyDescent="0.25">
      <c r="A22678" t="s">
        <v>5967</v>
      </c>
      <c r="B22678" t="s">
        <v>6103</v>
      </c>
      <c r="C22678" t="s">
        <v>6167</v>
      </c>
      <c r="D22678" t="s">
        <v>19</v>
      </c>
      <c r="F22678">
        <v>1</v>
      </c>
    </row>
    <row r="22679" spans="1:6" ht="15.75" x14ac:dyDescent="0.25">
      <c r="A22679" t="s">
        <v>5967</v>
      </c>
      <c r="B22679" t="s">
        <v>6103</v>
      </c>
      <c r="C22679" t="s">
        <v>6168</v>
      </c>
      <c r="D22679" t="s">
        <v>7</v>
      </c>
      <c r="F22679">
        <v>3</v>
      </c>
    </row>
    <row r="22680" spans="1:6" ht="15.75" x14ac:dyDescent="0.25">
      <c r="A22680" t="s">
        <v>5967</v>
      </c>
      <c r="B22680" t="s">
        <v>6103</v>
      </c>
      <c r="C22680" t="s">
        <v>6168</v>
      </c>
      <c r="D22680" t="s">
        <v>10</v>
      </c>
      <c r="F22680">
        <v>1</v>
      </c>
    </row>
    <row r="22681" spans="1:6" ht="15.75" x14ac:dyDescent="0.25">
      <c r="A22681" t="s">
        <v>5967</v>
      </c>
      <c r="B22681" t="s">
        <v>6103</v>
      </c>
      <c r="C22681" t="s">
        <v>6168</v>
      </c>
      <c r="D22681" t="s">
        <v>101</v>
      </c>
      <c r="F22681">
        <v>1</v>
      </c>
    </row>
    <row r="22682" spans="1:6" ht="15.75" x14ac:dyDescent="0.25">
      <c r="A22682" t="s">
        <v>5967</v>
      </c>
      <c r="B22682" t="s">
        <v>6103</v>
      </c>
      <c r="C22682" t="s">
        <v>6168</v>
      </c>
      <c r="D22682" t="s">
        <v>23</v>
      </c>
      <c r="F22682">
        <v>1</v>
      </c>
    </row>
    <row r="22683" spans="1:6" ht="15.75" x14ac:dyDescent="0.25">
      <c r="A22683" t="s">
        <v>5967</v>
      </c>
      <c r="B22683" t="s">
        <v>6103</v>
      </c>
      <c r="C22683" t="s">
        <v>6168</v>
      </c>
      <c r="D22683" t="s">
        <v>123</v>
      </c>
      <c r="F22683">
        <v>1</v>
      </c>
    </row>
    <row r="22684" spans="1:6" ht="15.75" x14ac:dyDescent="0.25">
      <c r="A22684" t="s">
        <v>5967</v>
      </c>
      <c r="B22684" t="s">
        <v>6103</v>
      </c>
      <c r="C22684" t="s">
        <v>6168</v>
      </c>
      <c r="D22684" t="s">
        <v>62</v>
      </c>
      <c r="F22684">
        <v>1</v>
      </c>
    </row>
    <row r="22685" spans="1:6" ht="15.75" x14ac:dyDescent="0.25">
      <c r="A22685" t="s">
        <v>5967</v>
      </c>
      <c r="B22685" t="s">
        <v>6103</v>
      </c>
      <c r="C22685" t="s">
        <v>6168</v>
      </c>
      <c r="D22685" t="s">
        <v>240</v>
      </c>
      <c r="F22685">
        <v>1</v>
      </c>
    </row>
    <row r="22686" spans="1:6" ht="15.75" x14ac:dyDescent="0.25">
      <c r="A22686" t="s">
        <v>5967</v>
      </c>
      <c r="B22686" t="s">
        <v>6103</v>
      </c>
      <c r="C22686" t="s">
        <v>6168</v>
      </c>
      <c r="D22686" t="s">
        <v>38</v>
      </c>
      <c r="F22686">
        <v>2</v>
      </c>
    </row>
    <row r="22687" spans="1:6" ht="15.75" x14ac:dyDescent="0.25">
      <c r="A22687" t="s">
        <v>5967</v>
      </c>
      <c r="B22687" t="s">
        <v>6103</v>
      </c>
      <c r="C22687" t="s">
        <v>6169</v>
      </c>
      <c r="D22687" t="s">
        <v>297</v>
      </c>
      <c r="F22687">
        <v>1</v>
      </c>
    </row>
    <row r="22688" spans="1:6" ht="15.75" x14ac:dyDescent="0.25">
      <c r="A22688" t="s">
        <v>5967</v>
      </c>
      <c r="B22688" t="s">
        <v>6103</v>
      </c>
      <c r="C22688" t="s">
        <v>6169</v>
      </c>
      <c r="D22688" t="s">
        <v>120</v>
      </c>
      <c r="F22688">
        <v>1</v>
      </c>
    </row>
    <row r="22689" spans="1:6" ht="15.75" x14ac:dyDescent="0.25">
      <c r="A22689" t="s">
        <v>5967</v>
      </c>
      <c r="B22689" t="s">
        <v>6103</v>
      </c>
      <c r="C22689" t="s">
        <v>6169</v>
      </c>
      <c r="D22689" t="s">
        <v>52</v>
      </c>
      <c r="F22689">
        <v>2</v>
      </c>
    </row>
    <row r="22690" spans="1:6" ht="15.75" x14ac:dyDescent="0.25">
      <c r="A22690" t="s">
        <v>5967</v>
      </c>
      <c r="B22690" t="s">
        <v>6103</v>
      </c>
      <c r="C22690" t="s">
        <v>6169</v>
      </c>
      <c r="D22690" t="s">
        <v>23</v>
      </c>
      <c r="F22690">
        <v>2</v>
      </c>
    </row>
    <row r="22691" spans="1:6" ht="15.75" x14ac:dyDescent="0.25">
      <c r="A22691" t="s">
        <v>5967</v>
      </c>
      <c r="B22691" t="s">
        <v>6103</v>
      </c>
      <c r="C22691" t="s">
        <v>6169</v>
      </c>
      <c r="D22691" t="s">
        <v>18</v>
      </c>
      <c r="F22691">
        <v>10</v>
      </c>
    </row>
    <row r="22692" spans="1:6" ht="15.75" x14ac:dyDescent="0.25">
      <c r="A22692" t="s">
        <v>5967</v>
      </c>
      <c r="B22692" t="s">
        <v>6103</v>
      </c>
      <c r="C22692" t="s">
        <v>6169</v>
      </c>
      <c r="D22692" t="s">
        <v>45</v>
      </c>
      <c r="F22692">
        <v>1</v>
      </c>
    </row>
    <row r="22693" spans="1:6" ht="15.75" x14ac:dyDescent="0.25">
      <c r="A22693" t="s">
        <v>5967</v>
      </c>
      <c r="B22693" t="s">
        <v>6103</v>
      </c>
      <c r="C22693" t="s">
        <v>6170</v>
      </c>
      <c r="D22693" t="s">
        <v>7</v>
      </c>
      <c r="F22693">
        <v>1</v>
      </c>
    </row>
    <row r="22694" spans="1:6" ht="15.75" x14ac:dyDescent="0.25">
      <c r="A22694" t="s">
        <v>5967</v>
      </c>
      <c r="B22694" t="s">
        <v>6103</v>
      </c>
      <c r="C22694" t="s">
        <v>6170</v>
      </c>
      <c r="D22694" t="s">
        <v>8</v>
      </c>
      <c r="F22694">
        <v>10</v>
      </c>
    </row>
    <row r="22695" spans="1:6" ht="15.75" x14ac:dyDescent="0.25">
      <c r="A22695" t="s">
        <v>5967</v>
      </c>
      <c r="B22695" t="s">
        <v>6103</v>
      </c>
      <c r="C22695" t="s">
        <v>6170</v>
      </c>
      <c r="D22695" t="s">
        <v>21</v>
      </c>
      <c r="F22695">
        <v>2</v>
      </c>
    </row>
    <row r="22696" spans="1:6" ht="15.75" x14ac:dyDescent="0.25">
      <c r="A22696" t="s">
        <v>5967</v>
      </c>
      <c r="B22696" t="s">
        <v>6103</v>
      </c>
      <c r="C22696" t="s">
        <v>6170</v>
      </c>
      <c r="D22696" t="s">
        <v>94</v>
      </c>
      <c r="F22696">
        <v>2</v>
      </c>
    </row>
    <row r="22697" spans="1:6" ht="15.75" x14ac:dyDescent="0.25">
      <c r="A22697" t="s">
        <v>5967</v>
      </c>
      <c r="B22697" t="s">
        <v>6103</v>
      </c>
      <c r="C22697" t="s">
        <v>6170</v>
      </c>
      <c r="D22697" t="s">
        <v>12</v>
      </c>
      <c r="F22697">
        <v>8</v>
      </c>
    </row>
    <row r="22698" spans="1:6" ht="15.75" x14ac:dyDescent="0.25">
      <c r="A22698" t="s">
        <v>5967</v>
      </c>
      <c r="B22698" t="s">
        <v>6103</v>
      </c>
      <c r="C22698" t="s">
        <v>6170</v>
      </c>
      <c r="D22698" t="s">
        <v>22</v>
      </c>
      <c r="F22698">
        <v>8</v>
      </c>
    </row>
    <row r="22699" spans="1:6" ht="15.75" x14ac:dyDescent="0.25">
      <c r="A22699" t="s">
        <v>5967</v>
      </c>
      <c r="B22699" t="s">
        <v>6103</v>
      </c>
      <c r="C22699" t="s">
        <v>6170</v>
      </c>
      <c r="D22699" t="s">
        <v>14</v>
      </c>
      <c r="F22699">
        <v>4</v>
      </c>
    </row>
    <row r="22700" spans="1:6" ht="15.75" x14ac:dyDescent="0.25">
      <c r="A22700" t="s">
        <v>5967</v>
      </c>
      <c r="B22700" t="s">
        <v>6103</v>
      </c>
      <c r="C22700" t="s">
        <v>6170</v>
      </c>
      <c r="D22700" t="s">
        <v>55</v>
      </c>
      <c r="F22700">
        <v>1</v>
      </c>
    </row>
    <row r="22701" spans="1:6" ht="15.75" x14ac:dyDescent="0.25">
      <c r="A22701" t="s">
        <v>5967</v>
      </c>
      <c r="B22701" t="s">
        <v>6103</v>
      </c>
      <c r="C22701" t="s">
        <v>6170</v>
      </c>
      <c r="D22701" t="s">
        <v>25</v>
      </c>
      <c r="F22701">
        <v>3</v>
      </c>
    </row>
    <row r="22702" spans="1:6" ht="15.75" x14ac:dyDescent="0.25">
      <c r="A22702" t="s">
        <v>5967</v>
      </c>
      <c r="B22702" t="s">
        <v>6103</v>
      </c>
      <c r="C22702" t="s">
        <v>6170</v>
      </c>
      <c r="D22702" t="s">
        <v>26</v>
      </c>
      <c r="F22702">
        <v>6</v>
      </c>
    </row>
    <row r="22703" spans="1:6" ht="15.75" x14ac:dyDescent="0.25">
      <c r="A22703" t="s">
        <v>5967</v>
      </c>
      <c r="B22703" t="s">
        <v>6103</v>
      </c>
      <c r="C22703" t="s">
        <v>6171</v>
      </c>
      <c r="D22703" t="s">
        <v>10</v>
      </c>
      <c r="F22703">
        <v>1</v>
      </c>
    </row>
    <row r="22704" spans="1:6" ht="15.75" x14ac:dyDescent="0.25">
      <c r="A22704" t="s">
        <v>5967</v>
      </c>
      <c r="B22704" t="s">
        <v>6103</v>
      </c>
      <c r="C22704" t="s">
        <v>6171</v>
      </c>
      <c r="D22704" t="s">
        <v>34</v>
      </c>
      <c r="F22704">
        <v>1</v>
      </c>
    </row>
    <row r="22705" spans="1:6" ht="15.75" x14ac:dyDescent="0.25">
      <c r="A22705" t="s">
        <v>5967</v>
      </c>
      <c r="B22705" t="s">
        <v>6103</v>
      </c>
      <c r="C22705" t="s">
        <v>6171</v>
      </c>
      <c r="D22705" t="s">
        <v>29</v>
      </c>
      <c r="F22705">
        <v>2</v>
      </c>
    </row>
    <row r="22706" spans="1:6" ht="15.75" x14ac:dyDescent="0.25">
      <c r="A22706" t="s">
        <v>5967</v>
      </c>
      <c r="B22706" t="s">
        <v>6103</v>
      </c>
      <c r="C22706" t="s">
        <v>6171</v>
      </c>
      <c r="D22706" t="s">
        <v>11</v>
      </c>
      <c r="F22706">
        <v>1</v>
      </c>
    </row>
    <row r="22707" spans="1:6" ht="15.75" x14ac:dyDescent="0.25">
      <c r="A22707" t="s">
        <v>5967</v>
      </c>
      <c r="B22707" t="s">
        <v>6103</v>
      </c>
      <c r="C22707" t="s">
        <v>6171</v>
      </c>
      <c r="D22707" t="s">
        <v>86</v>
      </c>
      <c r="F22707">
        <v>2</v>
      </c>
    </row>
    <row r="22708" spans="1:6" ht="15.75" x14ac:dyDescent="0.25">
      <c r="A22708" t="s">
        <v>5967</v>
      </c>
      <c r="B22708" t="s">
        <v>6103</v>
      </c>
      <c r="C22708" t="s">
        <v>6171</v>
      </c>
      <c r="D22708" t="s">
        <v>12</v>
      </c>
      <c r="F22708">
        <v>4</v>
      </c>
    </row>
    <row r="22709" spans="1:6" ht="15.75" x14ac:dyDescent="0.25">
      <c r="A22709" t="s">
        <v>5967</v>
      </c>
      <c r="B22709" t="s">
        <v>6103</v>
      </c>
      <c r="C22709" t="s">
        <v>6171</v>
      </c>
      <c r="D22709" t="s">
        <v>13</v>
      </c>
      <c r="F22709">
        <v>8</v>
      </c>
    </row>
    <row r="22710" spans="1:6" ht="15.75" x14ac:dyDescent="0.25">
      <c r="A22710" t="s">
        <v>5967</v>
      </c>
      <c r="B22710" t="s">
        <v>6103</v>
      </c>
      <c r="C22710" t="s">
        <v>6171</v>
      </c>
      <c r="D22710" t="s">
        <v>23</v>
      </c>
      <c r="F22710">
        <v>3</v>
      </c>
    </row>
    <row r="22711" spans="1:6" ht="15.75" x14ac:dyDescent="0.25">
      <c r="A22711" t="s">
        <v>5967</v>
      </c>
      <c r="B22711" t="s">
        <v>6103</v>
      </c>
      <c r="C22711" t="s">
        <v>6171</v>
      </c>
      <c r="D22711" t="s">
        <v>35</v>
      </c>
      <c r="F22711">
        <v>4</v>
      </c>
    </row>
    <row r="22712" spans="1:6" ht="15.75" x14ac:dyDescent="0.25">
      <c r="A22712" t="s">
        <v>5967</v>
      </c>
      <c r="B22712" t="s">
        <v>6103</v>
      </c>
      <c r="C22712" t="s">
        <v>6171</v>
      </c>
      <c r="D22712" t="s">
        <v>18</v>
      </c>
      <c r="F22712">
        <v>1</v>
      </c>
    </row>
    <row r="22713" spans="1:6" ht="15.75" x14ac:dyDescent="0.25">
      <c r="A22713" t="s">
        <v>5967</v>
      </c>
      <c r="B22713" t="s">
        <v>6103</v>
      </c>
      <c r="C22713" t="s">
        <v>6171</v>
      </c>
      <c r="D22713" t="s">
        <v>123</v>
      </c>
      <c r="F22713">
        <v>1</v>
      </c>
    </row>
    <row r="22714" spans="1:6" ht="15.75" x14ac:dyDescent="0.25">
      <c r="A22714" t="s">
        <v>5967</v>
      </c>
      <c r="B22714" t="s">
        <v>6103</v>
      </c>
      <c r="C22714" t="s">
        <v>6171</v>
      </c>
      <c r="D22714" t="s">
        <v>62</v>
      </c>
      <c r="F22714">
        <v>1</v>
      </c>
    </row>
    <row r="22715" spans="1:6" ht="15.75" x14ac:dyDescent="0.25">
      <c r="A22715" t="s">
        <v>5967</v>
      </c>
      <c r="B22715" t="s">
        <v>6103</v>
      </c>
      <c r="C22715" t="s">
        <v>6171</v>
      </c>
      <c r="D22715" t="s">
        <v>19</v>
      </c>
      <c r="F22715">
        <v>13</v>
      </c>
    </row>
    <row r="22716" spans="1:6" ht="15.75" x14ac:dyDescent="0.25">
      <c r="A22716" t="s">
        <v>5967</v>
      </c>
      <c r="B22716" t="s">
        <v>6103</v>
      </c>
      <c r="C22716" t="s">
        <v>6171</v>
      </c>
      <c r="D22716" t="s">
        <v>14</v>
      </c>
      <c r="F22716">
        <v>4</v>
      </c>
    </row>
    <row r="22717" spans="1:6" ht="15.75" x14ac:dyDescent="0.25">
      <c r="A22717" t="s">
        <v>5967</v>
      </c>
      <c r="B22717" t="s">
        <v>6103</v>
      </c>
      <c r="C22717" t="s">
        <v>6171</v>
      </c>
      <c r="D22717" t="s">
        <v>15</v>
      </c>
      <c r="F22717">
        <v>1</v>
      </c>
    </row>
    <row r="22718" spans="1:6" ht="15.75" x14ac:dyDescent="0.25">
      <c r="A22718" t="s">
        <v>5967</v>
      </c>
      <c r="B22718" t="s">
        <v>6103</v>
      </c>
      <c r="C22718" t="s">
        <v>6171</v>
      </c>
      <c r="D22718" t="s">
        <v>38</v>
      </c>
      <c r="F22718">
        <v>1</v>
      </c>
    </row>
    <row r="22719" spans="1:6" ht="15.75" x14ac:dyDescent="0.25">
      <c r="A22719" t="s">
        <v>5967</v>
      </c>
      <c r="B22719" t="s">
        <v>6103</v>
      </c>
      <c r="C22719" t="s">
        <v>6171</v>
      </c>
      <c r="D22719" t="s">
        <v>16</v>
      </c>
      <c r="F22719">
        <v>1</v>
      </c>
    </row>
    <row r="22720" spans="1:6" ht="15.75" x14ac:dyDescent="0.25">
      <c r="A22720" t="s">
        <v>5967</v>
      </c>
      <c r="B22720" t="s">
        <v>6103</v>
      </c>
      <c r="C22720" t="s">
        <v>6171</v>
      </c>
      <c r="D22720" t="s">
        <v>63</v>
      </c>
      <c r="F22720">
        <v>1</v>
      </c>
    </row>
    <row r="22721" spans="1:6" ht="15.75" x14ac:dyDescent="0.25">
      <c r="A22721" t="s">
        <v>5967</v>
      </c>
      <c r="B22721" t="s">
        <v>6103</v>
      </c>
      <c r="C22721" t="s">
        <v>6172</v>
      </c>
      <c r="D22721" t="s">
        <v>94</v>
      </c>
      <c r="F22721">
        <v>5</v>
      </c>
    </row>
    <row r="22722" spans="1:6" ht="15.75" x14ac:dyDescent="0.25">
      <c r="A22722" t="s">
        <v>5967</v>
      </c>
      <c r="B22722" t="s">
        <v>6103</v>
      </c>
      <c r="C22722" t="s">
        <v>6172</v>
      </c>
      <c r="D22722" t="s">
        <v>29</v>
      </c>
      <c r="F22722">
        <v>2</v>
      </c>
    </row>
    <row r="22723" spans="1:6" ht="15.75" x14ac:dyDescent="0.25">
      <c r="A22723" t="s">
        <v>5967</v>
      </c>
      <c r="B22723" t="s">
        <v>6103</v>
      </c>
      <c r="C22723" t="s">
        <v>6172</v>
      </c>
      <c r="D22723" t="s">
        <v>11</v>
      </c>
      <c r="F22723">
        <v>1</v>
      </c>
    </row>
    <row r="22724" spans="1:6" ht="15.75" x14ac:dyDescent="0.25">
      <c r="A22724" t="s">
        <v>5967</v>
      </c>
      <c r="B22724" t="s">
        <v>6103</v>
      </c>
      <c r="C22724" t="s">
        <v>6172</v>
      </c>
      <c r="D22724" t="s">
        <v>154</v>
      </c>
      <c r="F22724">
        <v>3</v>
      </c>
    </row>
    <row r="22725" spans="1:6" ht="15.75" x14ac:dyDescent="0.25">
      <c r="A22725" t="s">
        <v>5967</v>
      </c>
      <c r="B22725" t="s">
        <v>6103</v>
      </c>
      <c r="C22725" t="s">
        <v>6172</v>
      </c>
      <c r="D22725" t="s">
        <v>86</v>
      </c>
      <c r="F22725">
        <v>1</v>
      </c>
    </row>
    <row r="22726" spans="1:6" ht="15.75" x14ac:dyDescent="0.25">
      <c r="A22726" t="s">
        <v>5967</v>
      </c>
      <c r="B22726" t="s">
        <v>6103</v>
      </c>
      <c r="C22726" t="s">
        <v>6172</v>
      </c>
      <c r="D22726" t="s">
        <v>12</v>
      </c>
      <c r="F22726">
        <v>6</v>
      </c>
    </row>
    <row r="22727" spans="1:6" ht="15.75" x14ac:dyDescent="0.25">
      <c r="A22727" t="s">
        <v>5967</v>
      </c>
      <c r="B22727" t="s">
        <v>6103</v>
      </c>
      <c r="C22727" t="s">
        <v>6172</v>
      </c>
      <c r="D22727" t="s">
        <v>13</v>
      </c>
      <c r="F22727">
        <v>4</v>
      </c>
    </row>
    <row r="22728" spans="1:6" ht="15.75" x14ac:dyDescent="0.25">
      <c r="A22728" t="s">
        <v>5967</v>
      </c>
      <c r="B22728" t="s">
        <v>6103</v>
      </c>
      <c r="C22728" t="s">
        <v>6172</v>
      </c>
      <c r="D22728" t="s">
        <v>23</v>
      </c>
      <c r="F22728">
        <v>3</v>
      </c>
    </row>
    <row r="22729" spans="1:6" ht="15.75" x14ac:dyDescent="0.25">
      <c r="A22729" t="s">
        <v>5967</v>
      </c>
      <c r="B22729" t="s">
        <v>6103</v>
      </c>
      <c r="C22729" t="s">
        <v>6172</v>
      </c>
      <c r="D22729" t="s">
        <v>62</v>
      </c>
      <c r="F22729">
        <v>1</v>
      </c>
    </row>
    <row r="22730" spans="1:6" ht="15.75" x14ac:dyDescent="0.25">
      <c r="A22730" t="s">
        <v>5967</v>
      </c>
      <c r="B22730" t="s">
        <v>6103</v>
      </c>
      <c r="C22730" t="s">
        <v>6172</v>
      </c>
      <c r="D22730" t="s">
        <v>19</v>
      </c>
      <c r="F22730">
        <v>28</v>
      </c>
    </row>
    <row r="22731" spans="1:6" ht="15.75" x14ac:dyDescent="0.25">
      <c r="A22731" t="s">
        <v>5967</v>
      </c>
      <c r="B22731" t="s">
        <v>6103</v>
      </c>
      <c r="C22731" t="s">
        <v>6172</v>
      </c>
      <c r="D22731" t="s">
        <v>15</v>
      </c>
      <c r="F22731">
        <v>1</v>
      </c>
    </row>
    <row r="22732" spans="1:6" ht="15.75" x14ac:dyDescent="0.25">
      <c r="A22732" t="s">
        <v>5967</v>
      </c>
      <c r="B22732" t="s">
        <v>6103</v>
      </c>
      <c r="C22732" t="s">
        <v>6172</v>
      </c>
      <c r="D22732" t="s">
        <v>38</v>
      </c>
      <c r="F22732">
        <v>1</v>
      </c>
    </row>
    <row r="22733" spans="1:6" ht="15.75" x14ac:dyDescent="0.25">
      <c r="A22733" t="s">
        <v>5967</v>
      </c>
      <c r="B22733" t="s">
        <v>6103</v>
      </c>
      <c r="C22733" t="s">
        <v>6172</v>
      </c>
      <c r="D22733" t="s">
        <v>16</v>
      </c>
      <c r="F22733">
        <v>1</v>
      </c>
    </row>
    <row r="22734" spans="1:6" ht="15.75" x14ac:dyDescent="0.25">
      <c r="A22734" t="s">
        <v>5967</v>
      </c>
      <c r="B22734" t="s">
        <v>6103</v>
      </c>
      <c r="C22734" t="s">
        <v>6172</v>
      </c>
      <c r="D22734" t="s">
        <v>63</v>
      </c>
      <c r="F22734">
        <v>3</v>
      </c>
    </row>
    <row r="22735" spans="1:6" ht="15.75" x14ac:dyDescent="0.25">
      <c r="A22735" t="s">
        <v>5967</v>
      </c>
      <c r="B22735" t="s">
        <v>6103</v>
      </c>
      <c r="C22735" t="s">
        <v>6173</v>
      </c>
      <c r="D22735" t="s">
        <v>10</v>
      </c>
      <c r="F22735">
        <v>1</v>
      </c>
    </row>
    <row r="22736" spans="1:6" ht="15.75" x14ac:dyDescent="0.25">
      <c r="A22736" t="s">
        <v>5967</v>
      </c>
      <c r="B22736" t="s">
        <v>6103</v>
      </c>
      <c r="C22736" t="s">
        <v>6173</v>
      </c>
      <c r="D22736" t="s">
        <v>34</v>
      </c>
      <c r="F22736">
        <v>1</v>
      </c>
    </row>
    <row r="22737" spans="1:6" ht="15.75" x14ac:dyDescent="0.25">
      <c r="A22737" t="s">
        <v>5967</v>
      </c>
      <c r="B22737" t="s">
        <v>6103</v>
      </c>
      <c r="C22737" t="s">
        <v>6173</v>
      </c>
      <c r="D22737" t="s">
        <v>29</v>
      </c>
      <c r="F22737">
        <v>2</v>
      </c>
    </row>
    <row r="22738" spans="1:6" ht="15.75" x14ac:dyDescent="0.25">
      <c r="A22738" t="s">
        <v>5967</v>
      </c>
      <c r="B22738" t="s">
        <v>6103</v>
      </c>
      <c r="C22738" t="s">
        <v>6173</v>
      </c>
      <c r="D22738" t="s">
        <v>12</v>
      </c>
      <c r="F22738">
        <v>2</v>
      </c>
    </row>
    <row r="22739" spans="1:6" ht="15.75" x14ac:dyDescent="0.25">
      <c r="A22739" t="s">
        <v>5967</v>
      </c>
      <c r="B22739" t="s">
        <v>6103</v>
      </c>
      <c r="C22739" t="s">
        <v>6173</v>
      </c>
      <c r="D22739" t="s">
        <v>13</v>
      </c>
      <c r="F22739">
        <v>2</v>
      </c>
    </row>
    <row r="22740" spans="1:6" ht="15.75" x14ac:dyDescent="0.25">
      <c r="A22740" t="s">
        <v>5967</v>
      </c>
      <c r="B22740" t="s">
        <v>6103</v>
      </c>
      <c r="C22740" t="s">
        <v>6173</v>
      </c>
      <c r="D22740" t="s">
        <v>23</v>
      </c>
      <c r="F22740">
        <v>4</v>
      </c>
    </row>
    <row r="22741" spans="1:6" ht="15.75" x14ac:dyDescent="0.25">
      <c r="A22741" t="s">
        <v>5967</v>
      </c>
      <c r="B22741" t="s">
        <v>6103</v>
      </c>
      <c r="C22741" t="s">
        <v>6173</v>
      </c>
      <c r="D22741" t="s">
        <v>35</v>
      </c>
      <c r="F22741">
        <v>4</v>
      </c>
    </row>
    <row r="22742" spans="1:6" ht="15.75" x14ac:dyDescent="0.25">
      <c r="A22742" t="s">
        <v>5967</v>
      </c>
      <c r="B22742" t="s">
        <v>6103</v>
      </c>
      <c r="C22742" t="s">
        <v>6173</v>
      </c>
      <c r="D22742" t="s">
        <v>62</v>
      </c>
      <c r="F22742">
        <v>1</v>
      </c>
    </row>
    <row r="22743" spans="1:6" ht="15.75" x14ac:dyDescent="0.25">
      <c r="A22743" t="s">
        <v>5967</v>
      </c>
      <c r="B22743" t="s">
        <v>6103</v>
      </c>
      <c r="C22743" t="s">
        <v>6173</v>
      </c>
      <c r="D22743" t="s">
        <v>19</v>
      </c>
      <c r="F22743">
        <v>8</v>
      </c>
    </row>
    <row r="22744" spans="1:6" ht="15.75" x14ac:dyDescent="0.25">
      <c r="A22744" t="s">
        <v>5967</v>
      </c>
      <c r="B22744" t="s">
        <v>6103</v>
      </c>
      <c r="C22744" t="s">
        <v>6173</v>
      </c>
      <c r="D22744" t="s">
        <v>14</v>
      </c>
      <c r="F22744">
        <v>2</v>
      </c>
    </row>
    <row r="22745" spans="1:6" ht="15.75" x14ac:dyDescent="0.25">
      <c r="A22745" t="s">
        <v>5967</v>
      </c>
      <c r="B22745" t="s">
        <v>6103</v>
      </c>
      <c r="C22745" t="s">
        <v>6174</v>
      </c>
      <c r="D22745" t="s">
        <v>7</v>
      </c>
      <c r="F22745">
        <v>1</v>
      </c>
    </row>
    <row r="22746" spans="1:6" ht="15.75" x14ac:dyDescent="0.25">
      <c r="A22746" t="s">
        <v>5967</v>
      </c>
      <c r="B22746" t="s">
        <v>6103</v>
      </c>
      <c r="C22746" t="s">
        <v>6174</v>
      </c>
      <c r="D22746" t="s">
        <v>10</v>
      </c>
      <c r="F22746">
        <v>2</v>
      </c>
    </row>
    <row r="22747" spans="1:6" ht="15.75" x14ac:dyDescent="0.25">
      <c r="A22747" t="s">
        <v>5967</v>
      </c>
      <c r="B22747" t="s">
        <v>6103</v>
      </c>
      <c r="C22747" t="s">
        <v>6174</v>
      </c>
      <c r="D22747" t="s">
        <v>94</v>
      </c>
      <c r="F22747">
        <v>1</v>
      </c>
    </row>
    <row r="22748" spans="1:6" ht="15.75" x14ac:dyDescent="0.25">
      <c r="A22748" t="s">
        <v>5967</v>
      </c>
      <c r="B22748" t="s">
        <v>6103</v>
      </c>
      <c r="C22748" t="s">
        <v>6174</v>
      </c>
      <c r="D22748" t="s">
        <v>34</v>
      </c>
      <c r="F22748">
        <v>1</v>
      </c>
    </row>
    <row r="22749" spans="1:6" ht="15.75" x14ac:dyDescent="0.25">
      <c r="A22749" t="s">
        <v>5967</v>
      </c>
      <c r="B22749" t="s">
        <v>6103</v>
      </c>
      <c r="C22749" t="s">
        <v>6174</v>
      </c>
      <c r="D22749" t="s">
        <v>29</v>
      </c>
      <c r="F22749">
        <v>1</v>
      </c>
    </row>
    <row r="22750" spans="1:6" ht="15.75" x14ac:dyDescent="0.25">
      <c r="A22750" t="s">
        <v>5967</v>
      </c>
      <c r="B22750" t="s">
        <v>6103</v>
      </c>
      <c r="C22750" t="s">
        <v>6174</v>
      </c>
      <c r="D22750" t="s">
        <v>81</v>
      </c>
      <c r="F22750">
        <v>2</v>
      </c>
    </row>
    <row r="22751" spans="1:6" ht="15.75" x14ac:dyDescent="0.25">
      <c r="A22751" t="s">
        <v>5967</v>
      </c>
      <c r="B22751" t="s">
        <v>6103</v>
      </c>
      <c r="C22751" t="s">
        <v>6174</v>
      </c>
      <c r="D22751" t="s">
        <v>154</v>
      </c>
      <c r="F22751">
        <v>5</v>
      </c>
    </row>
    <row r="22752" spans="1:6" ht="15.75" x14ac:dyDescent="0.25">
      <c r="A22752" t="s">
        <v>5967</v>
      </c>
      <c r="B22752" t="s">
        <v>6103</v>
      </c>
      <c r="C22752" t="s">
        <v>6174</v>
      </c>
      <c r="D22752" t="s">
        <v>86</v>
      </c>
      <c r="F22752">
        <v>2</v>
      </c>
    </row>
    <row r="22753" spans="1:6" ht="15.75" x14ac:dyDescent="0.25">
      <c r="A22753" t="s">
        <v>5967</v>
      </c>
      <c r="B22753" t="s">
        <v>6103</v>
      </c>
      <c r="C22753" t="s">
        <v>6174</v>
      </c>
      <c r="D22753" t="s">
        <v>12</v>
      </c>
      <c r="F22753">
        <v>1</v>
      </c>
    </row>
    <row r="22754" spans="1:6" ht="15.75" x14ac:dyDescent="0.25">
      <c r="A22754" t="s">
        <v>5967</v>
      </c>
      <c r="B22754" t="s">
        <v>6103</v>
      </c>
      <c r="C22754" t="s">
        <v>6174</v>
      </c>
      <c r="D22754" t="s">
        <v>13</v>
      </c>
      <c r="F22754">
        <v>4</v>
      </c>
    </row>
    <row r="22755" spans="1:6" ht="15.75" x14ac:dyDescent="0.25">
      <c r="A22755" t="s">
        <v>5967</v>
      </c>
      <c r="B22755" t="s">
        <v>6103</v>
      </c>
      <c r="C22755" t="s">
        <v>6174</v>
      </c>
      <c r="D22755" t="s">
        <v>23</v>
      </c>
      <c r="F22755">
        <v>1</v>
      </c>
    </row>
    <row r="22756" spans="1:6" ht="15.75" x14ac:dyDescent="0.25">
      <c r="A22756" t="s">
        <v>5967</v>
      </c>
      <c r="B22756" t="s">
        <v>6103</v>
      </c>
      <c r="C22756" t="s">
        <v>6174</v>
      </c>
      <c r="D22756" t="s">
        <v>18</v>
      </c>
      <c r="F22756">
        <v>1</v>
      </c>
    </row>
    <row r="22757" spans="1:6" ht="15.75" x14ac:dyDescent="0.25">
      <c r="A22757" t="s">
        <v>5967</v>
      </c>
      <c r="B22757" t="s">
        <v>6103</v>
      </c>
      <c r="C22757" t="s">
        <v>6174</v>
      </c>
      <c r="D22757" t="s">
        <v>590</v>
      </c>
      <c r="F22757">
        <v>1</v>
      </c>
    </row>
    <row r="22758" spans="1:6" ht="15.75" x14ac:dyDescent="0.25">
      <c r="A22758" t="s">
        <v>5967</v>
      </c>
      <c r="B22758" t="s">
        <v>6103</v>
      </c>
      <c r="C22758" t="s">
        <v>6174</v>
      </c>
      <c r="D22758" t="s">
        <v>19</v>
      </c>
      <c r="F22758">
        <v>11</v>
      </c>
    </row>
    <row r="22759" spans="1:6" ht="15.75" x14ac:dyDescent="0.25">
      <c r="A22759" t="s">
        <v>5967</v>
      </c>
      <c r="B22759" t="s">
        <v>6103</v>
      </c>
      <c r="C22759" t="s">
        <v>6174</v>
      </c>
      <c r="D22759" t="s">
        <v>14</v>
      </c>
      <c r="F22759">
        <v>3</v>
      </c>
    </row>
    <row r="22760" spans="1:6" ht="15.75" x14ac:dyDescent="0.25">
      <c r="A22760" t="s">
        <v>5967</v>
      </c>
      <c r="B22760" t="s">
        <v>6103</v>
      </c>
      <c r="C22760" t="s">
        <v>6174</v>
      </c>
      <c r="D22760" t="s">
        <v>15</v>
      </c>
      <c r="F22760">
        <v>1</v>
      </c>
    </row>
    <row r="22761" spans="1:6" ht="15.75" x14ac:dyDescent="0.25">
      <c r="A22761" t="s">
        <v>5967</v>
      </c>
      <c r="B22761" t="s">
        <v>6103</v>
      </c>
      <c r="C22761" t="s">
        <v>6174</v>
      </c>
      <c r="D22761" t="s">
        <v>38</v>
      </c>
      <c r="F22761">
        <v>1</v>
      </c>
    </row>
    <row r="22762" spans="1:6" ht="15.75" x14ac:dyDescent="0.25">
      <c r="A22762" t="s">
        <v>5967</v>
      </c>
      <c r="B22762" t="s">
        <v>6103</v>
      </c>
      <c r="C22762" t="s">
        <v>6174</v>
      </c>
      <c r="D22762" t="s">
        <v>25</v>
      </c>
      <c r="F22762">
        <v>1</v>
      </c>
    </row>
    <row r="22763" spans="1:6" ht="15.75" x14ac:dyDescent="0.25">
      <c r="A22763" t="s">
        <v>5967</v>
      </c>
      <c r="B22763" t="s">
        <v>6103</v>
      </c>
      <c r="C22763" t="s">
        <v>6175</v>
      </c>
      <c r="D22763" t="s">
        <v>10</v>
      </c>
      <c r="F22763">
        <v>1</v>
      </c>
    </row>
    <row r="22764" spans="1:6" ht="15.75" x14ac:dyDescent="0.25">
      <c r="A22764" t="s">
        <v>5967</v>
      </c>
      <c r="B22764" t="s">
        <v>6103</v>
      </c>
      <c r="C22764" t="s">
        <v>6175</v>
      </c>
      <c r="D22764" t="s">
        <v>81</v>
      </c>
      <c r="F22764">
        <v>1</v>
      </c>
    </row>
    <row r="22765" spans="1:6" ht="15.75" x14ac:dyDescent="0.25">
      <c r="A22765" t="s">
        <v>5967</v>
      </c>
      <c r="B22765" t="s">
        <v>6103</v>
      </c>
      <c r="C22765" t="s">
        <v>6175</v>
      </c>
      <c r="D22765" t="s">
        <v>154</v>
      </c>
      <c r="F22765">
        <v>4</v>
      </c>
    </row>
    <row r="22766" spans="1:6" ht="15.75" x14ac:dyDescent="0.25">
      <c r="A22766" t="s">
        <v>5967</v>
      </c>
      <c r="B22766" t="s">
        <v>6103</v>
      </c>
      <c r="C22766" t="s">
        <v>6175</v>
      </c>
      <c r="D22766" t="s">
        <v>22</v>
      </c>
      <c r="F22766">
        <v>1</v>
      </c>
    </row>
    <row r="22767" spans="1:6" ht="15.75" x14ac:dyDescent="0.25">
      <c r="A22767" t="s">
        <v>5967</v>
      </c>
      <c r="B22767" t="s">
        <v>6103</v>
      </c>
      <c r="C22767" t="s">
        <v>6175</v>
      </c>
      <c r="D22767" t="s">
        <v>23</v>
      </c>
      <c r="F22767">
        <v>1</v>
      </c>
    </row>
    <row r="22768" spans="1:6" ht="15.75" x14ac:dyDescent="0.25">
      <c r="A22768" t="s">
        <v>5967</v>
      </c>
      <c r="B22768" t="s">
        <v>6103</v>
      </c>
      <c r="C22768" t="s">
        <v>6175</v>
      </c>
      <c r="D22768" t="s">
        <v>35</v>
      </c>
      <c r="F22768">
        <v>1</v>
      </c>
    </row>
    <row r="22769" spans="1:6" ht="15.75" x14ac:dyDescent="0.25">
      <c r="A22769" t="s">
        <v>5967</v>
      </c>
      <c r="B22769" t="s">
        <v>6103</v>
      </c>
      <c r="C22769" t="s">
        <v>6175</v>
      </c>
      <c r="D22769" t="s">
        <v>19</v>
      </c>
      <c r="F22769">
        <v>3</v>
      </c>
    </row>
    <row r="22770" spans="1:6" ht="15.75" x14ac:dyDescent="0.25">
      <c r="A22770" t="s">
        <v>5967</v>
      </c>
      <c r="B22770" t="s">
        <v>6103</v>
      </c>
      <c r="C22770" t="s">
        <v>6175</v>
      </c>
      <c r="D22770" t="s">
        <v>47</v>
      </c>
      <c r="F22770">
        <v>1</v>
      </c>
    </row>
    <row r="22771" spans="1:6" ht="15.75" x14ac:dyDescent="0.25">
      <c r="A22771" t="s">
        <v>5967</v>
      </c>
      <c r="B22771" t="s">
        <v>6103</v>
      </c>
      <c r="C22771" t="s">
        <v>6175</v>
      </c>
      <c r="D22771" t="s">
        <v>14</v>
      </c>
      <c r="F22771">
        <v>1</v>
      </c>
    </row>
    <row r="22772" spans="1:6" ht="15.75" x14ac:dyDescent="0.25">
      <c r="A22772" t="s">
        <v>5967</v>
      </c>
      <c r="B22772" t="s">
        <v>6103</v>
      </c>
      <c r="C22772" t="s">
        <v>6175</v>
      </c>
      <c r="D22772" t="s">
        <v>38</v>
      </c>
      <c r="F22772">
        <v>1</v>
      </c>
    </row>
    <row r="22773" spans="1:6" ht="15.75" x14ac:dyDescent="0.25">
      <c r="A22773" t="s">
        <v>5967</v>
      </c>
      <c r="B22773" t="s">
        <v>6103</v>
      </c>
      <c r="C22773" t="s">
        <v>6175</v>
      </c>
      <c r="D22773" t="s">
        <v>63</v>
      </c>
      <c r="F22773">
        <v>1</v>
      </c>
    </row>
    <row r="22774" spans="1:6" ht="15.75" x14ac:dyDescent="0.25">
      <c r="A22774" t="s">
        <v>5967</v>
      </c>
      <c r="B22774" t="s">
        <v>6103</v>
      </c>
      <c r="C22774" t="s">
        <v>6176</v>
      </c>
      <c r="D22774" t="s">
        <v>10</v>
      </c>
      <c r="F22774">
        <v>1</v>
      </c>
    </row>
    <row r="22775" spans="1:6" ht="15.75" x14ac:dyDescent="0.25">
      <c r="A22775" t="s">
        <v>5967</v>
      </c>
      <c r="B22775" t="s">
        <v>6103</v>
      </c>
      <c r="C22775" t="s">
        <v>6176</v>
      </c>
      <c r="D22775" t="s">
        <v>8</v>
      </c>
      <c r="F22775">
        <v>3</v>
      </c>
    </row>
    <row r="22776" spans="1:6" ht="15.75" x14ac:dyDescent="0.25">
      <c r="A22776" t="s">
        <v>5967</v>
      </c>
      <c r="B22776" t="s">
        <v>6103</v>
      </c>
      <c r="C22776" t="s">
        <v>6176</v>
      </c>
      <c r="D22776" t="s">
        <v>21</v>
      </c>
      <c r="F22776">
        <v>5</v>
      </c>
    </row>
    <row r="22777" spans="1:6" ht="15.75" x14ac:dyDescent="0.25">
      <c r="A22777" t="s">
        <v>5967</v>
      </c>
      <c r="B22777" t="s">
        <v>6103</v>
      </c>
      <c r="C22777" t="s">
        <v>6176</v>
      </c>
      <c r="D22777" t="s">
        <v>12</v>
      </c>
      <c r="F22777">
        <v>4</v>
      </c>
    </row>
    <row r="22778" spans="1:6" ht="15.75" x14ac:dyDescent="0.25">
      <c r="A22778" t="s">
        <v>5967</v>
      </c>
      <c r="B22778" t="s">
        <v>6103</v>
      </c>
      <c r="C22778" t="s">
        <v>6176</v>
      </c>
      <c r="D22778" t="s">
        <v>22</v>
      </c>
      <c r="F22778">
        <v>15</v>
      </c>
    </row>
    <row r="22779" spans="1:6" ht="15.75" x14ac:dyDescent="0.25">
      <c r="A22779" t="s">
        <v>5967</v>
      </c>
      <c r="B22779" t="s">
        <v>6103</v>
      </c>
      <c r="C22779" t="s">
        <v>6176</v>
      </c>
      <c r="D22779" t="s">
        <v>271</v>
      </c>
      <c r="F22779">
        <v>1</v>
      </c>
    </row>
    <row r="22780" spans="1:6" ht="15.75" x14ac:dyDescent="0.25">
      <c r="A22780" t="s">
        <v>5967</v>
      </c>
      <c r="B22780" t="s">
        <v>6103</v>
      </c>
      <c r="C22780" t="s">
        <v>6176</v>
      </c>
      <c r="D22780" t="s">
        <v>44</v>
      </c>
      <c r="F22780">
        <v>3</v>
      </c>
    </row>
    <row r="22781" spans="1:6" ht="15.75" x14ac:dyDescent="0.25">
      <c r="A22781" t="s">
        <v>5967</v>
      </c>
      <c r="B22781" t="s">
        <v>6103</v>
      </c>
      <c r="C22781" t="s">
        <v>6176</v>
      </c>
      <c r="D22781" t="s">
        <v>45</v>
      </c>
      <c r="F22781">
        <v>1</v>
      </c>
    </row>
    <row r="22782" spans="1:6" ht="15.75" x14ac:dyDescent="0.25">
      <c r="A22782" t="s">
        <v>5967</v>
      </c>
      <c r="B22782" t="s">
        <v>6103</v>
      </c>
      <c r="C22782" t="s">
        <v>6176</v>
      </c>
      <c r="D22782" t="s">
        <v>411</v>
      </c>
      <c r="F22782">
        <v>2</v>
      </c>
    </row>
    <row r="22783" spans="1:6" ht="15.75" x14ac:dyDescent="0.25">
      <c r="A22783" t="s">
        <v>5967</v>
      </c>
      <c r="B22783" t="s">
        <v>6103</v>
      </c>
      <c r="C22783" t="s">
        <v>6176</v>
      </c>
      <c r="D22783" t="s">
        <v>19</v>
      </c>
      <c r="F22783">
        <v>3</v>
      </c>
    </row>
    <row r="22784" spans="1:6" ht="15.75" x14ac:dyDescent="0.25">
      <c r="A22784" t="s">
        <v>5967</v>
      </c>
      <c r="B22784" t="s">
        <v>6103</v>
      </c>
      <c r="C22784" t="s">
        <v>6176</v>
      </c>
      <c r="D22784" t="s">
        <v>38</v>
      </c>
      <c r="F22784">
        <v>3</v>
      </c>
    </row>
    <row r="22785" spans="1:6" ht="15.75" x14ac:dyDescent="0.25">
      <c r="A22785" t="s">
        <v>5967</v>
      </c>
      <c r="B22785" t="s">
        <v>6103</v>
      </c>
      <c r="C22785" t="s">
        <v>6176</v>
      </c>
      <c r="D22785" t="s">
        <v>16</v>
      </c>
      <c r="F22785">
        <v>1</v>
      </c>
    </row>
    <row r="22786" spans="1:6" ht="15.75" x14ac:dyDescent="0.25">
      <c r="A22786" t="s">
        <v>5967</v>
      </c>
      <c r="B22786" t="s">
        <v>6103</v>
      </c>
      <c r="C22786" t="s">
        <v>6176</v>
      </c>
      <c r="D22786" t="s">
        <v>24</v>
      </c>
      <c r="F22786">
        <v>9</v>
      </c>
    </row>
    <row r="22787" spans="1:6" ht="15.75" x14ac:dyDescent="0.25">
      <c r="A22787" t="s">
        <v>5967</v>
      </c>
      <c r="B22787" t="s">
        <v>6103</v>
      </c>
      <c r="C22787" t="s">
        <v>6176</v>
      </c>
      <c r="D22787" t="s">
        <v>25</v>
      </c>
      <c r="F22787">
        <v>2</v>
      </c>
    </row>
    <row r="22788" spans="1:6" ht="15.75" x14ac:dyDescent="0.25">
      <c r="A22788" t="s">
        <v>5967</v>
      </c>
      <c r="B22788" t="s">
        <v>6103</v>
      </c>
      <c r="C22788" t="s">
        <v>6176</v>
      </c>
      <c r="D22788" t="s">
        <v>26</v>
      </c>
      <c r="F22788">
        <v>9</v>
      </c>
    </row>
    <row r="22789" spans="1:6" ht="15.75" x14ac:dyDescent="0.25">
      <c r="A22789" t="s">
        <v>5967</v>
      </c>
      <c r="B22789" t="s">
        <v>6103</v>
      </c>
      <c r="C22789" t="s">
        <v>6176</v>
      </c>
      <c r="D22789" t="s">
        <v>1666</v>
      </c>
      <c r="F22789">
        <v>1</v>
      </c>
    </row>
    <row r="22790" spans="1:6" ht="15.75" x14ac:dyDescent="0.25">
      <c r="A22790" t="s">
        <v>5967</v>
      </c>
      <c r="B22790" t="s">
        <v>6103</v>
      </c>
      <c r="C22790" t="s">
        <v>6177</v>
      </c>
      <c r="D22790" t="s">
        <v>7</v>
      </c>
      <c r="F22790">
        <v>2</v>
      </c>
    </row>
    <row r="22791" spans="1:6" ht="15.75" x14ac:dyDescent="0.25">
      <c r="A22791" t="s">
        <v>5967</v>
      </c>
      <c r="B22791" t="s">
        <v>6103</v>
      </c>
      <c r="C22791" t="s">
        <v>6177</v>
      </c>
      <c r="D22791" t="s">
        <v>38</v>
      </c>
      <c r="F22791">
        <v>1</v>
      </c>
    </row>
    <row r="22792" spans="1:6" ht="15.75" x14ac:dyDescent="0.25">
      <c r="A22792" t="s">
        <v>5967</v>
      </c>
      <c r="B22792" t="s">
        <v>6103</v>
      </c>
      <c r="C22792" t="s">
        <v>6178</v>
      </c>
      <c r="D22792" t="s">
        <v>7</v>
      </c>
      <c r="F22792">
        <v>1</v>
      </c>
    </row>
    <row r="22793" spans="1:6" ht="15.75" x14ac:dyDescent="0.25">
      <c r="A22793" t="s">
        <v>5967</v>
      </c>
      <c r="B22793" t="s">
        <v>6103</v>
      </c>
      <c r="C22793" t="s">
        <v>6179</v>
      </c>
      <c r="D22793" t="s">
        <v>38</v>
      </c>
      <c r="F22793">
        <v>1</v>
      </c>
    </row>
    <row r="22794" spans="1:6" ht="15.75" x14ac:dyDescent="0.25">
      <c r="A22794" t="s">
        <v>5967</v>
      </c>
      <c r="B22794" t="s">
        <v>6103</v>
      </c>
      <c r="C22794" t="s">
        <v>6180</v>
      </c>
      <c r="D22794" t="s">
        <v>12</v>
      </c>
      <c r="F22794">
        <v>1</v>
      </c>
    </row>
    <row r="22795" spans="1:6" ht="15.75" x14ac:dyDescent="0.25">
      <c r="A22795" t="s">
        <v>6181</v>
      </c>
      <c r="F22795">
        <v>80702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AD2D5-0014-463D-9379-ABAED581C5CB}">
  <dimension ref="A1:B6103"/>
  <sheetViews>
    <sheetView tabSelected="1" topLeftCell="A205" zoomScale="70" zoomScaleNormal="70" workbookViewId="0">
      <selection activeCell="E19" sqref="E19"/>
    </sheetView>
  </sheetViews>
  <sheetFormatPr defaultRowHeight="15.75" x14ac:dyDescent="0.25"/>
  <cols>
    <col min="1" max="1" width="255.625" bestFit="1" customWidth="1"/>
    <col min="2" max="2" width="27.625" bestFit="1" customWidth="1"/>
  </cols>
  <sheetData>
    <row r="1" spans="1:2" x14ac:dyDescent="0.25">
      <c r="A1" s="1" t="s">
        <v>3</v>
      </c>
      <c r="B1" t="s" vm="1">
        <v>6183</v>
      </c>
    </row>
    <row r="3" spans="1:2" x14ac:dyDescent="0.25">
      <c r="B3" t="s">
        <v>6184</v>
      </c>
    </row>
    <row r="4" spans="1:2" x14ac:dyDescent="0.25">
      <c r="A4" s="2" t="s">
        <v>217</v>
      </c>
      <c r="B4" s="5"/>
    </row>
    <row r="5" spans="1:2" x14ac:dyDescent="0.25">
      <c r="A5" s="3" t="s">
        <v>218</v>
      </c>
      <c r="B5" s="5"/>
    </row>
    <row r="6" spans="1:2" x14ac:dyDescent="0.25">
      <c r="A6" s="4" t="s">
        <v>219</v>
      </c>
      <c r="B6" s="5">
        <v>1</v>
      </c>
    </row>
    <row r="7" spans="1:2" x14ac:dyDescent="0.25">
      <c r="A7" s="4" t="s">
        <v>220</v>
      </c>
      <c r="B7" s="5">
        <v>1</v>
      </c>
    </row>
    <row r="8" spans="1:2" x14ac:dyDescent="0.25">
      <c r="A8" s="3" t="s">
        <v>221</v>
      </c>
      <c r="B8" s="5"/>
    </row>
    <row r="9" spans="1:2" x14ac:dyDescent="0.25">
      <c r="A9" s="4" t="s">
        <v>222</v>
      </c>
      <c r="B9" s="5">
        <v>1</v>
      </c>
    </row>
    <row r="10" spans="1:2" x14ac:dyDescent="0.25">
      <c r="A10" s="3" t="s">
        <v>223</v>
      </c>
      <c r="B10" s="5"/>
    </row>
    <row r="11" spans="1:2" x14ac:dyDescent="0.25">
      <c r="A11" s="4" t="s">
        <v>224</v>
      </c>
      <c r="B11" s="5">
        <v>2</v>
      </c>
    </row>
    <row r="12" spans="1:2" x14ac:dyDescent="0.25">
      <c r="A12" s="4" t="s">
        <v>225</v>
      </c>
      <c r="B12" s="5">
        <v>12</v>
      </c>
    </row>
    <row r="13" spans="1:2" x14ac:dyDescent="0.25">
      <c r="A13" s="4" t="s">
        <v>226</v>
      </c>
      <c r="B13" s="5">
        <v>13</v>
      </c>
    </row>
    <row r="14" spans="1:2" x14ac:dyDescent="0.25">
      <c r="A14" s="3" t="s">
        <v>227</v>
      </c>
      <c r="B14" s="5"/>
    </row>
    <row r="15" spans="1:2" x14ac:dyDescent="0.25">
      <c r="A15" s="4" t="s">
        <v>228</v>
      </c>
      <c r="B15" s="5">
        <v>1</v>
      </c>
    </row>
    <row r="16" spans="1:2" x14ac:dyDescent="0.25">
      <c r="A16" s="3" t="s">
        <v>229</v>
      </c>
      <c r="B16" s="5"/>
    </row>
    <row r="17" spans="1:2" x14ac:dyDescent="0.25">
      <c r="A17" s="4" t="s">
        <v>230</v>
      </c>
      <c r="B17" s="5">
        <v>14</v>
      </c>
    </row>
    <row r="18" spans="1:2" x14ac:dyDescent="0.25">
      <c r="A18" s="4" t="s">
        <v>232</v>
      </c>
      <c r="B18" s="5">
        <v>14</v>
      </c>
    </row>
    <row r="19" spans="1:2" x14ac:dyDescent="0.25">
      <c r="A19" s="3" t="s">
        <v>234</v>
      </c>
      <c r="B19" s="5"/>
    </row>
    <row r="20" spans="1:2" x14ac:dyDescent="0.25">
      <c r="A20" s="4" t="s">
        <v>235</v>
      </c>
      <c r="B20" s="5">
        <v>2</v>
      </c>
    </row>
    <row r="21" spans="1:2" x14ac:dyDescent="0.25">
      <c r="A21" s="3" t="s">
        <v>236</v>
      </c>
      <c r="B21" s="5"/>
    </row>
    <row r="22" spans="1:2" x14ac:dyDescent="0.25">
      <c r="A22" s="4" t="s">
        <v>242</v>
      </c>
      <c r="B22" s="5">
        <v>1</v>
      </c>
    </row>
    <row r="23" spans="1:2" x14ac:dyDescent="0.25">
      <c r="A23" s="4" t="s">
        <v>237</v>
      </c>
      <c r="B23" s="5">
        <v>1</v>
      </c>
    </row>
    <row r="24" spans="1:2" x14ac:dyDescent="0.25">
      <c r="A24" s="4" t="s">
        <v>238</v>
      </c>
      <c r="B24" s="5">
        <v>1</v>
      </c>
    </row>
    <row r="25" spans="1:2" x14ac:dyDescent="0.25">
      <c r="A25" s="4" t="s">
        <v>239</v>
      </c>
      <c r="B25" s="5">
        <v>1</v>
      </c>
    </row>
    <row r="26" spans="1:2" x14ac:dyDescent="0.25">
      <c r="A26" s="4" t="s">
        <v>241</v>
      </c>
      <c r="B26" s="5">
        <v>1</v>
      </c>
    </row>
    <row r="27" spans="1:2" x14ac:dyDescent="0.25">
      <c r="A27" s="4" t="s">
        <v>243</v>
      </c>
      <c r="B27" s="5">
        <v>2</v>
      </c>
    </row>
    <row r="28" spans="1:2" x14ac:dyDescent="0.25">
      <c r="A28" s="4" t="s">
        <v>245</v>
      </c>
      <c r="B28" s="5">
        <v>10</v>
      </c>
    </row>
    <row r="29" spans="1:2" x14ac:dyDescent="0.25">
      <c r="A29" s="4" t="s">
        <v>264</v>
      </c>
      <c r="B29" s="5">
        <v>4</v>
      </c>
    </row>
    <row r="30" spans="1:2" x14ac:dyDescent="0.25">
      <c r="A30" s="4" t="s">
        <v>247</v>
      </c>
      <c r="B30" s="5">
        <v>3</v>
      </c>
    </row>
    <row r="31" spans="1:2" x14ac:dyDescent="0.25">
      <c r="A31" s="4" t="s">
        <v>248</v>
      </c>
      <c r="B31" s="5">
        <v>3</v>
      </c>
    </row>
    <row r="32" spans="1:2" x14ac:dyDescent="0.25">
      <c r="A32" s="4" t="s">
        <v>249</v>
      </c>
      <c r="B32" s="5">
        <v>5</v>
      </c>
    </row>
    <row r="33" spans="1:2" x14ac:dyDescent="0.25">
      <c r="A33" s="4" t="s">
        <v>250</v>
      </c>
      <c r="B33" s="5">
        <v>5</v>
      </c>
    </row>
    <row r="34" spans="1:2" x14ac:dyDescent="0.25">
      <c r="A34" s="4" t="s">
        <v>251</v>
      </c>
      <c r="B34" s="5">
        <v>3</v>
      </c>
    </row>
    <row r="35" spans="1:2" x14ac:dyDescent="0.25">
      <c r="A35" s="4" t="s">
        <v>252</v>
      </c>
      <c r="B35" s="5">
        <v>1</v>
      </c>
    </row>
    <row r="36" spans="1:2" x14ac:dyDescent="0.25">
      <c r="A36" s="4" t="s">
        <v>253</v>
      </c>
      <c r="B36" s="5">
        <v>3</v>
      </c>
    </row>
    <row r="37" spans="1:2" x14ac:dyDescent="0.25">
      <c r="A37" s="4" t="s">
        <v>254</v>
      </c>
      <c r="B37" s="5">
        <v>2</v>
      </c>
    </row>
    <row r="38" spans="1:2" x14ac:dyDescent="0.25">
      <c r="A38" s="4" t="s">
        <v>255</v>
      </c>
      <c r="B38" s="5">
        <v>1</v>
      </c>
    </row>
    <row r="39" spans="1:2" x14ac:dyDescent="0.25">
      <c r="A39" s="4" t="s">
        <v>256</v>
      </c>
      <c r="B39" s="5">
        <v>1</v>
      </c>
    </row>
    <row r="40" spans="1:2" x14ac:dyDescent="0.25">
      <c r="A40" s="4" t="s">
        <v>257</v>
      </c>
      <c r="B40" s="5">
        <v>8</v>
      </c>
    </row>
    <row r="41" spans="1:2" x14ac:dyDescent="0.25">
      <c r="A41" s="4" t="s">
        <v>259</v>
      </c>
      <c r="B41" s="5">
        <v>1</v>
      </c>
    </row>
    <row r="42" spans="1:2" x14ac:dyDescent="0.25">
      <c r="A42" s="4" t="s">
        <v>260</v>
      </c>
      <c r="B42" s="5">
        <v>6</v>
      </c>
    </row>
    <row r="43" spans="1:2" x14ac:dyDescent="0.25">
      <c r="A43" s="4" t="s">
        <v>261</v>
      </c>
      <c r="B43" s="5">
        <v>2</v>
      </c>
    </row>
    <row r="44" spans="1:2" x14ac:dyDescent="0.25">
      <c r="A44" s="4" t="s">
        <v>262</v>
      </c>
      <c r="B44" s="5">
        <v>5</v>
      </c>
    </row>
    <row r="45" spans="1:2" x14ac:dyDescent="0.25">
      <c r="A45" s="4" t="s">
        <v>263</v>
      </c>
      <c r="B45" s="5">
        <v>1</v>
      </c>
    </row>
    <row r="46" spans="1:2" x14ac:dyDescent="0.25">
      <c r="A46" s="4" t="s">
        <v>265</v>
      </c>
      <c r="B46" s="5">
        <v>2</v>
      </c>
    </row>
    <row r="47" spans="1:2" x14ac:dyDescent="0.25">
      <c r="A47" s="4" t="s">
        <v>266</v>
      </c>
      <c r="B47" s="5">
        <v>2</v>
      </c>
    </row>
    <row r="48" spans="1:2" x14ac:dyDescent="0.25">
      <c r="A48" s="4" t="s">
        <v>267</v>
      </c>
      <c r="B48" s="5">
        <v>4</v>
      </c>
    </row>
    <row r="49" spans="1:2" x14ac:dyDescent="0.25">
      <c r="A49" s="4" t="s">
        <v>268</v>
      </c>
      <c r="B49" s="5">
        <v>5</v>
      </c>
    </row>
    <row r="50" spans="1:2" x14ac:dyDescent="0.25">
      <c r="A50" s="4" t="s">
        <v>269</v>
      </c>
      <c r="B50" s="5">
        <v>3</v>
      </c>
    </row>
    <row r="51" spans="1:2" x14ac:dyDescent="0.25">
      <c r="A51" s="4" t="s">
        <v>270</v>
      </c>
      <c r="B51" s="5">
        <v>12</v>
      </c>
    </row>
    <row r="52" spans="1:2" x14ac:dyDescent="0.25">
      <c r="A52" s="4" t="s">
        <v>272</v>
      </c>
      <c r="B52" s="5">
        <v>12</v>
      </c>
    </row>
    <row r="53" spans="1:2" x14ac:dyDescent="0.25">
      <c r="A53" s="4" t="s">
        <v>273</v>
      </c>
      <c r="B53" s="5">
        <v>3</v>
      </c>
    </row>
    <row r="54" spans="1:2" x14ac:dyDescent="0.25">
      <c r="A54" s="4" t="s">
        <v>274</v>
      </c>
      <c r="B54" s="5">
        <v>13</v>
      </c>
    </row>
    <row r="55" spans="1:2" x14ac:dyDescent="0.25">
      <c r="A55" s="4" t="s">
        <v>276</v>
      </c>
      <c r="B55" s="5">
        <v>3</v>
      </c>
    </row>
    <row r="56" spans="1:2" x14ac:dyDescent="0.25">
      <c r="A56" s="4" t="s">
        <v>277</v>
      </c>
      <c r="B56" s="5">
        <v>1</v>
      </c>
    </row>
    <row r="57" spans="1:2" x14ac:dyDescent="0.25">
      <c r="A57" s="4" t="s">
        <v>278</v>
      </c>
      <c r="B57" s="5">
        <v>9</v>
      </c>
    </row>
    <row r="58" spans="1:2" x14ac:dyDescent="0.25">
      <c r="A58" s="4" t="s">
        <v>279</v>
      </c>
      <c r="B58" s="5">
        <v>2</v>
      </c>
    </row>
    <row r="59" spans="1:2" x14ac:dyDescent="0.25">
      <c r="A59" s="4" t="s">
        <v>280</v>
      </c>
      <c r="B59" s="5">
        <v>2</v>
      </c>
    </row>
    <row r="60" spans="1:2" x14ac:dyDescent="0.25">
      <c r="A60" s="4" t="s">
        <v>281</v>
      </c>
      <c r="B60" s="5">
        <v>2</v>
      </c>
    </row>
    <row r="61" spans="1:2" x14ac:dyDescent="0.25">
      <c r="A61" s="4" t="s">
        <v>282</v>
      </c>
      <c r="B61" s="5">
        <v>9</v>
      </c>
    </row>
    <row r="62" spans="1:2" x14ac:dyDescent="0.25">
      <c r="A62" s="4" t="s">
        <v>283</v>
      </c>
      <c r="B62" s="5">
        <v>7</v>
      </c>
    </row>
    <row r="63" spans="1:2" x14ac:dyDescent="0.25">
      <c r="A63" s="4" t="s">
        <v>284</v>
      </c>
      <c r="B63" s="5">
        <v>9</v>
      </c>
    </row>
    <row r="64" spans="1:2" x14ac:dyDescent="0.25">
      <c r="A64" s="4" t="s">
        <v>287</v>
      </c>
      <c r="B64" s="5">
        <v>10</v>
      </c>
    </row>
    <row r="65" spans="1:2" x14ac:dyDescent="0.25">
      <c r="A65" s="4" t="s">
        <v>288</v>
      </c>
      <c r="B65" s="5">
        <v>4</v>
      </c>
    </row>
    <row r="66" spans="1:2" x14ac:dyDescent="0.25">
      <c r="A66" s="4" t="s">
        <v>289</v>
      </c>
      <c r="B66" s="5">
        <v>1</v>
      </c>
    </row>
    <row r="67" spans="1:2" x14ac:dyDescent="0.25">
      <c r="A67" s="4" t="s">
        <v>382</v>
      </c>
      <c r="B67" s="5">
        <v>1</v>
      </c>
    </row>
    <row r="68" spans="1:2" x14ac:dyDescent="0.25">
      <c r="A68" s="4" t="s">
        <v>383</v>
      </c>
      <c r="B68" s="5">
        <v>3</v>
      </c>
    </row>
    <row r="69" spans="1:2" x14ac:dyDescent="0.25">
      <c r="A69" s="4" t="s">
        <v>384</v>
      </c>
      <c r="B69" s="5">
        <v>5</v>
      </c>
    </row>
    <row r="70" spans="1:2" x14ac:dyDescent="0.25">
      <c r="A70" s="4" t="s">
        <v>385</v>
      </c>
      <c r="B70" s="5">
        <v>1</v>
      </c>
    </row>
    <row r="71" spans="1:2" x14ac:dyDescent="0.25">
      <c r="A71" s="4" t="s">
        <v>386</v>
      </c>
      <c r="B71" s="5">
        <v>2</v>
      </c>
    </row>
    <row r="72" spans="1:2" x14ac:dyDescent="0.25">
      <c r="A72" s="4" t="s">
        <v>290</v>
      </c>
      <c r="B72" s="5">
        <v>1</v>
      </c>
    </row>
    <row r="73" spans="1:2" x14ac:dyDescent="0.25">
      <c r="A73" s="4" t="s">
        <v>291</v>
      </c>
      <c r="B73" s="5">
        <v>1</v>
      </c>
    </row>
    <row r="74" spans="1:2" x14ac:dyDescent="0.25">
      <c r="A74" s="4" t="s">
        <v>292</v>
      </c>
      <c r="B74" s="5">
        <v>2</v>
      </c>
    </row>
    <row r="75" spans="1:2" x14ac:dyDescent="0.25">
      <c r="A75" s="4" t="s">
        <v>293</v>
      </c>
      <c r="B75" s="5">
        <v>5</v>
      </c>
    </row>
    <row r="76" spans="1:2" x14ac:dyDescent="0.25">
      <c r="A76" s="4" t="s">
        <v>308</v>
      </c>
      <c r="B76" s="5">
        <v>23</v>
      </c>
    </row>
    <row r="77" spans="1:2" x14ac:dyDescent="0.25">
      <c r="A77" s="4" t="s">
        <v>294</v>
      </c>
      <c r="B77" s="5">
        <v>18</v>
      </c>
    </row>
    <row r="78" spans="1:2" x14ac:dyDescent="0.25">
      <c r="A78" s="4" t="s">
        <v>302</v>
      </c>
      <c r="B78" s="5">
        <v>27</v>
      </c>
    </row>
    <row r="79" spans="1:2" x14ac:dyDescent="0.25">
      <c r="A79" s="4" t="s">
        <v>304</v>
      </c>
      <c r="B79" s="5">
        <v>11</v>
      </c>
    </row>
    <row r="80" spans="1:2" x14ac:dyDescent="0.25">
      <c r="A80" s="4" t="s">
        <v>305</v>
      </c>
      <c r="B80" s="5">
        <v>17</v>
      </c>
    </row>
    <row r="81" spans="1:2" x14ac:dyDescent="0.25">
      <c r="A81" s="4" t="s">
        <v>306</v>
      </c>
      <c r="B81" s="5">
        <v>22</v>
      </c>
    </row>
    <row r="82" spans="1:2" x14ac:dyDescent="0.25">
      <c r="A82" s="4" t="s">
        <v>309</v>
      </c>
      <c r="B82" s="5">
        <v>1</v>
      </c>
    </row>
    <row r="83" spans="1:2" x14ac:dyDescent="0.25">
      <c r="A83" s="4" t="s">
        <v>310</v>
      </c>
      <c r="B83" s="5">
        <v>1</v>
      </c>
    </row>
    <row r="84" spans="1:2" x14ac:dyDescent="0.25">
      <c r="A84" s="4" t="s">
        <v>311</v>
      </c>
      <c r="B84" s="5">
        <v>2</v>
      </c>
    </row>
    <row r="85" spans="1:2" x14ac:dyDescent="0.25">
      <c r="A85" s="4" t="s">
        <v>312</v>
      </c>
      <c r="B85" s="5">
        <v>3</v>
      </c>
    </row>
    <row r="86" spans="1:2" x14ac:dyDescent="0.25">
      <c r="A86" s="4" t="s">
        <v>313</v>
      </c>
      <c r="B86" s="5">
        <v>3</v>
      </c>
    </row>
    <row r="87" spans="1:2" x14ac:dyDescent="0.25">
      <c r="A87" s="4" t="s">
        <v>314</v>
      </c>
      <c r="B87" s="5">
        <v>1</v>
      </c>
    </row>
    <row r="88" spans="1:2" x14ac:dyDescent="0.25">
      <c r="A88" s="4" t="s">
        <v>315</v>
      </c>
      <c r="B88" s="5">
        <v>1</v>
      </c>
    </row>
    <row r="89" spans="1:2" x14ac:dyDescent="0.25">
      <c r="A89" s="4" t="s">
        <v>316</v>
      </c>
      <c r="B89" s="5">
        <v>1</v>
      </c>
    </row>
    <row r="90" spans="1:2" x14ac:dyDescent="0.25">
      <c r="A90" s="4" t="s">
        <v>317</v>
      </c>
      <c r="B90" s="5">
        <v>1</v>
      </c>
    </row>
    <row r="91" spans="1:2" x14ac:dyDescent="0.25">
      <c r="A91" s="4" t="s">
        <v>318</v>
      </c>
      <c r="B91" s="5">
        <v>1</v>
      </c>
    </row>
    <row r="92" spans="1:2" x14ac:dyDescent="0.25">
      <c r="A92" s="4" t="s">
        <v>319</v>
      </c>
      <c r="B92" s="5">
        <v>1</v>
      </c>
    </row>
    <row r="93" spans="1:2" x14ac:dyDescent="0.25">
      <c r="A93" s="4" t="s">
        <v>320</v>
      </c>
      <c r="B93" s="5">
        <v>2</v>
      </c>
    </row>
    <row r="94" spans="1:2" x14ac:dyDescent="0.25">
      <c r="A94" s="4" t="s">
        <v>321</v>
      </c>
      <c r="B94" s="5">
        <v>1</v>
      </c>
    </row>
    <row r="95" spans="1:2" x14ac:dyDescent="0.25">
      <c r="A95" s="4" t="s">
        <v>322</v>
      </c>
      <c r="B95" s="5">
        <v>4</v>
      </c>
    </row>
    <row r="96" spans="1:2" x14ac:dyDescent="0.25">
      <c r="A96" s="4" t="s">
        <v>325</v>
      </c>
      <c r="B96" s="5">
        <v>1</v>
      </c>
    </row>
    <row r="97" spans="1:2" x14ac:dyDescent="0.25">
      <c r="A97" s="4" t="s">
        <v>323</v>
      </c>
      <c r="B97" s="5">
        <v>1</v>
      </c>
    </row>
    <row r="98" spans="1:2" x14ac:dyDescent="0.25">
      <c r="A98" s="4" t="s">
        <v>324</v>
      </c>
      <c r="B98" s="5">
        <v>2</v>
      </c>
    </row>
    <row r="99" spans="1:2" x14ac:dyDescent="0.25">
      <c r="A99" s="4" t="s">
        <v>326</v>
      </c>
      <c r="B99" s="5">
        <v>2</v>
      </c>
    </row>
    <row r="100" spans="1:2" x14ac:dyDescent="0.25">
      <c r="A100" s="4" t="s">
        <v>327</v>
      </c>
      <c r="B100" s="5">
        <v>3</v>
      </c>
    </row>
    <row r="101" spans="1:2" x14ac:dyDescent="0.25">
      <c r="A101" s="4" t="s">
        <v>328</v>
      </c>
      <c r="B101" s="5">
        <v>9</v>
      </c>
    </row>
    <row r="102" spans="1:2" x14ac:dyDescent="0.25">
      <c r="A102" s="4" t="s">
        <v>329</v>
      </c>
      <c r="B102" s="5">
        <v>1</v>
      </c>
    </row>
    <row r="103" spans="1:2" x14ac:dyDescent="0.25">
      <c r="A103" s="4" t="s">
        <v>332</v>
      </c>
      <c r="B103" s="5">
        <v>8</v>
      </c>
    </row>
    <row r="104" spans="1:2" x14ac:dyDescent="0.25">
      <c r="A104" s="4" t="s">
        <v>330</v>
      </c>
      <c r="B104" s="5">
        <v>1</v>
      </c>
    </row>
    <row r="105" spans="1:2" x14ac:dyDescent="0.25">
      <c r="A105" s="4" t="s">
        <v>331</v>
      </c>
      <c r="B105" s="5">
        <v>6</v>
      </c>
    </row>
    <row r="106" spans="1:2" x14ac:dyDescent="0.25">
      <c r="A106" s="4" t="s">
        <v>333</v>
      </c>
      <c r="B106" s="5">
        <v>3</v>
      </c>
    </row>
    <row r="107" spans="1:2" x14ac:dyDescent="0.25">
      <c r="A107" s="4" t="s">
        <v>334</v>
      </c>
      <c r="B107" s="5">
        <v>3</v>
      </c>
    </row>
    <row r="108" spans="1:2" x14ac:dyDescent="0.25">
      <c r="A108" s="4" t="s">
        <v>336</v>
      </c>
      <c r="B108" s="5">
        <v>1</v>
      </c>
    </row>
    <row r="109" spans="1:2" x14ac:dyDescent="0.25">
      <c r="A109" s="4" t="s">
        <v>337</v>
      </c>
      <c r="B109" s="5">
        <v>2</v>
      </c>
    </row>
    <row r="110" spans="1:2" x14ac:dyDescent="0.25">
      <c r="A110" s="4" t="s">
        <v>335</v>
      </c>
      <c r="B110" s="5">
        <v>2</v>
      </c>
    </row>
    <row r="111" spans="1:2" x14ac:dyDescent="0.25">
      <c r="A111" s="4" t="s">
        <v>340</v>
      </c>
      <c r="B111" s="5">
        <v>2</v>
      </c>
    </row>
    <row r="112" spans="1:2" x14ac:dyDescent="0.25">
      <c r="A112" s="4" t="s">
        <v>338</v>
      </c>
      <c r="B112" s="5">
        <v>3</v>
      </c>
    </row>
    <row r="113" spans="1:2" x14ac:dyDescent="0.25">
      <c r="A113" s="4" t="s">
        <v>339</v>
      </c>
      <c r="B113" s="5">
        <v>4</v>
      </c>
    </row>
    <row r="114" spans="1:2" x14ac:dyDescent="0.25">
      <c r="A114" s="4" t="s">
        <v>108</v>
      </c>
      <c r="B114" s="5">
        <v>1</v>
      </c>
    </row>
    <row r="115" spans="1:2" x14ac:dyDescent="0.25">
      <c r="A115" s="4" t="s">
        <v>341</v>
      </c>
      <c r="B115" s="5">
        <v>1</v>
      </c>
    </row>
    <row r="116" spans="1:2" x14ac:dyDescent="0.25">
      <c r="A116" s="4" t="s">
        <v>342</v>
      </c>
      <c r="B116" s="5">
        <v>3</v>
      </c>
    </row>
    <row r="117" spans="1:2" x14ac:dyDescent="0.25">
      <c r="A117" s="4" t="s">
        <v>343</v>
      </c>
      <c r="B117" s="5">
        <v>1</v>
      </c>
    </row>
    <row r="118" spans="1:2" x14ac:dyDescent="0.25">
      <c r="A118" s="4" t="s">
        <v>344</v>
      </c>
      <c r="B118" s="5">
        <v>1</v>
      </c>
    </row>
    <row r="119" spans="1:2" x14ac:dyDescent="0.25">
      <c r="A119" s="4" t="s">
        <v>345</v>
      </c>
      <c r="B119" s="5">
        <v>1</v>
      </c>
    </row>
    <row r="120" spans="1:2" x14ac:dyDescent="0.25">
      <c r="A120" s="4" t="s">
        <v>346</v>
      </c>
      <c r="B120" s="5">
        <v>2</v>
      </c>
    </row>
    <row r="121" spans="1:2" x14ac:dyDescent="0.25">
      <c r="A121" s="4" t="s">
        <v>347</v>
      </c>
      <c r="B121" s="5">
        <v>6</v>
      </c>
    </row>
    <row r="122" spans="1:2" x14ac:dyDescent="0.25">
      <c r="A122" s="4" t="s">
        <v>348</v>
      </c>
      <c r="B122" s="5">
        <v>1</v>
      </c>
    </row>
    <row r="123" spans="1:2" x14ac:dyDescent="0.25">
      <c r="A123" s="4" t="s">
        <v>349</v>
      </c>
      <c r="B123" s="5">
        <v>1</v>
      </c>
    </row>
    <row r="124" spans="1:2" x14ac:dyDescent="0.25">
      <c r="A124" s="4" t="s">
        <v>350</v>
      </c>
      <c r="B124" s="5">
        <v>5</v>
      </c>
    </row>
    <row r="125" spans="1:2" x14ac:dyDescent="0.25">
      <c r="A125" s="4" t="s">
        <v>351</v>
      </c>
      <c r="B125" s="5">
        <v>2</v>
      </c>
    </row>
    <row r="126" spans="1:2" x14ac:dyDescent="0.25">
      <c r="A126" s="4" t="s">
        <v>352</v>
      </c>
      <c r="B126" s="5">
        <v>2</v>
      </c>
    </row>
    <row r="127" spans="1:2" x14ac:dyDescent="0.25">
      <c r="A127" s="4" t="s">
        <v>353</v>
      </c>
      <c r="B127" s="5">
        <v>1</v>
      </c>
    </row>
    <row r="128" spans="1:2" x14ac:dyDescent="0.25">
      <c r="A128" s="4" t="s">
        <v>354</v>
      </c>
      <c r="B128" s="5">
        <v>1</v>
      </c>
    </row>
    <row r="129" spans="1:2" x14ac:dyDescent="0.25">
      <c r="A129" s="4" t="s">
        <v>355</v>
      </c>
      <c r="B129" s="5">
        <v>2</v>
      </c>
    </row>
    <row r="130" spans="1:2" x14ac:dyDescent="0.25">
      <c r="A130" s="4" t="s">
        <v>356</v>
      </c>
      <c r="B130" s="5">
        <v>1</v>
      </c>
    </row>
    <row r="131" spans="1:2" x14ac:dyDescent="0.25">
      <c r="A131" s="4" t="s">
        <v>357</v>
      </c>
      <c r="B131" s="5">
        <v>1</v>
      </c>
    </row>
    <row r="132" spans="1:2" x14ac:dyDescent="0.25">
      <c r="A132" s="4" t="s">
        <v>358</v>
      </c>
      <c r="B132" s="5">
        <v>1</v>
      </c>
    </row>
    <row r="133" spans="1:2" x14ac:dyDescent="0.25">
      <c r="A133" s="4" t="s">
        <v>359</v>
      </c>
      <c r="B133" s="5">
        <v>1</v>
      </c>
    </row>
    <row r="134" spans="1:2" x14ac:dyDescent="0.25">
      <c r="A134" s="4" t="s">
        <v>360</v>
      </c>
      <c r="B134" s="5">
        <v>1</v>
      </c>
    </row>
    <row r="135" spans="1:2" x14ac:dyDescent="0.25">
      <c r="A135" s="4" t="s">
        <v>361</v>
      </c>
      <c r="B135" s="5">
        <v>1</v>
      </c>
    </row>
    <row r="136" spans="1:2" x14ac:dyDescent="0.25">
      <c r="A136" s="4" t="s">
        <v>362</v>
      </c>
      <c r="B136" s="5">
        <v>2</v>
      </c>
    </row>
    <row r="137" spans="1:2" x14ac:dyDescent="0.25">
      <c r="A137" s="4" t="s">
        <v>364</v>
      </c>
      <c r="B137" s="5">
        <v>1</v>
      </c>
    </row>
    <row r="138" spans="1:2" x14ac:dyDescent="0.25">
      <c r="A138" s="4" t="s">
        <v>363</v>
      </c>
      <c r="B138" s="5">
        <v>20</v>
      </c>
    </row>
    <row r="139" spans="1:2" x14ac:dyDescent="0.25">
      <c r="A139" s="4" t="s">
        <v>365</v>
      </c>
      <c r="B139" s="5">
        <v>8</v>
      </c>
    </row>
    <row r="140" spans="1:2" x14ac:dyDescent="0.25">
      <c r="A140" s="4" t="s">
        <v>366</v>
      </c>
      <c r="B140" s="5">
        <v>8</v>
      </c>
    </row>
    <row r="141" spans="1:2" x14ac:dyDescent="0.25">
      <c r="A141" s="4" t="s">
        <v>367</v>
      </c>
      <c r="B141" s="5">
        <v>1</v>
      </c>
    </row>
    <row r="142" spans="1:2" x14ac:dyDescent="0.25">
      <c r="A142" s="4" t="s">
        <v>368</v>
      </c>
      <c r="B142" s="5">
        <v>1</v>
      </c>
    </row>
    <row r="143" spans="1:2" x14ac:dyDescent="0.25">
      <c r="A143" s="4" t="s">
        <v>369</v>
      </c>
      <c r="B143" s="5">
        <v>14</v>
      </c>
    </row>
    <row r="144" spans="1:2" x14ac:dyDescent="0.25">
      <c r="A144" s="4" t="s">
        <v>372</v>
      </c>
      <c r="B144" s="5">
        <v>1</v>
      </c>
    </row>
    <row r="145" spans="1:2" x14ac:dyDescent="0.25">
      <c r="A145" s="4" t="s">
        <v>373</v>
      </c>
      <c r="B145" s="5">
        <v>10</v>
      </c>
    </row>
    <row r="146" spans="1:2" x14ac:dyDescent="0.25">
      <c r="A146" s="4" t="s">
        <v>374</v>
      </c>
      <c r="B146" s="5">
        <v>4</v>
      </c>
    </row>
    <row r="147" spans="1:2" x14ac:dyDescent="0.25">
      <c r="A147" s="4" t="s">
        <v>375</v>
      </c>
      <c r="B147" s="5">
        <v>2</v>
      </c>
    </row>
    <row r="148" spans="1:2" x14ac:dyDescent="0.25">
      <c r="A148" s="4" t="s">
        <v>376</v>
      </c>
      <c r="B148" s="5">
        <v>1</v>
      </c>
    </row>
    <row r="149" spans="1:2" x14ac:dyDescent="0.25">
      <c r="A149" s="4" t="s">
        <v>377</v>
      </c>
      <c r="B149" s="5">
        <v>11</v>
      </c>
    </row>
    <row r="150" spans="1:2" x14ac:dyDescent="0.25">
      <c r="A150" s="4" t="s">
        <v>378</v>
      </c>
      <c r="B150" s="5">
        <v>12</v>
      </c>
    </row>
    <row r="151" spans="1:2" x14ac:dyDescent="0.25">
      <c r="A151" s="4" t="s">
        <v>379</v>
      </c>
      <c r="B151" s="5">
        <v>7</v>
      </c>
    </row>
    <row r="152" spans="1:2" x14ac:dyDescent="0.25">
      <c r="A152" s="4" t="s">
        <v>380</v>
      </c>
      <c r="B152" s="5">
        <v>11</v>
      </c>
    </row>
    <row r="153" spans="1:2" x14ac:dyDescent="0.25">
      <c r="A153" s="4" t="s">
        <v>381</v>
      </c>
      <c r="B153" s="5">
        <v>2</v>
      </c>
    </row>
    <row r="154" spans="1:2" x14ac:dyDescent="0.25">
      <c r="A154" s="3" t="s">
        <v>387</v>
      </c>
      <c r="B154" s="5"/>
    </row>
    <row r="155" spans="1:2" x14ac:dyDescent="0.25">
      <c r="A155" s="4" t="s">
        <v>389</v>
      </c>
      <c r="B155" s="5">
        <v>12</v>
      </c>
    </row>
    <row r="156" spans="1:2" x14ac:dyDescent="0.25">
      <c r="A156" s="4" t="s">
        <v>388</v>
      </c>
      <c r="B156" s="5">
        <v>9</v>
      </c>
    </row>
    <row r="157" spans="1:2" x14ac:dyDescent="0.25">
      <c r="A157" s="4" t="s">
        <v>390</v>
      </c>
      <c r="B157" s="5">
        <v>2</v>
      </c>
    </row>
    <row r="158" spans="1:2" x14ac:dyDescent="0.25">
      <c r="A158" s="4" t="s">
        <v>391</v>
      </c>
      <c r="B158" s="5">
        <v>1</v>
      </c>
    </row>
    <row r="159" spans="1:2" x14ac:dyDescent="0.25">
      <c r="A159" s="3" t="s">
        <v>392</v>
      </c>
      <c r="B159" s="5"/>
    </row>
    <row r="160" spans="1:2" x14ac:dyDescent="0.25">
      <c r="A160" s="4" t="s">
        <v>393</v>
      </c>
      <c r="B160" s="5">
        <v>1</v>
      </c>
    </row>
    <row r="161" spans="1:2" x14ac:dyDescent="0.25">
      <c r="A161" s="3" t="s">
        <v>394</v>
      </c>
      <c r="B161" s="5"/>
    </row>
    <row r="162" spans="1:2" x14ac:dyDescent="0.25">
      <c r="A162" s="4" t="s">
        <v>395</v>
      </c>
      <c r="B162" s="5">
        <v>4</v>
      </c>
    </row>
    <row r="163" spans="1:2" x14ac:dyDescent="0.25">
      <c r="A163" s="4" t="s">
        <v>396</v>
      </c>
      <c r="B163" s="5">
        <v>1</v>
      </c>
    </row>
    <row r="164" spans="1:2" x14ac:dyDescent="0.25">
      <c r="A164" s="3" t="s">
        <v>397</v>
      </c>
      <c r="B164" s="5"/>
    </row>
    <row r="165" spans="1:2" x14ac:dyDescent="0.25">
      <c r="A165" s="4" t="s">
        <v>398</v>
      </c>
      <c r="B165" s="5">
        <v>1</v>
      </c>
    </row>
    <row r="166" spans="1:2" x14ac:dyDescent="0.25">
      <c r="A166" s="3" t="s">
        <v>399</v>
      </c>
      <c r="B166" s="5"/>
    </row>
    <row r="167" spans="1:2" x14ac:dyDescent="0.25">
      <c r="A167" s="4" t="s">
        <v>400</v>
      </c>
      <c r="B167" s="5">
        <v>1</v>
      </c>
    </row>
    <row r="168" spans="1:2" x14ac:dyDescent="0.25">
      <c r="A168" s="3" t="s">
        <v>401</v>
      </c>
      <c r="B168" s="5"/>
    </row>
    <row r="169" spans="1:2" x14ac:dyDescent="0.25">
      <c r="A169" s="4" t="s">
        <v>402</v>
      </c>
      <c r="B169" s="5">
        <v>4</v>
      </c>
    </row>
    <row r="170" spans="1:2" x14ac:dyDescent="0.25">
      <c r="A170" s="4" t="s">
        <v>403</v>
      </c>
      <c r="B170" s="5">
        <v>4</v>
      </c>
    </row>
    <row r="171" spans="1:2" x14ac:dyDescent="0.25">
      <c r="A171" s="4" t="s">
        <v>404</v>
      </c>
      <c r="B171" s="5">
        <v>19</v>
      </c>
    </row>
    <row r="172" spans="1:2" x14ac:dyDescent="0.25">
      <c r="A172" s="4" t="s">
        <v>405</v>
      </c>
      <c r="B172" s="5">
        <v>3</v>
      </c>
    </row>
    <row r="173" spans="1:2" x14ac:dyDescent="0.25">
      <c r="A173" s="4" t="s">
        <v>406</v>
      </c>
      <c r="B173" s="5">
        <v>3</v>
      </c>
    </row>
    <row r="174" spans="1:2" x14ac:dyDescent="0.25">
      <c r="A174" s="3" t="s">
        <v>513</v>
      </c>
      <c r="B174" s="5"/>
    </row>
    <row r="175" spans="1:2" x14ac:dyDescent="0.25">
      <c r="A175" s="4" t="s">
        <v>515</v>
      </c>
      <c r="B175" s="5">
        <v>11</v>
      </c>
    </row>
    <row r="176" spans="1:2" x14ac:dyDescent="0.25">
      <c r="A176" s="4" t="s">
        <v>514</v>
      </c>
      <c r="B176" s="5">
        <v>1</v>
      </c>
    </row>
    <row r="177" spans="1:2" x14ac:dyDescent="0.25">
      <c r="A177" s="3" t="s">
        <v>407</v>
      </c>
      <c r="B177" s="5"/>
    </row>
    <row r="178" spans="1:2" x14ac:dyDescent="0.25">
      <c r="A178" s="4" t="s">
        <v>408</v>
      </c>
      <c r="B178" s="5">
        <v>10</v>
      </c>
    </row>
    <row r="179" spans="1:2" x14ac:dyDescent="0.25">
      <c r="A179" s="4" t="s">
        <v>409</v>
      </c>
      <c r="B179" s="5">
        <v>1</v>
      </c>
    </row>
    <row r="180" spans="1:2" x14ac:dyDescent="0.25">
      <c r="A180" s="4" t="s">
        <v>410</v>
      </c>
      <c r="B180" s="5">
        <v>9</v>
      </c>
    </row>
    <row r="181" spans="1:2" x14ac:dyDescent="0.25">
      <c r="A181" s="4" t="s">
        <v>412</v>
      </c>
      <c r="B181" s="5">
        <v>12</v>
      </c>
    </row>
    <row r="182" spans="1:2" x14ac:dyDescent="0.25">
      <c r="A182" s="3" t="s">
        <v>413</v>
      </c>
      <c r="B182" s="5"/>
    </row>
    <row r="183" spans="1:2" x14ac:dyDescent="0.25">
      <c r="A183" s="4" t="s">
        <v>414</v>
      </c>
      <c r="B183" s="5">
        <v>2</v>
      </c>
    </row>
    <row r="184" spans="1:2" x14ac:dyDescent="0.25">
      <c r="A184" s="4" t="s">
        <v>415</v>
      </c>
      <c r="B184" s="5">
        <v>15</v>
      </c>
    </row>
    <row r="185" spans="1:2" x14ac:dyDescent="0.25">
      <c r="A185" s="4" t="s">
        <v>416</v>
      </c>
      <c r="B185" s="5">
        <v>3</v>
      </c>
    </row>
    <row r="186" spans="1:2" x14ac:dyDescent="0.25">
      <c r="A186" s="4" t="s">
        <v>417</v>
      </c>
      <c r="B186" s="5">
        <v>4</v>
      </c>
    </row>
    <row r="187" spans="1:2" x14ac:dyDescent="0.25">
      <c r="A187" s="4" t="s">
        <v>418</v>
      </c>
      <c r="B187" s="5">
        <v>1</v>
      </c>
    </row>
    <row r="188" spans="1:2" x14ac:dyDescent="0.25">
      <c r="A188" s="3" t="s">
        <v>419</v>
      </c>
      <c r="B188" s="5"/>
    </row>
    <row r="189" spans="1:2" x14ac:dyDescent="0.25">
      <c r="A189" s="4" t="s">
        <v>420</v>
      </c>
      <c r="B189" s="5">
        <v>12</v>
      </c>
    </row>
    <row r="190" spans="1:2" x14ac:dyDescent="0.25">
      <c r="A190" s="3" t="s">
        <v>421</v>
      </c>
      <c r="B190" s="5"/>
    </row>
    <row r="191" spans="1:2" x14ac:dyDescent="0.25">
      <c r="A191" s="4" t="s">
        <v>422</v>
      </c>
      <c r="B191" s="5">
        <v>3</v>
      </c>
    </row>
    <row r="192" spans="1:2" x14ac:dyDescent="0.25">
      <c r="A192" s="4" t="s">
        <v>423</v>
      </c>
      <c r="B192" s="5">
        <v>10</v>
      </c>
    </row>
    <row r="193" spans="1:2" x14ac:dyDescent="0.25">
      <c r="A193" s="3" t="s">
        <v>424</v>
      </c>
      <c r="B193" s="5"/>
    </row>
    <row r="194" spans="1:2" x14ac:dyDescent="0.25">
      <c r="A194" s="4" t="s">
        <v>425</v>
      </c>
      <c r="B194" s="5">
        <v>6</v>
      </c>
    </row>
    <row r="195" spans="1:2" x14ac:dyDescent="0.25">
      <c r="A195" s="3" t="s">
        <v>426</v>
      </c>
      <c r="B195" s="5"/>
    </row>
    <row r="196" spans="1:2" x14ac:dyDescent="0.25">
      <c r="A196" s="4" t="s">
        <v>427</v>
      </c>
      <c r="B196" s="5">
        <v>18</v>
      </c>
    </row>
    <row r="197" spans="1:2" x14ac:dyDescent="0.25">
      <c r="A197" s="3" t="s">
        <v>428</v>
      </c>
      <c r="B197" s="5"/>
    </row>
    <row r="198" spans="1:2" x14ac:dyDescent="0.25">
      <c r="A198" s="4" t="s">
        <v>429</v>
      </c>
      <c r="B198" s="5">
        <v>3</v>
      </c>
    </row>
    <row r="199" spans="1:2" x14ac:dyDescent="0.25">
      <c r="A199" s="4" t="s">
        <v>430</v>
      </c>
      <c r="B199" s="5">
        <v>1</v>
      </c>
    </row>
    <row r="200" spans="1:2" x14ac:dyDescent="0.25">
      <c r="A200" s="4" t="s">
        <v>431</v>
      </c>
      <c r="B200" s="5">
        <v>3</v>
      </c>
    </row>
    <row r="201" spans="1:2" x14ac:dyDescent="0.25">
      <c r="A201" s="4" t="s">
        <v>432</v>
      </c>
      <c r="B201" s="5">
        <v>3</v>
      </c>
    </row>
    <row r="202" spans="1:2" x14ac:dyDescent="0.25">
      <c r="A202" s="4" t="s">
        <v>433</v>
      </c>
      <c r="B202" s="5">
        <v>8</v>
      </c>
    </row>
    <row r="203" spans="1:2" x14ac:dyDescent="0.25">
      <c r="A203" s="4" t="s">
        <v>434</v>
      </c>
      <c r="B203" s="5">
        <v>17</v>
      </c>
    </row>
    <row r="204" spans="1:2" x14ac:dyDescent="0.25">
      <c r="A204" s="3" t="s">
        <v>435</v>
      </c>
      <c r="B204" s="5"/>
    </row>
    <row r="205" spans="1:2" x14ac:dyDescent="0.25">
      <c r="A205" s="4" t="s">
        <v>436</v>
      </c>
      <c r="B205" s="5">
        <v>6</v>
      </c>
    </row>
    <row r="206" spans="1:2" x14ac:dyDescent="0.25">
      <c r="A206" s="3" t="s">
        <v>108</v>
      </c>
      <c r="B206" s="5"/>
    </row>
    <row r="207" spans="1:2" x14ac:dyDescent="0.25">
      <c r="A207" s="4" t="s">
        <v>437</v>
      </c>
      <c r="B207" s="5">
        <v>1</v>
      </c>
    </row>
    <row r="208" spans="1:2" x14ac:dyDescent="0.25">
      <c r="A208" s="4" t="s">
        <v>442</v>
      </c>
      <c r="B208" s="5">
        <v>2</v>
      </c>
    </row>
    <row r="209" spans="1:2" x14ac:dyDescent="0.25">
      <c r="A209" s="4" t="s">
        <v>443</v>
      </c>
      <c r="B209" s="5">
        <v>1</v>
      </c>
    </row>
    <row r="210" spans="1:2" x14ac:dyDescent="0.25">
      <c r="A210" s="4" t="s">
        <v>444</v>
      </c>
      <c r="B210" s="5">
        <v>2</v>
      </c>
    </row>
    <row r="211" spans="1:2" x14ac:dyDescent="0.25">
      <c r="A211" s="4" t="s">
        <v>450</v>
      </c>
      <c r="B211" s="5">
        <v>1</v>
      </c>
    </row>
    <row r="212" spans="1:2" x14ac:dyDescent="0.25">
      <c r="A212" s="4" t="s">
        <v>438</v>
      </c>
      <c r="B212" s="5">
        <v>1</v>
      </c>
    </row>
    <row r="213" spans="1:2" x14ac:dyDescent="0.25">
      <c r="A213" s="4" t="s">
        <v>439</v>
      </c>
      <c r="B213" s="5">
        <v>2</v>
      </c>
    </row>
    <row r="214" spans="1:2" x14ac:dyDescent="0.25">
      <c r="A214" s="4" t="s">
        <v>440</v>
      </c>
      <c r="B214" s="5">
        <v>1</v>
      </c>
    </row>
    <row r="215" spans="1:2" x14ac:dyDescent="0.25">
      <c r="A215" s="4" t="s">
        <v>441</v>
      </c>
      <c r="B215" s="5">
        <v>2</v>
      </c>
    </row>
    <row r="216" spans="1:2" x14ac:dyDescent="0.25">
      <c r="A216" s="4" t="s">
        <v>449</v>
      </c>
      <c r="B216" s="5">
        <v>2</v>
      </c>
    </row>
    <row r="217" spans="1:2" x14ac:dyDescent="0.25">
      <c r="A217" s="4" t="s">
        <v>445</v>
      </c>
      <c r="B217" s="5">
        <v>2</v>
      </c>
    </row>
    <row r="218" spans="1:2" x14ac:dyDescent="0.25">
      <c r="A218" s="4" t="s">
        <v>446</v>
      </c>
      <c r="B218" s="5">
        <v>2</v>
      </c>
    </row>
    <row r="219" spans="1:2" x14ac:dyDescent="0.25">
      <c r="A219" s="4" t="s">
        <v>447</v>
      </c>
      <c r="B219" s="5">
        <v>1</v>
      </c>
    </row>
    <row r="220" spans="1:2" x14ac:dyDescent="0.25">
      <c r="A220" s="4" t="s">
        <v>448</v>
      </c>
      <c r="B220" s="5">
        <v>1</v>
      </c>
    </row>
    <row r="221" spans="1:2" x14ac:dyDescent="0.25">
      <c r="A221" s="4" t="s">
        <v>451</v>
      </c>
      <c r="B221" s="5">
        <v>1</v>
      </c>
    </row>
    <row r="222" spans="1:2" x14ac:dyDescent="0.25">
      <c r="A222" s="4" t="s">
        <v>108</v>
      </c>
      <c r="B222" s="5">
        <v>5</v>
      </c>
    </row>
    <row r="223" spans="1:2" x14ac:dyDescent="0.25">
      <c r="A223" s="4" t="s">
        <v>452</v>
      </c>
      <c r="B223" s="5">
        <v>1</v>
      </c>
    </row>
    <row r="224" spans="1:2" x14ac:dyDescent="0.25">
      <c r="A224" s="4" t="s">
        <v>453</v>
      </c>
      <c r="B224" s="5">
        <v>3</v>
      </c>
    </row>
    <row r="225" spans="1:2" x14ac:dyDescent="0.25">
      <c r="A225" s="3" t="s">
        <v>454</v>
      </c>
      <c r="B225" s="5"/>
    </row>
    <row r="226" spans="1:2" x14ac:dyDescent="0.25">
      <c r="A226" s="4" t="s">
        <v>455</v>
      </c>
      <c r="B226" s="5">
        <v>4</v>
      </c>
    </row>
    <row r="227" spans="1:2" x14ac:dyDescent="0.25">
      <c r="A227" s="4" t="s">
        <v>456</v>
      </c>
      <c r="B227" s="5">
        <v>18</v>
      </c>
    </row>
    <row r="228" spans="1:2" x14ac:dyDescent="0.25">
      <c r="A228" s="4" t="s">
        <v>457</v>
      </c>
      <c r="B228" s="5">
        <v>1</v>
      </c>
    </row>
    <row r="229" spans="1:2" x14ac:dyDescent="0.25">
      <c r="A229" s="3" t="s">
        <v>458</v>
      </c>
      <c r="B229" s="5"/>
    </row>
    <row r="230" spans="1:2" x14ac:dyDescent="0.25">
      <c r="A230" s="4" t="s">
        <v>459</v>
      </c>
      <c r="B230" s="5">
        <v>5</v>
      </c>
    </row>
    <row r="231" spans="1:2" x14ac:dyDescent="0.25">
      <c r="A231" s="3" t="s">
        <v>463</v>
      </c>
      <c r="B231" s="5"/>
    </row>
    <row r="232" spans="1:2" x14ac:dyDescent="0.25">
      <c r="A232" s="4" t="s">
        <v>464</v>
      </c>
      <c r="B232" s="5">
        <v>3</v>
      </c>
    </row>
    <row r="233" spans="1:2" x14ac:dyDescent="0.25">
      <c r="A233" s="3" t="s">
        <v>460</v>
      </c>
      <c r="B233" s="5"/>
    </row>
    <row r="234" spans="1:2" x14ac:dyDescent="0.25">
      <c r="A234" s="4" t="s">
        <v>461</v>
      </c>
      <c r="B234" s="5">
        <v>4</v>
      </c>
    </row>
    <row r="235" spans="1:2" x14ac:dyDescent="0.25">
      <c r="A235" s="4" t="s">
        <v>462</v>
      </c>
      <c r="B235" s="5">
        <v>4</v>
      </c>
    </row>
    <row r="236" spans="1:2" x14ac:dyDescent="0.25">
      <c r="A236" s="3" t="s">
        <v>465</v>
      </c>
      <c r="B236" s="5"/>
    </row>
    <row r="237" spans="1:2" x14ac:dyDescent="0.25">
      <c r="A237" s="4" t="s">
        <v>466</v>
      </c>
      <c r="B237" s="5">
        <v>2</v>
      </c>
    </row>
    <row r="238" spans="1:2" x14ac:dyDescent="0.25">
      <c r="A238" s="3" t="s">
        <v>467</v>
      </c>
      <c r="B238" s="5"/>
    </row>
    <row r="239" spans="1:2" x14ac:dyDescent="0.25">
      <c r="A239" s="4" t="s">
        <v>468</v>
      </c>
      <c r="B239" s="5">
        <v>1</v>
      </c>
    </row>
    <row r="240" spans="1:2" x14ac:dyDescent="0.25">
      <c r="A240" s="4" t="s">
        <v>469</v>
      </c>
      <c r="B240" s="5">
        <v>2</v>
      </c>
    </row>
    <row r="241" spans="1:2" x14ac:dyDescent="0.25">
      <c r="A241" s="4" t="s">
        <v>470</v>
      </c>
      <c r="B241" s="5">
        <v>2</v>
      </c>
    </row>
    <row r="242" spans="1:2" x14ac:dyDescent="0.25">
      <c r="A242" s="4" t="s">
        <v>471</v>
      </c>
      <c r="B242" s="5">
        <v>1</v>
      </c>
    </row>
    <row r="243" spans="1:2" x14ac:dyDescent="0.25">
      <c r="A243" s="3" t="s">
        <v>472</v>
      </c>
      <c r="B243" s="5"/>
    </row>
    <row r="244" spans="1:2" x14ac:dyDescent="0.25">
      <c r="A244" s="4" t="s">
        <v>473</v>
      </c>
      <c r="B244" s="5">
        <v>12</v>
      </c>
    </row>
    <row r="245" spans="1:2" x14ac:dyDescent="0.25">
      <c r="A245" s="3" t="s">
        <v>474</v>
      </c>
      <c r="B245" s="5"/>
    </row>
    <row r="246" spans="1:2" x14ac:dyDescent="0.25">
      <c r="A246" s="4" t="s">
        <v>475</v>
      </c>
      <c r="B246" s="5">
        <v>6</v>
      </c>
    </row>
    <row r="247" spans="1:2" x14ac:dyDescent="0.25">
      <c r="A247" s="4" t="s">
        <v>476</v>
      </c>
      <c r="B247" s="5">
        <v>2</v>
      </c>
    </row>
    <row r="248" spans="1:2" x14ac:dyDescent="0.25">
      <c r="A248" s="3" t="s">
        <v>477</v>
      </c>
      <c r="B248" s="5"/>
    </row>
    <row r="249" spans="1:2" x14ac:dyDescent="0.25">
      <c r="A249" s="4" t="s">
        <v>478</v>
      </c>
      <c r="B249" s="5">
        <v>2</v>
      </c>
    </row>
    <row r="250" spans="1:2" x14ac:dyDescent="0.25">
      <c r="A250" s="4" t="s">
        <v>479</v>
      </c>
      <c r="B250" s="5">
        <v>6</v>
      </c>
    </row>
    <row r="251" spans="1:2" x14ac:dyDescent="0.25">
      <c r="A251" s="4" t="s">
        <v>480</v>
      </c>
      <c r="B251" s="5">
        <v>3</v>
      </c>
    </row>
    <row r="252" spans="1:2" x14ac:dyDescent="0.25">
      <c r="A252" s="3" t="s">
        <v>481</v>
      </c>
      <c r="B252" s="5"/>
    </row>
    <row r="253" spans="1:2" x14ac:dyDescent="0.25">
      <c r="A253" s="4" t="s">
        <v>482</v>
      </c>
      <c r="B253" s="5">
        <v>2</v>
      </c>
    </row>
    <row r="254" spans="1:2" x14ac:dyDescent="0.25">
      <c r="A254" s="4" t="s">
        <v>483</v>
      </c>
      <c r="B254" s="5">
        <v>13</v>
      </c>
    </row>
    <row r="255" spans="1:2" x14ac:dyDescent="0.25">
      <c r="A255" s="3" t="s">
        <v>485</v>
      </c>
      <c r="B255" s="5"/>
    </row>
    <row r="256" spans="1:2" x14ac:dyDescent="0.25">
      <c r="A256" s="4" t="s">
        <v>486</v>
      </c>
      <c r="B256" s="5">
        <v>2</v>
      </c>
    </row>
    <row r="257" spans="1:2" x14ac:dyDescent="0.25">
      <c r="A257" s="3" t="s">
        <v>487</v>
      </c>
      <c r="B257" s="5"/>
    </row>
    <row r="258" spans="1:2" x14ac:dyDescent="0.25">
      <c r="A258" s="4" t="s">
        <v>488</v>
      </c>
      <c r="B258" s="5">
        <v>3</v>
      </c>
    </row>
    <row r="259" spans="1:2" x14ac:dyDescent="0.25">
      <c r="A259" s="3" t="s">
        <v>489</v>
      </c>
      <c r="B259" s="5"/>
    </row>
    <row r="260" spans="1:2" x14ac:dyDescent="0.25">
      <c r="A260" s="4" t="s">
        <v>490</v>
      </c>
      <c r="B260" s="5">
        <v>6</v>
      </c>
    </row>
    <row r="261" spans="1:2" x14ac:dyDescent="0.25">
      <c r="A261" s="4" t="s">
        <v>491</v>
      </c>
      <c r="B261" s="5">
        <v>9</v>
      </c>
    </row>
    <row r="262" spans="1:2" x14ac:dyDescent="0.25">
      <c r="A262" s="4" t="s">
        <v>492</v>
      </c>
      <c r="B262" s="5">
        <v>1</v>
      </c>
    </row>
    <row r="263" spans="1:2" x14ac:dyDescent="0.25">
      <c r="A263" s="4" t="s">
        <v>494</v>
      </c>
      <c r="B263" s="5">
        <v>3</v>
      </c>
    </row>
    <row r="264" spans="1:2" x14ac:dyDescent="0.25">
      <c r="A264" s="4" t="s">
        <v>493</v>
      </c>
      <c r="B264" s="5">
        <v>8</v>
      </c>
    </row>
    <row r="265" spans="1:2" x14ac:dyDescent="0.25">
      <c r="A265" s="4" t="s">
        <v>495</v>
      </c>
      <c r="B265" s="5">
        <v>2</v>
      </c>
    </row>
    <row r="266" spans="1:2" x14ac:dyDescent="0.25">
      <c r="A266" s="4" t="s">
        <v>496</v>
      </c>
      <c r="B266" s="5">
        <v>2</v>
      </c>
    </row>
    <row r="267" spans="1:2" x14ac:dyDescent="0.25">
      <c r="A267" s="4" t="s">
        <v>497</v>
      </c>
      <c r="B267" s="5">
        <v>2</v>
      </c>
    </row>
    <row r="268" spans="1:2" x14ac:dyDescent="0.25">
      <c r="A268" s="4" t="s">
        <v>498</v>
      </c>
      <c r="B268" s="5">
        <v>2</v>
      </c>
    </row>
    <row r="269" spans="1:2" x14ac:dyDescent="0.25">
      <c r="A269" s="3" t="s">
        <v>499</v>
      </c>
      <c r="B269" s="5"/>
    </row>
    <row r="270" spans="1:2" x14ac:dyDescent="0.25">
      <c r="A270" s="4" t="s">
        <v>500</v>
      </c>
      <c r="B270" s="5">
        <v>4</v>
      </c>
    </row>
    <row r="271" spans="1:2" x14ac:dyDescent="0.25">
      <c r="A271" s="3" t="s">
        <v>501</v>
      </c>
      <c r="B271" s="5"/>
    </row>
    <row r="272" spans="1:2" x14ac:dyDescent="0.25">
      <c r="A272" s="4" t="s">
        <v>502</v>
      </c>
      <c r="B272" s="5">
        <v>2</v>
      </c>
    </row>
    <row r="273" spans="1:2" x14ac:dyDescent="0.25">
      <c r="A273" s="4" t="s">
        <v>503</v>
      </c>
      <c r="B273" s="5">
        <v>2</v>
      </c>
    </row>
    <row r="274" spans="1:2" x14ac:dyDescent="0.25">
      <c r="A274" s="3" t="s">
        <v>504</v>
      </c>
      <c r="B274" s="5"/>
    </row>
    <row r="275" spans="1:2" x14ac:dyDescent="0.25">
      <c r="A275" s="4" t="s">
        <v>505</v>
      </c>
      <c r="B275" s="5">
        <v>5</v>
      </c>
    </row>
    <row r="276" spans="1:2" x14ac:dyDescent="0.25">
      <c r="A276" s="4" t="s">
        <v>506</v>
      </c>
      <c r="B276" s="5">
        <v>8</v>
      </c>
    </row>
    <row r="277" spans="1:2" x14ac:dyDescent="0.25">
      <c r="A277" s="4" t="s">
        <v>507</v>
      </c>
      <c r="B277" s="5">
        <v>9</v>
      </c>
    </row>
    <row r="278" spans="1:2" x14ac:dyDescent="0.25">
      <c r="A278" s="3" t="s">
        <v>508</v>
      </c>
      <c r="B278" s="5"/>
    </row>
    <row r="279" spans="1:2" x14ac:dyDescent="0.25">
      <c r="A279" s="4" t="s">
        <v>509</v>
      </c>
      <c r="B279" s="5">
        <v>1</v>
      </c>
    </row>
    <row r="280" spans="1:2" x14ac:dyDescent="0.25">
      <c r="A280" s="3" t="s">
        <v>510</v>
      </c>
      <c r="B280" s="5"/>
    </row>
    <row r="281" spans="1:2" x14ac:dyDescent="0.25">
      <c r="A281" s="4" t="s">
        <v>511</v>
      </c>
      <c r="B281" s="5">
        <v>10</v>
      </c>
    </row>
    <row r="282" spans="1:2" x14ac:dyDescent="0.25">
      <c r="A282" s="4" t="s">
        <v>512</v>
      </c>
      <c r="B282" s="5">
        <v>4</v>
      </c>
    </row>
    <row r="283" spans="1:2" x14ac:dyDescent="0.25">
      <c r="A283" s="2" t="s">
        <v>4</v>
      </c>
      <c r="B283" s="5"/>
    </row>
    <row r="284" spans="1:2" x14ac:dyDescent="0.25">
      <c r="A284" s="3" t="s">
        <v>5</v>
      </c>
      <c r="B284" s="5"/>
    </row>
    <row r="285" spans="1:2" x14ac:dyDescent="0.25">
      <c r="A285" s="4" t="s">
        <v>6</v>
      </c>
      <c r="B285" s="5">
        <v>2</v>
      </c>
    </row>
    <row r="286" spans="1:2" x14ac:dyDescent="0.25">
      <c r="A286" s="4" t="s">
        <v>9</v>
      </c>
      <c r="B286" s="5">
        <v>9</v>
      </c>
    </row>
    <row r="287" spans="1:2" x14ac:dyDescent="0.25">
      <c r="A287" s="4" t="s">
        <v>17</v>
      </c>
      <c r="B287" s="5">
        <v>2</v>
      </c>
    </row>
    <row r="288" spans="1:2" x14ac:dyDescent="0.25">
      <c r="A288" s="4" t="s">
        <v>20</v>
      </c>
      <c r="B288" s="5">
        <v>11</v>
      </c>
    </row>
    <row r="289" spans="1:2" x14ac:dyDescent="0.25">
      <c r="A289" s="4" t="s">
        <v>27</v>
      </c>
      <c r="B289" s="5">
        <v>1</v>
      </c>
    </row>
    <row r="290" spans="1:2" x14ac:dyDescent="0.25">
      <c r="A290" s="4" t="s">
        <v>28</v>
      </c>
      <c r="B290" s="5">
        <v>2</v>
      </c>
    </row>
    <row r="291" spans="1:2" x14ac:dyDescent="0.25">
      <c r="A291" s="4" t="s">
        <v>30</v>
      </c>
      <c r="B291" s="5">
        <v>1</v>
      </c>
    </row>
    <row r="292" spans="1:2" x14ac:dyDescent="0.25">
      <c r="A292" s="3" t="s">
        <v>31</v>
      </c>
      <c r="B292" s="5"/>
    </row>
    <row r="293" spans="1:2" x14ac:dyDescent="0.25">
      <c r="A293" s="4" t="s">
        <v>32</v>
      </c>
      <c r="B293" s="5">
        <v>11</v>
      </c>
    </row>
    <row r="294" spans="1:2" x14ac:dyDescent="0.25">
      <c r="A294" s="4" t="s">
        <v>36</v>
      </c>
      <c r="B294" s="5">
        <v>6</v>
      </c>
    </row>
    <row r="295" spans="1:2" x14ac:dyDescent="0.25">
      <c r="A295" s="3" t="s">
        <v>39</v>
      </c>
      <c r="B295" s="5"/>
    </row>
    <row r="296" spans="1:2" x14ac:dyDescent="0.25">
      <c r="A296" s="4" t="s">
        <v>40</v>
      </c>
      <c r="B296" s="5">
        <v>1</v>
      </c>
    </row>
    <row r="297" spans="1:2" x14ac:dyDescent="0.25">
      <c r="A297" s="4" t="s">
        <v>41</v>
      </c>
      <c r="B297" s="5">
        <v>1</v>
      </c>
    </row>
    <row r="298" spans="1:2" x14ac:dyDescent="0.25">
      <c r="A298" s="3" t="s">
        <v>214</v>
      </c>
      <c r="B298" s="5"/>
    </row>
    <row r="299" spans="1:2" x14ac:dyDescent="0.25">
      <c r="A299" s="4" t="s">
        <v>215</v>
      </c>
      <c r="B299" s="5">
        <v>7</v>
      </c>
    </row>
    <row r="300" spans="1:2" x14ac:dyDescent="0.25">
      <c r="A300" s="4" t="s">
        <v>216</v>
      </c>
      <c r="B300" s="5">
        <v>3</v>
      </c>
    </row>
    <row r="301" spans="1:2" x14ac:dyDescent="0.25">
      <c r="A301" s="3" t="s">
        <v>42</v>
      </c>
      <c r="B301" s="5"/>
    </row>
    <row r="302" spans="1:2" x14ac:dyDescent="0.25">
      <c r="A302" s="4" t="s">
        <v>43</v>
      </c>
      <c r="B302" s="5">
        <v>12</v>
      </c>
    </row>
    <row r="303" spans="1:2" x14ac:dyDescent="0.25">
      <c r="A303" s="4" t="s">
        <v>46</v>
      </c>
      <c r="B303" s="5">
        <v>3</v>
      </c>
    </row>
    <row r="304" spans="1:2" x14ac:dyDescent="0.25">
      <c r="A304" s="3" t="s">
        <v>71</v>
      </c>
      <c r="B304" s="5"/>
    </row>
    <row r="305" spans="1:2" x14ac:dyDescent="0.25">
      <c r="A305" s="4" t="s">
        <v>72</v>
      </c>
      <c r="B305" s="5">
        <v>2</v>
      </c>
    </row>
    <row r="306" spans="1:2" x14ac:dyDescent="0.25">
      <c r="A306" s="4" t="s">
        <v>73</v>
      </c>
      <c r="B306" s="5">
        <v>4</v>
      </c>
    </row>
    <row r="307" spans="1:2" x14ac:dyDescent="0.25">
      <c r="A307" s="4" t="s">
        <v>74</v>
      </c>
      <c r="B307" s="5">
        <v>9</v>
      </c>
    </row>
    <row r="308" spans="1:2" x14ac:dyDescent="0.25">
      <c r="A308" s="4" t="s">
        <v>75</v>
      </c>
      <c r="B308" s="5">
        <v>2</v>
      </c>
    </row>
    <row r="309" spans="1:2" x14ac:dyDescent="0.25">
      <c r="A309" s="4" t="s">
        <v>76</v>
      </c>
      <c r="B309" s="5">
        <v>10</v>
      </c>
    </row>
    <row r="310" spans="1:2" x14ac:dyDescent="0.25">
      <c r="A310" s="3" t="s">
        <v>48</v>
      </c>
      <c r="B310" s="5"/>
    </row>
    <row r="311" spans="1:2" x14ac:dyDescent="0.25">
      <c r="A311" s="4" t="s">
        <v>49</v>
      </c>
      <c r="B311" s="5">
        <v>4</v>
      </c>
    </row>
    <row r="312" spans="1:2" x14ac:dyDescent="0.25">
      <c r="A312" s="4" t="s">
        <v>50</v>
      </c>
      <c r="B312" s="5">
        <v>2</v>
      </c>
    </row>
    <row r="313" spans="1:2" x14ac:dyDescent="0.25">
      <c r="A313" s="4" t="s">
        <v>51</v>
      </c>
      <c r="B313" s="5">
        <v>16</v>
      </c>
    </row>
    <row r="314" spans="1:2" x14ac:dyDescent="0.25">
      <c r="A314" s="4" t="s">
        <v>56</v>
      </c>
      <c r="B314" s="5">
        <v>4</v>
      </c>
    </row>
    <row r="315" spans="1:2" x14ac:dyDescent="0.25">
      <c r="A315" s="4" t="s">
        <v>57</v>
      </c>
      <c r="B315" s="5">
        <v>2</v>
      </c>
    </row>
    <row r="316" spans="1:2" x14ac:dyDescent="0.25">
      <c r="A316" s="4" t="s">
        <v>58</v>
      </c>
      <c r="B316" s="5">
        <v>4</v>
      </c>
    </row>
    <row r="317" spans="1:2" x14ac:dyDescent="0.25">
      <c r="A317" s="4" t="s">
        <v>61</v>
      </c>
      <c r="B317" s="5">
        <v>5</v>
      </c>
    </row>
    <row r="318" spans="1:2" x14ac:dyDescent="0.25">
      <c r="A318" s="4" t="s">
        <v>64</v>
      </c>
      <c r="B318" s="5">
        <v>2</v>
      </c>
    </row>
    <row r="319" spans="1:2" x14ac:dyDescent="0.25">
      <c r="A319" s="4" t="s">
        <v>65</v>
      </c>
      <c r="B319" s="5">
        <v>2</v>
      </c>
    </row>
    <row r="320" spans="1:2" x14ac:dyDescent="0.25">
      <c r="A320" s="4" t="s">
        <v>66</v>
      </c>
      <c r="B320" s="5">
        <v>2</v>
      </c>
    </row>
    <row r="321" spans="1:2" x14ac:dyDescent="0.25">
      <c r="A321" s="4" t="s">
        <v>67</v>
      </c>
      <c r="B321" s="5">
        <v>2</v>
      </c>
    </row>
    <row r="322" spans="1:2" x14ac:dyDescent="0.25">
      <c r="A322" s="4" t="s">
        <v>68</v>
      </c>
      <c r="B322" s="5">
        <v>2</v>
      </c>
    </row>
    <row r="323" spans="1:2" x14ac:dyDescent="0.25">
      <c r="A323" s="4" t="s">
        <v>69</v>
      </c>
      <c r="B323" s="5">
        <v>5</v>
      </c>
    </row>
    <row r="324" spans="1:2" x14ac:dyDescent="0.25">
      <c r="A324" s="4" t="s">
        <v>70</v>
      </c>
      <c r="B324" s="5">
        <v>1</v>
      </c>
    </row>
    <row r="325" spans="1:2" x14ac:dyDescent="0.25">
      <c r="A325" s="3" t="s">
        <v>77</v>
      </c>
      <c r="B325" s="5"/>
    </row>
    <row r="326" spans="1:2" x14ac:dyDescent="0.25">
      <c r="A326" s="4" t="s">
        <v>78</v>
      </c>
      <c r="B326" s="5">
        <v>10</v>
      </c>
    </row>
    <row r="327" spans="1:2" x14ac:dyDescent="0.25">
      <c r="A327" s="4" t="s">
        <v>80</v>
      </c>
      <c r="B327" s="5">
        <v>7</v>
      </c>
    </row>
    <row r="328" spans="1:2" x14ac:dyDescent="0.25">
      <c r="A328" s="3" t="s">
        <v>82</v>
      </c>
      <c r="B328" s="5"/>
    </row>
    <row r="329" spans="1:2" x14ac:dyDescent="0.25">
      <c r="A329" s="4" t="s">
        <v>83</v>
      </c>
      <c r="B329" s="5">
        <v>3</v>
      </c>
    </row>
    <row r="330" spans="1:2" x14ac:dyDescent="0.25">
      <c r="A330" s="3" t="s">
        <v>84</v>
      </c>
      <c r="B330" s="5"/>
    </row>
    <row r="331" spans="1:2" x14ac:dyDescent="0.25">
      <c r="A331" s="4" t="s">
        <v>85</v>
      </c>
      <c r="B331" s="5">
        <v>3</v>
      </c>
    </row>
    <row r="332" spans="1:2" x14ac:dyDescent="0.25">
      <c r="A332" s="4" t="s">
        <v>87</v>
      </c>
      <c r="B332" s="5">
        <v>1</v>
      </c>
    </row>
    <row r="333" spans="1:2" x14ac:dyDescent="0.25">
      <c r="A333" s="4" t="s">
        <v>88</v>
      </c>
      <c r="B333" s="5">
        <v>5</v>
      </c>
    </row>
    <row r="334" spans="1:2" x14ac:dyDescent="0.25">
      <c r="A334" s="4" t="s">
        <v>89</v>
      </c>
      <c r="B334" s="5">
        <v>4</v>
      </c>
    </row>
    <row r="335" spans="1:2" x14ac:dyDescent="0.25">
      <c r="A335" s="4" t="s">
        <v>90</v>
      </c>
      <c r="B335" s="5">
        <v>1</v>
      </c>
    </row>
    <row r="336" spans="1:2" x14ac:dyDescent="0.25">
      <c r="A336" s="4" t="s">
        <v>91</v>
      </c>
      <c r="B336" s="5">
        <v>1</v>
      </c>
    </row>
    <row r="337" spans="1:2" x14ac:dyDescent="0.25">
      <c r="A337" s="4" t="s">
        <v>92</v>
      </c>
      <c r="B337" s="5">
        <v>1</v>
      </c>
    </row>
    <row r="338" spans="1:2" x14ac:dyDescent="0.25">
      <c r="A338" s="4" t="s">
        <v>93</v>
      </c>
      <c r="B338" s="5">
        <v>9</v>
      </c>
    </row>
    <row r="339" spans="1:2" x14ac:dyDescent="0.25">
      <c r="A339" s="4" t="s">
        <v>130</v>
      </c>
      <c r="B339" s="5">
        <v>2</v>
      </c>
    </row>
    <row r="340" spans="1:2" x14ac:dyDescent="0.25">
      <c r="A340" s="4" t="s">
        <v>95</v>
      </c>
      <c r="B340" s="5">
        <v>3</v>
      </c>
    </row>
    <row r="341" spans="1:2" x14ac:dyDescent="0.25">
      <c r="A341" s="4" t="s">
        <v>111</v>
      </c>
      <c r="B341" s="5">
        <v>6</v>
      </c>
    </row>
    <row r="342" spans="1:2" x14ac:dyDescent="0.25">
      <c r="A342" s="4" t="s">
        <v>97</v>
      </c>
      <c r="B342" s="5">
        <v>31</v>
      </c>
    </row>
    <row r="343" spans="1:2" x14ac:dyDescent="0.25">
      <c r="A343" s="4" t="s">
        <v>106</v>
      </c>
      <c r="B343" s="5">
        <v>11</v>
      </c>
    </row>
    <row r="344" spans="1:2" x14ac:dyDescent="0.25">
      <c r="A344" s="4" t="s">
        <v>110</v>
      </c>
      <c r="B344" s="5">
        <v>1</v>
      </c>
    </row>
    <row r="345" spans="1:2" x14ac:dyDescent="0.25">
      <c r="A345" s="4" t="s">
        <v>114</v>
      </c>
      <c r="B345" s="5">
        <v>2</v>
      </c>
    </row>
    <row r="346" spans="1:2" x14ac:dyDescent="0.25">
      <c r="A346" s="4" t="s">
        <v>115</v>
      </c>
      <c r="B346" s="5">
        <v>19</v>
      </c>
    </row>
    <row r="347" spans="1:2" x14ac:dyDescent="0.25">
      <c r="A347" s="4" t="s">
        <v>122</v>
      </c>
      <c r="B347" s="5">
        <v>10</v>
      </c>
    </row>
    <row r="348" spans="1:2" x14ac:dyDescent="0.25">
      <c r="A348" s="4" t="s">
        <v>124</v>
      </c>
      <c r="B348" s="5">
        <v>1</v>
      </c>
    </row>
    <row r="349" spans="1:2" x14ac:dyDescent="0.25">
      <c r="A349" s="4" t="s">
        <v>125</v>
      </c>
      <c r="B349" s="5">
        <v>8</v>
      </c>
    </row>
    <row r="350" spans="1:2" x14ac:dyDescent="0.25">
      <c r="A350" s="4" t="s">
        <v>128</v>
      </c>
      <c r="B350" s="5">
        <v>2</v>
      </c>
    </row>
    <row r="351" spans="1:2" x14ac:dyDescent="0.25">
      <c r="A351" s="4" t="s">
        <v>129</v>
      </c>
      <c r="B351" s="5">
        <v>2</v>
      </c>
    </row>
    <row r="352" spans="1:2" x14ac:dyDescent="0.25">
      <c r="A352" s="4" t="s">
        <v>131</v>
      </c>
      <c r="B352" s="5">
        <v>3</v>
      </c>
    </row>
    <row r="353" spans="1:2" x14ac:dyDescent="0.25">
      <c r="A353" s="4" t="s">
        <v>132</v>
      </c>
      <c r="B353" s="5">
        <v>3</v>
      </c>
    </row>
    <row r="354" spans="1:2" x14ac:dyDescent="0.25">
      <c r="A354" s="4" t="s">
        <v>133</v>
      </c>
      <c r="B354" s="5">
        <v>1</v>
      </c>
    </row>
    <row r="355" spans="1:2" x14ac:dyDescent="0.25">
      <c r="A355" s="4" t="s">
        <v>134</v>
      </c>
      <c r="B355" s="5">
        <v>2</v>
      </c>
    </row>
    <row r="356" spans="1:2" x14ac:dyDescent="0.25">
      <c r="A356" s="4" t="s">
        <v>135</v>
      </c>
      <c r="B356" s="5">
        <v>1</v>
      </c>
    </row>
    <row r="357" spans="1:2" x14ac:dyDescent="0.25">
      <c r="A357" s="4" t="s">
        <v>136</v>
      </c>
      <c r="B357" s="5">
        <v>1</v>
      </c>
    </row>
    <row r="358" spans="1:2" x14ac:dyDescent="0.25">
      <c r="A358" s="4" t="s">
        <v>157</v>
      </c>
      <c r="B358" s="5">
        <v>5</v>
      </c>
    </row>
    <row r="359" spans="1:2" x14ac:dyDescent="0.25">
      <c r="A359" s="4" t="s">
        <v>137</v>
      </c>
      <c r="B359" s="5">
        <v>8</v>
      </c>
    </row>
    <row r="360" spans="1:2" x14ac:dyDescent="0.25">
      <c r="A360" s="4" t="s">
        <v>140</v>
      </c>
      <c r="B360" s="5">
        <v>2</v>
      </c>
    </row>
    <row r="361" spans="1:2" x14ac:dyDescent="0.25">
      <c r="A361" s="4" t="s">
        <v>141</v>
      </c>
      <c r="B361" s="5">
        <v>5</v>
      </c>
    </row>
    <row r="362" spans="1:2" x14ac:dyDescent="0.25">
      <c r="A362" s="4" t="s">
        <v>143</v>
      </c>
      <c r="B362" s="5">
        <v>28</v>
      </c>
    </row>
    <row r="363" spans="1:2" x14ac:dyDescent="0.25">
      <c r="A363" s="4" t="s">
        <v>147</v>
      </c>
      <c r="B363" s="5">
        <v>4</v>
      </c>
    </row>
    <row r="364" spans="1:2" x14ac:dyDescent="0.25">
      <c r="A364" s="4" t="s">
        <v>148</v>
      </c>
      <c r="B364" s="5">
        <v>3</v>
      </c>
    </row>
    <row r="365" spans="1:2" x14ac:dyDescent="0.25">
      <c r="A365" s="4" t="s">
        <v>149</v>
      </c>
      <c r="B365" s="5">
        <v>4</v>
      </c>
    </row>
    <row r="366" spans="1:2" x14ac:dyDescent="0.25">
      <c r="A366" s="4" t="s">
        <v>151</v>
      </c>
      <c r="B366" s="5">
        <v>8</v>
      </c>
    </row>
    <row r="367" spans="1:2" x14ac:dyDescent="0.25">
      <c r="A367" s="4" t="s">
        <v>152</v>
      </c>
      <c r="B367" s="5">
        <v>17</v>
      </c>
    </row>
    <row r="368" spans="1:2" x14ac:dyDescent="0.25">
      <c r="A368" s="4" t="s">
        <v>155</v>
      </c>
      <c r="B368" s="5">
        <v>6</v>
      </c>
    </row>
    <row r="369" spans="1:2" x14ac:dyDescent="0.25">
      <c r="A369" s="4" t="s">
        <v>156</v>
      </c>
      <c r="B369" s="5">
        <v>17</v>
      </c>
    </row>
    <row r="370" spans="1:2" x14ac:dyDescent="0.25">
      <c r="A370" s="4" t="s">
        <v>158</v>
      </c>
      <c r="B370" s="5">
        <v>3</v>
      </c>
    </row>
    <row r="371" spans="1:2" x14ac:dyDescent="0.25">
      <c r="A371" s="4" t="s">
        <v>108</v>
      </c>
      <c r="B371" s="5">
        <v>3</v>
      </c>
    </row>
    <row r="372" spans="1:2" x14ac:dyDescent="0.25">
      <c r="A372" s="4" t="s">
        <v>162</v>
      </c>
      <c r="B372" s="5">
        <v>1</v>
      </c>
    </row>
    <row r="373" spans="1:2" x14ac:dyDescent="0.25">
      <c r="A373" s="4" t="s">
        <v>163</v>
      </c>
      <c r="B373" s="5">
        <v>1</v>
      </c>
    </row>
    <row r="374" spans="1:2" x14ac:dyDescent="0.25">
      <c r="A374" s="4" t="s">
        <v>164</v>
      </c>
      <c r="B374" s="5">
        <v>1</v>
      </c>
    </row>
    <row r="375" spans="1:2" x14ac:dyDescent="0.25">
      <c r="A375" s="4" t="s">
        <v>165</v>
      </c>
      <c r="B375" s="5">
        <v>3</v>
      </c>
    </row>
    <row r="376" spans="1:2" x14ac:dyDescent="0.25">
      <c r="A376" s="4" t="s">
        <v>166</v>
      </c>
      <c r="B376" s="5">
        <v>3</v>
      </c>
    </row>
    <row r="377" spans="1:2" x14ac:dyDescent="0.25">
      <c r="A377" s="4" t="s">
        <v>167</v>
      </c>
      <c r="B377" s="5">
        <v>1</v>
      </c>
    </row>
    <row r="378" spans="1:2" x14ac:dyDescent="0.25">
      <c r="A378" s="4" t="s">
        <v>168</v>
      </c>
      <c r="B378" s="5">
        <v>2</v>
      </c>
    </row>
    <row r="379" spans="1:2" x14ac:dyDescent="0.25">
      <c r="A379" s="4" t="s">
        <v>169</v>
      </c>
      <c r="B379" s="5">
        <v>4</v>
      </c>
    </row>
    <row r="380" spans="1:2" x14ac:dyDescent="0.25">
      <c r="A380" s="4" t="s">
        <v>170</v>
      </c>
      <c r="B380" s="5">
        <v>2</v>
      </c>
    </row>
    <row r="381" spans="1:2" x14ac:dyDescent="0.25">
      <c r="A381" s="3" t="s">
        <v>171</v>
      </c>
      <c r="B381" s="5"/>
    </row>
    <row r="382" spans="1:2" x14ac:dyDescent="0.25">
      <c r="A382" s="4" t="s">
        <v>172</v>
      </c>
      <c r="B382" s="5">
        <v>5</v>
      </c>
    </row>
    <row r="383" spans="1:2" x14ac:dyDescent="0.25">
      <c r="A383" s="4" t="s">
        <v>173</v>
      </c>
      <c r="B383" s="5">
        <v>3</v>
      </c>
    </row>
    <row r="384" spans="1:2" x14ac:dyDescent="0.25">
      <c r="A384" s="3" t="s">
        <v>174</v>
      </c>
      <c r="B384" s="5"/>
    </row>
    <row r="385" spans="1:2" x14ac:dyDescent="0.25">
      <c r="A385" s="4" t="s">
        <v>175</v>
      </c>
      <c r="B385" s="5">
        <v>4</v>
      </c>
    </row>
    <row r="386" spans="1:2" x14ac:dyDescent="0.25">
      <c r="A386" s="4" t="s">
        <v>176</v>
      </c>
      <c r="B386" s="5">
        <v>5</v>
      </c>
    </row>
    <row r="387" spans="1:2" x14ac:dyDescent="0.25">
      <c r="A387" s="4" t="s">
        <v>177</v>
      </c>
      <c r="B387" s="5">
        <v>7</v>
      </c>
    </row>
    <row r="388" spans="1:2" x14ac:dyDescent="0.25">
      <c r="A388" s="3" t="s">
        <v>178</v>
      </c>
      <c r="B388" s="5"/>
    </row>
    <row r="389" spans="1:2" x14ac:dyDescent="0.25">
      <c r="A389" s="4" t="s">
        <v>179</v>
      </c>
      <c r="B389" s="5">
        <v>2</v>
      </c>
    </row>
    <row r="390" spans="1:2" x14ac:dyDescent="0.25">
      <c r="A390" s="4" t="s">
        <v>180</v>
      </c>
      <c r="B390" s="5">
        <v>3</v>
      </c>
    </row>
    <row r="391" spans="1:2" x14ac:dyDescent="0.25">
      <c r="A391" s="4" t="s">
        <v>181</v>
      </c>
      <c r="B391" s="5">
        <v>8</v>
      </c>
    </row>
    <row r="392" spans="1:2" x14ac:dyDescent="0.25">
      <c r="A392" s="3" t="s">
        <v>108</v>
      </c>
      <c r="B392" s="5"/>
    </row>
    <row r="393" spans="1:2" x14ac:dyDescent="0.25">
      <c r="A393" s="4" t="s">
        <v>184</v>
      </c>
      <c r="B393" s="5">
        <v>2</v>
      </c>
    </row>
    <row r="394" spans="1:2" x14ac:dyDescent="0.25">
      <c r="A394" s="4" t="s">
        <v>182</v>
      </c>
      <c r="B394" s="5">
        <v>2</v>
      </c>
    </row>
    <row r="395" spans="1:2" x14ac:dyDescent="0.25">
      <c r="A395" s="4" t="s">
        <v>183</v>
      </c>
      <c r="B395" s="5">
        <v>2</v>
      </c>
    </row>
    <row r="396" spans="1:2" x14ac:dyDescent="0.25">
      <c r="A396" s="4" t="s">
        <v>108</v>
      </c>
      <c r="B396" s="5">
        <v>6</v>
      </c>
    </row>
    <row r="397" spans="1:2" x14ac:dyDescent="0.25">
      <c r="A397" s="4" t="s">
        <v>187</v>
      </c>
      <c r="B397" s="5">
        <v>5</v>
      </c>
    </row>
    <row r="398" spans="1:2" x14ac:dyDescent="0.25">
      <c r="A398" s="4" t="s">
        <v>188</v>
      </c>
      <c r="B398" s="5">
        <v>1</v>
      </c>
    </row>
    <row r="399" spans="1:2" x14ac:dyDescent="0.25">
      <c r="A399" s="4" t="s">
        <v>189</v>
      </c>
      <c r="B399" s="5">
        <v>1</v>
      </c>
    </row>
    <row r="400" spans="1:2" x14ac:dyDescent="0.25">
      <c r="A400" s="3" t="s">
        <v>190</v>
      </c>
      <c r="B400" s="5"/>
    </row>
    <row r="401" spans="1:2" x14ac:dyDescent="0.25">
      <c r="A401" s="4" t="s">
        <v>191</v>
      </c>
      <c r="B401" s="5">
        <v>1</v>
      </c>
    </row>
    <row r="402" spans="1:2" x14ac:dyDescent="0.25">
      <c r="A402" s="4" t="s">
        <v>192</v>
      </c>
      <c r="B402" s="5">
        <v>2</v>
      </c>
    </row>
    <row r="403" spans="1:2" x14ac:dyDescent="0.25">
      <c r="A403" s="4" t="s">
        <v>193</v>
      </c>
      <c r="B403" s="5">
        <v>2</v>
      </c>
    </row>
    <row r="404" spans="1:2" x14ac:dyDescent="0.25">
      <c r="A404" s="4" t="s">
        <v>194</v>
      </c>
      <c r="B404" s="5">
        <v>2</v>
      </c>
    </row>
    <row r="405" spans="1:2" x14ac:dyDescent="0.25">
      <c r="A405" s="4" t="s">
        <v>195</v>
      </c>
      <c r="B405" s="5">
        <v>2</v>
      </c>
    </row>
    <row r="406" spans="1:2" x14ac:dyDescent="0.25">
      <c r="A406" s="4" t="s">
        <v>196</v>
      </c>
      <c r="B406" s="5">
        <v>12</v>
      </c>
    </row>
    <row r="407" spans="1:2" x14ac:dyDescent="0.25">
      <c r="A407" s="4" t="s">
        <v>108</v>
      </c>
      <c r="B407" s="5">
        <v>1</v>
      </c>
    </row>
    <row r="408" spans="1:2" x14ac:dyDescent="0.25">
      <c r="A408" s="4" t="s">
        <v>197</v>
      </c>
      <c r="B408" s="5">
        <v>7</v>
      </c>
    </row>
    <row r="409" spans="1:2" x14ac:dyDescent="0.25">
      <c r="A409" s="4" t="s">
        <v>198</v>
      </c>
      <c r="B409" s="5">
        <v>7</v>
      </c>
    </row>
    <row r="410" spans="1:2" x14ac:dyDescent="0.25">
      <c r="A410" s="3" t="s">
        <v>199</v>
      </c>
      <c r="B410" s="5"/>
    </row>
    <row r="411" spans="1:2" x14ac:dyDescent="0.25">
      <c r="A411" s="4" t="s">
        <v>200</v>
      </c>
      <c r="B411" s="5">
        <v>3</v>
      </c>
    </row>
    <row r="412" spans="1:2" x14ac:dyDescent="0.25">
      <c r="A412" s="3" t="s">
        <v>201</v>
      </c>
      <c r="B412" s="5"/>
    </row>
    <row r="413" spans="1:2" x14ac:dyDescent="0.25">
      <c r="A413" s="4" t="s">
        <v>202</v>
      </c>
      <c r="B413" s="5">
        <v>10</v>
      </c>
    </row>
    <row r="414" spans="1:2" x14ac:dyDescent="0.25">
      <c r="A414" s="4" t="s">
        <v>203</v>
      </c>
      <c r="B414" s="5">
        <v>2</v>
      </c>
    </row>
    <row r="415" spans="1:2" x14ac:dyDescent="0.25">
      <c r="A415" s="3" t="s">
        <v>204</v>
      </c>
      <c r="B415" s="5"/>
    </row>
    <row r="416" spans="1:2" x14ac:dyDescent="0.25">
      <c r="A416" s="4" t="s">
        <v>205</v>
      </c>
      <c r="B416" s="5">
        <v>9</v>
      </c>
    </row>
    <row r="417" spans="1:2" x14ac:dyDescent="0.25">
      <c r="A417" s="4" t="s">
        <v>206</v>
      </c>
      <c r="B417" s="5">
        <v>16</v>
      </c>
    </row>
    <row r="418" spans="1:2" x14ac:dyDescent="0.25">
      <c r="A418" s="3" t="s">
        <v>208</v>
      </c>
      <c r="B418" s="5"/>
    </row>
    <row r="419" spans="1:2" x14ac:dyDescent="0.25">
      <c r="A419" s="4" t="s">
        <v>209</v>
      </c>
      <c r="B419" s="5">
        <v>4</v>
      </c>
    </row>
    <row r="420" spans="1:2" x14ac:dyDescent="0.25">
      <c r="A420" s="4" t="s">
        <v>210</v>
      </c>
      <c r="B420" s="5">
        <v>2</v>
      </c>
    </row>
    <row r="421" spans="1:2" x14ac:dyDescent="0.25">
      <c r="A421" s="3" t="s">
        <v>211</v>
      </c>
      <c r="B421" s="5"/>
    </row>
    <row r="422" spans="1:2" x14ac:dyDescent="0.25">
      <c r="A422" s="4" t="s">
        <v>212</v>
      </c>
      <c r="B422" s="5">
        <v>4</v>
      </c>
    </row>
    <row r="423" spans="1:2" x14ac:dyDescent="0.25">
      <c r="A423" s="4" t="s">
        <v>213</v>
      </c>
      <c r="B423" s="5">
        <v>5</v>
      </c>
    </row>
    <row r="424" spans="1:2" x14ac:dyDescent="0.25">
      <c r="A424" s="2" t="s">
        <v>516</v>
      </c>
      <c r="B424" s="5"/>
    </row>
    <row r="425" spans="1:2" x14ac:dyDescent="0.25">
      <c r="A425" s="3" t="s">
        <v>517</v>
      </c>
      <c r="B425" s="5"/>
    </row>
    <row r="426" spans="1:2" x14ac:dyDescent="0.25">
      <c r="A426" s="4" t="s">
        <v>518</v>
      </c>
      <c r="B426" s="5">
        <v>5</v>
      </c>
    </row>
    <row r="427" spans="1:2" x14ac:dyDescent="0.25">
      <c r="A427" s="4" t="s">
        <v>519</v>
      </c>
      <c r="B427" s="5">
        <v>5</v>
      </c>
    </row>
    <row r="428" spans="1:2" x14ac:dyDescent="0.25">
      <c r="A428" s="4" t="s">
        <v>520</v>
      </c>
      <c r="B428" s="5">
        <v>1</v>
      </c>
    </row>
    <row r="429" spans="1:2" x14ac:dyDescent="0.25">
      <c r="A429" s="3" t="s">
        <v>521</v>
      </c>
      <c r="B429" s="5"/>
    </row>
    <row r="430" spans="1:2" x14ac:dyDescent="0.25">
      <c r="A430" s="4" t="s">
        <v>522</v>
      </c>
      <c r="B430" s="5">
        <v>2</v>
      </c>
    </row>
    <row r="431" spans="1:2" x14ac:dyDescent="0.25">
      <c r="A431" s="3" t="s">
        <v>523</v>
      </c>
      <c r="B431" s="5"/>
    </row>
    <row r="432" spans="1:2" x14ac:dyDescent="0.25">
      <c r="A432" s="4" t="s">
        <v>524</v>
      </c>
      <c r="B432" s="5">
        <v>1</v>
      </c>
    </row>
    <row r="433" spans="1:2" x14ac:dyDescent="0.25">
      <c r="A433" s="4" t="s">
        <v>525</v>
      </c>
      <c r="B433" s="5">
        <v>2</v>
      </c>
    </row>
    <row r="434" spans="1:2" x14ac:dyDescent="0.25">
      <c r="A434" s="3" t="s">
        <v>530</v>
      </c>
      <c r="B434" s="5"/>
    </row>
    <row r="435" spans="1:2" x14ac:dyDescent="0.25">
      <c r="A435" s="4" t="s">
        <v>531</v>
      </c>
      <c r="B435" s="5">
        <v>2</v>
      </c>
    </row>
    <row r="436" spans="1:2" x14ac:dyDescent="0.25">
      <c r="A436" s="3" t="s">
        <v>526</v>
      </c>
      <c r="B436" s="5"/>
    </row>
    <row r="437" spans="1:2" x14ac:dyDescent="0.25">
      <c r="A437" s="4" t="s">
        <v>527</v>
      </c>
      <c r="B437" s="5">
        <v>10</v>
      </c>
    </row>
    <row r="438" spans="1:2" x14ac:dyDescent="0.25">
      <c r="A438" s="4" t="s">
        <v>528</v>
      </c>
      <c r="B438" s="5">
        <v>8</v>
      </c>
    </row>
    <row r="439" spans="1:2" x14ac:dyDescent="0.25">
      <c r="A439" s="4" t="s">
        <v>529</v>
      </c>
      <c r="B439" s="5">
        <v>2</v>
      </c>
    </row>
    <row r="440" spans="1:2" x14ac:dyDescent="0.25">
      <c r="A440" s="3" t="s">
        <v>532</v>
      </c>
      <c r="B440" s="5"/>
    </row>
    <row r="441" spans="1:2" x14ac:dyDescent="0.25">
      <c r="A441" s="4" t="s">
        <v>533</v>
      </c>
      <c r="B441" s="5">
        <v>6</v>
      </c>
    </row>
    <row r="442" spans="1:2" x14ac:dyDescent="0.25">
      <c r="A442" s="4" t="s">
        <v>534</v>
      </c>
      <c r="B442" s="5">
        <v>8</v>
      </c>
    </row>
    <row r="443" spans="1:2" x14ac:dyDescent="0.25">
      <c r="A443" s="4" t="s">
        <v>535</v>
      </c>
      <c r="B443" s="5">
        <v>2</v>
      </c>
    </row>
    <row r="444" spans="1:2" x14ac:dyDescent="0.25">
      <c r="A444" s="3" t="s">
        <v>536</v>
      </c>
      <c r="B444" s="5"/>
    </row>
    <row r="445" spans="1:2" x14ac:dyDescent="0.25">
      <c r="A445" s="4" t="s">
        <v>537</v>
      </c>
      <c r="B445" s="5">
        <v>2</v>
      </c>
    </row>
    <row r="446" spans="1:2" x14ac:dyDescent="0.25">
      <c r="A446" s="4" t="s">
        <v>538</v>
      </c>
      <c r="B446" s="5">
        <v>4</v>
      </c>
    </row>
    <row r="447" spans="1:2" x14ac:dyDescent="0.25">
      <c r="A447" s="4" t="s">
        <v>539</v>
      </c>
      <c r="B447" s="5">
        <v>1</v>
      </c>
    </row>
    <row r="448" spans="1:2" x14ac:dyDescent="0.25">
      <c r="A448" s="4" t="s">
        <v>540</v>
      </c>
      <c r="B448" s="5">
        <v>1</v>
      </c>
    </row>
    <row r="449" spans="1:2" x14ac:dyDescent="0.25">
      <c r="A449" s="4" t="s">
        <v>542</v>
      </c>
      <c r="B449" s="5">
        <v>1</v>
      </c>
    </row>
    <row r="450" spans="1:2" x14ac:dyDescent="0.25">
      <c r="A450" s="4" t="s">
        <v>541</v>
      </c>
      <c r="B450" s="5">
        <v>1</v>
      </c>
    </row>
    <row r="451" spans="1:2" x14ac:dyDescent="0.25">
      <c r="A451" s="4" t="s">
        <v>543</v>
      </c>
      <c r="B451" s="5">
        <v>4</v>
      </c>
    </row>
    <row r="452" spans="1:2" x14ac:dyDescent="0.25">
      <c r="A452" s="4" t="s">
        <v>544</v>
      </c>
      <c r="B452" s="5">
        <v>1</v>
      </c>
    </row>
    <row r="453" spans="1:2" x14ac:dyDescent="0.25">
      <c r="A453" s="4" t="s">
        <v>549</v>
      </c>
      <c r="B453" s="5">
        <v>5</v>
      </c>
    </row>
    <row r="454" spans="1:2" x14ac:dyDescent="0.25">
      <c r="A454" s="4" t="s">
        <v>548</v>
      </c>
      <c r="B454" s="5">
        <v>3</v>
      </c>
    </row>
    <row r="455" spans="1:2" x14ac:dyDescent="0.25">
      <c r="A455" s="4" t="s">
        <v>545</v>
      </c>
      <c r="B455" s="5">
        <v>2</v>
      </c>
    </row>
    <row r="456" spans="1:2" x14ac:dyDescent="0.25">
      <c r="A456" s="4" t="s">
        <v>546</v>
      </c>
      <c r="B456" s="5">
        <v>2</v>
      </c>
    </row>
    <row r="457" spans="1:2" x14ac:dyDescent="0.25">
      <c r="A457" s="4" t="s">
        <v>547</v>
      </c>
      <c r="B457" s="5">
        <v>2</v>
      </c>
    </row>
    <row r="458" spans="1:2" x14ac:dyDescent="0.25">
      <c r="A458" s="4" t="s">
        <v>550</v>
      </c>
      <c r="B458" s="5">
        <v>1</v>
      </c>
    </row>
    <row r="459" spans="1:2" x14ac:dyDescent="0.25">
      <c r="A459" s="4" t="s">
        <v>551</v>
      </c>
      <c r="B459" s="5">
        <v>2</v>
      </c>
    </row>
    <row r="460" spans="1:2" x14ac:dyDescent="0.25">
      <c r="A460" s="4" t="s">
        <v>552</v>
      </c>
      <c r="B460" s="5">
        <v>2</v>
      </c>
    </row>
    <row r="461" spans="1:2" x14ac:dyDescent="0.25">
      <c r="A461" s="4" t="s">
        <v>553</v>
      </c>
      <c r="B461" s="5">
        <v>1</v>
      </c>
    </row>
    <row r="462" spans="1:2" x14ac:dyDescent="0.25">
      <c r="A462" s="4" t="s">
        <v>554</v>
      </c>
      <c r="B462" s="5">
        <v>3</v>
      </c>
    </row>
    <row r="463" spans="1:2" x14ac:dyDescent="0.25">
      <c r="A463" s="4" t="s">
        <v>555</v>
      </c>
      <c r="B463" s="5">
        <v>2</v>
      </c>
    </row>
    <row r="464" spans="1:2" x14ac:dyDescent="0.25">
      <c r="A464" s="4" t="s">
        <v>556</v>
      </c>
      <c r="B464" s="5">
        <v>8</v>
      </c>
    </row>
    <row r="465" spans="1:2" x14ac:dyDescent="0.25">
      <c r="A465" s="4" t="s">
        <v>557</v>
      </c>
      <c r="B465" s="5">
        <v>8</v>
      </c>
    </row>
    <row r="466" spans="1:2" x14ac:dyDescent="0.25">
      <c r="A466" s="4" t="s">
        <v>560</v>
      </c>
      <c r="B466" s="5">
        <v>1</v>
      </c>
    </row>
    <row r="467" spans="1:2" x14ac:dyDescent="0.25">
      <c r="A467" s="4" t="s">
        <v>561</v>
      </c>
      <c r="B467" s="5">
        <v>3</v>
      </c>
    </row>
    <row r="468" spans="1:2" x14ac:dyDescent="0.25">
      <c r="A468" s="4" t="s">
        <v>563</v>
      </c>
      <c r="B468" s="5">
        <v>2</v>
      </c>
    </row>
    <row r="469" spans="1:2" x14ac:dyDescent="0.25">
      <c r="A469" s="4" t="s">
        <v>564</v>
      </c>
      <c r="B469" s="5">
        <v>1</v>
      </c>
    </row>
    <row r="470" spans="1:2" x14ac:dyDescent="0.25">
      <c r="A470" s="4" t="s">
        <v>565</v>
      </c>
      <c r="B470" s="5">
        <v>1</v>
      </c>
    </row>
    <row r="471" spans="1:2" x14ac:dyDescent="0.25">
      <c r="A471" s="4" t="s">
        <v>566</v>
      </c>
      <c r="B471" s="5">
        <v>1</v>
      </c>
    </row>
    <row r="472" spans="1:2" x14ac:dyDescent="0.25">
      <c r="A472" s="4" t="s">
        <v>567</v>
      </c>
      <c r="B472" s="5">
        <v>1</v>
      </c>
    </row>
    <row r="473" spans="1:2" x14ac:dyDescent="0.25">
      <c r="A473" s="4" t="s">
        <v>568</v>
      </c>
      <c r="B473" s="5">
        <v>6</v>
      </c>
    </row>
    <row r="474" spans="1:2" x14ac:dyDescent="0.25">
      <c r="A474" s="4" t="s">
        <v>631</v>
      </c>
      <c r="B474" s="5">
        <v>2</v>
      </c>
    </row>
    <row r="475" spans="1:2" x14ac:dyDescent="0.25">
      <c r="A475" s="4" t="s">
        <v>632</v>
      </c>
      <c r="B475" s="5">
        <v>1</v>
      </c>
    </row>
    <row r="476" spans="1:2" x14ac:dyDescent="0.25">
      <c r="A476" s="4" t="s">
        <v>569</v>
      </c>
      <c r="B476" s="5">
        <v>8</v>
      </c>
    </row>
    <row r="477" spans="1:2" x14ac:dyDescent="0.25">
      <c r="A477" s="4" t="s">
        <v>570</v>
      </c>
      <c r="B477" s="5">
        <v>1</v>
      </c>
    </row>
    <row r="478" spans="1:2" x14ac:dyDescent="0.25">
      <c r="A478" s="4" t="s">
        <v>571</v>
      </c>
      <c r="B478" s="5">
        <v>1</v>
      </c>
    </row>
    <row r="479" spans="1:2" x14ac:dyDescent="0.25">
      <c r="A479" s="4" t="s">
        <v>572</v>
      </c>
      <c r="B479" s="5">
        <v>2</v>
      </c>
    </row>
    <row r="480" spans="1:2" x14ac:dyDescent="0.25">
      <c r="A480" s="4" t="s">
        <v>573</v>
      </c>
      <c r="B480" s="5">
        <v>1</v>
      </c>
    </row>
    <row r="481" spans="1:2" x14ac:dyDescent="0.25">
      <c r="A481" s="4" t="s">
        <v>574</v>
      </c>
      <c r="B481" s="5">
        <v>7</v>
      </c>
    </row>
    <row r="482" spans="1:2" x14ac:dyDescent="0.25">
      <c r="A482" s="4" t="s">
        <v>575</v>
      </c>
      <c r="B482" s="5">
        <v>3</v>
      </c>
    </row>
    <row r="483" spans="1:2" x14ac:dyDescent="0.25">
      <c r="A483" s="4" t="s">
        <v>576</v>
      </c>
      <c r="B483" s="5">
        <v>4</v>
      </c>
    </row>
    <row r="484" spans="1:2" x14ac:dyDescent="0.25">
      <c r="A484" s="4" t="s">
        <v>578</v>
      </c>
      <c r="B484" s="5">
        <v>12</v>
      </c>
    </row>
    <row r="485" spans="1:2" x14ac:dyDescent="0.25">
      <c r="A485" s="4" t="s">
        <v>580</v>
      </c>
      <c r="B485" s="5">
        <v>3</v>
      </c>
    </row>
    <row r="486" spans="1:2" x14ac:dyDescent="0.25">
      <c r="A486" s="4" t="s">
        <v>581</v>
      </c>
      <c r="B486" s="5">
        <v>8</v>
      </c>
    </row>
    <row r="487" spans="1:2" x14ac:dyDescent="0.25">
      <c r="A487" s="4" t="s">
        <v>583</v>
      </c>
      <c r="B487" s="5">
        <v>7</v>
      </c>
    </row>
    <row r="488" spans="1:2" x14ac:dyDescent="0.25">
      <c r="A488" s="4" t="s">
        <v>585</v>
      </c>
      <c r="B488" s="5">
        <v>2</v>
      </c>
    </row>
    <row r="489" spans="1:2" x14ac:dyDescent="0.25">
      <c r="A489" s="4" t="s">
        <v>586</v>
      </c>
      <c r="B489" s="5">
        <v>4</v>
      </c>
    </row>
    <row r="490" spans="1:2" x14ac:dyDescent="0.25">
      <c r="A490" s="4" t="s">
        <v>587</v>
      </c>
      <c r="B490" s="5">
        <v>25</v>
      </c>
    </row>
    <row r="491" spans="1:2" x14ac:dyDescent="0.25">
      <c r="A491" s="4" t="s">
        <v>594</v>
      </c>
      <c r="B491" s="5">
        <v>10</v>
      </c>
    </row>
    <row r="492" spans="1:2" x14ac:dyDescent="0.25">
      <c r="A492" s="4" t="s">
        <v>595</v>
      </c>
      <c r="B492" s="5">
        <v>15</v>
      </c>
    </row>
    <row r="493" spans="1:2" x14ac:dyDescent="0.25">
      <c r="A493" s="4" t="s">
        <v>588</v>
      </c>
      <c r="B493" s="5">
        <v>10</v>
      </c>
    </row>
    <row r="494" spans="1:2" x14ac:dyDescent="0.25">
      <c r="A494" s="4" t="s">
        <v>597</v>
      </c>
      <c r="B494" s="5">
        <v>3</v>
      </c>
    </row>
    <row r="495" spans="1:2" x14ac:dyDescent="0.25">
      <c r="A495" s="4" t="s">
        <v>589</v>
      </c>
      <c r="B495" s="5">
        <v>10</v>
      </c>
    </row>
    <row r="496" spans="1:2" x14ac:dyDescent="0.25">
      <c r="A496" s="4" t="s">
        <v>591</v>
      </c>
      <c r="B496" s="5">
        <v>18</v>
      </c>
    </row>
    <row r="497" spans="1:2" x14ac:dyDescent="0.25">
      <c r="A497" s="4" t="s">
        <v>592</v>
      </c>
      <c r="B497" s="5">
        <v>3</v>
      </c>
    </row>
    <row r="498" spans="1:2" x14ac:dyDescent="0.25">
      <c r="A498" s="4" t="s">
        <v>593</v>
      </c>
      <c r="B498" s="5">
        <v>1</v>
      </c>
    </row>
    <row r="499" spans="1:2" x14ac:dyDescent="0.25">
      <c r="A499" s="4" t="s">
        <v>600</v>
      </c>
      <c r="B499" s="5">
        <v>4</v>
      </c>
    </row>
    <row r="500" spans="1:2" x14ac:dyDescent="0.25">
      <c r="A500" s="4" t="s">
        <v>601</v>
      </c>
      <c r="B500" s="5">
        <v>2</v>
      </c>
    </row>
    <row r="501" spans="1:2" x14ac:dyDescent="0.25">
      <c r="A501" s="4" t="s">
        <v>598</v>
      </c>
      <c r="B501" s="5">
        <v>8</v>
      </c>
    </row>
    <row r="502" spans="1:2" x14ac:dyDescent="0.25">
      <c r="A502" s="4" t="s">
        <v>599</v>
      </c>
      <c r="B502" s="5">
        <v>4</v>
      </c>
    </row>
    <row r="503" spans="1:2" x14ac:dyDescent="0.25">
      <c r="A503" s="4" t="s">
        <v>602</v>
      </c>
      <c r="B503" s="5">
        <v>2</v>
      </c>
    </row>
    <row r="504" spans="1:2" x14ac:dyDescent="0.25">
      <c r="A504" s="4" t="s">
        <v>603</v>
      </c>
      <c r="B504" s="5">
        <v>14</v>
      </c>
    </row>
    <row r="505" spans="1:2" x14ac:dyDescent="0.25">
      <c r="A505" s="4" t="s">
        <v>605</v>
      </c>
      <c r="B505" s="5">
        <v>4</v>
      </c>
    </row>
    <row r="506" spans="1:2" x14ac:dyDescent="0.25">
      <c r="A506" s="4" t="s">
        <v>606</v>
      </c>
      <c r="B506" s="5">
        <v>15</v>
      </c>
    </row>
    <row r="507" spans="1:2" x14ac:dyDescent="0.25">
      <c r="A507" s="4" t="s">
        <v>607</v>
      </c>
      <c r="B507" s="5">
        <v>34</v>
      </c>
    </row>
    <row r="508" spans="1:2" x14ac:dyDescent="0.25">
      <c r="A508" s="4" t="s">
        <v>610</v>
      </c>
      <c r="B508" s="5">
        <v>5</v>
      </c>
    </row>
    <row r="509" spans="1:2" x14ac:dyDescent="0.25">
      <c r="A509" s="4" t="s">
        <v>611</v>
      </c>
      <c r="B509" s="5">
        <v>21</v>
      </c>
    </row>
    <row r="510" spans="1:2" x14ac:dyDescent="0.25">
      <c r="A510" s="4" t="s">
        <v>612</v>
      </c>
      <c r="B510" s="5">
        <v>26</v>
      </c>
    </row>
    <row r="511" spans="1:2" x14ac:dyDescent="0.25">
      <c r="A511" s="4" t="s">
        <v>613</v>
      </c>
      <c r="B511" s="5">
        <v>7</v>
      </c>
    </row>
    <row r="512" spans="1:2" x14ac:dyDescent="0.25">
      <c r="A512" s="4" t="s">
        <v>614</v>
      </c>
      <c r="B512" s="5">
        <v>4</v>
      </c>
    </row>
    <row r="513" spans="1:2" x14ac:dyDescent="0.25">
      <c r="A513" s="4" t="s">
        <v>615</v>
      </c>
      <c r="B513" s="5">
        <v>2</v>
      </c>
    </row>
    <row r="514" spans="1:2" x14ac:dyDescent="0.25">
      <c r="A514" s="4" t="s">
        <v>616</v>
      </c>
      <c r="B514" s="5">
        <v>9</v>
      </c>
    </row>
    <row r="515" spans="1:2" x14ac:dyDescent="0.25">
      <c r="A515" s="4" t="s">
        <v>619</v>
      </c>
      <c r="B515" s="5">
        <v>2</v>
      </c>
    </row>
    <row r="516" spans="1:2" x14ac:dyDescent="0.25">
      <c r="A516" s="4" t="s">
        <v>620</v>
      </c>
      <c r="B516" s="5">
        <v>7</v>
      </c>
    </row>
    <row r="517" spans="1:2" x14ac:dyDescent="0.25">
      <c r="A517" s="4" t="s">
        <v>621</v>
      </c>
      <c r="B517" s="5">
        <v>11</v>
      </c>
    </row>
    <row r="518" spans="1:2" x14ac:dyDescent="0.25">
      <c r="A518" s="4" t="s">
        <v>624</v>
      </c>
      <c r="B518" s="5">
        <v>1</v>
      </c>
    </row>
    <row r="519" spans="1:2" x14ac:dyDescent="0.25">
      <c r="A519" s="4" t="s">
        <v>626</v>
      </c>
      <c r="B519" s="5">
        <v>17</v>
      </c>
    </row>
    <row r="520" spans="1:2" x14ac:dyDescent="0.25">
      <c r="A520" s="4" t="s">
        <v>625</v>
      </c>
      <c r="B520" s="5">
        <v>4</v>
      </c>
    </row>
    <row r="521" spans="1:2" x14ac:dyDescent="0.25">
      <c r="A521" s="4" t="s">
        <v>627</v>
      </c>
      <c r="B521" s="5">
        <v>17</v>
      </c>
    </row>
    <row r="522" spans="1:2" x14ac:dyDescent="0.25">
      <c r="A522" s="4" t="s">
        <v>628</v>
      </c>
      <c r="B522" s="5">
        <v>15</v>
      </c>
    </row>
    <row r="523" spans="1:2" x14ac:dyDescent="0.25">
      <c r="A523" s="4" t="s">
        <v>629</v>
      </c>
      <c r="B523" s="5">
        <v>4</v>
      </c>
    </row>
    <row r="524" spans="1:2" x14ac:dyDescent="0.25">
      <c r="A524" s="4" t="s">
        <v>630</v>
      </c>
      <c r="B524" s="5">
        <v>3</v>
      </c>
    </row>
    <row r="525" spans="1:2" x14ac:dyDescent="0.25">
      <c r="A525" s="4" t="s">
        <v>849</v>
      </c>
      <c r="B525" s="5">
        <v>1</v>
      </c>
    </row>
    <row r="526" spans="1:2" x14ac:dyDescent="0.25">
      <c r="A526" s="4" t="s">
        <v>633</v>
      </c>
      <c r="B526" s="5">
        <v>3</v>
      </c>
    </row>
    <row r="527" spans="1:2" x14ac:dyDescent="0.25">
      <c r="A527" s="4" t="s">
        <v>635</v>
      </c>
      <c r="B527" s="5">
        <v>3</v>
      </c>
    </row>
    <row r="528" spans="1:2" x14ac:dyDescent="0.25">
      <c r="A528" s="4" t="s">
        <v>634</v>
      </c>
      <c r="B528" s="5">
        <v>1</v>
      </c>
    </row>
    <row r="529" spans="1:2" x14ac:dyDescent="0.25">
      <c r="A529" s="4" t="s">
        <v>636</v>
      </c>
      <c r="B529" s="5">
        <v>2</v>
      </c>
    </row>
    <row r="530" spans="1:2" x14ac:dyDescent="0.25">
      <c r="A530" s="4" t="s">
        <v>637</v>
      </c>
      <c r="B530" s="5">
        <v>1</v>
      </c>
    </row>
    <row r="531" spans="1:2" x14ac:dyDescent="0.25">
      <c r="A531" s="4" t="s">
        <v>638</v>
      </c>
      <c r="B531" s="5">
        <v>2</v>
      </c>
    </row>
    <row r="532" spans="1:2" x14ac:dyDescent="0.25">
      <c r="A532" s="4" t="s">
        <v>850</v>
      </c>
      <c r="B532" s="5">
        <v>7</v>
      </c>
    </row>
    <row r="533" spans="1:2" x14ac:dyDescent="0.25">
      <c r="A533" s="4" t="s">
        <v>851</v>
      </c>
      <c r="B533" s="5">
        <v>1</v>
      </c>
    </row>
    <row r="534" spans="1:2" x14ac:dyDescent="0.25">
      <c r="A534" s="4" t="s">
        <v>639</v>
      </c>
      <c r="B534" s="5">
        <v>1</v>
      </c>
    </row>
    <row r="535" spans="1:2" x14ac:dyDescent="0.25">
      <c r="A535" s="4" t="s">
        <v>640</v>
      </c>
      <c r="B535" s="5">
        <v>4</v>
      </c>
    </row>
    <row r="536" spans="1:2" x14ac:dyDescent="0.25">
      <c r="A536" s="4" t="s">
        <v>641</v>
      </c>
      <c r="B536" s="5">
        <v>3</v>
      </c>
    </row>
    <row r="537" spans="1:2" x14ac:dyDescent="0.25">
      <c r="A537" s="4" t="s">
        <v>642</v>
      </c>
      <c r="B537" s="5">
        <v>1</v>
      </c>
    </row>
    <row r="538" spans="1:2" x14ac:dyDescent="0.25">
      <c r="A538" s="4" t="s">
        <v>643</v>
      </c>
      <c r="B538" s="5">
        <v>1</v>
      </c>
    </row>
    <row r="539" spans="1:2" x14ac:dyDescent="0.25">
      <c r="A539" s="4" t="s">
        <v>644</v>
      </c>
      <c r="B539" s="5">
        <v>2</v>
      </c>
    </row>
    <row r="540" spans="1:2" x14ac:dyDescent="0.25">
      <c r="A540" s="4" t="s">
        <v>645</v>
      </c>
      <c r="B540" s="5">
        <v>9</v>
      </c>
    </row>
    <row r="541" spans="1:2" x14ac:dyDescent="0.25">
      <c r="A541" s="4" t="s">
        <v>646</v>
      </c>
      <c r="B541" s="5">
        <v>4</v>
      </c>
    </row>
    <row r="542" spans="1:2" x14ac:dyDescent="0.25">
      <c r="A542" s="4" t="s">
        <v>647</v>
      </c>
      <c r="B542" s="5">
        <v>3</v>
      </c>
    </row>
    <row r="543" spans="1:2" x14ac:dyDescent="0.25">
      <c r="A543" s="4" t="s">
        <v>649</v>
      </c>
      <c r="B543" s="5">
        <v>10</v>
      </c>
    </row>
    <row r="544" spans="1:2" x14ac:dyDescent="0.25">
      <c r="A544" s="4" t="s">
        <v>650</v>
      </c>
      <c r="B544" s="5">
        <v>5</v>
      </c>
    </row>
    <row r="545" spans="1:2" x14ac:dyDescent="0.25">
      <c r="A545" s="4" t="s">
        <v>652</v>
      </c>
      <c r="B545" s="5">
        <v>1</v>
      </c>
    </row>
    <row r="546" spans="1:2" x14ac:dyDescent="0.25">
      <c r="A546" s="4" t="s">
        <v>653</v>
      </c>
      <c r="B546" s="5">
        <v>1</v>
      </c>
    </row>
    <row r="547" spans="1:2" x14ac:dyDescent="0.25">
      <c r="A547" s="4" t="s">
        <v>655</v>
      </c>
      <c r="B547" s="5">
        <v>1</v>
      </c>
    </row>
    <row r="548" spans="1:2" x14ac:dyDescent="0.25">
      <c r="A548" s="4" t="s">
        <v>654</v>
      </c>
      <c r="B548" s="5">
        <v>3</v>
      </c>
    </row>
    <row r="549" spans="1:2" x14ac:dyDescent="0.25">
      <c r="A549" s="4" t="s">
        <v>656</v>
      </c>
      <c r="B549" s="5">
        <v>2</v>
      </c>
    </row>
    <row r="550" spans="1:2" x14ac:dyDescent="0.25">
      <c r="A550" s="4" t="s">
        <v>657</v>
      </c>
      <c r="B550" s="5">
        <v>3</v>
      </c>
    </row>
    <row r="551" spans="1:2" x14ac:dyDescent="0.25">
      <c r="A551" s="4" t="s">
        <v>658</v>
      </c>
      <c r="B551" s="5">
        <v>2</v>
      </c>
    </row>
    <row r="552" spans="1:2" x14ac:dyDescent="0.25">
      <c r="A552" s="4" t="s">
        <v>659</v>
      </c>
      <c r="B552" s="5">
        <v>3</v>
      </c>
    </row>
    <row r="553" spans="1:2" x14ac:dyDescent="0.25">
      <c r="A553" s="4" t="s">
        <v>661</v>
      </c>
      <c r="B553" s="5">
        <v>2</v>
      </c>
    </row>
    <row r="554" spans="1:2" x14ac:dyDescent="0.25">
      <c r="A554" s="4" t="s">
        <v>660</v>
      </c>
      <c r="B554" s="5">
        <v>2</v>
      </c>
    </row>
    <row r="555" spans="1:2" x14ac:dyDescent="0.25">
      <c r="A555" s="4" t="s">
        <v>662</v>
      </c>
      <c r="B555" s="5">
        <v>5</v>
      </c>
    </row>
    <row r="556" spans="1:2" x14ac:dyDescent="0.25">
      <c r="A556" s="4" t="s">
        <v>663</v>
      </c>
      <c r="B556" s="5">
        <v>1</v>
      </c>
    </row>
    <row r="557" spans="1:2" x14ac:dyDescent="0.25">
      <c r="A557" s="4" t="s">
        <v>664</v>
      </c>
      <c r="B557" s="5">
        <v>1</v>
      </c>
    </row>
    <row r="558" spans="1:2" x14ac:dyDescent="0.25">
      <c r="A558" s="4" t="s">
        <v>665</v>
      </c>
      <c r="B558" s="5">
        <v>3</v>
      </c>
    </row>
    <row r="559" spans="1:2" x14ac:dyDescent="0.25">
      <c r="A559" s="4" t="s">
        <v>666</v>
      </c>
      <c r="B559" s="5">
        <v>2</v>
      </c>
    </row>
    <row r="560" spans="1:2" x14ac:dyDescent="0.25">
      <c r="A560" s="4" t="s">
        <v>668</v>
      </c>
      <c r="B560" s="5">
        <v>15</v>
      </c>
    </row>
    <row r="561" spans="1:2" x14ac:dyDescent="0.25">
      <c r="A561" s="4" t="s">
        <v>669</v>
      </c>
      <c r="B561" s="5">
        <v>4</v>
      </c>
    </row>
    <row r="562" spans="1:2" x14ac:dyDescent="0.25">
      <c r="A562" s="4" t="s">
        <v>670</v>
      </c>
      <c r="B562" s="5">
        <v>1</v>
      </c>
    </row>
    <row r="563" spans="1:2" x14ac:dyDescent="0.25">
      <c r="A563" s="4" t="s">
        <v>667</v>
      </c>
      <c r="B563" s="5">
        <v>1</v>
      </c>
    </row>
    <row r="564" spans="1:2" x14ac:dyDescent="0.25">
      <c r="A564" s="4" t="s">
        <v>671</v>
      </c>
      <c r="B564" s="5">
        <v>4</v>
      </c>
    </row>
    <row r="565" spans="1:2" x14ac:dyDescent="0.25">
      <c r="A565" s="4" t="s">
        <v>672</v>
      </c>
      <c r="B565" s="5">
        <v>2</v>
      </c>
    </row>
    <row r="566" spans="1:2" x14ac:dyDescent="0.25">
      <c r="A566" s="4" t="s">
        <v>673</v>
      </c>
      <c r="B566" s="5">
        <v>1</v>
      </c>
    </row>
    <row r="567" spans="1:2" x14ac:dyDescent="0.25">
      <c r="A567" s="4" t="s">
        <v>674</v>
      </c>
      <c r="B567" s="5">
        <v>3</v>
      </c>
    </row>
    <row r="568" spans="1:2" x14ac:dyDescent="0.25">
      <c r="A568" s="4" t="s">
        <v>675</v>
      </c>
      <c r="B568" s="5">
        <v>2</v>
      </c>
    </row>
    <row r="569" spans="1:2" x14ac:dyDescent="0.25">
      <c r="A569" s="4" t="s">
        <v>676</v>
      </c>
      <c r="B569" s="5">
        <v>4</v>
      </c>
    </row>
    <row r="570" spans="1:2" x14ac:dyDescent="0.25">
      <c r="A570" s="4" t="s">
        <v>677</v>
      </c>
      <c r="B570" s="5">
        <v>1</v>
      </c>
    </row>
    <row r="571" spans="1:2" x14ac:dyDescent="0.25">
      <c r="A571" s="4" t="s">
        <v>678</v>
      </c>
      <c r="B571" s="5">
        <v>1</v>
      </c>
    </row>
    <row r="572" spans="1:2" x14ac:dyDescent="0.25">
      <c r="A572" s="4" t="s">
        <v>679</v>
      </c>
      <c r="B572" s="5">
        <v>3</v>
      </c>
    </row>
    <row r="573" spans="1:2" x14ac:dyDescent="0.25">
      <c r="A573" s="4" t="s">
        <v>680</v>
      </c>
      <c r="B573" s="5">
        <v>1</v>
      </c>
    </row>
    <row r="574" spans="1:2" x14ac:dyDescent="0.25">
      <c r="A574" s="4" t="s">
        <v>681</v>
      </c>
      <c r="B574" s="5">
        <v>3</v>
      </c>
    </row>
    <row r="575" spans="1:2" x14ac:dyDescent="0.25">
      <c r="A575" s="4" t="s">
        <v>682</v>
      </c>
      <c r="B575" s="5">
        <v>9</v>
      </c>
    </row>
    <row r="576" spans="1:2" x14ac:dyDescent="0.25">
      <c r="A576" s="4" t="s">
        <v>683</v>
      </c>
      <c r="B576" s="5">
        <v>3</v>
      </c>
    </row>
    <row r="577" spans="1:2" x14ac:dyDescent="0.25">
      <c r="A577" s="4" t="s">
        <v>684</v>
      </c>
      <c r="B577" s="5">
        <v>2</v>
      </c>
    </row>
    <row r="578" spans="1:2" x14ac:dyDescent="0.25">
      <c r="A578" s="4" t="s">
        <v>685</v>
      </c>
      <c r="B578" s="5">
        <v>1</v>
      </c>
    </row>
    <row r="579" spans="1:2" x14ac:dyDescent="0.25">
      <c r="A579" s="4" t="s">
        <v>686</v>
      </c>
      <c r="B579" s="5">
        <v>5</v>
      </c>
    </row>
    <row r="580" spans="1:2" x14ac:dyDescent="0.25">
      <c r="A580" s="4" t="s">
        <v>687</v>
      </c>
      <c r="B580" s="5">
        <v>7</v>
      </c>
    </row>
    <row r="581" spans="1:2" x14ac:dyDescent="0.25">
      <c r="A581" s="4" t="s">
        <v>688</v>
      </c>
      <c r="B581" s="5">
        <v>8</v>
      </c>
    </row>
    <row r="582" spans="1:2" x14ac:dyDescent="0.25">
      <c r="A582" s="4" t="s">
        <v>689</v>
      </c>
      <c r="B582" s="5">
        <v>6</v>
      </c>
    </row>
    <row r="583" spans="1:2" x14ac:dyDescent="0.25">
      <c r="A583" s="4" t="s">
        <v>690</v>
      </c>
      <c r="B583" s="5">
        <v>2</v>
      </c>
    </row>
    <row r="584" spans="1:2" x14ac:dyDescent="0.25">
      <c r="A584" s="4" t="s">
        <v>692</v>
      </c>
      <c r="B584" s="5">
        <v>1</v>
      </c>
    </row>
    <row r="585" spans="1:2" x14ac:dyDescent="0.25">
      <c r="A585" s="4" t="s">
        <v>693</v>
      </c>
      <c r="B585" s="5">
        <v>8</v>
      </c>
    </row>
    <row r="586" spans="1:2" x14ac:dyDescent="0.25">
      <c r="A586" s="4" t="s">
        <v>694</v>
      </c>
      <c r="B586" s="5">
        <v>13</v>
      </c>
    </row>
    <row r="587" spans="1:2" x14ac:dyDescent="0.25">
      <c r="A587" s="4" t="s">
        <v>691</v>
      </c>
      <c r="B587" s="5">
        <v>1</v>
      </c>
    </row>
    <row r="588" spans="1:2" x14ac:dyDescent="0.25">
      <c r="A588" s="4" t="s">
        <v>699</v>
      </c>
      <c r="B588" s="5">
        <v>2</v>
      </c>
    </row>
    <row r="589" spans="1:2" x14ac:dyDescent="0.25">
      <c r="A589" s="4" t="s">
        <v>700</v>
      </c>
      <c r="B589" s="5">
        <v>1</v>
      </c>
    </row>
    <row r="590" spans="1:2" x14ac:dyDescent="0.25">
      <c r="A590" s="4" t="s">
        <v>701</v>
      </c>
      <c r="B590" s="5">
        <v>3</v>
      </c>
    </row>
    <row r="591" spans="1:2" x14ac:dyDescent="0.25">
      <c r="A591" s="4" t="s">
        <v>695</v>
      </c>
      <c r="B591" s="5">
        <v>1</v>
      </c>
    </row>
    <row r="592" spans="1:2" x14ac:dyDescent="0.25">
      <c r="A592" s="4" t="s">
        <v>696</v>
      </c>
      <c r="B592" s="5">
        <v>1</v>
      </c>
    </row>
    <row r="593" spans="1:2" x14ac:dyDescent="0.25">
      <c r="A593" s="4" t="s">
        <v>697</v>
      </c>
      <c r="B593" s="5">
        <v>1</v>
      </c>
    </row>
    <row r="594" spans="1:2" x14ac:dyDescent="0.25">
      <c r="A594" s="4" t="s">
        <v>698</v>
      </c>
      <c r="B594" s="5">
        <v>3</v>
      </c>
    </row>
    <row r="595" spans="1:2" x14ac:dyDescent="0.25">
      <c r="A595" s="4" t="s">
        <v>108</v>
      </c>
      <c r="B595" s="5">
        <v>1</v>
      </c>
    </row>
    <row r="596" spans="1:2" x14ac:dyDescent="0.25">
      <c r="A596" s="4" t="s">
        <v>702</v>
      </c>
      <c r="B596" s="5">
        <v>3</v>
      </c>
    </row>
    <row r="597" spans="1:2" x14ac:dyDescent="0.25">
      <c r="A597" s="4" t="s">
        <v>703</v>
      </c>
      <c r="B597" s="5">
        <v>2</v>
      </c>
    </row>
    <row r="598" spans="1:2" x14ac:dyDescent="0.25">
      <c r="A598" s="4" t="s">
        <v>705</v>
      </c>
      <c r="B598" s="5">
        <v>4</v>
      </c>
    </row>
    <row r="599" spans="1:2" x14ac:dyDescent="0.25">
      <c r="A599" s="4" t="s">
        <v>706</v>
      </c>
      <c r="B599" s="5">
        <v>6</v>
      </c>
    </row>
    <row r="600" spans="1:2" x14ac:dyDescent="0.25">
      <c r="A600" s="4" t="s">
        <v>707</v>
      </c>
      <c r="B600" s="5">
        <v>2</v>
      </c>
    </row>
    <row r="601" spans="1:2" x14ac:dyDescent="0.25">
      <c r="A601" s="4" t="s">
        <v>708</v>
      </c>
      <c r="B601" s="5">
        <v>2</v>
      </c>
    </row>
    <row r="602" spans="1:2" x14ac:dyDescent="0.25">
      <c r="A602" s="4" t="s">
        <v>709</v>
      </c>
      <c r="B602" s="5">
        <v>3</v>
      </c>
    </row>
    <row r="603" spans="1:2" x14ac:dyDescent="0.25">
      <c r="A603" s="4" t="s">
        <v>710</v>
      </c>
      <c r="B603" s="5">
        <v>1</v>
      </c>
    </row>
    <row r="604" spans="1:2" x14ac:dyDescent="0.25">
      <c r="A604" s="4" t="s">
        <v>711</v>
      </c>
      <c r="B604" s="5">
        <v>1</v>
      </c>
    </row>
    <row r="605" spans="1:2" x14ac:dyDescent="0.25">
      <c r="A605" s="4" t="s">
        <v>712</v>
      </c>
      <c r="B605" s="5">
        <v>2</v>
      </c>
    </row>
    <row r="606" spans="1:2" x14ac:dyDescent="0.25">
      <c r="A606" s="4" t="s">
        <v>730</v>
      </c>
      <c r="B606" s="5">
        <v>9</v>
      </c>
    </row>
    <row r="607" spans="1:2" x14ac:dyDescent="0.25">
      <c r="A607" s="4" t="s">
        <v>713</v>
      </c>
      <c r="B607" s="5">
        <v>1</v>
      </c>
    </row>
    <row r="608" spans="1:2" x14ac:dyDescent="0.25">
      <c r="A608" s="4" t="s">
        <v>714</v>
      </c>
      <c r="B608" s="5">
        <v>7</v>
      </c>
    </row>
    <row r="609" spans="1:2" x14ac:dyDescent="0.25">
      <c r="A609" s="4" t="s">
        <v>722</v>
      </c>
      <c r="B609" s="5">
        <v>3</v>
      </c>
    </row>
    <row r="610" spans="1:2" x14ac:dyDescent="0.25">
      <c r="A610" s="4" t="s">
        <v>723</v>
      </c>
      <c r="B610" s="5">
        <v>1</v>
      </c>
    </row>
    <row r="611" spans="1:2" x14ac:dyDescent="0.25">
      <c r="A611" s="4" t="s">
        <v>716</v>
      </c>
      <c r="B611" s="5">
        <v>6</v>
      </c>
    </row>
    <row r="612" spans="1:2" x14ac:dyDescent="0.25">
      <c r="A612" s="4" t="s">
        <v>721</v>
      </c>
      <c r="B612" s="5">
        <v>8</v>
      </c>
    </row>
    <row r="613" spans="1:2" x14ac:dyDescent="0.25">
      <c r="A613" s="4" t="s">
        <v>718</v>
      </c>
      <c r="B613" s="5">
        <v>2</v>
      </c>
    </row>
    <row r="614" spans="1:2" x14ac:dyDescent="0.25">
      <c r="A614" s="4" t="s">
        <v>719</v>
      </c>
      <c r="B614" s="5">
        <v>4</v>
      </c>
    </row>
    <row r="615" spans="1:2" x14ac:dyDescent="0.25">
      <c r="A615" s="4" t="s">
        <v>720</v>
      </c>
      <c r="B615" s="5">
        <v>2</v>
      </c>
    </row>
    <row r="616" spans="1:2" x14ac:dyDescent="0.25">
      <c r="A616" s="4" t="s">
        <v>724</v>
      </c>
      <c r="B616" s="5">
        <v>16</v>
      </c>
    </row>
    <row r="617" spans="1:2" x14ac:dyDescent="0.25">
      <c r="A617" s="4" t="s">
        <v>715</v>
      </c>
      <c r="B617" s="5">
        <v>1</v>
      </c>
    </row>
    <row r="618" spans="1:2" x14ac:dyDescent="0.25">
      <c r="A618" s="4" t="s">
        <v>725</v>
      </c>
      <c r="B618" s="5">
        <v>2</v>
      </c>
    </row>
    <row r="619" spans="1:2" x14ac:dyDescent="0.25">
      <c r="A619" s="4" t="s">
        <v>726</v>
      </c>
      <c r="B619" s="5">
        <v>1</v>
      </c>
    </row>
    <row r="620" spans="1:2" x14ac:dyDescent="0.25">
      <c r="A620" s="4" t="s">
        <v>727</v>
      </c>
      <c r="B620" s="5">
        <v>1</v>
      </c>
    </row>
    <row r="621" spans="1:2" x14ac:dyDescent="0.25">
      <c r="A621" s="4" t="s">
        <v>728</v>
      </c>
      <c r="B621" s="5">
        <v>1</v>
      </c>
    </row>
    <row r="622" spans="1:2" x14ac:dyDescent="0.25">
      <c r="A622" s="4" t="s">
        <v>729</v>
      </c>
      <c r="B622" s="5">
        <v>1</v>
      </c>
    </row>
    <row r="623" spans="1:2" x14ac:dyDescent="0.25">
      <c r="A623" s="4" t="s">
        <v>731</v>
      </c>
      <c r="B623" s="5">
        <v>1</v>
      </c>
    </row>
    <row r="624" spans="1:2" x14ac:dyDescent="0.25">
      <c r="A624" s="4" t="s">
        <v>732</v>
      </c>
      <c r="B624" s="5">
        <v>1</v>
      </c>
    </row>
    <row r="625" spans="1:2" x14ac:dyDescent="0.25">
      <c r="A625" s="4" t="s">
        <v>733</v>
      </c>
      <c r="B625" s="5">
        <v>4</v>
      </c>
    </row>
    <row r="626" spans="1:2" x14ac:dyDescent="0.25">
      <c r="A626" s="4" t="s">
        <v>734</v>
      </c>
      <c r="B626" s="5">
        <v>10</v>
      </c>
    </row>
    <row r="627" spans="1:2" x14ac:dyDescent="0.25">
      <c r="A627" s="4" t="s">
        <v>737</v>
      </c>
      <c r="B627" s="5">
        <v>7</v>
      </c>
    </row>
    <row r="628" spans="1:2" x14ac:dyDescent="0.25">
      <c r="A628" s="4" t="s">
        <v>738</v>
      </c>
      <c r="B628" s="5">
        <v>3</v>
      </c>
    </row>
    <row r="629" spans="1:2" x14ac:dyDescent="0.25">
      <c r="A629" s="4" t="s">
        <v>735</v>
      </c>
      <c r="B629" s="5">
        <v>6</v>
      </c>
    </row>
    <row r="630" spans="1:2" x14ac:dyDescent="0.25">
      <c r="A630" s="4" t="s">
        <v>736</v>
      </c>
      <c r="B630" s="5">
        <v>5</v>
      </c>
    </row>
    <row r="631" spans="1:2" x14ac:dyDescent="0.25">
      <c r="A631" s="4" t="s">
        <v>739</v>
      </c>
      <c r="B631" s="5">
        <v>3</v>
      </c>
    </row>
    <row r="632" spans="1:2" x14ac:dyDescent="0.25">
      <c r="A632" s="4" t="s">
        <v>740</v>
      </c>
      <c r="B632" s="5">
        <v>4</v>
      </c>
    </row>
    <row r="633" spans="1:2" x14ac:dyDescent="0.25">
      <c r="A633" s="4" t="s">
        <v>741</v>
      </c>
      <c r="B633" s="5">
        <v>1</v>
      </c>
    </row>
    <row r="634" spans="1:2" x14ac:dyDescent="0.25">
      <c r="A634" s="4" t="s">
        <v>742</v>
      </c>
      <c r="B634" s="5">
        <v>9</v>
      </c>
    </row>
    <row r="635" spans="1:2" x14ac:dyDescent="0.25">
      <c r="A635" s="4" t="s">
        <v>743</v>
      </c>
      <c r="B635" s="5">
        <v>13</v>
      </c>
    </row>
    <row r="636" spans="1:2" x14ac:dyDescent="0.25">
      <c r="A636" s="4" t="s">
        <v>747</v>
      </c>
      <c r="B636" s="5">
        <v>1</v>
      </c>
    </row>
    <row r="637" spans="1:2" x14ac:dyDescent="0.25">
      <c r="A637" s="4" t="s">
        <v>744</v>
      </c>
      <c r="B637" s="5">
        <v>1</v>
      </c>
    </row>
    <row r="638" spans="1:2" x14ac:dyDescent="0.25">
      <c r="A638" s="4" t="s">
        <v>745</v>
      </c>
      <c r="B638" s="5">
        <v>1</v>
      </c>
    </row>
    <row r="639" spans="1:2" x14ac:dyDescent="0.25">
      <c r="A639" s="4" t="s">
        <v>746</v>
      </c>
      <c r="B639" s="5">
        <v>4</v>
      </c>
    </row>
    <row r="640" spans="1:2" x14ac:dyDescent="0.25">
      <c r="A640" s="4" t="s">
        <v>748</v>
      </c>
      <c r="B640" s="5">
        <v>2</v>
      </c>
    </row>
    <row r="641" spans="1:2" x14ac:dyDescent="0.25">
      <c r="A641" s="4" t="s">
        <v>750</v>
      </c>
      <c r="B641" s="5">
        <v>1</v>
      </c>
    </row>
    <row r="642" spans="1:2" x14ac:dyDescent="0.25">
      <c r="A642" s="4" t="s">
        <v>749</v>
      </c>
      <c r="B642" s="5">
        <v>3</v>
      </c>
    </row>
    <row r="643" spans="1:2" x14ac:dyDescent="0.25">
      <c r="A643" s="4" t="s">
        <v>751</v>
      </c>
      <c r="B643" s="5">
        <v>1</v>
      </c>
    </row>
    <row r="644" spans="1:2" x14ac:dyDescent="0.25">
      <c r="A644" s="4" t="s">
        <v>752</v>
      </c>
      <c r="B644" s="5">
        <v>2</v>
      </c>
    </row>
    <row r="645" spans="1:2" x14ac:dyDescent="0.25">
      <c r="A645" s="4" t="s">
        <v>753</v>
      </c>
      <c r="B645" s="5">
        <v>2</v>
      </c>
    </row>
    <row r="646" spans="1:2" x14ac:dyDescent="0.25">
      <c r="A646" s="4" t="s">
        <v>754</v>
      </c>
      <c r="B646" s="5">
        <v>1</v>
      </c>
    </row>
    <row r="647" spans="1:2" x14ac:dyDescent="0.25">
      <c r="A647" s="4" t="s">
        <v>755</v>
      </c>
      <c r="B647" s="5">
        <v>1</v>
      </c>
    </row>
    <row r="648" spans="1:2" x14ac:dyDescent="0.25">
      <c r="A648" s="4" t="s">
        <v>756</v>
      </c>
      <c r="B648" s="5">
        <v>3</v>
      </c>
    </row>
    <row r="649" spans="1:2" x14ac:dyDescent="0.25">
      <c r="A649" s="4" t="s">
        <v>757</v>
      </c>
      <c r="B649" s="5">
        <v>1</v>
      </c>
    </row>
    <row r="650" spans="1:2" x14ac:dyDescent="0.25">
      <c r="A650" s="4" t="s">
        <v>758</v>
      </c>
      <c r="B650" s="5">
        <v>2</v>
      </c>
    </row>
    <row r="651" spans="1:2" x14ac:dyDescent="0.25">
      <c r="A651" s="4" t="s">
        <v>759</v>
      </c>
      <c r="B651" s="5">
        <v>19</v>
      </c>
    </row>
    <row r="652" spans="1:2" x14ac:dyDescent="0.25">
      <c r="A652" s="4" t="s">
        <v>760</v>
      </c>
      <c r="B652" s="5">
        <v>2</v>
      </c>
    </row>
    <row r="653" spans="1:2" x14ac:dyDescent="0.25">
      <c r="A653" s="4" t="s">
        <v>824</v>
      </c>
      <c r="B653" s="5">
        <v>6</v>
      </c>
    </row>
    <row r="654" spans="1:2" x14ac:dyDescent="0.25">
      <c r="A654" s="4" t="s">
        <v>825</v>
      </c>
      <c r="B654" s="5">
        <v>3</v>
      </c>
    </row>
    <row r="655" spans="1:2" x14ac:dyDescent="0.25">
      <c r="A655" s="4" t="s">
        <v>826</v>
      </c>
      <c r="B655" s="5">
        <v>2</v>
      </c>
    </row>
    <row r="656" spans="1:2" x14ac:dyDescent="0.25">
      <c r="A656" s="4" t="s">
        <v>827</v>
      </c>
      <c r="B656" s="5">
        <v>7</v>
      </c>
    </row>
    <row r="657" spans="1:2" x14ac:dyDescent="0.25">
      <c r="A657" s="4" t="s">
        <v>828</v>
      </c>
      <c r="B657" s="5">
        <v>7</v>
      </c>
    </row>
    <row r="658" spans="1:2" x14ac:dyDescent="0.25">
      <c r="A658" s="4" t="s">
        <v>829</v>
      </c>
      <c r="B658" s="5">
        <v>3</v>
      </c>
    </row>
    <row r="659" spans="1:2" x14ac:dyDescent="0.25">
      <c r="A659" s="4" t="s">
        <v>830</v>
      </c>
      <c r="B659" s="5">
        <v>4</v>
      </c>
    </row>
    <row r="660" spans="1:2" x14ac:dyDescent="0.25">
      <c r="A660" s="4" t="s">
        <v>831</v>
      </c>
      <c r="B660" s="5">
        <v>5</v>
      </c>
    </row>
    <row r="661" spans="1:2" x14ac:dyDescent="0.25">
      <c r="A661" s="4" t="s">
        <v>832</v>
      </c>
      <c r="B661" s="5">
        <v>3</v>
      </c>
    </row>
    <row r="662" spans="1:2" x14ac:dyDescent="0.25">
      <c r="A662" s="4" t="s">
        <v>833</v>
      </c>
      <c r="B662" s="5">
        <v>10</v>
      </c>
    </row>
    <row r="663" spans="1:2" x14ac:dyDescent="0.25">
      <c r="A663" s="4" t="s">
        <v>834</v>
      </c>
      <c r="B663" s="5">
        <v>3</v>
      </c>
    </row>
    <row r="664" spans="1:2" x14ac:dyDescent="0.25">
      <c r="A664" s="4" t="s">
        <v>770</v>
      </c>
      <c r="B664" s="5">
        <v>3</v>
      </c>
    </row>
    <row r="665" spans="1:2" x14ac:dyDescent="0.25">
      <c r="A665" s="4" t="s">
        <v>761</v>
      </c>
      <c r="B665" s="5">
        <v>6</v>
      </c>
    </row>
    <row r="666" spans="1:2" x14ac:dyDescent="0.25">
      <c r="A666" s="4" t="s">
        <v>762</v>
      </c>
      <c r="B666" s="5">
        <v>1</v>
      </c>
    </row>
    <row r="667" spans="1:2" x14ac:dyDescent="0.25">
      <c r="A667" s="4" t="s">
        <v>763</v>
      </c>
      <c r="B667" s="5">
        <v>1</v>
      </c>
    </row>
    <row r="668" spans="1:2" x14ac:dyDescent="0.25">
      <c r="A668" s="4" t="s">
        <v>764</v>
      </c>
      <c r="B668" s="5">
        <v>4</v>
      </c>
    </row>
    <row r="669" spans="1:2" x14ac:dyDescent="0.25">
      <c r="A669" s="4" t="s">
        <v>765</v>
      </c>
      <c r="B669" s="5">
        <v>1</v>
      </c>
    </row>
    <row r="670" spans="1:2" x14ac:dyDescent="0.25">
      <c r="A670" s="4" t="s">
        <v>766</v>
      </c>
      <c r="B670" s="5">
        <v>5</v>
      </c>
    </row>
    <row r="671" spans="1:2" x14ac:dyDescent="0.25">
      <c r="A671" s="4" t="s">
        <v>767</v>
      </c>
      <c r="B671" s="5">
        <v>1</v>
      </c>
    </row>
    <row r="672" spans="1:2" x14ac:dyDescent="0.25">
      <c r="A672" s="4" t="s">
        <v>768</v>
      </c>
      <c r="B672" s="5">
        <v>8</v>
      </c>
    </row>
    <row r="673" spans="1:2" x14ac:dyDescent="0.25">
      <c r="A673" s="4" t="s">
        <v>769</v>
      </c>
      <c r="B673" s="5">
        <v>3</v>
      </c>
    </row>
    <row r="674" spans="1:2" x14ac:dyDescent="0.25">
      <c r="A674" s="4" t="s">
        <v>771</v>
      </c>
      <c r="B674" s="5">
        <v>9</v>
      </c>
    </row>
    <row r="675" spans="1:2" x14ac:dyDescent="0.25">
      <c r="A675" s="4" t="s">
        <v>772</v>
      </c>
      <c r="B675" s="5">
        <v>1</v>
      </c>
    </row>
    <row r="676" spans="1:2" x14ac:dyDescent="0.25">
      <c r="A676" s="4" t="s">
        <v>773</v>
      </c>
      <c r="B676" s="5">
        <v>9</v>
      </c>
    </row>
    <row r="677" spans="1:2" x14ac:dyDescent="0.25">
      <c r="A677" s="4" t="s">
        <v>774</v>
      </c>
      <c r="B677" s="5">
        <v>7</v>
      </c>
    </row>
    <row r="678" spans="1:2" x14ac:dyDescent="0.25">
      <c r="A678" s="4" t="s">
        <v>782</v>
      </c>
      <c r="B678" s="5">
        <v>1</v>
      </c>
    </row>
    <row r="679" spans="1:2" x14ac:dyDescent="0.25">
      <c r="A679" s="4" t="s">
        <v>783</v>
      </c>
      <c r="B679" s="5">
        <v>1</v>
      </c>
    </row>
    <row r="680" spans="1:2" x14ac:dyDescent="0.25">
      <c r="A680" s="4" t="s">
        <v>775</v>
      </c>
      <c r="B680" s="5">
        <v>8</v>
      </c>
    </row>
    <row r="681" spans="1:2" x14ac:dyDescent="0.25">
      <c r="A681" s="4" t="s">
        <v>776</v>
      </c>
      <c r="B681" s="5">
        <v>2</v>
      </c>
    </row>
    <row r="682" spans="1:2" x14ac:dyDescent="0.25">
      <c r="A682" s="4" t="s">
        <v>777</v>
      </c>
      <c r="B682" s="5">
        <v>3</v>
      </c>
    </row>
    <row r="683" spans="1:2" x14ac:dyDescent="0.25">
      <c r="A683" s="4" t="s">
        <v>778</v>
      </c>
      <c r="B683" s="5">
        <v>2</v>
      </c>
    </row>
    <row r="684" spans="1:2" x14ac:dyDescent="0.25">
      <c r="A684" s="4" t="s">
        <v>779</v>
      </c>
      <c r="B684" s="5">
        <v>5</v>
      </c>
    </row>
    <row r="685" spans="1:2" x14ac:dyDescent="0.25">
      <c r="A685" s="4" t="s">
        <v>780</v>
      </c>
      <c r="B685" s="5">
        <v>2</v>
      </c>
    </row>
    <row r="686" spans="1:2" x14ac:dyDescent="0.25">
      <c r="A686" s="4" t="s">
        <v>781</v>
      </c>
      <c r="B686" s="5">
        <v>5</v>
      </c>
    </row>
    <row r="687" spans="1:2" x14ac:dyDescent="0.25">
      <c r="A687" s="4" t="s">
        <v>784</v>
      </c>
      <c r="B687" s="5">
        <v>11</v>
      </c>
    </row>
    <row r="688" spans="1:2" x14ac:dyDescent="0.25">
      <c r="A688" s="4" t="s">
        <v>785</v>
      </c>
      <c r="B688" s="5">
        <v>2</v>
      </c>
    </row>
    <row r="689" spans="1:2" x14ac:dyDescent="0.25">
      <c r="A689" s="4" t="s">
        <v>786</v>
      </c>
      <c r="B689" s="5">
        <v>1</v>
      </c>
    </row>
    <row r="690" spans="1:2" x14ac:dyDescent="0.25">
      <c r="A690" s="4" t="s">
        <v>787</v>
      </c>
      <c r="B690" s="5">
        <v>1</v>
      </c>
    </row>
    <row r="691" spans="1:2" x14ac:dyDescent="0.25">
      <c r="A691" s="4" t="s">
        <v>788</v>
      </c>
      <c r="B691" s="5">
        <v>5</v>
      </c>
    </row>
    <row r="692" spans="1:2" x14ac:dyDescent="0.25">
      <c r="A692" s="4" t="s">
        <v>789</v>
      </c>
      <c r="B692" s="5">
        <v>3</v>
      </c>
    </row>
    <row r="693" spans="1:2" x14ac:dyDescent="0.25">
      <c r="A693" s="4" t="s">
        <v>790</v>
      </c>
      <c r="B693" s="5">
        <v>15</v>
      </c>
    </row>
    <row r="694" spans="1:2" x14ac:dyDescent="0.25">
      <c r="A694" s="4" t="s">
        <v>791</v>
      </c>
      <c r="B694" s="5">
        <v>1</v>
      </c>
    </row>
    <row r="695" spans="1:2" x14ac:dyDescent="0.25">
      <c r="A695" s="4" t="s">
        <v>792</v>
      </c>
      <c r="B695" s="5">
        <v>1</v>
      </c>
    </row>
    <row r="696" spans="1:2" x14ac:dyDescent="0.25">
      <c r="A696" s="4" t="s">
        <v>793</v>
      </c>
      <c r="B696" s="5">
        <v>4</v>
      </c>
    </row>
    <row r="697" spans="1:2" x14ac:dyDescent="0.25">
      <c r="A697" s="4" t="s">
        <v>794</v>
      </c>
      <c r="B697" s="5">
        <v>8</v>
      </c>
    </row>
    <row r="698" spans="1:2" x14ac:dyDescent="0.25">
      <c r="A698" s="4" t="s">
        <v>795</v>
      </c>
      <c r="B698" s="5">
        <v>5</v>
      </c>
    </row>
    <row r="699" spans="1:2" x14ac:dyDescent="0.25">
      <c r="A699" s="4" t="s">
        <v>796</v>
      </c>
      <c r="B699" s="5">
        <v>4</v>
      </c>
    </row>
    <row r="700" spans="1:2" x14ac:dyDescent="0.25">
      <c r="A700" s="4" t="s">
        <v>797</v>
      </c>
      <c r="B700" s="5">
        <v>1</v>
      </c>
    </row>
    <row r="701" spans="1:2" x14ac:dyDescent="0.25">
      <c r="A701" s="4" t="s">
        <v>798</v>
      </c>
      <c r="B701" s="5">
        <v>3</v>
      </c>
    </row>
    <row r="702" spans="1:2" x14ac:dyDescent="0.25">
      <c r="A702" s="4" t="s">
        <v>799</v>
      </c>
      <c r="B702" s="5">
        <v>13</v>
      </c>
    </row>
    <row r="703" spans="1:2" x14ac:dyDescent="0.25">
      <c r="A703" s="4" t="s">
        <v>800</v>
      </c>
      <c r="B703" s="5">
        <v>2</v>
      </c>
    </row>
    <row r="704" spans="1:2" x14ac:dyDescent="0.25">
      <c r="A704" s="4" t="s">
        <v>801</v>
      </c>
      <c r="B704" s="5">
        <v>1</v>
      </c>
    </row>
    <row r="705" spans="1:2" x14ac:dyDescent="0.25">
      <c r="A705" s="4" t="s">
        <v>802</v>
      </c>
      <c r="B705" s="5">
        <v>2</v>
      </c>
    </row>
    <row r="706" spans="1:2" x14ac:dyDescent="0.25">
      <c r="A706" s="4" t="s">
        <v>803</v>
      </c>
      <c r="B706" s="5">
        <v>4</v>
      </c>
    </row>
    <row r="707" spans="1:2" x14ac:dyDescent="0.25">
      <c r="A707" s="4" t="s">
        <v>804</v>
      </c>
      <c r="B707" s="5">
        <v>3</v>
      </c>
    </row>
    <row r="708" spans="1:2" x14ac:dyDescent="0.25">
      <c r="A708" s="4" t="s">
        <v>805</v>
      </c>
      <c r="B708" s="5">
        <v>7</v>
      </c>
    </row>
    <row r="709" spans="1:2" x14ac:dyDescent="0.25">
      <c r="A709" s="4" t="s">
        <v>806</v>
      </c>
      <c r="B709" s="5">
        <v>5</v>
      </c>
    </row>
    <row r="710" spans="1:2" x14ac:dyDescent="0.25">
      <c r="A710" s="4" t="s">
        <v>807</v>
      </c>
      <c r="B710" s="5">
        <v>10</v>
      </c>
    </row>
    <row r="711" spans="1:2" x14ac:dyDescent="0.25">
      <c r="A711" s="4" t="s">
        <v>811</v>
      </c>
      <c r="B711" s="5">
        <v>3</v>
      </c>
    </row>
    <row r="712" spans="1:2" x14ac:dyDescent="0.25">
      <c r="A712" s="4" t="s">
        <v>812</v>
      </c>
      <c r="B712" s="5">
        <v>3</v>
      </c>
    </row>
    <row r="713" spans="1:2" x14ac:dyDescent="0.25">
      <c r="A713" s="4" t="s">
        <v>808</v>
      </c>
      <c r="B713" s="5">
        <v>1</v>
      </c>
    </row>
    <row r="714" spans="1:2" x14ac:dyDescent="0.25">
      <c r="A714" s="4" t="s">
        <v>809</v>
      </c>
      <c r="B714" s="5">
        <v>1</v>
      </c>
    </row>
    <row r="715" spans="1:2" x14ac:dyDescent="0.25">
      <c r="A715" s="4" t="s">
        <v>810</v>
      </c>
      <c r="B715" s="5">
        <v>3</v>
      </c>
    </row>
    <row r="716" spans="1:2" x14ac:dyDescent="0.25">
      <c r="A716" s="4" t="s">
        <v>813</v>
      </c>
      <c r="B716" s="5">
        <v>8</v>
      </c>
    </row>
    <row r="717" spans="1:2" x14ac:dyDescent="0.25">
      <c r="A717" s="4" t="s">
        <v>814</v>
      </c>
      <c r="B717" s="5">
        <v>2</v>
      </c>
    </row>
    <row r="718" spans="1:2" x14ac:dyDescent="0.25">
      <c r="A718" s="4" t="s">
        <v>815</v>
      </c>
      <c r="B718" s="5">
        <v>4</v>
      </c>
    </row>
    <row r="719" spans="1:2" x14ac:dyDescent="0.25">
      <c r="A719" s="4" t="s">
        <v>816</v>
      </c>
      <c r="B719" s="5">
        <v>2</v>
      </c>
    </row>
    <row r="720" spans="1:2" x14ac:dyDescent="0.25">
      <c r="A720" s="4" t="s">
        <v>817</v>
      </c>
      <c r="B720" s="5">
        <v>1</v>
      </c>
    </row>
    <row r="721" spans="1:2" x14ac:dyDescent="0.25">
      <c r="A721" s="4" t="s">
        <v>818</v>
      </c>
      <c r="B721" s="5">
        <v>1</v>
      </c>
    </row>
    <row r="722" spans="1:2" x14ac:dyDescent="0.25">
      <c r="A722" s="4" t="s">
        <v>819</v>
      </c>
      <c r="B722" s="5">
        <v>3</v>
      </c>
    </row>
    <row r="723" spans="1:2" x14ac:dyDescent="0.25">
      <c r="A723" s="4" t="s">
        <v>820</v>
      </c>
      <c r="B723" s="5">
        <v>16</v>
      </c>
    </row>
    <row r="724" spans="1:2" x14ac:dyDescent="0.25">
      <c r="A724" s="4" t="s">
        <v>821</v>
      </c>
      <c r="B724" s="5">
        <v>1</v>
      </c>
    </row>
    <row r="725" spans="1:2" x14ac:dyDescent="0.25">
      <c r="A725" s="4" t="s">
        <v>822</v>
      </c>
      <c r="B725" s="5">
        <v>3</v>
      </c>
    </row>
    <row r="726" spans="1:2" x14ac:dyDescent="0.25">
      <c r="A726" s="4" t="s">
        <v>823</v>
      </c>
      <c r="B726" s="5">
        <v>15</v>
      </c>
    </row>
    <row r="727" spans="1:2" x14ac:dyDescent="0.25">
      <c r="A727" s="4" t="s">
        <v>835</v>
      </c>
      <c r="B727" s="5">
        <v>3</v>
      </c>
    </row>
    <row r="728" spans="1:2" x14ac:dyDescent="0.25">
      <c r="A728" s="4" t="s">
        <v>836</v>
      </c>
      <c r="B728" s="5">
        <v>1</v>
      </c>
    </row>
    <row r="729" spans="1:2" x14ac:dyDescent="0.25">
      <c r="A729" s="4" t="s">
        <v>837</v>
      </c>
      <c r="B729" s="5">
        <v>1</v>
      </c>
    </row>
    <row r="730" spans="1:2" x14ac:dyDescent="0.25">
      <c r="A730" s="4" t="s">
        <v>838</v>
      </c>
      <c r="B730" s="5">
        <v>3</v>
      </c>
    </row>
    <row r="731" spans="1:2" x14ac:dyDescent="0.25">
      <c r="A731" s="4" t="s">
        <v>839</v>
      </c>
      <c r="B731" s="5">
        <v>2</v>
      </c>
    </row>
    <row r="732" spans="1:2" x14ac:dyDescent="0.25">
      <c r="A732" s="4" t="s">
        <v>840</v>
      </c>
      <c r="B732" s="5">
        <v>1</v>
      </c>
    </row>
    <row r="733" spans="1:2" x14ac:dyDescent="0.25">
      <c r="A733" s="4" t="s">
        <v>841</v>
      </c>
      <c r="B733" s="5">
        <v>2</v>
      </c>
    </row>
    <row r="734" spans="1:2" x14ac:dyDescent="0.25">
      <c r="A734" s="4" t="s">
        <v>843</v>
      </c>
      <c r="B734" s="5">
        <v>2</v>
      </c>
    </row>
    <row r="735" spans="1:2" x14ac:dyDescent="0.25">
      <c r="A735" s="4" t="s">
        <v>842</v>
      </c>
      <c r="B735" s="5">
        <v>4</v>
      </c>
    </row>
    <row r="736" spans="1:2" x14ac:dyDescent="0.25">
      <c r="A736" s="4" t="s">
        <v>844</v>
      </c>
      <c r="B736" s="5">
        <v>7</v>
      </c>
    </row>
    <row r="737" spans="1:2" x14ac:dyDescent="0.25">
      <c r="A737" s="4" t="s">
        <v>846</v>
      </c>
      <c r="B737" s="5">
        <v>4</v>
      </c>
    </row>
    <row r="738" spans="1:2" x14ac:dyDescent="0.25">
      <c r="A738" s="4" t="s">
        <v>847</v>
      </c>
      <c r="B738" s="5">
        <v>2</v>
      </c>
    </row>
    <row r="739" spans="1:2" x14ac:dyDescent="0.25">
      <c r="A739" s="4" t="s">
        <v>848</v>
      </c>
      <c r="B739" s="5">
        <v>2</v>
      </c>
    </row>
    <row r="740" spans="1:2" x14ac:dyDescent="0.25">
      <c r="A740" s="3" t="s">
        <v>852</v>
      </c>
      <c r="B740" s="5"/>
    </row>
    <row r="741" spans="1:2" x14ac:dyDescent="0.25">
      <c r="A741" s="4" t="s">
        <v>853</v>
      </c>
      <c r="B741" s="5">
        <v>1</v>
      </c>
    </row>
    <row r="742" spans="1:2" x14ac:dyDescent="0.25">
      <c r="A742" s="3" t="s">
        <v>854</v>
      </c>
      <c r="B742" s="5"/>
    </row>
    <row r="743" spans="1:2" x14ac:dyDescent="0.25">
      <c r="A743" s="4" t="s">
        <v>855</v>
      </c>
      <c r="B743" s="5">
        <v>1</v>
      </c>
    </row>
    <row r="744" spans="1:2" x14ac:dyDescent="0.25">
      <c r="A744" s="4" t="s">
        <v>856</v>
      </c>
      <c r="B744" s="5">
        <v>1</v>
      </c>
    </row>
    <row r="745" spans="1:2" x14ac:dyDescent="0.25">
      <c r="A745" s="4" t="s">
        <v>857</v>
      </c>
      <c r="B745" s="5">
        <v>5</v>
      </c>
    </row>
    <row r="746" spans="1:2" x14ac:dyDescent="0.25">
      <c r="A746" s="4" t="s">
        <v>858</v>
      </c>
      <c r="B746" s="5">
        <v>4</v>
      </c>
    </row>
    <row r="747" spans="1:2" x14ac:dyDescent="0.25">
      <c r="A747" s="3" t="s">
        <v>859</v>
      </c>
      <c r="B747" s="5"/>
    </row>
    <row r="748" spans="1:2" x14ac:dyDescent="0.25">
      <c r="A748" s="4" t="s">
        <v>860</v>
      </c>
      <c r="B748" s="5">
        <v>1</v>
      </c>
    </row>
    <row r="749" spans="1:2" x14ac:dyDescent="0.25">
      <c r="A749" s="4" t="s">
        <v>861</v>
      </c>
      <c r="B749" s="5">
        <v>5</v>
      </c>
    </row>
    <row r="750" spans="1:2" x14ac:dyDescent="0.25">
      <c r="A750" s="4" t="s">
        <v>862</v>
      </c>
      <c r="B750" s="5">
        <v>1</v>
      </c>
    </row>
    <row r="751" spans="1:2" x14ac:dyDescent="0.25">
      <c r="A751" s="4" t="s">
        <v>863</v>
      </c>
      <c r="B751" s="5">
        <v>1</v>
      </c>
    </row>
    <row r="752" spans="1:2" x14ac:dyDescent="0.25">
      <c r="A752" s="4" t="s">
        <v>864</v>
      </c>
      <c r="B752" s="5">
        <v>3</v>
      </c>
    </row>
    <row r="753" spans="1:2" x14ac:dyDescent="0.25">
      <c r="A753" s="4" t="s">
        <v>865</v>
      </c>
      <c r="B753" s="5">
        <v>2</v>
      </c>
    </row>
    <row r="754" spans="1:2" x14ac:dyDescent="0.25">
      <c r="A754" s="4" t="s">
        <v>866</v>
      </c>
      <c r="B754" s="5">
        <v>2</v>
      </c>
    </row>
    <row r="755" spans="1:2" x14ac:dyDescent="0.25">
      <c r="A755" s="4" t="s">
        <v>867</v>
      </c>
      <c r="B755" s="5">
        <v>1</v>
      </c>
    </row>
    <row r="756" spans="1:2" x14ac:dyDescent="0.25">
      <c r="A756" s="4" t="s">
        <v>868</v>
      </c>
      <c r="B756" s="5">
        <v>1</v>
      </c>
    </row>
    <row r="757" spans="1:2" x14ac:dyDescent="0.25">
      <c r="A757" s="4" t="s">
        <v>869</v>
      </c>
      <c r="B757" s="5">
        <v>17</v>
      </c>
    </row>
    <row r="758" spans="1:2" x14ac:dyDescent="0.25">
      <c r="A758" s="4" t="s">
        <v>870</v>
      </c>
      <c r="B758" s="5">
        <v>13</v>
      </c>
    </row>
    <row r="759" spans="1:2" x14ac:dyDescent="0.25">
      <c r="A759" s="4" t="s">
        <v>872</v>
      </c>
      <c r="B759" s="5">
        <v>1</v>
      </c>
    </row>
    <row r="760" spans="1:2" x14ac:dyDescent="0.25">
      <c r="A760" s="4" t="s">
        <v>873</v>
      </c>
      <c r="B760" s="5">
        <v>18</v>
      </c>
    </row>
    <row r="761" spans="1:2" x14ac:dyDescent="0.25">
      <c r="A761" s="4" t="s">
        <v>875</v>
      </c>
      <c r="B761" s="5">
        <v>2</v>
      </c>
    </row>
    <row r="762" spans="1:2" x14ac:dyDescent="0.25">
      <c r="A762" s="4" t="s">
        <v>876</v>
      </c>
      <c r="B762" s="5">
        <v>14</v>
      </c>
    </row>
    <row r="763" spans="1:2" x14ac:dyDescent="0.25">
      <c r="A763" s="4" t="s">
        <v>877</v>
      </c>
      <c r="B763" s="5">
        <v>9</v>
      </c>
    </row>
    <row r="764" spans="1:2" x14ac:dyDescent="0.25">
      <c r="A764" s="4" t="s">
        <v>878</v>
      </c>
      <c r="B764" s="5">
        <v>7</v>
      </c>
    </row>
    <row r="765" spans="1:2" x14ac:dyDescent="0.25">
      <c r="A765" s="4" t="s">
        <v>879</v>
      </c>
      <c r="B765" s="5">
        <v>1</v>
      </c>
    </row>
    <row r="766" spans="1:2" x14ac:dyDescent="0.25">
      <c r="A766" s="4" t="s">
        <v>880</v>
      </c>
      <c r="B766" s="5">
        <v>4</v>
      </c>
    </row>
    <row r="767" spans="1:2" x14ac:dyDescent="0.25">
      <c r="A767" s="4" t="s">
        <v>881</v>
      </c>
      <c r="B767" s="5">
        <v>1</v>
      </c>
    </row>
    <row r="768" spans="1:2" x14ac:dyDescent="0.25">
      <c r="A768" s="4" t="s">
        <v>882</v>
      </c>
      <c r="B768" s="5">
        <v>1</v>
      </c>
    </row>
    <row r="769" spans="1:2" x14ac:dyDescent="0.25">
      <c r="A769" s="4" t="s">
        <v>883</v>
      </c>
      <c r="B769" s="5">
        <v>1</v>
      </c>
    </row>
    <row r="770" spans="1:2" x14ac:dyDescent="0.25">
      <c r="A770" s="4" t="s">
        <v>884</v>
      </c>
      <c r="B770" s="5">
        <v>2</v>
      </c>
    </row>
    <row r="771" spans="1:2" x14ac:dyDescent="0.25">
      <c r="A771" s="4" t="s">
        <v>885</v>
      </c>
      <c r="B771" s="5">
        <v>2</v>
      </c>
    </row>
    <row r="772" spans="1:2" x14ac:dyDescent="0.25">
      <c r="A772" s="4" t="s">
        <v>886</v>
      </c>
      <c r="B772" s="5">
        <v>2</v>
      </c>
    </row>
    <row r="773" spans="1:2" x14ac:dyDescent="0.25">
      <c r="A773" s="4" t="s">
        <v>887</v>
      </c>
      <c r="B773" s="5">
        <v>1</v>
      </c>
    </row>
    <row r="774" spans="1:2" x14ac:dyDescent="0.25">
      <c r="A774" s="4" t="s">
        <v>888</v>
      </c>
      <c r="B774" s="5">
        <v>2</v>
      </c>
    </row>
    <row r="775" spans="1:2" x14ac:dyDescent="0.25">
      <c r="A775" s="4" t="s">
        <v>889</v>
      </c>
      <c r="B775" s="5">
        <v>1</v>
      </c>
    </row>
    <row r="776" spans="1:2" x14ac:dyDescent="0.25">
      <c r="A776" s="4" t="s">
        <v>890</v>
      </c>
      <c r="B776" s="5">
        <v>5</v>
      </c>
    </row>
    <row r="777" spans="1:2" x14ac:dyDescent="0.25">
      <c r="A777" s="4" t="s">
        <v>891</v>
      </c>
      <c r="B777" s="5">
        <v>1</v>
      </c>
    </row>
    <row r="778" spans="1:2" x14ac:dyDescent="0.25">
      <c r="A778" s="4" t="s">
        <v>892</v>
      </c>
      <c r="B778" s="5">
        <v>3</v>
      </c>
    </row>
    <row r="779" spans="1:2" x14ac:dyDescent="0.25">
      <c r="A779" s="4" t="s">
        <v>893</v>
      </c>
      <c r="B779" s="5">
        <v>11</v>
      </c>
    </row>
    <row r="780" spans="1:2" x14ac:dyDescent="0.25">
      <c r="A780" s="4" t="s">
        <v>894</v>
      </c>
      <c r="B780" s="5">
        <v>1</v>
      </c>
    </row>
    <row r="781" spans="1:2" x14ac:dyDescent="0.25">
      <c r="A781" s="4" t="s">
        <v>895</v>
      </c>
      <c r="B781" s="5">
        <v>2</v>
      </c>
    </row>
    <row r="782" spans="1:2" x14ac:dyDescent="0.25">
      <c r="A782" s="4" t="s">
        <v>896</v>
      </c>
      <c r="B782" s="5">
        <v>9</v>
      </c>
    </row>
    <row r="783" spans="1:2" x14ac:dyDescent="0.25">
      <c r="A783" s="4" t="s">
        <v>897</v>
      </c>
      <c r="B783" s="5">
        <v>3</v>
      </c>
    </row>
    <row r="784" spans="1:2" x14ac:dyDescent="0.25">
      <c r="A784" s="4" t="s">
        <v>898</v>
      </c>
      <c r="B784" s="5">
        <v>2</v>
      </c>
    </row>
    <row r="785" spans="1:2" x14ac:dyDescent="0.25">
      <c r="A785" s="4" t="s">
        <v>899</v>
      </c>
      <c r="B785" s="5">
        <v>8</v>
      </c>
    </row>
    <row r="786" spans="1:2" x14ac:dyDescent="0.25">
      <c r="A786" s="4" t="s">
        <v>900</v>
      </c>
      <c r="B786" s="5">
        <v>3</v>
      </c>
    </row>
    <row r="787" spans="1:2" x14ac:dyDescent="0.25">
      <c r="A787" s="4" t="s">
        <v>901</v>
      </c>
      <c r="B787" s="5">
        <v>2</v>
      </c>
    </row>
    <row r="788" spans="1:2" x14ac:dyDescent="0.25">
      <c r="A788" s="4" t="s">
        <v>902</v>
      </c>
      <c r="B788" s="5">
        <v>3</v>
      </c>
    </row>
    <row r="789" spans="1:2" x14ac:dyDescent="0.25">
      <c r="A789" s="4" t="s">
        <v>903</v>
      </c>
      <c r="B789" s="5">
        <v>2</v>
      </c>
    </row>
    <row r="790" spans="1:2" x14ac:dyDescent="0.25">
      <c r="A790" s="3" t="s">
        <v>904</v>
      </c>
      <c r="B790" s="5"/>
    </row>
    <row r="791" spans="1:2" x14ac:dyDescent="0.25">
      <c r="A791" s="4" t="s">
        <v>905</v>
      </c>
      <c r="B791" s="5">
        <v>3</v>
      </c>
    </row>
    <row r="792" spans="1:2" x14ac:dyDescent="0.25">
      <c r="A792" s="3" t="s">
        <v>1039</v>
      </c>
      <c r="B792" s="5"/>
    </row>
    <row r="793" spans="1:2" x14ac:dyDescent="0.25">
      <c r="A793" s="4" t="s">
        <v>1040</v>
      </c>
      <c r="B793" s="5">
        <v>1</v>
      </c>
    </row>
    <row r="794" spans="1:2" x14ac:dyDescent="0.25">
      <c r="A794" s="3" t="s">
        <v>906</v>
      </c>
      <c r="B794" s="5"/>
    </row>
    <row r="795" spans="1:2" x14ac:dyDescent="0.25">
      <c r="A795" s="4" t="s">
        <v>907</v>
      </c>
      <c r="B795" s="5">
        <v>4</v>
      </c>
    </row>
    <row r="796" spans="1:2" x14ac:dyDescent="0.25">
      <c r="A796" s="4" t="s">
        <v>908</v>
      </c>
      <c r="B796" s="5">
        <v>1</v>
      </c>
    </row>
    <row r="797" spans="1:2" x14ac:dyDescent="0.25">
      <c r="A797" s="4" t="s">
        <v>912</v>
      </c>
      <c r="B797" s="5">
        <v>1</v>
      </c>
    </row>
    <row r="798" spans="1:2" x14ac:dyDescent="0.25">
      <c r="A798" s="4" t="s">
        <v>911</v>
      </c>
      <c r="B798" s="5">
        <v>1</v>
      </c>
    </row>
    <row r="799" spans="1:2" x14ac:dyDescent="0.25">
      <c r="A799" s="4" t="s">
        <v>909</v>
      </c>
      <c r="B799" s="5">
        <v>2</v>
      </c>
    </row>
    <row r="800" spans="1:2" x14ac:dyDescent="0.25">
      <c r="A800" s="4" t="s">
        <v>910</v>
      </c>
      <c r="B800" s="5">
        <v>1</v>
      </c>
    </row>
    <row r="801" spans="1:2" x14ac:dyDescent="0.25">
      <c r="A801" s="4" t="s">
        <v>913</v>
      </c>
      <c r="B801" s="5">
        <v>1</v>
      </c>
    </row>
    <row r="802" spans="1:2" x14ac:dyDescent="0.25">
      <c r="A802" s="4" t="s">
        <v>914</v>
      </c>
      <c r="B802" s="5">
        <v>2</v>
      </c>
    </row>
    <row r="803" spans="1:2" x14ac:dyDescent="0.25">
      <c r="A803" s="4" t="s">
        <v>915</v>
      </c>
      <c r="B803" s="5">
        <v>2</v>
      </c>
    </row>
    <row r="804" spans="1:2" x14ac:dyDescent="0.25">
      <c r="A804" s="4" t="s">
        <v>917</v>
      </c>
      <c r="B804" s="5">
        <v>3</v>
      </c>
    </row>
    <row r="805" spans="1:2" x14ac:dyDescent="0.25">
      <c r="A805" s="4" t="s">
        <v>916</v>
      </c>
      <c r="B805" s="5">
        <v>2</v>
      </c>
    </row>
    <row r="806" spans="1:2" x14ac:dyDescent="0.25">
      <c r="A806" s="4" t="s">
        <v>918</v>
      </c>
      <c r="B806" s="5">
        <v>1</v>
      </c>
    </row>
    <row r="807" spans="1:2" x14ac:dyDescent="0.25">
      <c r="A807" s="4" t="s">
        <v>919</v>
      </c>
      <c r="B807" s="5">
        <v>1</v>
      </c>
    </row>
    <row r="808" spans="1:2" x14ac:dyDescent="0.25">
      <c r="A808" s="4" t="s">
        <v>920</v>
      </c>
      <c r="B808" s="5">
        <v>4</v>
      </c>
    </row>
    <row r="809" spans="1:2" x14ac:dyDescent="0.25">
      <c r="A809" s="4" t="s">
        <v>921</v>
      </c>
      <c r="B809" s="5">
        <v>8</v>
      </c>
    </row>
    <row r="810" spans="1:2" x14ac:dyDescent="0.25">
      <c r="A810" s="4" t="s">
        <v>922</v>
      </c>
      <c r="B810" s="5">
        <v>2</v>
      </c>
    </row>
    <row r="811" spans="1:2" x14ac:dyDescent="0.25">
      <c r="A811" s="4" t="s">
        <v>923</v>
      </c>
      <c r="B811" s="5">
        <v>14</v>
      </c>
    </row>
    <row r="812" spans="1:2" x14ac:dyDescent="0.25">
      <c r="A812" s="4" t="s">
        <v>924</v>
      </c>
      <c r="B812" s="5">
        <v>3</v>
      </c>
    </row>
    <row r="813" spans="1:2" x14ac:dyDescent="0.25">
      <c r="A813" s="4" t="s">
        <v>926</v>
      </c>
      <c r="B813" s="5">
        <v>2</v>
      </c>
    </row>
    <row r="814" spans="1:2" x14ac:dyDescent="0.25">
      <c r="A814" s="4" t="s">
        <v>925</v>
      </c>
      <c r="B814" s="5">
        <v>3</v>
      </c>
    </row>
    <row r="815" spans="1:2" x14ac:dyDescent="0.25">
      <c r="A815" s="4" t="s">
        <v>955</v>
      </c>
      <c r="B815" s="5">
        <v>3</v>
      </c>
    </row>
    <row r="816" spans="1:2" x14ac:dyDescent="0.25">
      <c r="A816" s="4" t="s">
        <v>928</v>
      </c>
      <c r="B816" s="5">
        <v>5</v>
      </c>
    </row>
    <row r="817" spans="1:2" x14ac:dyDescent="0.25">
      <c r="A817" s="4" t="s">
        <v>929</v>
      </c>
      <c r="B817" s="5">
        <v>6</v>
      </c>
    </row>
    <row r="818" spans="1:2" x14ac:dyDescent="0.25">
      <c r="A818" s="4" t="s">
        <v>930</v>
      </c>
      <c r="B818" s="5">
        <v>23</v>
      </c>
    </row>
    <row r="819" spans="1:2" x14ac:dyDescent="0.25">
      <c r="A819" s="4" t="s">
        <v>931</v>
      </c>
      <c r="B819" s="5">
        <v>21</v>
      </c>
    </row>
    <row r="820" spans="1:2" x14ac:dyDescent="0.25">
      <c r="A820" s="4" t="s">
        <v>949</v>
      </c>
      <c r="B820" s="5">
        <v>2</v>
      </c>
    </row>
    <row r="821" spans="1:2" x14ac:dyDescent="0.25">
      <c r="A821" s="4" t="s">
        <v>936</v>
      </c>
      <c r="B821" s="5">
        <v>20</v>
      </c>
    </row>
    <row r="822" spans="1:2" x14ac:dyDescent="0.25">
      <c r="A822" s="4" t="s">
        <v>943</v>
      </c>
      <c r="B822" s="5">
        <v>13</v>
      </c>
    </row>
    <row r="823" spans="1:2" x14ac:dyDescent="0.25">
      <c r="A823" s="4" t="s">
        <v>944</v>
      </c>
      <c r="B823" s="5">
        <v>1</v>
      </c>
    </row>
    <row r="824" spans="1:2" x14ac:dyDescent="0.25">
      <c r="A824" s="4" t="s">
        <v>946</v>
      </c>
      <c r="B824" s="5">
        <v>3</v>
      </c>
    </row>
    <row r="825" spans="1:2" x14ac:dyDescent="0.25">
      <c r="A825" s="4" t="s">
        <v>947</v>
      </c>
      <c r="B825" s="5">
        <v>17</v>
      </c>
    </row>
    <row r="826" spans="1:2" x14ac:dyDescent="0.25">
      <c r="A826" s="4" t="s">
        <v>948</v>
      </c>
      <c r="B826" s="5">
        <v>14</v>
      </c>
    </row>
    <row r="827" spans="1:2" x14ac:dyDescent="0.25">
      <c r="A827" s="4" t="s">
        <v>937</v>
      </c>
      <c r="B827" s="5">
        <v>12</v>
      </c>
    </row>
    <row r="828" spans="1:2" x14ac:dyDescent="0.25">
      <c r="A828" s="4" t="s">
        <v>938</v>
      </c>
      <c r="B828" s="5">
        <v>9</v>
      </c>
    </row>
    <row r="829" spans="1:2" x14ac:dyDescent="0.25">
      <c r="A829" s="4" t="s">
        <v>939</v>
      </c>
      <c r="B829" s="5">
        <v>14</v>
      </c>
    </row>
    <row r="830" spans="1:2" x14ac:dyDescent="0.25">
      <c r="A830" s="4" t="s">
        <v>940</v>
      </c>
      <c r="B830" s="5">
        <v>10</v>
      </c>
    </row>
    <row r="831" spans="1:2" x14ac:dyDescent="0.25">
      <c r="A831" s="4" t="s">
        <v>941</v>
      </c>
      <c r="B831" s="5">
        <v>10</v>
      </c>
    </row>
    <row r="832" spans="1:2" x14ac:dyDescent="0.25">
      <c r="A832" s="4" t="s">
        <v>942</v>
      </c>
      <c r="B832" s="5">
        <v>12</v>
      </c>
    </row>
    <row r="833" spans="1:2" x14ac:dyDescent="0.25">
      <c r="A833" s="4" t="s">
        <v>951</v>
      </c>
      <c r="B833" s="5">
        <v>3</v>
      </c>
    </row>
    <row r="834" spans="1:2" x14ac:dyDescent="0.25">
      <c r="A834" s="4" t="s">
        <v>952</v>
      </c>
      <c r="B834" s="5">
        <v>3</v>
      </c>
    </row>
    <row r="835" spans="1:2" x14ac:dyDescent="0.25">
      <c r="A835" s="4" t="s">
        <v>953</v>
      </c>
      <c r="B835" s="5">
        <v>3</v>
      </c>
    </row>
    <row r="836" spans="1:2" x14ac:dyDescent="0.25">
      <c r="A836" s="4" t="s">
        <v>950</v>
      </c>
      <c r="B836" s="5">
        <v>2</v>
      </c>
    </row>
    <row r="837" spans="1:2" x14ac:dyDescent="0.25">
      <c r="A837" s="4" t="s">
        <v>954</v>
      </c>
      <c r="B837" s="5">
        <v>6</v>
      </c>
    </row>
    <row r="838" spans="1:2" x14ac:dyDescent="0.25">
      <c r="A838" s="4" t="s">
        <v>956</v>
      </c>
      <c r="B838" s="5">
        <v>3</v>
      </c>
    </row>
    <row r="839" spans="1:2" x14ac:dyDescent="0.25">
      <c r="A839" s="4" t="s">
        <v>957</v>
      </c>
      <c r="B839" s="5">
        <v>9</v>
      </c>
    </row>
    <row r="840" spans="1:2" x14ac:dyDescent="0.25">
      <c r="A840" s="4" t="s">
        <v>958</v>
      </c>
      <c r="B840" s="5">
        <v>7</v>
      </c>
    </row>
    <row r="841" spans="1:2" x14ac:dyDescent="0.25">
      <c r="A841" s="4" t="s">
        <v>959</v>
      </c>
      <c r="B841" s="5">
        <v>1</v>
      </c>
    </row>
    <row r="842" spans="1:2" x14ac:dyDescent="0.25">
      <c r="A842" s="4" t="s">
        <v>960</v>
      </c>
      <c r="B842" s="5">
        <v>1</v>
      </c>
    </row>
    <row r="843" spans="1:2" x14ac:dyDescent="0.25">
      <c r="A843" s="4" t="s">
        <v>961</v>
      </c>
      <c r="B843" s="5">
        <v>3</v>
      </c>
    </row>
    <row r="844" spans="1:2" x14ac:dyDescent="0.25">
      <c r="A844" s="4" t="s">
        <v>962</v>
      </c>
      <c r="B844" s="5">
        <v>4</v>
      </c>
    </row>
    <row r="845" spans="1:2" x14ac:dyDescent="0.25">
      <c r="A845" s="4" t="s">
        <v>963</v>
      </c>
      <c r="B845" s="5">
        <v>8</v>
      </c>
    </row>
    <row r="846" spans="1:2" x14ac:dyDescent="0.25">
      <c r="A846" s="4" t="s">
        <v>964</v>
      </c>
      <c r="B846" s="5">
        <v>1</v>
      </c>
    </row>
    <row r="847" spans="1:2" x14ac:dyDescent="0.25">
      <c r="A847" s="4" t="s">
        <v>965</v>
      </c>
      <c r="B847" s="5">
        <v>3</v>
      </c>
    </row>
    <row r="848" spans="1:2" x14ac:dyDescent="0.25">
      <c r="A848" s="4" t="s">
        <v>966</v>
      </c>
      <c r="B848" s="5">
        <v>7</v>
      </c>
    </row>
    <row r="849" spans="1:2" x14ac:dyDescent="0.25">
      <c r="A849" s="4" t="s">
        <v>967</v>
      </c>
      <c r="B849" s="5">
        <v>5</v>
      </c>
    </row>
    <row r="850" spans="1:2" x14ac:dyDescent="0.25">
      <c r="A850" s="4" t="s">
        <v>968</v>
      </c>
      <c r="B850" s="5">
        <v>1</v>
      </c>
    </row>
    <row r="851" spans="1:2" x14ac:dyDescent="0.25">
      <c r="A851" s="4" t="s">
        <v>969</v>
      </c>
      <c r="B851" s="5">
        <v>6</v>
      </c>
    </row>
    <row r="852" spans="1:2" x14ac:dyDescent="0.25">
      <c r="A852" s="4" t="s">
        <v>970</v>
      </c>
      <c r="B852" s="5">
        <v>5</v>
      </c>
    </row>
    <row r="853" spans="1:2" x14ac:dyDescent="0.25">
      <c r="A853" s="4" t="s">
        <v>971</v>
      </c>
      <c r="B853" s="5">
        <v>5</v>
      </c>
    </row>
    <row r="854" spans="1:2" x14ac:dyDescent="0.25">
      <c r="A854" s="4" t="s">
        <v>972</v>
      </c>
      <c r="B854" s="5">
        <v>6</v>
      </c>
    </row>
    <row r="855" spans="1:2" x14ac:dyDescent="0.25">
      <c r="A855" s="4" t="s">
        <v>927</v>
      </c>
      <c r="B855" s="5">
        <v>1</v>
      </c>
    </row>
    <row r="856" spans="1:2" x14ac:dyDescent="0.25">
      <c r="A856" s="4" t="s">
        <v>976</v>
      </c>
      <c r="B856" s="5">
        <v>12</v>
      </c>
    </row>
    <row r="857" spans="1:2" x14ac:dyDescent="0.25">
      <c r="A857" s="4" t="s">
        <v>977</v>
      </c>
      <c r="B857" s="5">
        <v>3</v>
      </c>
    </row>
    <row r="858" spans="1:2" x14ac:dyDescent="0.25">
      <c r="A858" s="4" t="s">
        <v>975</v>
      </c>
      <c r="B858" s="5">
        <v>1</v>
      </c>
    </row>
    <row r="859" spans="1:2" x14ac:dyDescent="0.25">
      <c r="A859" s="4" t="s">
        <v>978</v>
      </c>
      <c r="B859" s="5">
        <v>2</v>
      </c>
    </row>
    <row r="860" spans="1:2" x14ac:dyDescent="0.25">
      <c r="A860" s="4" t="s">
        <v>979</v>
      </c>
      <c r="B860" s="5">
        <v>2</v>
      </c>
    </row>
    <row r="861" spans="1:2" x14ac:dyDescent="0.25">
      <c r="A861" s="4" t="s">
        <v>980</v>
      </c>
      <c r="B861" s="5">
        <v>5</v>
      </c>
    </row>
    <row r="862" spans="1:2" x14ac:dyDescent="0.25">
      <c r="A862" s="4" t="s">
        <v>982</v>
      </c>
      <c r="B862" s="5">
        <v>2</v>
      </c>
    </row>
    <row r="863" spans="1:2" x14ac:dyDescent="0.25">
      <c r="A863" s="4" t="s">
        <v>983</v>
      </c>
      <c r="B863" s="5">
        <v>6</v>
      </c>
    </row>
    <row r="864" spans="1:2" x14ac:dyDescent="0.25">
      <c r="A864" s="4" t="s">
        <v>981</v>
      </c>
      <c r="B864" s="5">
        <v>2</v>
      </c>
    </row>
    <row r="865" spans="1:2" x14ac:dyDescent="0.25">
      <c r="A865" s="4" t="s">
        <v>984</v>
      </c>
      <c r="B865" s="5">
        <v>14</v>
      </c>
    </row>
    <row r="866" spans="1:2" x14ac:dyDescent="0.25">
      <c r="A866" s="4" t="s">
        <v>985</v>
      </c>
      <c r="B866" s="5">
        <v>2</v>
      </c>
    </row>
    <row r="867" spans="1:2" x14ac:dyDescent="0.25">
      <c r="A867" s="4" t="s">
        <v>987</v>
      </c>
      <c r="B867" s="5">
        <v>1</v>
      </c>
    </row>
    <row r="868" spans="1:2" x14ac:dyDescent="0.25">
      <c r="A868" s="4" t="s">
        <v>988</v>
      </c>
      <c r="B868" s="5">
        <v>6</v>
      </c>
    </row>
    <row r="869" spans="1:2" x14ac:dyDescent="0.25">
      <c r="A869" s="4" t="s">
        <v>989</v>
      </c>
      <c r="B869" s="5">
        <v>2</v>
      </c>
    </row>
    <row r="870" spans="1:2" x14ac:dyDescent="0.25">
      <c r="A870" s="4" t="s">
        <v>986</v>
      </c>
      <c r="B870" s="5">
        <v>2</v>
      </c>
    </row>
    <row r="871" spans="1:2" x14ac:dyDescent="0.25">
      <c r="A871" s="4" t="s">
        <v>991</v>
      </c>
      <c r="B871" s="5">
        <v>2</v>
      </c>
    </row>
    <row r="872" spans="1:2" x14ac:dyDescent="0.25">
      <c r="A872" s="4" t="s">
        <v>990</v>
      </c>
      <c r="B872" s="5">
        <v>7</v>
      </c>
    </row>
    <row r="873" spans="1:2" x14ac:dyDescent="0.25">
      <c r="A873" s="4" t="s">
        <v>992</v>
      </c>
      <c r="B873" s="5">
        <v>3</v>
      </c>
    </row>
    <row r="874" spans="1:2" x14ac:dyDescent="0.25">
      <c r="A874" s="4" t="s">
        <v>993</v>
      </c>
      <c r="B874" s="5">
        <v>1</v>
      </c>
    </row>
    <row r="875" spans="1:2" x14ac:dyDescent="0.25">
      <c r="A875" s="4" t="s">
        <v>994</v>
      </c>
      <c r="B875" s="5">
        <v>7</v>
      </c>
    </row>
    <row r="876" spans="1:2" x14ac:dyDescent="0.25">
      <c r="A876" s="4" t="s">
        <v>995</v>
      </c>
      <c r="B876" s="5">
        <v>2</v>
      </c>
    </row>
    <row r="877" spans="1:2" x14ac:dyDescent="0.25">
      <c r="A877" s="4" t="s">
        <v>996</v>
      </c>
      <c r="B877" s="5">
        <v>2</v>
      </c>
    </row>
    <row r="878" spans="1:2" x14ac:dyDescent="0.25">
      <c r="A878" s="4" t="s">
        <v>997</v>
      </c>
      <c r="B878" s="5">
        <v>2</v>
      </c>
    </row>
    <row r="879" spans="1:2" x14ac:dyDescent="0.25">
      <c r="A879" s="4" t="s">
        <v>998</v>
      </c>
      <c r="B879" s="5">
        <v>1</v>
      </c>
    </row>
    <row r="880" spans="1:2" x14ac:dyDescent="0.25">
      <c r="A880" s="4" t="s">
        <v>999</v>
      </c>
      <c r="B880" s="5">
        <v>1</v>
      </c>
    </row>
    <row r="881" spans="1:2" x14ac:dyDescent="0.25">
      <c r="A881" s="4" t="s">
        <v>1000</v>
      </c>
      <c r="B881" s="5">
        <v>2</v>
      </c>
    </row>
    <row r="882" spans="1:2" x14ac:dyDescent="0.25">
      <c r="A882" s="4" t="s">
        <v>1002</v>
      </c>
      <c r="B882" s="5">
        <v>1</v>
      </c>
    </row>
    <row r="883" spans="1:2" x14ac:dyDescent="0.25">
      <c r="A883" s="4" t="s">
        <v>1003</v>
      </c>
      <c r="B883" s="5">
        <v>1</v>
      </c>
    </row>
    <row r="884" spans="1:2" x14ac:dyDescent="0.25">
      <c r="A884" s="4" t="s">
        <v>1001</v>
      </c>
      <c r="B884" s="5">
        <v>1</v>
      </c>
    </row>
    <row r="885" spans="1:2" x14ac:dyDescent="0.25">
      <c r="A885" s="4" t="s">
        <v>1004</v>
      </c>
      <c r="B885" s="5">
        <v>3</v>
      </c>
    </row>
    <row r="886" spans="1:2" x14ac:dyDescent="0.25">
      <c r="A886" s="4" t="s">
        <v>1005</v>
      </c>
      <c r="B886" s="5">
        <v>2</v>
      </c>
    </row>
    <row r="887" spans="1:2" x14ac:dyDescent="0.25">
      <c r="A887" s="4" t="s">
        <v>1006</v>
      </c>
      <c r="B887" s="5">
        <v>1</v>
      </c>
    </row>
    <row r="888" spans="1:2" x14ac:dyDescent="0.25">
      <c r="A888" s="4" t="s">
        <v>1007</v>
      </c>
      <c r="B888" s="5">
        <v>1</v>
      </c>
    </row>
    <row r="889" spans="1:2" x14ac:dyDescent="0.25">
      <c r="A889" s="4" t="s">
        <v>1008</v>
      </c>
      <c r="B889" s="5">
        <v>1</v>
      </c>
    </row>
    <row r="890" spans="1:2" x14ac:dyDescent="0.25">
      <c r="A890" s="4" t="s">
        <v>1009</v>
      </c>
      <c r="B890" s="5">
        <v>1</v>
      </c>
    </row>
    <row r="891" spans="1:2" x14ac:dyDescent="0.25">
      <c r="A891" s="4" t="s">
        <v>1010</v>
      </c>
      <c r="B891" s="5">
        <v>1</v>
      </c>
    </row>
    <row r="892" spans="1:2" x14ac:dyDescent="0.25">
      <c r="A892" s="4" t="s">
        <v>1011</v>
      </c>
      <c r="B892" s="5">
        <v>1</v>
      </c>
    </row>
    <row r="893" spans="1:2" x14ac:dyDescent="0.25">
      <c r="A893" s="4" t="s">
        <v>1012</v>
      </c>
      <c r="B893" s="5">
        <v>1</v>
      </c>
    </row>
    <row r="894" spans="1:2" x14ac:dyDescent="0.25">
      <c r="A894" s="4" t="s">
        <v>1013</v>
      </c>
      <c r="B894" s="5">
        <v>1</v>
      </c>
    </row>
    <row r="895" spans="1:2" x14ac:dyDescent="0.25">
      <c r="A895" s="4" t="s">
        <v>1014</v>
      </c>
      <c r="B895" s="5">
        <v>3</v>
      </c>
    </row>
    <row r="896" spans="1:2" x14ac:dyDescent="0.25">
      <c r="A896" s="4" t="s">
        <v>1015</v>
      </c>
      <c r="B896" s="5">
        <v>1</v>
      </c>
    </row>
    <row r="897" spans="1:2" x14ac:dyDescent="0.25">
      <c r="A897" s="4" t="s">
        <v>1016</v>
      </c>
      <c r="B897" s="5">
        <v>3</v>
      </c>
    </row>
    <row r="898" spans="1:2" x14ac:dyDescent="0.25">
      <c r="A898" s="4" t="s">
        <v>1017</v>
      </c>
      <c r="B898" s="5">
        <v>1</v>
      </c>
    </row>
    <row r="899" spans="1:2" x14ac:dyDescent="0.25">
      <c r="A899" s="4" t="s">
        <v>1018</v>
      </c>
      <c r="B899" s="5">
        <v>1</v>
      </c>
    </row>
    <row r="900" spans="1:2" x14ac:dyDescent="0.25">
      <c r="A900" s="4" t="s">
        <v>1025</v>
      </c>
      <c r="B900" s="5">
        <v>2</v>
      </c>
    </row>
    <row r="901" spans="1:2" x14ac:dyDescent="0.25">
      <c r="A901" s="4" t="s">
        <v>1026</v>
      </c>
      <c r="B901" s="5">
        <v>4</v>
      </c>
    </row>
    <row r="902" spans="1:2" x14ac:dyDescent="0.25">
      <c r="A902" s="4" t="s">
        <v>1027</v>
      </c>
      <c r="B902" s="5">
        <v>1</v>
      </c>
    </row>
    <row r="903" spans="1:2" x14ac:dyDescent="0.25">
      <c r="A903" s="4" t="s">
        <v>1028</v>
      </c>
      <c r="B903" s="5">
        <v>3</v>
      </c>
    </row>
    <row r="904" spans="1:2" x14ac:dyDescent="0.25">
      <c r="A904" s="4" t="s">
        <v>1019</v>
      </c>
      <c r="B904" s="5">
        <v>2</v>
      </c>
    </row>
    <row r="905" spans="1:2" x14ac:dyDescent="0.25">
      <c r="A905" s="4" t="s">
        <v>1020</v>
      </c>
      <c r="B905" s="5">
        <v>4</v>
      </c>
    </row>
    <row r="906" spans="1:2" x14ac:dyDescent="0.25">
      <c r="A906" s="4" t="s">
        <v>1021</v>
      </c>
      <c r="B906" s="5">
        <v>3</v>
      </c>
    </row>
    <row r="907" spans="1:2" x14ac:dyDescent="0.25">
      <c r="A907" s="4" t="s">
        <v>1022</v>
      </c>
      <c r="B907" s="5">
        <v>2</v>
      </c>
    </row>
    <row r="908" spans="1:2" x14ac:dyDescent="0.25">
      <c r="A908" s="4" t="s">
        <v>1023</v>
      </c>
      <c r="B908" s="5">
        <v>4</v>
      </c>
    </row>
    <row r="909" spans="1:2" x14ac:dyDescent="0.25">
      <c r="A909" s="4" t="s">
        <v>1024</v>
      </c>
      <c r="B909" s="5">
        <v>3</v>
      </c>
    </row>
    <row r="910" spans="1:2" x14ac:dyDescent="0.25">
      <c r="A910" s="4" t="s">
        <v>1029</v>
      </c>
      <c r="B910" s="5">
        <v>6</v>
      </c>
    </row>
    <row r="911" spans="1:2" x14ac:dyDescent="0.25">
      <c r="A911" s="4" t="s">
        <v>1030</v>
      </c>
      <c r="B911" s="5">
        <v>5</v>
      </c>
    </row>
    <row r="912" spans="1:2" x14ac:dyDescent="0.25">
      <c r="A912" s="4" t="s">
        <v>1031</v>
      </c>
      <c r="B912" s="5">
        <v>3</v>
      </c>
    </row>
    <row r="913" spans="1:2" x14ac:dyDescent="0.25">
      <c r="A913" s="4" t="s">
        <v>1032</v>
      </c>
      <c r="B913" s="5">
        <v>2</v>
      </c>
    </row>
    <row r="914" spans="1:2" x14ac:dyDescent="0.25">
      <c r="A914" s="4" t="s">
        <v>1033</v>
      </c>
      <c r="B914" s="5">
        <v>1</v>
      </c>
    </row>
    <row r="915" spans="1:2" x14ac:dyDescent="0.25">
      <c r="A915" s="4" t="s">
        <v>1034</v>
      </c>
      <c r="B915" s="5">
        <v>2</v>
      </c>
    </row>
    <row r="916" spans="1:2" x14ac:dyDescent="0.25">
      <c r="A916" s="4" t="s">
        <v>1035</v>
      </c>
      <c r="B916" s="5">
        <v>1</v>
      </c>
    </row>
    <row r="917" spans="1:2" x14ac:dyDescent="0.25">
      <c r="A917" s="3" t="s">
        <v>1036</v>
      </c>
      <c r="B917" s="5"/>
    </row>
    <row r="918" spans="1:2" x14ac:dyDescent="0.25">
      <c r="A918" s="4" t="s">
        <v>1037</v>
      </c>
      <c r="B918" s="5">
        <v>10</v>
      </c>
    </row>
    <row r="919" spans="1:2" x14ac:dyDescent="0.25">
      <c r="A919" s="4" t="s">
        <v>1038</v>
      </c>
      <c r="B919" s="5">
        <v>5</v>
      </c>
    </row>
    <row r="920" spans="1:2" x14ac:dyDescent="0.25">
      <c r="A920" s="3" t="s">
        <v>1041</v>
      </c>
      <c r="B920" s="5"/>
    </row>
    <row r="921" spans="1:2" x14ac:dyDescent="0.25">
      <c r="A921" s="4" t="s">
        <v>1042</v>
      </c>
      <c r="B921" s="5">
        <v>2</v>
      </c>
    </row>
    <row r="922" spans="1:2" x14ac:dyDescent="0.25">
      <c r="A922" s="4" t="s">
        <v>1043</v>
      </c>
      <c r="B922" s="5">
        <v>5</v>
      </c>
    </row>
    <row r="923" spans="1:2" x14ac:dyDescent="0.25">
      <c r="A923" s="3" t="s">
        <v>1044</v>
      </c>
      <c r="B923" s="5"/>
    </row>
    <row r="924" spans="1:2" x14ac:dyDescent="0.25">
      <c r="A924" s="4" t="s">
        <v>1045</v>
      </c>
      <c r="B924" s="5">
        <v>1</v>
      </c>
    </row>
    <row r="925" spans="1:2" x14ac:dyDescent="0.25">
      <c r="A925" s="4" t="s">
        <v>1046</v>
      </c>
      <c r="B925" s="5">
        <v>13</v>
      </c>
    </row>
    <row r="926" spans="1:2" x14ac:dyDescent="0.25">
      <c r="A926" s="4" t="s">
        <v>1047</v>
      </c>
      <c r="B926" s="5">
        <v>1</v>
      </c>
    </row>
    <row r="927" spans="1:2" x14ac:dyDescent="0.25">
      <c r="A927" s="4" t="s">
        <v>1048</v>
      </c>
      <c r="B927" s="5">
        <v>3</v>
      </c>
    </row>
    <row r="928" spans="1:2" x14ac:dyDescent="0.25">
      <c r="A928" s="3" t="s">
        <v>1049</v>
      </c>
      <c r="B928" s="5"/>
    </row>
    <row r="929" spans="1:2" x14ac:dyDescent="0.25">
      <c r="A929" s="4" t="s">
        <v>1050</v>
      </c>
      <c r="B929" s="5">
        <v>1</v>
      </c>
    </row>
    <row r="930" spans="1:2" x14ac:dyDescent="0.25">
      <c r="A930" s="4" t="s">
        <v>1051</v>
      </c>
      <c r="B930" s="5">
        <v>4</v>
      </c>
    </row>
    <row r="931" spans="1:2" x14ac:dyDescent="0.25">
      <c r="A931" s="3" t="s">
        <v>1052</v>
      </c>
      <c r="B931" s="5"/>
    </row>
    <row r="932" spans="1:2" x14ac:dyDescent="0.25">
      <c r="A932" s="4" t="s">
        <v>1053</v>
      </c>
      <c r="B932" s="5">
        <v>1</v>
      </c>
    </row>
    <row r="933" spans="1:2" x14ac:dyDescent="0.25">
      <c r="A933" s="3" t="s">
        <v>108</v>
      </c>
      <c r="B933" s="5"/>
    </row>
    <row r="934" spans="1:2" x14ac:dyDescent="0.25">
      <c r="A934" s="4" t="s">
        <v>1054</v>
      </c>
      <c r="B934" s="5">
        <v>3</v>
      </c>
    </row>
    <row r="935" spans="1:2" x14ac:dyDescent="0.25">
      <c r="A935" s="4" t="s">
        <v>1055</v>
      </c>
      <c r="B935" s="5">
        <v>1</v>
      </c>
    </row>
    <row r="936" spans="1:2" x14ac:dyDescent="0.25">
      <c r="A936" s="4" t="s">
        <v>1056</v>
      </c>
      <c r="B936" s="5">
        <v>3</v>
      </c>
    </row>
    <row r="937" spans="1:2" x14ac:dyDescent="0.25">
      <c r="A937" s="4" t="s">
        <v>1057</v>
      </c>
      <c r="B937" s="5">
        <v>2</v>
      </c>
    </row>
    <row r="938" spans="1:2" x14ac:dyDescent="0.25">
      <c r="A938" s="4" t="s">
        <v>1058</v>
      </c>
      <c r="B938" s="5">
        <v>5</v>
      </c>
    </row>
    <row r="939" spans="1:2" x14ac:dyDescent="0.25">
      <c r="A939" s="4" t="s">
        <v>1059</v>
      </c>
      <c r="B939" s="5">
        <v>1</v>
      </c>
    </row>
    <row r="940" spans="1:2" x14ac:dyDescent="0.25">
      <c r="A940" s="4" t="s">
        <v>1060</v>
      </c>
      <c r="B940" s="5">
        <v>2</v>
      </c>
    </row>
    <row r="941" spans="1:2" x14ac:dyDescent="0.25">
      <c r="A941" s="4" t="s">
        <v>1061</v>
      </c>
      <c r="B941" s="5">
        <v>2</v>
      </c>
    </row>
    <row r="942" spans="1:2" x14ac:dyDescent="0.25">
      <c r="A942" s="4" t="s">
        <v>1062</v>
      </c>
      <c r="B942" s="5">
        <v>2</v>
      </c>
    </row>
    <row r="943" spans="1:2" x14ac:dyDescent="0.25">
      <c r="A943" s="4" t="s">
        <v>1063</v>
      </c>
      <c r="B943" s="5">
        <v>2</v>
      </c>
    </row>
    <row r="944" spans="1:2" x14ac:dyDescent="0.25">
      <c r="A944" s="4" t="s">
        <v>1064</v>
      </c>
      <c r="B944" s="5">
        <v>2</v>
      </c>
    </row>
    <row r="945" spans="1:2" x14ac:dyDescent="0.25">
      <c r="A945" s="4" t="s">
        <v>1065</v>
      </c>
      <c r="B945" s="5">
        <v>3</v>
      </c>
    </row>
    <row r="946" spans="1:2" x14ac:dyDescent="0.25">
      <c r="A946" s="4" t="s">
        <v>1066</v>
      </c>
      <c r="B946" s="5">
        <v>1</v>
      </c>
    </row>
    <row r="947" spans="1:2" x14ac:dyDescent="0.25">
      <c r="A947" s="4" t="s">
        <v>1067</v>
      </c>
      <c r="B947" s="5">
        <v>2</v>
      </c>
    </row>
    <row r="948" spans="1:2" x14ac:dyDescent="0.25">
      <c r="A948" s="4" t="s">
        <v>1068</v>
      </c>
      <c r="B948" s="5">
        <v>2</v>
      </c>
    </row>
    <row r="949" spans="1:2" x14ac:dyDescent="0.25">
      <c r="A949" s="4" t="s">
        <v>108</v>
      </c>
      <c r="B949" s="5">
        <v>4</v>
      </c>
    </row>
    <row r="950" spans="1:2" x14ac:dyDescent="0.25">
      <c r="A950" s="4" t="s">
        <v>1069</v>
      </c>
      <c r="B950" s="5">
        <v>2</v>
      </c>
    </row>
    <row r="951" spans="1:2" x14ac:dyDescent="0.25">
      <c r="A951" s="4" t="s">
        <v>1077</v>
      </c>
      <c r="B951" s="5">
        <v>2</v>
      </c>
    </row>
    <row r="952" spans="1:2" x14ac:dyDescent="0.25">
      <c r="A952" s="4" t="s">
        <v>1070</v>
      </c>
      <c r="B952" s="5">
        <v>2</v>
      </c>
    </row>
    <row r="953" spans="1:2" x14ac:dyDescent="0.25">
      <c r="A953" s="4" t="s">
        <v>1071</v>
      </c>
      <c r="B953" s="5">
        <v>1</v>
      </c>
    </row>
    <row r="954" spans="1:2" x14ac:dyDescent="0.25">
      <c r="A954" s="4" t="s">
        <v>1072</v>
      </c>
      <c r="B954" s="5">
        <v>2</v>
      </c>
    </row>
    <row r="955" spans="1:2" x14ac:dyDescent="0.25">
      <c r="A955" s="4" t="s">
        <v>1073</v>
      </c>
      <c r="B955" s="5">
        <v>1</v>
      </c>
    </row>
    <row r="956" spans="1:2" x14ac:dyDescent="0.25">
      <c r="A956" s="4" t="s">
        <v>1074</v>
      </c>
      <c r="B956" s="5">
        <v>1</v>
      </c>
    </row>
    <row r="957" spans="1:2" x14ac:dyDescent="0.25">
      <c r="A957" s="4" t="s">
        <v>1075</v>
      </c>
      <c r="B957" s="5">
        <v>3</v>
      </c>
    </row>
    <row r="958" spans="1:2" x14ac:dyDescent="0.25">
      <c r="A958" s="4" t="s">
        <v>1076</v>
      </c>
      <c r="B958" s="5">
        <v>1</v>
      </c>
    </row>
    <row r="959" spans="1:2" x14ac:dyDescent="0.25">
      <c r="A959" s="4" t="s">
        <v>1078</v>
      </c>
      <c r="B959" s="5">
        <v>1</v>
      </c>
    </row>
    <row r="960" spans="1:2" x14ac:dyDescent="0.25">
      <c r="A960" s="4" t="s">
        <v>1079</v>
      </c>
      <c r="B960" s="5">
        <v>2</v>
      </c>
    </row>
    <row r="961" spans="1:2" x14ac:dyDescent="0.25">
      <c r="A961" s="4" t="s">
        <v>1080</v>
      </c>
      <c r="B961" s="5">
        <v>4</v>
      </c>
    </row>
    <row r="962" spans="1:2" x14ac:dyDescent="0.25">
      <c r="A962" s="3" t="s">
        <v>1085</v>
      </c>
      <c r="B962" s="5"/>
    </row>
    <row r="963" spans="1:2" x14ac:dyDescent="0.25">
      <c r="A963" s="4" t="s">
        <v>1090</v>
      </c>
      <c r="B963" s="5">
        <v>6</v>
      </c>
    </row>
    <row r="964" spans="1:2" x14ac:dyDescent="0.25">
      <c r="A964" s="4" t="s">
        <v>1086</v>
      </c>
      <c r="B964" s="5">
        <v>1</v>
      </c>
    </row>
    <row r="965" spans="1:2" x14ac:dyDescent="0.25">
      <c r="A965" s="4" t="s">
        <v>1087</v>
      </c>
      <c r="B965" s="5">
        <v>3</v>
      </c>
    </row>
    <row r="966" spans="1:2" x14ac:dyDescent="0.25">
      <c r="A966" s="4" t="s">
        <v>1088</v>
      </c>
      <c r="B966" s="5">
        <v>1</v>
      </c>
    </row>
    <row r="967" spans="1:2" x14ac:dyDescent="0.25">
      <c r="A967" s="4" t="s">
        <v>1089</v>
      </c>
      <c r="B967" s="5">
        <v>1</v>
      </c>
    </row>
    <row r="968" spans="1:2" x14ac:dyDescent="0.25">
      <c r="A968" s="4" t="s">
        <v>1091</v>
      </c>
      <c r="B968" s="5">
        <v>2</v>
      </c>
    </row>
    <row r="969" spans="1:2" x14ac:dyDescent="0.25">
      <c r="A969" s="4" t="s">
        <v>1113</v>
      </c>
      <c r="B969" s="5">
        <v>11</v>
      </c>
    </row>
    <row r="970" spans="1:2" x14ac:dyDescent="0.25">
      <c r="A970" s="4" t="s">
        <v>1093</v>
      </c>
      <c r="B970" s="5">
        <v>5</v>
      </c>
    </row>
    <row r="971" spans="1:2" x14ac:dyDescent="0.25">
      <c r="A971" s="4" t="s">
        <v>1092</v>
      </c>
      <c r="B971" s="5">
        <v>1</v>
      </c>
    </row>
    <row r="972" spans="1:2" x14ac:dyDescent="0.25">
      <c r="A972" s="4" t="s">
        <v>1094</v>
      </c>
      <c r="B972" s="5">
        <v>1</v>
      </c>
    </row>
    <row r="973" spans="1:2" x14ac:dyDescent="0.25">
      <c r="A973" s="4" t="s">
        <v>1099</v>
      </c>
      <c r="B973" s="5">
        <v>1</v>
      </c>
    </row>
    <row r="974" spans="1:2" x14ac:dyDescent="0.25">
      <c r="A974" s="4" t="s">
        <v>1100</v>
      </c>
      <c r="B974" s="5">
        <v>3</v>
      </c>
    </row>
    <row r="975" spans="1:2" x14ac:dyDescent="0.25">
      <c r="A975" s="4" t="s">
        <v>1103</v>
      </c>
      <c r="B975" s="5">
        <v>2</v>
      </c>
    </row>
    <row r="976" spans="1:2" x14ac:dyDescent="0.25">
      <c r="A976" s="4" t="s">
        <v>1101</v>
      </c>
      <c r="B976" s="5">
        <v>3</v>
      </c>
    </row>
    <row r="977" spans="1:2" x14ac:dyDescent="0.25">
      <c r="A977" s="4" t="s">
        <v>1102</v>
      </c>
      <c r="B977" s="5">
        <v>3</v>
      </c>
    </row>
    <row r="978" spans="1:2" x14ac:dyDescent="0.25">
      <c r="A978" s="4" t="s">
        <v>1104</v>
      </c>
      <c r="B978" s="5">
        <v>13</v>
      </c>
    </row>
    <row r="979" spans="1:2" x14ac:dyDescent="0.25">
      <c r="A979" s="4" t="s">
        <v>1105</v>
      </c>
      <c r="B979" s="5">
        <v>1</v>
      </c>
    </row>
    <row r="980" spans="1:2" x14ac:dyDescent="0.25">
      <c r="A980" s="4" t="s">
        <v>1106</v>
      </c>
      <c r="B980" s="5">
        <v>14</v>
      </c>
    </row>
    <row r="981" spans="1:2" x14ac:dyDescent="0.25">
      <c r="A981" s="4" t="s">
        <v>1107</v>
      </c>
      <c r="B981" s="5">
        <v>17</v>
      </c>
    </row>
    <row r="982" spans="1:2" x14ac:dyDescent="0.25">
      <c r="A982" s="4" t="s">
        <v>1108</v>
      </c>
      <c r="B982" s="5">
        <v>1</v>
      </c>
    </row>
    <row r="983" spans="1:2" x14ac:dyDescent="0.25">
      <c r="A983" s="4" t="s">
        <v>1095</v>
      </c>
      <c r="B983" s="5">
        <v>5</v>
      </c>
    </row>
    <row r="984" spans="1:2" x14ac:dyDescent="0.25">
      <c r="A984" s="4" t="s">
        <v>1096</v>
      </c>
      <c r="B984" s="5">
        <v>2</v>
      </c>
    </row>
    <row r="985" spans="1:2" x14ac:dyDescent="0.25">
      <c r="A985" s="4" t="s">
        <v>1097</v>
      </c>
      <c r="B985" s="5">
        <v>1</v>
      </c>
    </row>
    <row r="986" spans="1:2" x14ac:dyDescent="0.25">
      <c r="A986" s="4" t="s">
        <v>1098</v>
      </c>
      <c r="B986" s="5">
        <v>5</v>
      </c>
    </row>
    <row r="987" spans="1:2" x14ac:dyDescent="0.25">
      <c r="A987" s="4" t="s">
        <v>1109</v>
      </c>
      <c r="B987" s="5">
        <v>3</v>
      </c>
    </row>
    <row r="988" spans="1:2" x14ac:dyDescent="0.25">
      <c r="A988" s="4" t="s">
        <v>1110</v>
      </c>
      <c r="B988" s="5">
        <v>1</v>
      </c>
    </row>
    <row r="989" spans="1:2" x14ac:dyDescent="0.25">
      <c r="A989" s="4" t="s">
        <v>1111</v>
      </c>
      <c r="B989" s="5">
        <v>1</v>
      </c>
    </row>
    <row r="990" spans="1:2" x14ac:dyDescent="0.25">
      <c r="A990" s="4" t="s">
        <v>1112</v>
      </c>
      <c r="B990" s="5">
        <v>6</v>
      </c>
    </row>
    <row r="991" spans="1:2" x14ac:dyDescent="0.25">
      <c r="A991" s="3" t="s">
        <v>1081</v>
      </c>
      <c r="B991" s="5"/>
    </row>
    <row r="992" spans="1:2" x14ac:dyDescent="0.25">
      <c r="A992" s="4" t="s">
        <v>1082</v>
      </c>
      <c r="B992" s="5">
        <v>8</v>
      </c>
    </row>
    <row r="993" spans="1:2" x14ac:dyDescent="0.25">
      <c r="A993" s="3" t="s">
        <v>1083</v>
      </c>
      <c r="B993" s="5"/>
    </row>
    <row r="994" spans="1:2" x14ac:dyDescent="0.25">
      <c r="A994" s="4" t="s">
        <v>1084</v>
      </c>
      <c r="B994" s="5">
        <v>2</v>
      </c>
    </row>
    <row r="995" spans="1:2" x14ac:dyDescent="0.25">
      <c r="A995" s="3" t="s">
        <v>1114</v>
      </c>
      <c r="B995" s="5"/>
    </row>
    <row r="996" spans="1:2" x14ac:dyDescent="0.25">
      <c r="A996" s="4" t="s">
        <v>1115</v>
      </c>
      <c r="B996" s="5">
        <v>5</v>
      </c>
    </row>
    <row r="997" spans="1:2" x14ac:dyDescent="0.25">
      <c r="A997" s="3" t="s">
        <v>1120</v>
      </c>
      <c r="B997" s="5"/>
    </row>
    <row r="998" spans="1:2" x14ac:dyDescent="0.25">
      <c r="A998" s="4" t="s">
        <v>1121</v>
      </c>
      <c r="B998" s="5">
        <v>3</v>
      </c>
    </row>
    <row r="999" spans="1:2" x14ac:dyDescent="0.25">
      <c r="A999" s="4" t="s">
        <v>1122</v>
      </c>
      <c r="B999" s="5">
        <v>1</v>
      </c>
    </row>
    <row r="1000" spans="1:2" x14ac:dyDescent="0.25">
      <c r="A1000" s="4" t="s">
        <v>1123</v>
      </c>
      <c r="B1000" s="5">
        <v>1</v>
      </c>
    </row>
    <row r="1001" spans="1:2" x14ac:dyDescent="0.25">
      <c r="A1001" s="4" t="s">
        <v>1124</v>
      </c>
      <c r="B1001" s="5">
        <v>1</v>
      </c>
    </row>
    <row r="1002" spans="1:2" x14ac:dyDescent="0.25">
      <c r="A1002" s="4" t="s">
        <v>1125</v>
      </c>
      <c r="B1002" s="5">
        <v>3</v>
      </c>
    </row>
    <row r="1003" spans="1:2" x14ac:dyDescent="0.25">
      <c r="A1003" s="4" t="s">
        <v>1126</v>
      </c>
      <c r="B1003" s="5">
        <v>1</v>
      </c>
    </row>
    <row r="1004" spans="1:2" x14ac:dyDescent="0.25">
      <c r="A1004" s="4" t="s">
        <v>1127</v>
      </c>
      <c r="B1004" s="5">
        <v>4</v>
      </c>
    </row>
    <row r="1005" spans="1:2" x14ac:dyDescent="0.25">
      <c r="A1005" s="4" t="s">
        <v>1130</v>
      </c>
      <c r="B1005" s="5">
        <v>2</v>
      </c>
    </row>
    <row r="1006" spans="1:2" x14ac:dyDescent="0.25">
      <c r="A1006" s="4" t="s">
        <v>1128</v>
      </c>
      <c r="B1006" s="5">
        <v>7</v>
      </c>
    </row>
    <row r="1007" spans="1:2" x14ac:dyDescent="0.25">
      <c r="A1007" s="4" t="s">
        <v>1129</v>
      </c>
      <c r="B1007" s="5">
        <v>19</v>
      </c>
    </row>
    <row r="1008" spans="1:2" x14ac:dyDescent="0.25">
      <c r="A1008" s="4" t="s">
        <v>1131</v>
      </c>
      <c r="B1008" s="5">
        <v>2</v>
      </c>
    </row>
    <row r="1009" spans="1:2" x14ac:dyDescent="0.25">
      <c r="A1009" s="4" t="s">
        <v>1132</v>
      </c>
      <c r="B1009" s="5">
        <v>2</v>
      </c>
    </row>
    <row r="1010" spans="1:2" x14ac:dyDescent="0.25">
      <c r="A1010" s="4" t="s">
        <v>1133</v>
      </c>
      <c r="B1010" s="5">
        <v>10</v>
      </c>
    </row>
    <row r="1011" spans="1:2" x14ac:dyDescent="0.25">
      <c r="A1011" s="4" t="s">
        <v>1134</v>
      </c>
      <c r="B1011" s="5">
        <v>9</v>
      </c>
    </row>
    <row r="1012" spans="1:2" x14ac:dyDescent="0.25">
      <c r="A1012" s="4" t="s">
        <v>1135</v>
      </c>
      <c r="B1012" s="5">
        <v>3</v>
      </c>
    </row>
    <row r="1013" spans="1:2" x14ac:dyDescent="0.25">
      <c r="A1013" s="4" t="s">
        <v>1136</v>
      </c>
      <c r="B1013" s="5">
        <v>3</v>
      </c>
    </row>
    <row r="1014" spans="1:2" x14ac:dyDescent="0.25">
      <c r="A1014" s="4" t="s">
        <v>1137</v>
      </c>
      <c r="B1014" s="5">
        <v>9</v>
      </c>
    </row>
    <row r="1015" spans="1:2" x14ac:dyDescent="0.25">
      <c r="A1015" s="4" t="s">
        <v>1138</v>
      </c>
      <c r="B1015" s="5">
        <v>11</v>
      </c>
    </row>
    <row r="1016" spans="1:2" x14ac:dyDescent="0.25">
      <c r="A1016" s="4" t="s">
        <v>1139</v>
      </c>
      <c r="B1016" s="5">
        <v>1</v>
      </c>
    </row>
    <row r="1017" spans="1:2" x14ac:dyDescent="0.25">
      <c r="A1017" s="4" t="s">
        <v>1140</v>
      </c>
      <c r="B1017" s="5">
        <v>1</v>
      </c>
    </row>
    <row r="1018" spans="1:2" x14ac:dyDescent="0.25">
      <c r="A1018" s="4" t="s">
        <v>1141</v>
      </c>
      <c r="B1018" s="5">
        <v>1</v>
      </c>
    </row>
    <row r="1019" spans="1:2" x14ac:dyDescent="0.25">
      <c r="A1019" s="4" t="s">
        <v>1142</v>
      </c>
      <c r="B1019" s="5">
        <v>3</v>
      </c>
    </row>
    <row r="1020" spans="1:2" x14ac:dyDescent="0.25">
      <c r="A1020" s="4" t="s">
        <v>1143</v>
      </c>
      <c r="B1020" s="5">
        <v>3</v>
      </c>
    </row>
    <row r="1021" spans="1:2" x14ac:dyDescent="0.25">
      <c r="A1021" s="3" t="s">
        <v>1144</v>
      </c>
      <c r="B1021" s="5"/>
    </row>
    <row r="1022" spans="1:2" x14ac:dyDescent="0.25">
      <c r="A1022" s="4" t="s">
        <v>1145</v>
      </c>
      <c r="B1022" s="5">
        <v>4</v>
      </c>
    </row>
    <row r="1023" spans="1:2" x14ac:dyDescent="0.25">
      <c r="A1023" s="4" t="s">
        <v>1146</v>
      </c>
      <c r="B1023" s="5">
        <v>3</v>
      </c>
    </row>
    <row r="1024" spans="1:2" x14ac:dyDescent="0.25">
      <c r="A1024" s="3" t="s">
        <v>1147</v>
      </c>
      <c r="B1024" s="5"/>
    </row>
    <row r="1025" spans="1:2" x14ac:dyDescent="0.25">
      <c r="A1025" s="4" t="s">
        <v>1148</v>
      </c>
      <c r="B1025" s="5">
        <v>1</v>
      </c>
    </row>
    <row r="1026" spans="1:2" x14ac:dyDescent="0.25">
      <c r="A1026" s="3" t="s">
        <v>1149</v>
      </c>
      <c r="B1026" s="5"/>
    </row>
    <row r="1027" spans="1:2" x14ac:dyDescent="0.25">
      <c r="A1027" s="4" t="s">
        <v>1150</v>
      </c>
      <c r="B1027" s="5">
        <v>2</v>
      </c>
    </row>
    <row r="1028" spans="1:2" x14ac:dyDescent="0.25">
      <c r="A1028" s="4" t="s">
        <v>1151</v>
      </c>
      <c r="B1028" s="5">
        <v>11</v>
      </c>
    </row>
    <row r="1029" spans="1:2" x14ac:dyDescent="0.25">
      <c r="A1029" s="4" t="s">
        <v>1152</v>
      </c>
      <c r="B1029" s="5">
        <v>4</v>
      </c>
    </row>
    <row r="1030" spans="1:2" x14ac:dyDescent="0.25">
      <c r="A1030" s="3" t="s">
        <v>1153</v>
      </c>
      <c r="B1030" s="5"/>
    </row>
    <row r="1031" spans="1:2" x14ac:dyDescent="0.25">
      <c r="A1031" s="4" t="s">
        <v>1154</v>
      </c>
      <c r="B1031" s="5">
        <v>7</v>
      </c>
    </row>
    <row r="1032" spans="1:2" x14ac:dyDescent="0.25">
      <c r="A1032" s="4" t="s">
        <v>1155</v>
      </c>
      <c r="B1032" s="5">
        <v>2</v>
      </c>
    </row>
    <row r="1033" spans="1:2" x14ac:dyDescent="0.25">
      <c r="A1033" s="3" t="s">
        <v>1156</v>
      </c>
      <c r="B1033" s="5"/>
    </row>
    <row r="1034" spans="1:2" x14ac:dyDescent="0.25">
      <c r="A1034" s="4" t="s">
        <v>1157</v>
      </c>
      <c r="B1034" s="5">
        <v>6</v>
      </c>
    </row>
    <row r="1035" spans="1:2" x14ac:dyDescent="0.25">
      <c r="A1035" s="3" t="s">
        <v>1116</v>
      </c>
      <c r="B1035" s="5"/>
    </row>
    <row r="1036" spans="1:2" x14ac:dyDescent="0.25">
      <c r="A1036" s="4" t="s">
        <v>1119</v>
      </c>
      <c r="B1036" s="5">
        <v>2</v>
      </c>
    </row>
    <row r="1037" spans="1:2" x14ac:dyDescent="0.25">
      <c r="A1037" s="4" t="s">
        <v>1117</v>
      </c>
      <c r="B1037" s="5">
        <v>1</v>
      </c>
    </row>
    <row r="1038" spans="1:2" x14ac:dyDescent="0.25">
      <c r="A1038" s="4" t="s">
        <v>1118</v>
      </c>
      <c r="B1038" s="5">
        <v>6</v>
      </c>
    </row>
    <row r="1039" spans="1:2" x14ac:dyDescent="0.25">
      <c r="A1039" s="3" t="s">
        <v>1158</v>
      </c>
      <c r="B1039" s="5"/>
    </row>
    <row r="1040" spans="1:2" x14ac:dyDescent="0.25">
      <c r="A1040" s="4" t="s">
        <v>1161</v>
      </c>
      <c r="B1040" s="5">
        <v>4</v>
      </c>
    </row>
    <row r="1041" spans="1:2" x14ac:dyDescent="0.25">
      <c r="A1041" s="4" t="s">
        <v>1162</v>
      </c>
      <c r="B1041" s="5">
        <v>1</v>
      </c>
    </row>
    <row r="1042" spans="1:2" x14ac:dyDescent="0.25">
      <c r="A1042" s="4" t="s">
        <v>1159</v>
      </c>
      <c r="B1042" s="5">
        <v>3</v>
      </c>
    </row>
    <row r="1043" spans="1:2" x14ac:dyDescent="0.25">
      <c r="A1043" s="4" t="s">
        <v>1160</v>
      </c>
      <c r="B1043" s="5">
        <v>3</v>
      </c>
    </row>
    <row r="1044" spans="1:2" x14ac:dyDescent="0.25">
      <c r="A1044" s="4" t="s">
        <v>1163</v>
      </c>
      <c r="B1044" s="5">
        <v>2</v>
      </c>
    </row>
    <row r="1045" spans="1:2" x14ac:dyDescent="0.25">
      <c r="A1045" s="4" t="s">
        <v>1164</v>
      </c>
      <c r="B1045" s="5">
        <v>17</v>
      </c>
    </row>
    <row r="1046" spans="1:2" x14ac:dyDescent="0.25">
      <c r="A1046" s="4" t="s">
        <v>1165</v>
      </c>
      <c r="B1046" s="5">
        <v>4</v>
      </c>
    </row>
    <row r="1047" spans="1:2" x14ac:dyDescent="0.25">
      <c r="A1047" s="4" t="s">
        <v>1166</v>
      </c>
      <c r="B1047" s="5">
        <v>16</v>
      </c>
    </row>
    <row r="1048" spans="1:2" x14ac:dyDescent="0.25">
      <c r="A1048" s="4" t="s">
        <v>1167</v>
      </c>
      <c r="B1048" s="5">
        <v>1</v>
      </c>
    </row>
    <row r="1049" spans="1:2" x14ac:dyDescent="0.25">
      <c r="A1049" s="4" t="s">
        <v>1168</v>
      </c>
      <c r="B1049" s="5">
        <v>8</v>
      </c>
    </row>
    <row r="1050" spans="1:2" x14ac:dyDescent="0.25">
      <c r="A1050" s="4" t="s">
        <v>1169</v>
      </c>
      <c r="B1050" s="5">
        <v>3</v>
      </c>
    </row>
    <row r="1051" spans="1:2" x14ac:dyDescent="0.25">
      <c r="A1051" s="4" t="s">
        <v>1170</v>
      </c>
      <c r="B1051" s="5">
        <v>1</v>
      </c>
    </row>
    <row r="1052" spans="1:2" x14ac:dyDescent="0.25">
      <c r="A1052" s="4" t="s">
        <v>1171</v>
      </c>
      <c r="B1052" s="5">
        <v>2</v>
      </c>
    </row>
    <row r="1053" spans="1:2" x14ac:dyDescent="0.25">
      <c r="A1053" s="3" t="s">
        <v>1172</v>
      </c>
      <c r="B1053" s="5"/>
    </row>
    <row r="1054" spans="1:2" x14ac:dyDescent="0.25">
      <c r="A1054" s="4" t="s">
        <v>1173</v>
      </c>
      <c r="B1054" s="5">
        <v>4</v>
      </c>
    </row>
    <row r="1055" spans="1:2" x14ac:dyDescent="0.25">
      <c r="A1055" s="4" t="s">
        <v>1174</v>
      </c>
      <c r="B1055" s="5">
        <v>15</v>
      </c>
    </row>
    <row r="1056" spans="1:2" x14ac:dyDescent="0.25">
      <c r="A1056" s="4" t="s">
        <v>1175</v>
      </c>
      <c r="B1056" s="5">
        <v>2</v>
      </c>
    </row>
    <row r="1057" spans="1:2" x14ac:dyDescent="0.25">
      <c r="A1057" s="4" t="s">
        <v>1176</v>
      </c>
      <c r="B1057" s="5">
        <v>1</v>
      </c>
    </row>
    <row r="1058" spans="1:2" x14ac:dyDescent="0.25">
      <c r="A1058" s="4" t="s">
        <v>1177</v>
      </c>
      <c r="B1058" s="5">
        <v>1</v>
      </c>
    </row>
    <row r="1059" spans="1:2" x14ac:dyDescent="0.25">
      <c r="A1059" s="3" t="s">
        <v>1178</v>
      </c>
      <c r="B1059" s="5"/>
    </row>
    <row r="1060" spans="1:2" x14ac:dyDescent="0.25">
      <c r="A1060" s="4" t="s">
        <v>1179</v>
      </c>
      <c r="B1060" s="5">
        <v>7</v>
      </c>
    </row>
    <row r="1061" spans="1:2" x14ac:dyDescent="0.25">
      <c r="A1061" s="4" t="s">
        <v>1180</v>
      </c>
      <c r="B1061" s="5">
        <v>1</v>
      </c>
    </row>
    <row r="1062" spans="1:2" x14ac:dyDescent="0.25">
      <c r="A1062" s="4" t="s">
        <v>1181</v>
      </c>
      <c r="B1062" s="5">
        <v>12</v>
      </c>
    </row>
    <row r="1063" spans="1:2" x14ac:dyDescent="0.25">
      <c r="A1063" s="3" t="s">
        <v>1182</v>
      </c>
      <c r="B1063" s="5"/>
    </row>
    <row r="1064" spans="1:2" x14ac:dyDescent="0.25">
      <c r="A1064" s="4" t="s">
        <v>1183</v>
      </c>
      <c r="B1064" s="5">
        <v>6</v>
      </c>
    </row>
    <row r="1065" spans="1:2" x14ac:dyDescent="0.25">
      <c r="A1065" s="4" t="s">
        <v>1184</v>
      </c>
      <c r="B1065" s="5">
        <v>2</v>
      </c>
    </row>
    <row r="1066" spans="1:2" x14ac:dyDescent="0.25">
      <c r="A1066" s="3" t="s">
        <v>1185</v>
      </c>
      <c r="B1066" s="5"/>
    </row>
    <row r="1067" spans="1:2" x14ac:dyDescent="0.25">
      <c r="A1067" s="4" t="s">
        <v>1186</v>
      </c>
      <c r="B1067" s="5">
        <v>1</v>
      </c>
    </row>
    <row r="1068" spans="1:2" x14ac:dyDescent="0.25">
      <c r="A1068" s="3" t="s">
        <v>1187</v>
      </c>
      <c r="B1068" s="5"/>
    </row>
    <row r="1069" spans="1:2" x14ac:dyDescent="0.25">
      <c r="A1069" s="4" t="s">
        <v>1188</v>
      </c>
      <c r="B1069" s="5">
        <v>3</v>
      </c>
    </row>
    <row r="1070" spans="1:2" x14ac:dyDescent="0.25">
      <c r="A1070" s="4" t="s">
        <v>1189</v>
      </c>
      <c r="B1070" s="5">
        <v>3</v>
      </c>
    </row>
    <row r="1071" spans="1:2" x14ac:dyDescent="0.25">
      <c r="A1071" s="3" t="s">
        <v>1190</v>
      </c>
      <c r="B1071" s="5"/>
    </row>
    <row r="1072" spans="1:2" x14ac:dyDescent="0.25">
      <c r="A1072" s="4" t="s">
        <v>1191</v>
      </c>
      <c r="B1072" s="5">
        <v>4</v>
      </c>
    </row>
    <row r="1073" spans="1:2" x14ac:dyDescent="0.25">
      <c r="A1073" s="4" t="s">
        <v>1192</v>
      </c>
      <c r="B1073" s="5">
        <v>1</v>
      </c>
    </row>
    <row r="1074" spans="1:2" x14ac:dyDescent="0.25">
      <c r="A1074" s="3" t="s">
        <v>1193</v>
      </c>
      <c r="B1074" s="5"/>
    </row>
    <row r="1075" spans="1:2" x14ac:dyDescent="0.25">
      <c r="A1075" s="4" t="s">
        <v>1194</v>
      </c>
      <c r="B1075" s="5">
        <v>3</v>
      </c>
    </row>
    <row r="1076" spans="1:2" x14ac:dyDescent="0.25">
      <c r="A1076" s="4" t="s">
        <v>1195</v>
      </c>
      <c r="B1076" s="5">
        <v>1</v>
      </c>
    </row>
    <row r="1077" spans="1:2" x14ac:dyDescent="0.25">
      <c r="A1077" s="4" t="s">
        <v>1196</v>
      </c>
      <c r="B1077" s="5">
        <v>9</v>
      </c>
    </row>
    <row r="1078" spans="1:2" x14ac:dyDescent="0.25">
      <c r="A1078" s="3" t="s">
        <v>1197</v>
      </c>
      <c r="B1078" s="5"/>
    </row>
    <row r="1079" spans="1:2" x14ac:dyDescent="0.25">
      <c r="A1079" s="4" t="s">
        <v>1198</v>
      </c>
      <c r="B1079" s="5">
        <v>1</v>
      </c>
    </row>
    <row r="1080" spans="1:2" x14ac:dyDescent="0.25">
      <c r="A1080" s="4" t="s">
        <v>1199</v>
      </c>
      <c r="B1080" s="5">
        <v>5</v>
      </c>
    </row>
    <row r="1081" spans="1:2" x14ac:dyDescent="0.25">
      <c r="A1081" s="3" t="s">
        <v>1200</v>
      </c>
      <c r="B1081" s="5"/>
    </row>
    <row r="1082" spans="1:2" x14ac:dyDescent="0.25">
      <c r="A1082" s="4" t="s">
        <v>1201</v>
      </c>
      <c r="B1082" s="5">
        <v>1</v>
      </c>
    </row>
    <row r="1083" spans="1:2" x14ac:dyDescent="0.25">
      <c r="A1083" s="4" t="s">
        <v>1202</v>
      </c>
      <c r="B1083" s="5">
        <v>1</v>
      </c>
    </row>
    <row r="1084" spans="1:2" x14ac:dyDescent="0.25">
      <c r="A1084" s="2" t="s">
        <v>1203</v>
      </c>
      <c r="B1084" s="5"/>
    </row>
    <row r="1085" spans="1:2" x14ac:dyDescent="0.25">
      <c r="A1085" s="3" t="s">
        <v>1204</v>
      </c>
      <c r="B1085" s="5"/>
    </row>
    <row r="1086" spans="1:2" x14ac:dyDescent="0.25">
      <c r="A1086" s="4" t="s">
        <v>1205</v>
      </c>
      <c r="B1086" s="5">
        <v>2</v>
      </c>
    </row>
    <row r="1087" spans="1:2" x14ac:dyDescent="0.25">
      <c r="A1087" s="3" t="s">
        <v>1206</v>
      </c>
      <c r="B1087" s="5"/>
    </row>
    <row r="1088" spans="1:2" x14ac:dyDescent="0.25">
      <c r="A1088" s="4" t="s">
        <v>1207</v>
      </c>
      <c r="B1088" s="5">
        <v>2</v>
      </c>
    </row>
    <row r="1089" spans="1:2" x14ac:dyDescent="0.25">
      <c r="A1089" s="4" t="s">
        <v>1208</v>
      </c>
      <c r="B1089" s="5">
        <v>1</v>
      </c>
    </row>
    <row r="1090" spans="1:2" x14ac:dyDescent="0.25">
      <c r="A1090" s="4" t="s">
        <v>1209</v>
      </c>
      <c r="B1090" s="5">
        <v>7</v>
      </c>
    </row>
    <row r="1091" spans="1:2" x14ac:dyDescent="0.25">
      <c r="A1091" s="4" t="s">
        <v>1210</v>
      </c>
      <c r="B1091" s="5">
        <v>6</v>
      </c>
    </row>
    <row r="1092" spans="1:2" x14ac:dyDescent="0.25">
      <c r="A1092" s="4" t="s">
        <v>1211</v>
      </c>
      <c r="B1092" s="5">
        <v>2</v>
      </c>
    </row>
    <row r="1093" spans="1:2" x14ac:dyDescent="0.25">
      <c r="A1093" s="3" t="s">
        <v>1212</v>
      </c>
      <c r="B1093" s="5"/>
    </row>
    <row r="1094" spans="1:2" x14ac:dyDescent="0.25">
      <c r="A1094" s="4" t="s">
        <v>1213</v>
      </c>
      <c r="B1094" s="5">
        <v>2</v>
      </c>
    </row>
    <row r="1095" spans="1:2" x14ac:dyDescent="0.25">
      <c r="A1095" s="4" t="s">
        <v>1214</v>
      </c>
      <c r="B1095" s="5">
        <v>5</v>
      </c>
    </row>
    <row r="1096" spans="1:2" x14ac:dyDescent="0.25">
      <c r="A1096" s="3" t="s">
        <v>1215</v>
      </c>
      <c r="B1096" s="5"/>
    </row>
    <row r="1097" spans="1:2" x14ac:dyDescent="0.25">
      <c r="A1097" s="4" t="s">
        <v>1216</v>
      </c>
      <c r="B1097" s="5">
        <v>13</v>
      </c>
    </row>
    <row r="1098" spans="1:2" x14ac:dyDescent="0.25">
      <c r="A1098" s="4" t="s">
        <v>1217</v>
      </c>
      <c r="B1098" s="5">
        <v>6</v>
      </c>
    </row>
    <row r="1099" spans="1:2" x14ac:dyDescent="0.25">
      <c r="A1099" s="3" t="s">
        <v>1222</v>
      </c>
      <c r="B1099" s="5"/>
    </row>
    <row r="1100" spans="1:2" x14ac:dyDescent="0.25">
      <c r="A1100" s="4" t="s">
        <v>1223</v>
      </c>
      <c r="B1100" s="5">
        <v>1</v>
      </c>
    </row>
    <row r="1101" spans="1:2" x14ac:dyDescent="0.25">
      <c r="A1101" s="3" t="s">
        <v>1218</v>
      </c>
      <c r="B1101" s="5"/>
    </row>
    <row r="1102" spans="1:2" x14ac:dyDescent="0.25">
      <c r="A1102" s="4" t="s">
        <v>1219</v>
      </c>
      <c r="B1102" s="5">
        <v>1</v>
      </c>
    </row>
    <row r="1103" spans="1:2" x14ac:dyDescent="0.25">
      <c r="A1103" s="4" t="s">
        <v>1220</v>
      </c>
      <c r="B1103" s="5">
        <v>3</v>
      </c>
    </row>
    <row r="1104" spans="1:2" x14ac:dyDescent="0.25">
      <c r="A1104" s="4" t="s">
        <v>1221</v>
      </c>
      <c r="B1104" s="5">
        <v>1</v>
      </c>
    </row>
    <row r="1105" spans="1:2" x14ac:dyDescent="0.25">
      <c r="A1105" s="3" t="s">
        <v>1224</v>
      </c>
      <c r="B1105" s="5"/>
    </row>
    <row r="1106" spans="1:2" x14ac:dyDescent="0.25">
      <c r="A1106" s="4" t="s">
        <v>1225</v>
      </c>
      <c r="B1106" s="5">
        <v>1</v>
      </c>
    </row>
    <row r="1107" spans="1:2" x14ac:dyDescent="0.25">
      <c r="A1107" s="3" t="s">
        <v>1226</v>
      </c>
      <c r="B1107" s="5"/>
    </row>
    <row r="1108" spans="1:2" x14ac:dyDescent="0.25">
      <c r="A1108" s="4" t="s">
        <v>1227</v>
      </c>
      <c r="B1108" s="5">
        <v>3</v>
      </c>
    </row>
    <row r="1109" spans="1:2" x14ac:dyDescent="0.25">
      <c r="A1109" s="4" t="s">
        <v>1228</v>
      </c>
      <c r="B1109" s="5">
        <v>2</v>
      </c>
    </row>
    <row r="1110" spans="1:2" x14ac:dyDescent="0.25">
      <c r="A1110" s="4" t="s">
        <v>1229</v>
      </c>
      <c r="B1110" s="5">
        <v>6</v>
      </c>
    </row>
    <row r="1111" spans="1:2" x14ac:dyDescent="0.25">
      <c r="A1111" s="4" t="s">
        <v>1230</v>
      </c>
      <c r="B1111" s="5">
        <v>3</v>
      </c>
    </row>
    <row r="1112" spans="1:2" x14ac:dyDescent="0.25">
      <c r="A1112" s="3" t="s">
        <v>1231</v>
      </c>
      <c r="B1112" s="5"/>
    </row>
    <row r="1113" spans="1:2" x14ac:dyDescent="0.25">
      <c r="A1113" s="4" t="s">
        <v>1232</v>
      </c>
      <c r="B1113" s="5">
        <v>1</v>
      </c>
    </row>
    <row r="1114" spans="1:2" x14ac:dyDescent="0.25">
      <c r="A1114" s="3" t="s">
        <v>1233</v>
      </c>
      <c r="B1114" s="5"/>
    </row>
    <row r="1115" spans="1:2" x14ac:dyDescent="0.25">
      <c r="A1115" s="4" t="s">
        <v>1234</v>
      </c>
      <c r="B1115" s="5">
        <v>1</v>
      </c>
    </row>
    <row r="1116" spans="1:2" x14ac:dyDescent="0.25">
      <c r="A1116" s="4" t="s">
        <v>1235</v>
      </c>
      <c r="B1116" s="5">
        <v>1</v>
      </c>
    </row>
    <row r="1117" spans="1:2" x14ac:dyDescent="0.25">
      <c r="A1117" s="4" t="s">
        <v>1237</v>
      </c>
      <c r="B1117" s="5">
        <v>1</v>
      </c>
    </row>
    <row r="1118" spans="1:2" x14ac:dyDescent="0.25">
      <c r="A1118" s="4" t="s">
        <v>1236</v>
      </c>
      <c r="B1118" s="5">
        <v>1</v>
      </c>
    </row>
    <row r="1119" spans="1:2" x14ac:dyDescent="0.25">
      <c r="A1119" s="4" t="s">
        <v>1238</v>
      </c>
      <c r="B1119" s="5">
        <v>1</v>
      </c>
    </row>
    <row r="1120" spans="1:2" x14ac:dyDescent="0.25">
      <c r="A1120" s="4" t="s">
        <v>1239</v>
      </c>
      <c r="B1120" s="5">
        <v>1</v>
      </c>
    </row>
    <row r="1121" spans="1:2" x14ac:dyDescent="0.25">
      <c r="A1121" s="4" t="s">
        <v>1240</v>
      </c>
      <c r="B1121" s="5">
        <v>1</v>
      </c>
    </row>
    <row r="1122" spans="1:2" x14ac:dyDescent="0.25">
      <c r="A1122" s="4" t="s">
        <v>1241</v>
      </c>
      <c r="B1122" s="5">
        <v>7</v>
      </c>
    </row>
    <row r="1123" spans="1:2" x14ac:dyDescent="0.25">
      <c r="A1123" s="3" t="s">
        <v>1242</v>
      </c>
      <c r="B1123" s="5"/>
    </row>
    <row r="1124" spans="1:2" x14ac:dyDescent="0.25">
      <c r="A1124" s="4" t="s">
        <v>1243</v>
      </c>
      <c r="B1124" s="5">
        <v>1</v>
      </c>
    </row>
    <row r="1125" spans="1:2" x14ac:dyDescent="0.25">
      <c r="A1125" s="4" t="s">
        <v>1244</v>
      </c>
      <c r="B1125" s="5">
        <v>4</v>
      </c>
    </row>
    <row r="1126" spans="1:2" x14ac:dyDescent="0.25">
      <c r="A1126" s="4" t="s">
        <v>1245</v>
      </c>
      <c r="B1126" s="5">
        <v>5</v>
      </c>
    </row>
    <row r="1127" spans="1:2" x14ac:dyDescent="0.25">
      <c r="A1127" s="4" t="s">
        <v>1246</v>
      </c>
      <c r="B1127" s="5">
        <v>2</v>
      </c>
    </row>
    <row r="1128" spans="1:2" x14ac:dyDescent="0.25">
      <c r="A1128" s="3" t="s">
        <v>1247</v>
      </c>
      <c r="B1128" s="5"/>
    </row>
    <row r="1129" spans="1:2" x14ac:dyDescent="0.25">
      <c r="A1129" s="4" t="s">
        <v>1248</v>
      </c>
      <c r="B1129" s="5">
        <v>2</v>
      </c>
    </row>
    <row r="1130" spans="1:2" x14ac:dyDescent="0.25">
      <c r="A1130" s="4" t="s">
        <v>1249</v>
      </c>
      <c r="B1130" s="5">
        <v>1</v>
      </c>
    </row>
    <row r="1131" spans="1:2" x14ac:dyDescent="0.25">
      <c r="A1131" s="4" t="s">
        <v>1250</v>
      </c>
      <c r="B1131" s="5">
        <v>3</v>
      </c>
    </row>
    <row r="1132" spans="1:2" x14ac:dyDescent="0.25">
      <c r="A1132" s="4" t="s">
        <v>1251</v>
      </c>
      <c r="B1132" s="5">
        <v>8</v>
      </c>
    </row>
    <row r="1133" spans="1:2" x14ac:dyDescent="0.25">
      <c r="A1133" s="4" t="s">
        <v>1252</v>
      </c>
      <c r="B1133" s="5">
        <v>8</v>
      </c>
    </row>
    <row r="1134" spans="1:2" x14ac:dyDescent="0.25">
      <c r="A1134" s="4" t="s">
        <v>1253</v>
      </c>
      <c r="B1134" s="5">
        <v>1</v>
      </c>
    </row>
    <row r="1135" spans="1:2" x14ac:dyDescent="0.25">
      <c r="A1135" s="3" t="s">
        <v>1254</v>
      </c>
      <c r="B1135" s="5"/>
    </row>
    <row r="1136" spans="1:2" x14ac:dyDescent="0.25">
      <c r="A1136" s="4" t="s">
        <v>1255</v>
      </c>
      <c r="B1136" s="5">
        <v>3</v>
      </c>
    </row>
    <row r="1137" spans="1:2" x14ac:dyDescent="0.25">
      <c r="A1137" s="4" t="s">
        <v>1256</v>
      </c>
      <c r="B1137" s="5">
        <v>1</v>
      </c>
    </row>
    <row r="1138" spans="1:2" x14ac:dyDescent="0.25">
      <c r="A1138" s="4" t="s">
        <v>1257</v>
      </c>
      <c r="B1138" s="5">
        <v>1</v>
      </c>
    </row>
    <row r="1139" spans="1:2" x14ac:dyDescent="0.25">
      <c r="A1139" s="4" t="s">
        <v>1258</v>
      </c>
      <c r="B1139" s="5">
        <v>2</v>
      </c>
    </row>
    <row r="1140" spans="1:2" x14ac:dyDescent="0.25">
      <c r="A1140" s="4" t="s">
        <v>1259</v>
      </c>
      <c r="B1140" s="5">
        <v>1</v>
      </c>
    </row>
    <row r="1141" spans="1:2" x14ac:dyDescent="0.25">
      <c r="A1141" s="4" t="s">
        <v>1260</v>
      </c>
      <c r="B1141" s="5">
        <v>4</v>
      </c>
    </row>
    <row r="1142" spans="1:2" x14ac:dyDescent="0.25">
      <c r="A1142" s="4" t="s">
        <v>1261</v>
      </c>
      <c r="B1142" s="5">
        <v>4</v>
      </c>
    </row>
    <row r="1143" spans="1:2" x14ac:dyDescent="0.25">
      <c r="A1143" s="4" t="s">
        <v>1262</v>
      </c>
      <c r="B1143" s="5">
        <v>1</v>
      </c>
    </row>
    <row r="1144" spans="1:2" x14ac:dyDescent="0.25">
      <c r="A1144" s="4" t="s">
        <v>1263</v>
      </c>
      <c r="B1144" s="5">
        <v>1</v>
      </c>
    </row>
    <row r="1145" spans="1:2" x14ac:dyDescent="0.25">
      <c r="A1145" s="4" t="s">
        <v>1264</v>
      </c>
      <c r="B1145" s="5">
        <v>8</v>
      </c>
    </row>
    <row r="1146" spans="1:2" x14ac:dyDescent="0.25">
      <c r="A1146" s="4" t="s">
        <v>1265</v>
      </c>
      <c r="B1146" s="5">
        <v>14</v>
      </c>
    </row>
    <row r="1147" spans="1:2" x14ac:dyDescent="0.25">
      <c r="A1147" s="4" t="s">
        <v>1266</v>
      </c>
      <c r="B1147" s="5">
        <v>3</v>
      </c>
    </row>
    <row r="1148" spans="1:2" x14ac:dyDescent="0.25">
      <c r="A1148" s="4" t="s">
        <v>1267</v>
      </c>
      <c r="B1148" s="5">
        <v>3</v>
      </c>
    </row>
    <row r="1149" spans="1:2" x14ac:dyDescent="0.25">
      <c r="A1149" s="4" t="s">
        <v>1268</v>
      </c>
      <c r="B1149" s="5">
        <v>3</v>
      </c>
    </row>
    <row r="1150" spans="1:2" x14ac:dyDescent="0.25">
      <c r="A1150" s="4" t="s">
        <v>1272</v>
      </c>
      <c r="B1150" s="5">
        <v>1</v>
      </c>
    </row>
    <row r="1151" spans="1:2" x14ac:dyDescent="0.25">
      <c r="A1151" s="4" t="s">
        <v>1270</v>
      </c>
      <c r="B1151" s="5">
        <v>5</v>
      </c>
    </row>
    <row r="1152" spans="1:2" x14ac:dyDescent="0.25">
      <c r="A1152" s="4" t="s">
        <v>1271</v>
      </c>
      <c r="B1152" s="5">
        <v>1</v>
      </c>
    </row>
    <row r="1153" spans="1:2" x14ac:dyDescent="0.25">
      <c r="A1153" s="4" t="s">
        <v>1273</v>
      </c>
      <c r="B1153" s="5">
        <v>1</v>
      </c>
    </row>
    <row r="1154" spans="1:2" x14ac:dyDescent="0.25">
      <c r="A1154" s="4" t="s">
        <v>1274</v>
      </c>
      <c r="B1154" s="5">
        <v>7</v>
      </c>
    </row>
    <row r="1155" spans="1:2" x14ac:dyDescent="0.25">
      <c r="A1155" s="4" t="s">
        <v>1277</v>
      </c>
      <c r="B1155" s="5">
        <v>2</v>
      </c>
    </row>
    <row r="1156" spans="1:2" x14ac:dyDescent="0.25">
      <c r="A1156" s="4" t="s">
        <v>1275</v>
      </c>
      <c r="B1156" s="5">
        <v>1</v>
      </c>
    </row>
    <row r="1157" spans="1:2" x14ac:dyDescent="0.25">
      <c r="A1157" s="4" t="s">
        <v>1276</v>
      </c>
      <c r="B1157" s="5">
        <v>8</v>
      </c>
    </row>
    <row r="1158" spans="1:2" x14ac:dyDescent="0.25">
      <c r="A1158" s="3" t="s">
        <v>1278</v>
      </c>
      <c r="B1158" s="5"/>
    </row>
    <row r="1159" spans="1:2" x14ac:dyDescent="0.25">
      <c r="A1159" s="4" t="s">
        <v>1279</v>
      </c>
      <c r="B1159" s="5">
        <v>7</v>
      </c>
    </row>
    <row r="1160" spans="1:2" x14ac:dyDescent="0.25">
      <c r="A1160" s="3" t="s">
        <v>1280</v>
      </c>
      <c r="B1160" s="5"/>
    </row>
    <row r="1161" spans="1:2" x14ac:dyDescent="0.25">
      <c r="A1161" s="4" t="s">
        <v>1281</v>
      </c>
      <c r="B1161" s="5">
        <v>4</v>
      </c>
    </row>
    <row r="1162" spans="1:2" x14ac:dyDescent="0.25">
      <c r="A1162" s="3" t="s">
        <v>1282</v>
      </c>
      <c r="B1162" s="5"/>
    </row>
    <row r="1163" spans="1:2" x14ac:dyDescent="0.25">
      <c r="A1163" s="4" t="s">
        <v>1283</v>
      </c>
      <c r="B1163" s="5">
        <v>1</v>
      </c>
    </row>
    <row r="1164" spans="1:2" x14ac:dyDescent="0.25">
      <c r="A1164" s="4" t="s">
        <v>1284</v>
      </c>
      <c r="B1164" s="5">
        <v>1</v>
      </c>
    </row>
    <row r="1165" spans="1:2" x14ac:dyDescent="0.25">
      <c r="A1165" s="4" t="s">
        <v>1285</v>
      </c>
      <c r="B1165" s="5">
        <v>4</v>
      </c>
    </row>
    <row r="1166" spans="1:2" x14ac:dyDescent="0.25">
      <c r="A1166" s="4" t="s">
        <v>1286</v>
      </c>
      <c r="B1166" s="5">
        <v>7</v>
      </c>
    </row>
    <row r="1167" spans="1:2" x14ac:dyDescent="0.25">
      <c r="A1167" s="4" t="s">
        <v>1287</v>
      </c>
      <c r="B1167" s="5">
        <v>1</v>
      </c>
    </row>
    <row r="1168" spans="1:2" x14ac:dyDescent="0.25">
      <c r="A1168" s="4" t="s">
        <v>1288</v>
      </c>
      <c r="B1168" s="5">
        <v>1</v>
      </c>
    </row>
    <row r="1169" spans="1:2" x14ac:dyDescent="0.25">
      <c r="A1169" s="4" t="s">
        <v>1289</v>
      </c>
      <c r="B1169" s="5">
        <v>1</v>
      </c>
    </row>
    <row r="1170" spans="1:2" x14ac:dyDescent="0.25">
      <c r="A1170" s="4" t="s">
        <v>1290</v>
      </c>
      <c r="B1170" s="5">
        <v>1</v>
      </c>
    </row>
    <row r="1171" spans="1:2" x14ac:dyDescent="0.25">
      <c r="A1171" s="4" t="s">
        <v>1291</v>
      </c>
      <c r="B1171" s="5">
        <v>1</v>
      </c>
    </row>
    <row r="1172" spans="1:2" x14ac:dyDescent="0.25">
      <c r="A1172" s="4" t="s">
        <v>1292</v>
      </c>
      <c r="B1172" s="5">
        <v>18</v>
      </c>
    </row>
    <row r="1173" spans="1:2" x14ac:dyDescent="0.25">
      <c r="A1173" s="4" t="s">
        <v>1293</v>
      </c>
      <c r="B1173" s="5">
        <v>2</v>
      </c>
    </row>
    <row r="1174" spans="1:2" x14ac:dyDescent="0.25">
      <c r="A1174" s="4" t="s">
        <v>1294</v>
      </c>
      <c r="B1174" s="5">
        <v>15</v>
      </c>
    </row>
    <row r="1175" spans="1:2" x14ac:dyDescent="0.25">
      <c r="A1175" s="4" t="s">
        <v>1295</v>
      </c>
      <c r="B1175" s="5">
        <v>9</v>
      </c>
    </row>
    <row r="1176" spans="1:2" x14ac:dyDescent="0.25">
      <c r="A1176" s="4" t="s">
        <v>1296</v>
      </c>
      <c r="B1176" s="5">
        <v>2</v>
      </c>
    </row>
    <row r="1177" spans="1:2" x14ac:dyDescent="0.25">
      <c r="A1177" s="4" t="s">
        <v>1297</v>
      </c>
      <c r="B1177" s="5">
        <v>1</v>
      </c>
    </row>
    <row r="1178" spans="1:2" x14ac:dyDescent="0.25">
      <c r="A1178" s="4" t="s">
        <v>1298</v>
      </c>
      <c r="B1178" s="5">
        <v>2</v>
      </c>
    </row>
    <row r="1179" spans="1:2" x14ac:dyDescent="0.25">
      <c r="A1179" s="4" t="s">
        <v>1299</v>
      </c>
      <c r="B1179" s="5">
        <v>4</v>
      </c>
    </row>
    <row r="1180" spans="1:2" x14ac:dyDescent="0.25">
      <c r="A1180" s="4" t="s">
        <v>1300</v>
      </c>
      <c r="B1180" s="5">
        <v>15</v>
      </c>
    </row>
    <row r="1181" spans="1:2" x14ac:dyDescent="0.25">
      <c r="A1181" s="4" t="s">
        <v>1301</v>
      </c>
      <c r="B1181" s="5">
        <v>2</v>
      </c>
    </row>
    <row r="1182" spans="1:2" x14ac:dyDescent="0.25">
      <c r="A1182" s="4" t="s">
        <v>1302</v>
      </c>
      <c r="B1182" s="5">
        <v>4</v>
      </c>
    </row>
    <row r="1183" spans="1:2" x14ac:dyDescent="0.25">
      <c r="A1183" s="4" t="s">
        <v>1303</v>
      </c>
      <c r="B1183" s="5">
        <v>12</v>
      </c>
    </row>
    <row r="1184" spans="1:2" x14ac:dyDescent="0.25">
      <c r="A1184" s="4" t="s">
        <v>1304</v>
      </c>
      <c r="B1184" s="5">
        <v>5</v>
      </c>
    </row>
    <row r="1185" spans="1:2" x14ac:dyDescent="0.25">
      <c r="A1185" s="4" t="s">
        <v>1305</v>
      </c>
      <c r="B1185" s="5">
        <v>2</v>
      </c>
    </row>
    <row r="1186" spans="1:2" x14ac:dyDescent="0.25">
      <c r="A1186" s="4" t="s">
        <v>1306</v>
      </c>
      <c r="B1186" s="5">
        <v>6</v>
      </c>
    </row>
    <row r="1187" spans="1:2" x14ac:dyDescent="0.25">
      <c r="A1187" s="4" t="s">
        <v>1307</v>
      </c>
      <c r="B1187" s="5">
        <v>3</v>
      </c>
    </row>
    <row r="1188" spans="1:2" x14ac:dyDescent="0.25">
      <c r="A1188" s="4" t="s">
        <v>1308</v>
      </c>
      <c r="B1188" s="5">
        <v>3</v>
      </c>
    </row>
    <row r="1189" spans="1:2" x14ac:dyDescent="0.25">
      <c r="A1189" s="4" t="s">
        <v>1309</v>
      </c>
      <c r="B1189" s="5">
        <v>1</v>
      </c>
    </row>
    <row r="1190" spans="1:2" x14ac:dyDescent="0.25">
      <c r="A1190" s="4" t="s">
        <v>1310</v>
      </c>
      <c r="B1190" s="5">
        <v>2</v>
      </c>
    </row>
    <row r="1191" spans="1:2" x14ac:dyDescent="0.25">
      <c r="A1191" s="4" t="s">
        <v>1311</v>
      </c>
      <c r="B1191" s="5">
        <v>1</v>
      </c>
    </row>
    <row r="1192" spans="1:2" x14ac:dyDescent="0.25">
      <c r="A1192" s="4" t="s">
        <v>1312</v>
      </c>
      <c r="B1192" s="5">
        <v>1</v>
      </c>
    </row>
    <row r="1193" spans="1:2" x14ac:dyDescent="0.25">
      <c r="A1193" s="4" t="s">
        <v>1313</v>
      </c>
      <c r="B1193" s="5">
        <v>3</v>
      </c>
    </row>
    <row r="1194" spans="1:2" x14ac:dyDescent="0.25">
      <c r="A1194" s="4" t="s">
        <v>1316</v>
      </c>
      <c r="B1194" s="5">
        <v>4</v>
      </c>
    </row>
    <row r="1195" spans="1:2" x14ac:dyDescent="0.25">
      <c r="A1195" s="4" t="s">
        <v>1317</v>
      </c>
      <c r="B1195" s="5">
        <v>3</v>
      </c>
    </row>
    <row r="1196" spans="1:2" x14ac:dyDescent="0.25">
      <c r="A1196" s="4" t="s">
        <v>1314</v>
      </c>
      <c r="B1196" s="5">
        <v>2</v>
      </c>
    </row>
    <row r="1197" spans="1:2" x14ac:dyDescent="0.25">
      <c r="A1197" s="4" t="s">
        <v>1315</v>
      </c>
      <c r="B1197" s="5">
        <v>3</v>
      </c>
    </row>
    <row r="1198" spans="1:2" x14ac:dyDescent="0.25">
      <c r="A1198" s="4" t="s">
        <v>1318</v>
      </c>
      <c r="B1198" s="5">
        <v>1</v>
      </c>
    </row>
    <row r="1199" spans="1:2" x14ac:dyDescent="0.25">
      <c r="A1199" s="4" t="s">
        <v>1319</v>
      </c>
      <c r="B1199" s="5">
        <v>3</v>
      </c>
    </row>
    <row r="1200" spans="1:2" x14ac:dyDescent="0.25">
      <c r="A1200" s="4" t="s">
        <v>1321</v>
      </c>
      <c r="B1200" s="5">
        <v>4</v>
      </c>
    </row>
    <row r="1201" spans="1:2" x14ac:dyDescent="0.25">
      <c r="A1201" s="4" t="s">
        <v>1322</v>
      </c>
      <c r="B1201" s="5">
        <v>3</v>
      </c>
    </row>
    <row r="1202" spans="1:2" x14ac:dyDescent="0.25">
      <c r="A1202" s="4" t="s">
        <v>1323</v>
      </c>
      <c r="B1202" s="5">
        <v>1</v>
      </c>
    </row>
    <row r="1203" spans="1:2" x14ac:dyDescent="0.25">
      <c r="A1203" s="4" t="s">
        <v>1320</v>
      </c>
      <c r="B1203" s="5">
        <v>2</v>
      </c>
    </row>
    <row r="1204" spans="1:2" x14ac:dyDescent="0.25">
      <c r="A1204" s="4" t="s">
        <v>1324</v>
      </c>
      <c r="B1204" s="5">
        <v>3</v>
      </c>
    </row>
    <row r="1205" spans="1:2" x14ac:dyDescent="0.25">
      <c r="A1205" s="4" t="s">
        <v>1325</v>
      </c>
      <c r="B1205" s="5">
        <v>1</v>
      </c>
    </row>
    <row r="1206" spans="1:2" x14ac:dyDescent="0.25">
      <c r="A1206" s="4" t="s">
        <v>1326</v>
      </c>
      <c r="B1206" s="5">
        <v>1</v>
      </c>
    </row>
    <row r="1207" spans="1:2" x14ac:dyDescent="0.25">
      <c r="A1207" s="4" t="s">
        <v>1327</v>
      </c>
      <c r="B1207" s="5">
        <v>1</v>
      </c>
    </row>
    <row r="1208" spans="1:2" x14ac:dyDescent="0.25">
      <c r="A1208" s="4" t="s">
        <v>1329</v>
      </c>
      <c r="B1208" s="5">
        <v>10</v>
      </c>
    </row>
    <row r="1209" spans="1:2" x14ac:dyDescent="0.25">
      <c r="A1209" s="4" t="s">
        <v>1328</v>
      </c>
      <c r="B1209" s="5">
        <v>3</v>
      </c>
    </row>
    <row r="1210" spans="1:2" x14ac:dyDescent="0.25">
      <c r="A1210" s="4" t="s">
        <v>1330</v>
      </c>
      <c r="B1210" s="5">
        <v>6</v>
      </c>
    </row>
    <row r="1211" spans="1:2" x14ac:dyDescent="0.25">
      <c r="A1211" s="4" t="s">
        <v>1331</v>
      </c>
      <c r="B1211" s="5">
        <v>9</v>
      </c>
    </row>
    <row r="1212" spans="1:2" x14ac:dyDescent="0.25">
      <c r="A1212" s="4" t="s">
        <v>1332</v>
      </c>
      <c r="B1212" s="5">
        <v>4</v>
      </c>
    </row>
    <row r="1213" spans="1:2" x14ac:dyDescent="0.25">
      <c r="A1213" s="4" t="s">
        <v>1333</v>
      </c>
      <c r="B1213" s="5">
        <v>11</v>
      </c>
    </row>
    <row r="1214" spans="1:2" x14ac:dyDescent="0.25">
      <c r="A1214" s="4" t="s">
        <v>1334</v>
      </c>
      <c r="B1214" s="5">
        <v>3</v>
      </c>
    </row>
    <row r="1215" spans="1:2" x14ac:dyDescent="0.25">
      <c r="A1215" s="4" t="s">
        <v>1336</v>
      </c>
      <c r="B1215" s="5">
        <v>7</v>
      </c>
    </row>
    <row r="1216" spans="1:2" x14ac:dyDescent="0.25">
      <c r="A1216" s="4" t="s">
        <v>1335</v>
      </c>
      <c r="B1216" s="5">
        <v>1</v>
      </c>
    </row>
    <row r="1217" spans="1:2" x14ac:dyDescent="0.25">
      <c r="A1217" s="4" t="s">
        <v>1337</v>
      </c>
      <c r="B1217" s="5">
        <v>5</v>
      </c>
    </row>
    <row r="1218" spans="1:2" x14ac:dyDescent="0.25">
      <c r="A1218" s="4" t="s">
        <v>1338</v>
      </c>
      <c r="B1218" s="5">
        <v>8</v>
      </c>
    </row>
    <row r="1219" spans="1:2" x14ac:dyDescent="0.25">
      <c r="A1219" s="3" t="s">
        <v>1339</v>
      </c>
      <c r="B1219" s="5"/>
    </row>
    <row r="1220" spans="1:2" x14ac:dyDescent="0.25">
      <c r="A1220" s="4" t="s">
        <v>1340</v>
      </c>
      <c r="B1220" s="5">
        <v>3</v>
      </c>
    </row>
    <row r="1221" spans="1:2" x14ac:dyDescent="0.25">
      <c r="A1221" s="3" t="s">
        <v>1341</v>
      </c>
      <c r="B1221" s="5"/>
    </row>
    <row r="1222" spans="1:2" x14ac:dyDescent="0.25">
      <c r="A1222" s="4" t="s">
        <v>1342</v>
      </c>
      <c r="B1222" s="5">
        <v>7</v>
      </c>
    </row>
    <row r="1223" spans="1:2" x14ac:dyDescent="0.25">
      <c r="A1223" s="4" t="s">
        <v>1343</v>
      </c>
      <c r="B1223" s="5">
        <v>2</v>
      </c>
    </row>
    <row r="1224" spans="1:2" x14ac:dyDescent="0.25">
      <c r="A1224" s="4" t="s">
        <v>1344</v>
      </c>
      <c r="B1224" s="5">
        <v>2</v>
      </c>
    </row>
    <row r="1225" spans="1:2" x14ac:dyDescent="0.25">
      <c r="A1225" s="3" t="s">
        <v>108</v>
      </c>
      <c r="B1225" s="5"/>
    </row>
    <row r="1226" spans="1:2" x14ac:dyDescent="0.25">
      <c r="A1226" s="4" t="s">
        <v>1345</v>
      </c>
      <c r="B1226" s="5">
        <v>1</v>
      </c>
    </row>
    <row r="1227" spans="1:2" x14ac:dyDescent="0.25">
      <c r="A1227" s="4" t="s">
        <v>1351</v>
      </c>
      <c r="B1227" s="5">
        <v>3</v>
      </c>
    </row>
    <row r="1228" spans="1:2" x14ac:dyDescent="0.25">
      <c r="A1228" s="4" t="s">
        <v>1346</v>
      </c>
      <c r="B1228" s="5">
        <v>2</v>
      </c>
    </row>
    <row r="1229" spans="1:2" x14ac:dyDescent="0.25">
      <c r="A1229" s="4" t="s">
        <v>1347</v>
      </c>
      <c r="B1229" s="5">
        <v>2</v>
      </c>
    </row>
    <row r="1230" spans="1:2" x14ac:dyDescent="0.25">
      <c r="A1230" s="4" t="s">
        <v>1348</v>
      </c>
      <c r="B1230" s="5">
        <v>2</v>
      </c>
    </row>
    <row r="1231" spans="1:2" x14ac:dyDescent="0.25">
      <c r="A1231" s="4" t="s">
        <v>1349</v>
      </c>
      <c r="B1231" s="5">
        <v>1</v>
      </c>
    </row>
    <row r="1232" spans="1:2" x14ac:dyDescent="0.25">
      <c r="A1232" s="4" t="s">
        <v>1350</v>
      </c>
      <c r="B1232" s="5">
        <v>2</v>
      </c>
    </row>
    <row r="1233" spans="1:2" x14ac:dyDescent="0.25">
      <c r="A1233" s="4" t="s">
        <v>1352</v>
      </c>
      <c r="B1233" s="5">
        <v>2</v>
      </c>
    </row>
    <row r="1234" spans="1:2" x14ac:dyDescent="0.25">
      <c r="A1234" s="4" t="s">
        <v>1353</v>
      </c>
      <c r="B1234" s="5">
        <v>3</v>
      </c>
    </row>
    <row r="1235" spans="1:2" x14ac:dyDescent="0.25">
      <c r="A1235" s="4" t="s">
        <v>1354</v>
      </c>
      <c r="B1235" s="5">
        <v>3</v>
      </c>
    </row>
    <row r="1236" spans="1:2" x14ac:dyDescent="0.25">
      <c r="A1236" s="4" t="s">
        <v>1355</v>
      </c>
      <c r="B1236" s="5">
        <v>6</v>
      </c>
    </row>
    <row r="1237" spans="1:2" x14ac:dyDescent="0.25">
      <c r="A1237" s="4" t="s">
        <v>1357</v>
      </c>
      <c r="B1237" s="5">
        <v>8</v>
      </c>
    </row>
    <row r="1238" spans="1:2" x14ac:dyDescent="0.25">
      <c r="A1238" s="4" t="s">
        <v>1358</v>
      </c>
      <c r="B1238" s="5">
        <v>1</v>
      </c>
    </row>
    <row r="1239" spans="1:2" x14ac:dyDescent="0.25">
      <c r="A1239" s="4" t="s">
        <v>108</v>
      </c>
      <c r="B1239" s="5">
        <v>4</v>
      </c>
    </row>
    <row r="1240" spans="1:2" x14ac:dyDescent="0.25">
      <c r="A1240" s="4" t="s">
        <v>1359</v>
      </c>
      <c r="B1240" s="5">
        <v>2</v>
      </c>
    </row>
    <row r="1241" spans="1:2" x14ac:dyDescent="0.25">
      <c r="A1241" s="3" t="s">
        <v>1364</v>
      </c>
      <c r="B1241" s="5"/>
    </row>
    <row r="1242" spans="1:2" x14ac:dyDescent="0.25">
      <c r="A1242" s="4" t="s">
        <v>1365</v>
      </c>
      <c r="B1242" s="5">
        <v>4</v>
      </c>
    </row>
    <row r="1243" spans="1:2" x14ac:dyDescent="0.25">
      <c r="A1243" s="4" t="s">
        <v>1366</v>
      </c>
      <c r="B1243" s="5">
        <v>4</v>
      </c>
    </row>
    <row r="1244" spans="1:2" x14ac:dyDescent="0.25">
      <c r="A1244" s="3" t="s">
        <v>1360</v>
      </c>
      <c r="B1244" s="5"/>
    </row>
    <row r="1245" spans="1:2" x14ac:dyDescent="0.25">
      <c r="A1245" s="4" t="s">
        <v>1361</v>
      </c>
      <c r="B1245" s="5">
        <v>1</v>
      </c>
    </row>
    <row r="1246" spans="1:2" x14ac:dyDescent="0.25">
      <c r="A1246" s="3" t="s">
        <v>1362</v>
      </c>
      <c r="B1246" s="5"/>
    </row>
    <row r="1247" spans="1:2" x14ac:dyDescent="0.25">
      <c r="A1247" s="4" t="s">
        <v>1363</v>
      </c>
      <c r="B1247" s="5">
        <v>1</v>
      </c>
    </row>
    <row r="1248" spans="1:2" x14ac:dyDescent="0.25">
      <c r="A1248" s="3" t="s">
        <v>1367</v>
      </c>
      <c r="B1248" s="5"/>
    </row>
    <row r="1249" spans="1:2" x14ac:dyDescent="0.25">
      <c r="A1249" s="4" t="s">
        <v>1368</v>
      </c>
      <c r="B1249" s="5">
        <v>1</v>
      </c>
    </row>
    <row r="1250" spans="1:2" x14ac:dyDescent="0.25">
      <c r="A1250" s="4" t="s">
        <v>1369</v>
      </c>
      <c r="B1250" s="5">
        <v>2</v>
      </c>
    </row>
    <row r="1251" spans="1:2" x14ac:dyDescent="0.25">
      <c r="A1251" s="3" t="s">
        <v>1370</v>
      </c>
      <c r="B1251" s="5"/>
    </row>
    <row r="1252" spans="1:2" x14ac:dyDescent="0.25">
      <c r="A1252" s="4" t="s">
        <v>1371</v>
      </c>
      <c r="B1252" s="5">
        <v>5</v>
      </c>
    </row>
    <row r="1253" spans="1:2" x14ac:dyDescent="0.25">
      <c r="A1253" s="4" t="s">
        <v>1372</v>
      </c>
      <c r="B1253" s="5">
        <v>6</v>
      </c>
    </row>
    <row r="1254" spans="1:2" x14ac:dyDescent="0.25">
      <c r="A1254" s="4" t="s">
        <v>1373</v>
      </c>
      <c r="B1254" s="5">
        <v>1</v>
      </c>
    </row>
    <row r="1255" spans="1:2" x14ac:dyDescent="0.25">
      <c r="A1255" s="4" t="s">
        <v>1374</v>
      </c>
      <c r="B1255" s="5">
        <v>1</v>
      </c>
    </row>
    <row r="1256" spans="1:2" x14ac:dyDescent="0.25">
      <c r="A1256" s="4" t="s">
        <v>1375</v>
      </c>
      <c r="B1256" s="5">
        <v>5</v>
      </c>
    </row>
    <row r="1257" spans="1:2" x14ac:dyDescent="0.25">
      <c r="A1257" s="3" t="s">
        <v>1376</v>
      </c>
      <c r="B1257" s="5"/>
    </row>
    <row r="1258" spans="1:2" x14ac:dyDescent="0.25">
      <c r="A1258" s="4" t="s">
        <v>1377</v>
      </c>
      <c r="B1258" s="5">
        <v>2</v>
      </c>
    </row>
    <row r="1259" spans="1:2" x14ac:dyDescent="0.25">
      <c r="A1259" s="3" t="s">
        <v>1378</v>
      </c>
      <c r="B1259" s="5"/>
    </row>
    <row r="1260" spans="1:2" x14ac:dyDescent="0.25">
      <c r="A1260" s="4" t="s">
        <v>1379</v>
      </c>
      <c r="B1260" s="5">
        <v>10</v>
      </c>
    </row>
    <row r="1261" spans="1:2" x14ac:dyDescent="0.25">
      <c r="A1261" s="3" t="s">
        <v>1382</v>
      </c>
      <c r="B1261" s="5"/>
    </row>
    <row r="1262" spans="1:2" x14ac:dyDescent="0.25">
      <c r="A1262" s="4" t="s">
        <v>1383</v>
      </c>
      <c r="B1262" s="5">
        <v>1</v>
      </c>
    </row>
    <row r="1263" spans="1:2" x14ac:dyDescent="0.25">
      <c r="A1263" s="4" t="s">
        <v>1384</v>
      </c>
      <c r="B1263" s="5">
        <v>2</v>
      </c>
    </row>
    <row r="1264" spans="1:2" x14ac:dyDescent="0.25">
      <c r="A1264" s="4" t="s">
        <v>1389</v>
      </c>
      <c r="B1264" s="5">
        <v>2</v>
      </c>
    </row>
    <row r="1265" spans="1:2" x14ac:dyDescent="0.25">
      <c r="A1265" s="4" t="s">
        <v>1385</v>
      </c>
      <c r="B1265" s="5">
        <v>5</v>
      </c>
    </row>
    <row r="1266" spans="1:2" x14ac:dyDescent="0.25">
      <c r="A1266" s="4" t="s">
        <v>1387</v>
      </c>
      <c r="B1266" s="5">
        <v>4</v>
      </c>
    </row>
    <row r="1267" spans="1:2" x14ac:dyDescent="0.25">
      <c r="A1267" s="4" t="s">
        <v>1388</v>
      </c>
      <c r="B1267" s="5">
        <v>3</v>
      </c>
    </row>
    <row r="1268" spans="1:2" x14ac:dyDescent="0.25">
      <c r="A1268" s="4" t="s">
        <v>1386</v>
      </c>
      <c r="B1268" s="5">
        <v>10</v>
      </c>
    </row>
    <row r="1269" spans="1:2" x14ac:dyDescent="0.25">
      <c r="A1269" s="4" t="s">
        <v>1390</v>
      </c>
      <c r="B1269" s="5">
        <v>2</v>
      </c>
    </row>
    <row r="1270" spans="1:2" x14ac:dyDescent="0.25">
      <c r="A1270" s="4" t="s">
        <v>1391</v>
      </c>
      <c r="B1270" s="5">
        <v>1</v>
      </c>
    </row>
    <row r="1271" spans="1:2" x14ac:dyDescent="0.25">
      <c r="A1271" s="4" t="s">
        <v>1392</v>
      </c>
      <c r="B1271" s="5">
        <v>2</v>
      </c>
    </row>
    <row r="1272" spans="1:2" x14ac:dyDescent="0.25">
      <c r="A1272" s="4" t="s">
        <v>1393</v>
      </c>
      <c r="B1272" s="5">
        <v>1</v>
      </c>
    </row>
    <row r="1273" spans="1:2" x14ac:dyDescent="0.25">
      <c r="A1273" s="4" t="s">
        <v>1394</v>
      </c>
      <c r="B1273" s="5">
        <v>2</v>
      </c>
    </row>
    <row r="1274" spans="1:2" x14ac:dyDescent="0.25">
      <c r="A1274" s="3" t="s">
        <v>1395</v>
      </c>
      <c r="B1274" s="5"/>
    </row>
    <row r="1275" spans="1:2" x14ac:dyDescent="0.25">
      <c r="A1275" s="4" t="s">
        <v>1396</v>
      </c>
      <c r="B1275" s="5">
        <v>3</v>
      </c>
    </row>
    <row r="1276" spans="1:2" x14ac:dyDescent="0.25">
      <c r="A1276" s="3" t="s">
        <v>1397</v>
      </c>
      <c r="B1276" s="5"/>
    </row>
    <row r="1277" spans="1:2" x14ac:dyDescent="0.25">
      <c r="A1277" s="4" t="s">
        <v>1398</v>
      </c>
      <c r="B1277" s="5">
        <v>3</v>
      </c>
    </row>
    <row r="1278" spans="1:2" x14ac:dyDescent="0.25">
      <c r="A1278" s="4" t="s">
        <v>1399</v>
      </c>
      <c r="B1278" s="5">
        <v>1</v>
      </c>
    </row>
    <row r="1279" spans="1:2" x14ac:dyDescent="0.25">
      <c r="A1279" s="2" t="s">
        <v>1400</v>
      </c>
      <c r="B1279" s="5"/>
    </row>
    <row r="1280" spans="1:2" x14ac:dyDescent="0.25">
      <c r="A1280" s="3" t="s">
        <v>1401</v>
      </c>
      <c r="B1280" s="5"/>
    </row>
    <row r="1281" spans="1:2" x14ac:dyDescent="0.25">
      <c r="A1281" s="4" t="s">
        <v>1402</v>
      </c>
      <c r="B1281" s="5">
        <v>2</v>
      </c>
    </row>
    <row r="1282" spans="1:2" x14ac:dyDescent="0.25">
      <c r="A1282" s="3" t="s">
        <v>1403</v>
      </c>
      <c r="B1282" s="5"/>
    </row>
    <row r="1283" spans="1:2" x14ac:dyDescent="0.25">
      <c r="A1283" s="4" t="s">
        <v>1404</v>
      </c>
      <c r="B1283" s="5">
        <v>7</v>
      </c>
    </row>
    <row r="1284" spans="1:2" x14ac:dyDescent="0.25">
      <c r="A1284" s="4" t="s">
        <v>1405</v>
      </c>
      <c r="B1284" s="5">
        <v>3</v>
      </c>
    </row>
    <row r="1285" spans="1:2" x14ac:dyDescent="0.25">
      <c r="A1285" s="3" t="s">
        <v>1406</v>
      </c>
      <c r="B1285" s="5"/>
    </row>
    <row r="1286" spans="1:2" x14ac:dyDescent="0.25">
      <c r="A1286" s="4" t="s">
        <v>1407</v>
      </c>
      <c r="B1286" s="5">
        <v>1</v>
      </c>
    </row>
    <row r="1287" spans="1:2" x14ac:dyDescent="0.25">
      <c r="A1287" s="4" t="s">
        <v>1408</v>
      </c>
      <c r="B1287" s="5">
        <v>1</v>
      </c>
    </row>
    <row r="1288" spans="1:2" x14ac:dyDescent="0.25">
      <c r="A1288" s="4" t="s">
        <v>1409</v>
      </c>
      <c r="B1288" s="5">
        <v>21</v>
      </c>
    </row>
    <row r="1289" spans="1:2" x14ac:dyDescent="0.25">
      <c r="A1289" s="4" t="s">
        <v>1411</v>
      </c>
      <c r="B1289" s="5">
        <v>3</v>
      </c>
    </row>
    <row r="1290" spans="1:2" x14ac:dyDescent="0.25">
      <c r="A1290" s="4" t="s">
        <v>1412</v>
      </c>
      <c r="B1290" s="5">
        <v>8</v>
      </c>
    </row>
    <row r="1291" spans="1:2" x14ac:dyDescent="0.25">
      <c r="A1291" s="4" t="s">
        <v>1413</v>
      </c>
      <c r="B1291" s="5">
        <v>8</v>
      </c>
    </row>
    <row r="1292" spans="1:2" x14ac:dyDescent="0.25">
      <c r="A1292" s="4" t="s">
        <v>1414</v>
      </c>
      <c r="B1292" s="5">
        <v>2</v>
      </c>
    </row>
    <row r="1293" spans="1:2" x14ac:dyDescent="0.25">
      <c r="A1293" s="4" t="s">
        <v>108</v>
      </c>
      <c r="B1293" s="5">
        <v>1</v>
      </c>
    </row>
    <row r="1294" spans="1:2" x14ac:dyDescent="0.25">
      <c r="A1294" s="4" t="s">
        <v>1415</v>
      </c>
      <c r="B1294" s="5">
        <v>2</v>
      </c>
    </row>
    <row r="1295" spans="1:2" x14ac:dyDescent="0.25">
      <c r="A1295" s="4" t="s">
        <v>1416</v>
      </c>
      <c r="B1295" s="5">
        <v>4</v>
      </c>
    </row>
    <row r="1296" spans="1:2" x14ac:dyDescent="0.25">
      <c r="A1296" s="4" t="s">
        <v>1417</v>
      </c>
      <c r="B1296" s="5">
        <v>2</v>
      </c>
    </row>
    <row r="1297" spans="1:2" x14ac:dyDescent="0.25">
      <c r="A1297" s="4" t="s">
        <v>1418</v>
      </c>
      <c r="B1297" s="5">
        <v>1</v>
      </c>
    </row>
    <row r="1298" spans="1:2" x14ac:dyDescent="0.25">
      <c r="A1298" s="4" t="s">
        <v>1420</v>
      </c>
      <c r="B1298" s="5">
        <v>2</v>
      </c>
    </row>
    <row r="1299" spans="1:2" x14ac:dyDescent="0.25">
      <c r="A1299" s="4" t="s">
        <v>1419</v>
      </c>
      <c r="B1299" s="5">
        <v>2</v>
      </c>
    </row>
    <row r="1300" spans="1:2" x14ac:dyDescent="0.25">
      <c r="A1300" s="3" t="s">
        <v>1421</v>
      </c>
      <c r="B1300" s="5"/>
    </row>
    <row r="1301" spans="1:2" x14ac:dyDescent="0.25">
      <c r="A1301" s="4" t="s">
        <v>1422</v>
      </c>
      <c r="B1301" s="5">
        <v>3</v>
      </c>
    </row>
    <row r="1302" spans="1:2" x14ac:dyDescent="0.25">
      <c r="A1302" s="4" t="s">
        <v>1423</v>
      </c>
      <c r="B1302" s="5">
        <v>4</v>
      </c>
    </row>
    <row r="1303" spans="1:2" x14ac:dyDescent="0.25">
      <c r="A1303" s="3" t="s">
        <v>1424</v>
      </c>
      <c r="B1303" s="5"/>
    </row>
    <row r="1304" spans="1:2" x14ac:dyDescent="0.25">
      <c r="A1304" s="4" t="s">
        <v>1425</v>
      </c>
      <c r="B1304" s="5">
        <v>2</v>
      </c>
    </row>
    <row r="1305" spans="1:2" x14ac:dyDescent="0.25">
      <c r="A1305" s="3" t="s">
        <v>1426</v>
      </c>
      <c r="B1305" s="5"/>
    </row>
    <row r="1306" spans="1:2" x14ac:dyDescent="0.25">
      <c r="A1306" s="4" t="s">
        <v>1427</v>
      </c>
      <c r="B1306" s="5">
        <v>1</v>
      </c>
    </row>
    <row r="1307" spans="1:2" x14ac:dyDescent="0.25">
      <c r="A1307" s="3" t="s">
        <v>1572</v>
      </c>
      <c r="B1307" s="5"/>
    </row>
    <row r="1308" spans="1:2" x14ac:dyDescent="0.25">
      <c r="A1308" s="4" t="s">
        <v>1573</v>
      </c>
      <c r="B1308" s="5">
        <v>3</v>
      </c>
    </row>
    <row r="1309" spans="1:2" x14ac:dyDescent="0.25">
      <c r="A1309" s="3" t="s">
        <v>1428</v>
      </c>
      <c r="B1309" s="5"/>
    </row>
    <row r="1310" spans="1:2" x14ac:dyDescent="0.25">
      <c r="A1310" s="4" t="s">
        <v>1429</v>
      </c>
      <c r="B1310" s="5">
        <v>2</v>
      </c>
    </row>
    <row r="1311" spans="1:2" x14ac:dyDescent="0.25">
      <c r="A1311" s="4" t="s">
        <v>1432</v>
      </c>
      <c r="B1311" s="5">
        <v>4</v>
      </c>
    </row>
    <row r="1312" spans="1:2" x14ac:dyDescent="0.25">
      <c r="A1312" s="4" t="s">
        <v>1430</v>
      </c>
      <c r="B1312" s="5">
        <v>1</v>
      </c>
    </row>
    <row r="1313" spans="1:2" x14ac:dyDescent="0.25">
      <c r="A1313" s="4" t="s">
        <v>1431</v>
      </c>
      <c r="B1313" s="5">
        <v>1</v>
      </c>
    </row>
    <row r="1314" spans="1:2" x14ac:dyDescent="0.25">
      <c r="A1314" s="4" t="s">
        <v>1433</v>
      </c>
      <c r="B1314" s="5">
        <v>3</v>
      </c>
    </row>
    <row r="1315" spans="1:2" x14ac:dyDescent="0.25">
      <c r="A1315" s="4" t="s">
        <v>1434</v>
      </c>
      <c r="B1315" s="5">
        <v>4</v>
      </c>
    </row>
    <row r="1316" spans="1:2" x14ac:dyDescent="0.25">
      <c r="A1316" s="4" t="s">
        <v>1435</v>
      </c>
      <c r="B1316" s="5">
        <v>1</v>
      </c>
    </row>
    <row r="1317" spans="1:2" x14ac:dyDescent="0.25">
      <c r="A1317" s="4" t="s">
        <v>1436</v>
      </c>
      <c r="B1317" s="5">
        <v>1</v>
      </c>
    </row>
    <row r="1318" spans="1:2" x14ac:dyDescent="0.25">
      <c r="A1318" s="4" t="s">
        <v>1437</v>
      </c>
      <c r="B1318" s="5">
        <v>6</v>
      </c>
    </row>
    <row r="1319" spans="1:2" x14ac:dyDescent="0.25">
      <c r="A1319" s="4" t="s">
        <v>1438</v>
      </c>
      <c r="B1319" s="5">
        <v>2</v>
      </c>
    </row>
    <row r="1320" spans="1:2" x14ac:dyDescent="0.25">
      <c r="A1320" s="4" t="s">
        <v>1439</v>
      </c>
      <c r="B1320" s="5">
        <v>1</v>
      </c>
    </row>
    <row r="1321" spans="1:2" x14ac:dyDescent="0.25">
      <c r="A1321" s="4" t="s">
        <v>1440</v>
      </c>
      <c r="B1321" s="5">
        <v>3</v>
      </c>
    </row>
    <row r="1322" spans="1:2" x14ac:dyDescent="0.25">
      <c r="A1322" s="4" t="s">
        <v>1441</v>
      </c>
      <c r="B1322" s="5">
        <v>32</v>
      </c>
    </row>
    <row r="1323" spans="1:2" x14ac:dyDescent="0.25">
      <c r="A1323" s="4" t="s">
        <v>1442</v>
      </c>
      <c r="B1323" s="5">
        <v>6</v>
      </c>
    </row>
    <row r="1324" spans="1:2" x14ac:dyDescent="0.25">
      <c r="A1324" s="4" t="s">
        <v>1443</v>
      </c>
      <c r="B1324" s="5">
        <v>14</v>
      </c>
    </row>
    <row r="1325" spans="1:2" x14ac:dyDescent="0.25">
      <c r="A1325" s="4" t="s">
        <v>1444</v>
      </c>
      <c r="B1325" s="5">
        <v>12</v>
      </c>
    </row>
    <row r="1326" spans="1:2" x14ac:dyDescent="0.25">
      <c r="A1326" s="4" t="s">
        <v>1445</v>
      </c>
      <c r="B1326" s="5">
        <v>7</v>
      </c>
    </row>
    <row r="1327" spans="1:2" x14ac:dyDescent="0.25">
      <c r="A1327" s="4" t="s">
        <v>1446</v>
      </c>
      <c r="B1327" s="5">
        <v>5</v>
      </c>
    </row>
    <row r="1328" spans="1:2" x14ac:dyDescent="0.25">
      <c r="A1328" s="4" t="s">
        <v>1447</v>
      </c>
      <c r="B1328" s="5">
        <v>1</v>
      </c>
    </row>
    <row r="1329" spans="1:2" x14ac:dyDescent="0.25">
      <c r="A1329" s="4" t="s">
        <v>1448</v>
      </c>
      <c r="B1329" s="5">
        <v>2</v>
      </c>
    </row>
    <row r="1330" spans="1:2" x14ac:dyDescent="0.25">
      <c r="A1330" s="4" t="s">
        <v>1449</v>
      </c>
      <c r="B1330" s="5">
        <v>1</v>
      </c>
    </row>
    <row r="1331" spans="1:2" x14ac:dyDescent="0.25">
      <c r="A1331" s="4" t="s">
        <v>1450</v>
      </c>
      <c r="B1331" s="5">
        <v>2</v>
      </c>
    </row>
    <row r="1332" spans="1:2" x14ac:dyDescent="0.25">
      <c r="A1332" s="4" t="s">
        <v>1451</v>
      </c>
      <c r="B1332" s="5">
        <v>3</v>
      </c>
    </row>
    <row r="1333" spans="1:2" x14ac:dyDescent="0.25">
      <c r="A1333" s="4" t="s">
        <v>1452</v>
      </c>
      <c r="B1333" s="5">
        <v>1</v>
      </c>
    </row>
    <row r="1334" spans="1:2" x14ac:dyDescent="0.25">
      <c r="A1334" s="4" t="s">
        <v>1453</v>
      </c>
      <c r="B1334" s="5">
        <v>1</v>
      </c>
    </row>
    <row r="1335" spans="1:2" x14ac:dyDescent="0.25">
      <c r="A1335" s="4" t="s">
        <v>1454</v>
      </c>
      <c r="B1335" s="5">
        <v>6</v>
      </c>
    </row>
    <row r="1336" spans="1:2" x14ac:dyDescent="0.25">
      <c r="A1336" s="4" t="s">
        <v>1455</v>
      </c>
      <c r="B1336" s="5">
        <v>4</v>
      </c>
    </row>
    <row r="1337" spans="1:2" x14ac:dyDescent="0.25">
      <c r="A1337" s="4" t="s">
        <v>1456</v>
      </c>
      <c r="B1337" s="5">
        <v>3</v>
      </c>
    </row>
    <row r="1338" spans="1:2" x14ac:dyDescent="0.25">
      <c r="A1338" s="4" t="s">
        <v>1458</v>
      </c>
      <c r="B1338" s="5">
        <v>4</v>
      </c>
    </row>
    <row r="1339" spans="1:2" x14ac:dyDescent="0.25">
      <c r="A1339" s="4" t="s">
        <v>108</v>
      </c>
      <c r="B1339" s="5">
        <v>1</v>
      </c>
    </row>
    <row r="1340" spans="1:2" x14ac:dyDescent="0.25">
      <c r="A1340" s="4" t="s">
        <v>1459</v>
      </c>
      <c r="B1340" s="5">
        <v>1</v>
      </c>
    </row>
    <row r="1341" spans="1:2" x14ac:dyDescent="0.25">
      <c r="A1341" s="4" t="s">
        <v>1460</v>
      </c>
      <c r="B1341" s="5">
        <v>1</v>
      </c>
    </row>
    <row r="1342" spans="1:2" x14ac:dyDescent="0.25">
      <c r="A1342" s="4" t="s">
        <v>1461</v>
      </c>
      <c r="B1342" s="5">
        <v>4</v>
      </c>
    </row>
    <row r="1343" spans="1:2" x14ac:dyDescent="0.25">
      <c r="A1343" s="4" t="s">
        <v>1463</v>
      </c>
      <c r="B1343" s="5">
        <v>6</v>
      </c>
    </row>
    <row r="1344" spans="1:2" x14ac:dyDescent="0.25">
      <c r="A1344" s="4" t="s">
        <v>1464</v>
      </c>
      <c r="B1344" s="5">
        <v>3</v>
      </c>
    </row>
    <row r="1345" spans="1:2" x14ac:dyDescent="0.25">
      <c r="A1345" s="4" t="s">
        <v>1465</v>
      </c>
      <c r="B1345" s="5">
        <v>4</v>
      </c>
    </row>
    <row r="1346" spans="1:2" x14ac:dyDescent="0.25">
      <c r="A1346" s="4" t="s">
        <v>1466</v>
      </c>
      <c r="B1346" s="5">
        <v>4</v>
      </c>
    </row>
    <row r="1347" spans="1:2" x14ac:dyDescent="0.25">
      <c r="A1347" s="4" t="s">
        <v>1471</v>
      </c>
      <c r="B1347" s="5">
        <v>1</v>
      </c>
    </row>
    <row r="1348" spans="1:2" x14ac:dyDescent="0.25">
      <c r="A1348" s="4" t="s">
        <v>1472</v>
      </c>
      <c r="B1348" s="5">
        <v>11</v>
      </c>
    </row>
    <row r="1349" spans="1:2" x14ac:dyDescent="0.25">
      <c r="A1349" s="4" t="s">
        <v>1473</v>
      </c>
      <c r="B1349" s="5">
        <v>12</v>
      </c>
    </row>
    <row r="1350" spans="1:2" x14ac:dyDescent="0.25">
      <c r="A1350" s="4" t="s">
        <v>1467</v>
      </c>
      <c r="B1350" s="5">
        <v>14</v>
      </c>
    </row>
    <row r="1351" spans="1:2" x14ac:dyDescent="0.25">
      <c r="A1351" s="4" t="s">
        <v>1468</v>
      </c>
      <c r="B1351" s="5">
        <v>7</v>
      </c>
    </row>
    <row r="1352" spans="1:2" x14ac:dyDescent="0.25">
      <c r="A1352" s="4" t="s">
        <v>1469</v>
      </c>
      <c r="B1352" s="5">
        <v>1</v>
      </c>
    </row>
    <row r="1353" spans="1:2" x14ac:dyDescent="0.25">
      <c r="A1353" s="4" t="s">
        <v>1470</v>
      </c>
      <c r="B1353" s="5">
        <v>4</v>
      </c>
    </row>
    <row r="1354" spans="1:2" x14ac:dyDescent="0.25">
      <c r="A1354" s="4" t="s">
        <v>1474</v>
      </c>
      <c r="B1354" s="5">
        <v>5</v>
      </c>
    </row>
    <row r="1355" spans="1:2" x14ac:dyDescent="0.25">
      <c r="A1355" s="4" t="s">
        <v>1475</v>
      </c>
      <c r="B1355" s="5">
        <v>1</v>
      </c>
    </row>
    <row r="1356" spans="1:2" x14ac:dyDescent="0.25">
      <c r="A1356" s="4" t="s">
        <v>1476</v>
      </c>
      <c r="B1356" s="5">
        <v>1</v>
      </c>
    </row>
    <row r="1357" spans="1:2" x14ac:dyDescent="0.25">
      <c r="A1357" s="4" t="s">
        <v>1477</v>
      </c>
      <c r="B1357" s="5">
        <v>1</v>
      </c>
    </row>
    <row r="1358" spans="1:2" x14ac:dyDescent="0.25">
      <c r="A1358" s="4" t="s">
        <v>1478</v>
      </c>
      <c r="B1358" s="5">
        <v>5</v>
      </c>
    </row>
    <row r="1359" spans="1:2" x14ac:dyDescent="0.25">
      <c r="A1359" s="4" t="s">
        <v>1479</v>
      </c>
      <c r="B1359" s="5">
        <v>1</v>
      </c>
    </row>
    <row r="1360" spans="1:2" x14ac:dyDescent="0.25">
      <c r="A1360" s="4" t="s">
        <v>1480</v>
      </c>
      <c r="B1360" s="5">
        <v>1</v>
      </c>
    </row>
    <row r="1361" spans="1:2" x14ac:dyDescent="0.25">
      <c r="A1361" s="4" t="s">
        <v>1481</v>
      </c>
      <c r="B1361" s="5">
        <v>1</v>
      </c>
    </row>
    <row r="1362" spans="1:2" x14ac:dyDescent="0.25">
      <c r="A1362" s="4" t="s">
        <v>1482</v>
      </c>
      <c r="B1362" s="5">
        <v>1</v>
      </c>
    </row>
    <row r="1363" spans="1:2" x14ac:dyDescent="0.25">
      <c r="A1363" s="4" t="s">
        <v>1483</v>
      </c>
      <c r="B1363" s="5">
        <v>3</v>
      </c>
    </row>
    <row r="1364" spans="1:2" x14ac:dyDescent="0.25">
      <c r="A1364" s="3" t="s">
        <v>1484</v>
      </c>
      <c r="B1364" s="5"/>
    </row>
    <row r="1365" spans="1:2" x14ac:dyDescent="0.25">
      <c r="A1365" s="4" t="s">
        <v>1485</v>
      </c>
      <c r="B1365" s="5">
        <v>1</v>
      </c>
    </row>
    <row r="1366" spans="1:2" x14ac:dyDescent="0.25">
      <c r="A1366" s="4" t="s">
        <v>1486</v>
      </c>
      <c r="B1366" s="5">
        <v>1</v>
      </c>
    </row>
    <row r="1367" spans="1:2" x14ac:dyDescent="0.25">
      <c r="A1367" s="4" t="s">
        <v>1487</v>
      </c>
      <c r="B1367" s="5">
        <v>1</v>
      </c>
    </row>
    <row r="1368" spans="1:2" x14ac:dyDescent="0.25">
      <c r="A1368" s="4" t="s">
        <v>1488</v>
      </c>
      <c r="B1368" s="5">
        <v>10</v>
      </c>
    </row>
    <row r="1369" spans="1:2" x14ac:dyDescent="0.25">
      <c r="A1369" s="4" t="s">
        <v>1489</v>
      </c>
      <c r="B1369" s="5">
        <v>4</v>
      </c>
    </row>
    <row r="1370" spans="1:2" x14ac:dyDescent="0.25">
      <c r="A1370" s="4" t="s">
        <v>1490</v>
      </c>
      <c r="B1370" s="5">
        <v>9</v>
      </c>
    </row>
    <row r="1371" spans="1:2" x14ac:dyDescent="0.25">
      <c r="A1371" s="3" t="s">
        <v>1491</v>
      </c>
      <c r="B1371" s="5"/>
    </row>
    <row r="1372" spans="1:2" x14ac:dyDescent="0.25">
      <c r="A1372" s="4" t="s">
        <v>1492</v>
      </c>
      <c r="B1372" s="5">
        <v>1</v>
      </c>
    </row>
    <row r="1373" spans="1:2" x14ac:dyDescent="0.25">
      <c r="A1373" s="4" t="s">
        <v>1493</v>
      </c>
      <c r="B1373" s="5">
        <v>1</v>
      </c>
    </row>
    <row r="1374" spans="1:2" x14ac:dyDescent="0.25">
      <c r="A1374" s="4" t="s">
        <v>1494</v>
      </c>
      <c r="B1374" s="5">
        <v>11</v>
      </c>
    </row>
    <row r="1375" spans="1:2" x14ac:dyDescent="0.25">
      <c r="A1375" s="4" t="s">
        <v>1495</v>
      </c>
      <c r="B1375" s="5">
        <v>1</v>
      </c>
    </row>
    <row r="1376" spans="1:2" x14ac:dyDescent="0.25">
      <c r="A1376" s="4" t="s">
        <v>1496</v>
      </c>
      <c r="B1376" s="5">
        <v>7</v>
      </c>
    </row>
    <row r="1377" spans="1:2" x14ac:dyDescent="0.25">
      <c r="A1377" s="4" t="s">
        <v>1497</v>
      </c>
      <c r="B1377" s="5">
        <v>1</v>
      </c>
    </row>
    <row r="1378" spans="1:2" x14ac:dyDescent="0.25">
      <c r="A1378" s="4" t="s">
        <v>1498</v>
      </c>
      <c r="B1378" s="5">
        <v>14</v>
      </c>
    </row>
    <row r="1379" spans="1:2" x14ac:dyDescent="0.25">
      <c r="A1379" s="4" t="s">
        <v>1499</v>
      </c>
      <c r="B1379" s="5">
        <v>2</v>
      </c>
    </row>
    <row r="1380" spans="1:2" x14ac:dyDescent="0.25">
      <c r="A1380" s="4" t="s">
        <v>1500</v>
      </c>
      <c r="B1380" s="5">
        <v>3</v>
      </c>
    </row>
    <row r="1381" spans="1:2" x14ac:dyDescent="0.25">
      <c r="A1381" s="4" t="s">
        <v>1501</v>
      </c>
      <c r="B1381" s="5">
        <v>1</v>
      </c>
    </row>
    <row r="1382" spans="1:2" x14ac:dyDescent="0.25">
      <c r="A1382" s="4" t="s">
        <v>1502</v>
      </c>
      <c r="B1382" s="5">
        <v>1</v>
      </c>
    </row>
    <row r="1383" spans="1:2" x14ac:dyDescent="0.25">
      <c r="A1383" s="4" t="s">
        <v>1503</v>
      </c>
      <c r="B1383" s="5">
        <v>1</v>
      </c>
    </row>
    <row r="1384" spans="1:2" x14ac:dyDescent="0.25">
      <c r="A1384" s="3" t="s">
        <v>1504</v>
      </c>
      <c r="B1384" s="5"/>
    </row>
    <row r="1385" spans="1:2" x14ac:dyDescent="0.25">
      <c r="A1385" s="4" t="s">
        <v>1505</v>
      </c>
      <c r="B1385" s="5">
        <v>19</v>
      </c>
    </row>
    <row r="1386" spans="1:2" x14ac:dyDescent="0.25">
      <c r="A1386" s="3" t="s">
        <v>1506</v>
      </c>
      <c r="B1386" s="5"/>
    </row>
    <row r="1387" spans="1:2" x14ac:dyDescent="0.25">
      <c r="A1387" s="4" t="s">
        <v>1507</v>
      </c>
      <c r="B1387" s="5">
        <v>2</v>
      </c>
    </row>
    <row r="1388" spans="1:2" x14ac:dyDescent="0.25">
      <c r="A1388" s="3" t="s">
        <v>1508</v>
      </c>
      <c r="B1388" s="5"/>
    </row>
    <row r="1389" spans="1:2" x14ac:dyDescent="0.25">
      <c r="A1389" s="4" t="s">
        <v>1509</v>
      </c>
      <c r="B1389" s="5">
        <v>2</v>
      </c>
    </row>
    <row r="1390" spans="1:2" x14ac:dyDescent="0.25">
      <c r="A1390" s="3" t="s">
        <v>1510</v>
      </c>
      <c r="B1390" s="5"/>
    </row>
    <row r="1391" spans="1:2" x14ac:dyDescent="0.25">
      <c r="A1391" s="4" t="s">
        <v>1511</v>
      </c>
      <c r="B1391" s="5">
        <v>13</v>
      </c>
    </row>
    <row r="1392" spans="1:2" x14ac:dyDescent="0.25">
      <c r="A1392" s="4" t="s">
        <v>1512</v>
      </c>
      <c r="B1392" s="5">
        <v>6</v>
      </c>
    </row>
    <row r="1393" spans="1:2" x14ac:dyDescent="0.25">
      <c r="A1393" s="4" t="s">
        <v>1513</v>
      </c>
      <c r="B1393" s="5">
        <v>2</v>
      </c>
    </row>
    <row r="1394" spans="1:2" x14ac:dyDescent="0.25">
      <c r="A1394" s="3" t="s">
        <v>1514</v>
      </c>
      <c r="B1394" s="5"/>
    </row>
    <row r="1395" spans="1:2" x14ac:dyDescent="0.25">
      <c r="A1395" s="4" t="s">
        <v>1515</v>
      </c>
      <c r="B1395" s="5">
        <v>1</v>
      </c>
    </row>
    <row r="1396" spans="1:2" x14ac:dyDescent="0.25">
      <c r="A1396" s="3" t="s">
        <v>108</v>
      </c>
      <c r="B1396" s="5"/>
    </row>
    <row r="1397" spans="1:2" x14ac:dyDescent="0.25">
      <c r="A1397" s="4" t="s">
        <v>1516</v>
      </c>
      <c r="B1397" s="5">
        <v>1</v>
      </c>
    </row>
    <row r="1398" spans="1:2" x14ac:dyDescent="0.25">
      <c r="A1398" s="4" t="s">
        <v>1520</v>
      </c>
      <c r="B1398" s="5">
        <v>2</v>
      </c>
    </row>
    <row r="1399" spans="1:2" x14ac:dyDescent="0.25">
      <c r="A1399" s="4" t="s">
        <v>1522</v>
      </c>
      <c r="B1399" s="5">
        <v>2</v>
      </c>
    </row>
    <row r="1400" spans="1:2" x14ac:dyDescent="0.25">
      <c r="A1400" s="4" t="s">
        <v>1529</v>
      </c>
      <c r="B1400" s="5">
        <v>2</v>
      </c>
    </row>
    <row r="1401" spans="1:2" x14ac:dyDescent="0.25">
      <c r="A1401" s="4" t="s">
        <v>1532</v>
      </c>
      <c r="B1401" s="5">
        <v>1</v>
      </c>
    </row>
    <row r="1402" spans="1:2" x14ac:dyDescent="0.25">
      <c r="A1402" s="4" t="s">
        <v>1533</v>
      </c>
      <c r="B1402" s="5">
        <v>1</v>
      </c>
    </row>
    <row r="1403" spans="1:2" x14ac:dyDescent="0.25">
      <c r="A1403" s="4" t="s">
        <v>1534</v>
      </c>
      <c r="B1403" s="5">
        <v>2</v>
      </c>
    </row>
    <row r="1404" spans="1:2" x14ac:dyDescent="0.25">
      <c r="A1404" s="4" t="s">
        <v>1517</v>
      </c>
      <c r="B1404" s="5">
        <v>1</v>
      </c>
    </row>
    <row r="1405" spans="1:2" x14ac:dyDescent="0.25">
      <c r="A1405" s="4" t="s">
        <v>1518</v>
      </c>
      <c r="B1405" s="5">
        <v>2</v>
      </c>
    </row>
    <row r="1406" spans="1:2" x14ac:dyDescent="0.25">
      <c r="A1406" s="4" t="s">
        <v>1519</v>
      </c>
      <c r="B1406" s="5">
        <v>2</v>
      </c>
    </row>
    <row r="1407" spans="1:2" x14ac:dyDescent="0.25">
      <c r="A1407" s="4" t="s">
        <v>1521</v>
      </c>
      <c r="B1407" s="5">
        <v>2</v>
      </c>
    </row>
    <row r="1408" spans="1:2" x14ac:dyDescent="0.25">
      <c r="A1408" s="4" t="s">
        <v>1523</v>
      </c>
      <c r="B1408" s="5">
        <v>2</v>
      </c>
    </row>
    <row r="1409" spans="1:2" x14ac:dyDescent="0.25">
      <c r="A1409" s="4" t="s">
        <v>1524</v>
      </c>
      <c r="B1409" s="5">
        <v>2</v>
      </c>
    </row>
    <row r="1410" spans="1:2" x14ac:dyDescent="0.25">
      <c r="A1410" s="4" t="s">
        <v>1525</v>
      </c>
      <c r="B1410" s="5">
        <v>1</v>
      </c>
    </row>
    <row r="1411" spans="1:2" x14ac:dyDescent="0.25">
      <c r="A1411" s="4" t="s">
        <v>1526</v>
      </c>
      <c r="B1411" s="5">
        <v>3</v>
      </c>
    </row>
    <row r="1412" spans="1:2" x14ac:dyDescent="0.25">
      <c r="A1412" s="4" t="s">
        <v>1527</v>
      </c>
      <c r="B1412" s="5">
        <v>2</v>
      </c>
    </row>
    <row r="1413" spans="1:2" x14ac:dyDescent="0.25">
      <c r="A1413" s="4" t="s">
        <v>1528</v>
      </c>
      <c r="B1413" s="5">
        <v>3</v>
      </c>
    </row>
    <row r="1414" spans="1:2" x14ac:dyDescent="0.25">
      <c r="A1414" s="4" t="s">
        <v>1530</v>
      </c>
      <c r="B1414" s="5">
        <v>2</v>
      </c>
    </row>
    <row r="1415" spans="1:2" x14ac:dyDescent="0.25">
      <c r="A1415" s="4" t="s">
        <v>1531</v>
      </c>
      <c r="B1415" s="5">
        <v>2</v>
      </c>
    </row>
    <row r="1416" spans="1:2" x14ac:dyDescent="0.25">
      <c r="A1416" s="4" t="s">
        <v>1535</v>
      </c>
      <c r="B1416" s="5">
        <v>2</v>
      </c>
    </row>
    <row r="1417" spans="1:2" x14ac:dyDescent="0.25">
      <c r="A1417" s="4" t="s">
        <v>108</v>
      </c>
      <c r="B1417" s="5">
        <v>3</v>
      </c>
    </row>
    <row r="1418" spans="1:2" x14ac:dyDescent="0.25">
      <c r="A1418" s="4" t="s">
        <v>1536</v>
      </c>
      <c r="B1418" s="5">
        <v>1</v>
      </c>
    </row>
    <row r="1419" spans="1:2" x14ac:dyDescent="0.25">
      <c r="A1419" s="4" t="s">
        <v>1537</v>
      </c>
      <c r="B1419" s="5">
        <v>1</v>
      </c>
    </row>
    <row r="1420" spans="1:2" x14ac:dyDescent="0.25">
      <c r="A1420" s="4" t="s">
        <v>1538</v>
      </c>
      <c r="B1420" s="5">
        <v>3</v>
      </c>
    </row>
    <row r="1421" spans="1:2" x14ac:dyDescent="0.25">
      <c r="A1421" s="3" t="s">
        <v>1539</v>
      </c>
      <c r="B1421" s="5"/>
    </row>
    <row r="1422" spans="1:2" x14ac:dyDescent="0.25">
      <c r="A1422" s="4" t="s">
        <v>1540</v>
      </c>
      <c r="B1422" s="5">
        <v>3</v>
      </c>
    </row>
    <row r="1423" spans="1:2" x14ac:dyDescent="0.25">
      <c r="A1423" s="4" t="s">
        <v>1541</v>
      </c>
      <c r="B1423" s="5">
        <v>6</v>
      </c>
    </row>
    <row r="1424" spans="1:2" x14ac:dyDescent="0.25">
      <c r="A1424" s="4" t="s">
        <v>1542</v>
      </c>
      <c r="B1424" s="5">
        <v>5</v>
      </c>
    </row>
    <row r="1425" spans="1:2" x14ac:dyDescent="0.25">
      <c r="A1425" s="3" t="s">
        <v>1543</v>
      </c>
      <c r="B1425" s="5"/>
    </row>
    <row r="1426" spans="1:2" x14ac:dyDescent="0.25">
      <c r="A1426" s="4" t="s">
        <v>1544</v>
      </c>
      <c r="B1426" s="5">
        <v>6</v>
      </c>
    </row>
    <row r="1427" spans="1:2" x14ac:dyDescent="0.25">
      <c r="A1427" s="3" t="s">
        <v>1545</v>
      </c>
      <c r="B1427" s="5"/>
    </row>
    <row r="1428" spans="1:2" x14ac:dyDescent="0.25">
      <c r="A1428" s="4" t="s">
        <v>1546</v>
      </c>
      <c r="B1428" s="5">
        <v>4</v>
      </c>
    </row>
    <row r="1429" spans="1:2" x14ac:dyDescent="0.25">
      <c r="A1429" s="4" t="s">
        <v>1547</v>
      </c>
      <c r="B1429" s="5">
        <v>2</v>
      </c>
    </row>
    <row r="1430" spans="1:2" x14ac:dyDescent="0.25">
      <c r="A1430" s="3" t="s">
        <v>1548</v>
      </c>
      <c r="B1430" s="5"/>
    </row>
    <row r="1431" spans="1:2" x14ac:dyDescent="0.25">
      <c r="A1431" s="4" t="s">
        <v>1549</v>
      </c>
      <c r="B1431" s="5">
        <v>3</v>
      </c>
    </row>
    <row r="1432" spans="1:2" x14ac:dyDescent="0.25">
      <c r="A1432" s="4" t="s">
        <v>1550</v>
      </c>
      <c r="B1432" s="5">
        <v>3</v>
      </c>
    </row>
    <row r="1433" spans="1:2" x14ac:dyDescent="0.25">
      <c r="A1433" s="3" t="s">
        <v>1551</v>
      </c>
      <c r="B1433" s="5"/>
    </row>
    <row r="1434" spans="1:2" x14ac:dyDescent="0.25">
      <c r="A1434" s="4" t="s">
        <v>1552</v>
      </c>
      <c r="B1434" s="5">
        <v>3</v>
      </c>
    </row>
    <row r="1435" spans="1:2" x14ac:dyDescent="0.25">
      <c r="A1435" s="4" t="s">
        <v>1553</v>
      </c>
      <c r="B1435" s="5">
        <v>1</v>
      </c>
    </row>
    <row r="1436" spans="1:2" x14ac:dyDescent="0.25">
      <c r="A1436" s="3" t="s">
        <v>1554</v>
      </c>
      <c r="B1436" s="5"/>
    </row>
    <row r="1437" spans="1:2" x14ac:dyDescent="0.25">
      <c r="A1437" s="4" t="s">
        <v>1555</v>
      </c>
      <c r="B1437" s="5">
        <v>1</v>
      </c>
    </row>
    <row r="1438" spans="1:2" x14ac:dyDescent="0.25">
      <c r="A1438" s="4" t="s">
        <v>1556</v>
      </c>
      <c r="B1438" s="5">
        <v>7</v>
      </c>
    </row>
    <row r="1439" spans="1:2" x14ac:dyDescent="0.25">
      <c r="A1439" s="4" t="s">
        <v>1557</v>
      </c>
      <c r="B1439" s="5">
        <v>2</v>
      </c>
    </row>
    <row r="1440" spans="1:2" x14ac:dyDescent="0.25">
      <c r="A1440" s="3" t="s">
        <v>1558</v>
      </c>
      <c r="B1440" s="5"/>
    </row>
    <row r="1441" spans="1:2" x14ac:dyDescent="0.25">
      <c r="A1441" s="4" t="s">
        <v>1559</v>
      </c>
      <c r="B1441" s="5">
        <v>10</v>
      </c>
    </row>
    <row r="1442" spans="1:2" x14ac:dyDescent="0.25">
      <c r="A1442" s="4" t="s">
        <v>1560</v>
      </c>
      <c r="B1442" s="5">
        <v>15</v>
      </c>
    </row>
    <row r="1443" spans="1:2" x14ac:dyDescent="0.25">
      <c r="A1443" s="3" t="s">
        <v>1561</v>
      </c>
      <c r="B1443" s="5"/>
    </row>
    <row r="1444" spans="1:2" x14ac:dyDescent="0.25">
      <c r="A1444" s="4" t="s">
        <v>1562</v>
      </c>
      <c r="B1444" s="5">
        <v>4</v>
      </c>
    </row>
    <row r="1445" spans="1:2" x14ac:dyDescent="0.25">
      <c r="A1445" s="4" t="s">
        <v>1563</v>
      </c>
      <c r="B1445" s="5">
        <v>3</v>
      </c>
    </row>
    <row r="1446" spans="1:2" x14ac:dyDescent="0.25">
      <c r="A1446" s="3" t="s">
        <v>1564</v>
      </c>
      <c r="B1446" s="5"/>
    </row>
    <row r="1447" spans="1:2" x14ac:dyDescent="0.25">
      <c r="A1447" s="4" t="s">
        <v>1565</v>
      </c>
      <c r="B1447" s="5">
        <v>3</v>
      </c>
    </row>
    <row r="1448" spans="1:2" x14ac:dyDescent="0.25">
      <c r="A1448" s="4" t="s">
        <v>1566</v>
      </c>
      <c r="B1448" s="5">
        <v>7</v>
      </c>
    </row>
    <row r="1449" spans="1:2" x14ac:dyDescent="0.25">
      <c r="A1449" s="3" t="s">
        <v>1567</v>
      </c>
      <c r="B1449" s="5"/>
    </row>
    <row r="1450" spans="1:2" x14ac:dyDescent="0.25">
      <c r="A1450" s="4" t="s">
        <v>1568</v>
      </c>
      <c r="B1450" s="5">
        <v>1</v>
      </c>
    </row>
    <row r="1451" spans="1:2" x14ac:dyDescent="0.25">
      <c r="A1451" s="3" t="s">
        <v>1569</v>
      </c>
      <c r="B1451" s="5"/>
    </row>
    <row r="1452" spans="1:2" x14ac:dyDescent="0.25">
      <c r="A1452" s="4" t="s">
        <v>1570</v>
      </c>
      <c r="B1452" s="5">
        <v>4</v>
      </c>
    </row>
    <row r="1453" spans="1:2" x14ac:dyDescent="0.25">
      <c r="A1453" s="4" t="s">
        <v>1571</v>
      </c>
      <c r="B1453" s="5">
        <v>5</v>
      </c>
    </row>
    <row r="1454" spans="1:2" x14ac:dyDescent="0.25">
      <c r="A1454" s="2" t="s">
        <v>1574</v>
      </c>
      <c r="B1454" s="5"/>
    </row>
    <row r="1455" spans="1:2" x14ac:dyDescent="0.25">
      <c r="A1455" s="3" t="s">
        <v>1575</v>
      </c>
      <c r="B1455" s="5"/>
    </row>
    <row r="1456" spans="1:2" x14ac:dyDescent="0.25">
      <c r="A1456" s="4" t="s">
        <v>1576</v>
      </c>
      <c r="B1456" s="5">
        <v>1</v>
      </c>
    </row>
    <row r="1457" spans="1:2" x14ac:dyDescent="0.25">
      <c r="A1457" s="4" t="s">
        <v>1577</v>
      </c>
      <c r="B1457" s="5">
        <v>10</v>
      </c>
    </row>
    <row r="1458" spans="1:2" x14ac:dyDescent="0.25">
      <c r="A1458" s="4" t="s">
        <v>1578</v>
      </c>
      <c r="B1458" s="5">
        <v>17</v>
      </c>
    </row>
    <row r="1459" spans="1:2" x14ac:dyDescent="0.25">
      <c r="A1459" s="3" t="s">
        <v>1580</v>
      </c>
      <c r="B1459" s="5"/>
    </row>
    <row r="1460" spans="1:2" x14ac:dyDescent="0.25">
      <c r="A1460" s="4" t="s">
        <v>1581</v>
      </c>
      <c r="B1460" s="5">
        <v>4</v>
      </c>
    </row>
    <row r="1461" spans="1:2" x14ac:dyDescent="0.25">
      <c r="A1461" s="4" t="s">
        <v>1582</v>
      </c>
      <c r="B1461" s="5">
        <v>9</v>
      </c>
    </row>
    <row r="1462" spans="1:2" x14ac:dyDescent="0.25">
      <c r="A1462" s="3" t="s">
        <v>1583</v>
      </c>
      <c r="B1462" s="5"/>
    </row>
    <row r="1463" spans="1:2" x14ac:dyDescent="0.25">
      <c r="A1463" s="4" t="s">
        <v>1584</v>
      </c>
      <c r="B1463" s="5">
        <v>2</v>
      </c>
    </row>
    <row r="1464" spans="1:2" x14ac:dyDescent="0.25">
      <c r="A1464" s="3" t="s">
        <v>1585</v>
      </c>
      <c r="B1464" s="5"/>
    </row>
    <row r="1465" spans="1:2" x14ac:dyDescent="0.25">
      <c r="A1465" s="4" t="s">
        <v>1586</v>
      </c>
      <c r="B1465" s="5">
        <v>11</v>
      </c>
    </row>
    <row r="1466" spans="1:2" x14ac:dyDescent="0.25">
      <c r="A1466" s="4" t="s">
        <v>1587</v>
      </c>
      <c r="B1466" s="5">
        <v>11</v>
      </c>
    </row>
    <row r="1467" spans="1:2" x14ac:dyDescent="0.25">
      <c r="A1467" s="3" t="s">
        <v>1588</v>
      </c>
      <c r="B1467" s="5"/>
    </row>
    <row r="1468" spans="1:2" x14ac:dyDescent="0.25">
      <c r="A1468" s="4" t="s">
        <v>1589</v>
      </c>
      <c r="B1468" s="5">
        <v>8</v>
      </c>
    </row>
    <row r="1469" spans="1:2" x14ac:dyDescent="0.25">
      <c r="A1469" s="3" t="s">
        <v>1703</v>
      </c>
      <c r="B1469" s="5"/>
    </row>
    <row r="1470" spans="1:2" x14ac:dyDescent="0.25">
      <c r="A1470" s="4" t="s">
        <v>108</v>
      </c>
      <c r="B1470" s="5">
        <v>1</v>
      </c>
    </row>
    <row r="1471" spans="1:2" x14ac:dyDescent="0.25">
      <c r="A1471" s="3" t="s">
        <v>1704</v>
      </c>
      <c r="B1471" s="5"/>
    </row>
    <row r="1472" spans="1:2" x14ac:dyDescent="0.25">
      <c r="A1472" s="4" t="s">
        <v>1705</v>
      </c>
      <c r="B1472" s="5">
        <v>9</v>
      </c>
    </row>
    <row r="1473" spans="1:2" x14ac:dyDescent="0.25">
      <c r="A1473" s="4" t="s">
        <v>1706</v>
      </c>
      <c r="B1473" s="5">
        <v>13</v>
      </c>
    </row>
    <row r="1474" spans="1:2" x14ac:dyDescent="0.25">
      <c r="A1474" s="3" t="s">
        <v>1610</v>
      </c>
      <c r="B1474" s="5"/>
    </row>
    <row r="1475" spans="1:2" x14ac:dyDescent="0.25">
      <c r="A1475" s="4" t="s">
        <v>1611</v>
      </c>
      <c r="B1475" s="5">
        <v>4</v>
      </c>
    </row>
    <row r="1476" spans="1:2" x14ac:dyDescent="0.25">
      <c r="A1476" s="3" t="s">
        <v>1590</v>
      </c>
      <c r="B1476" s="5"/>
    </row>
    <row r="1477" spans="1:2" x14ac:dyDescent="0.25">
      <c r="A1477" s="4" t="s">
        <v>1591</v>
      </c>
      <c r="B1477" s="5">
        <v>1</v>
      </c>
    </row>
    <row r="1478" spans="1:2" x14ac:dyDescent="0.25">
      <c r="A1478" s="4" t="s">
        <v>1595</v>
      </c>
      <c r="B1478" s="5">
        <v>3</v>
      </c>
    </row>
    <row r="1479" spans="1:2" x14ac:dyDescent="0.25">
      <c r="A1479" s="4" t="s">
        <v>1596</v>
      </c>
      <c r="B1479" s="5">
        <v>2</v>
      </c>
    </row>
    <row r="1480" spans="1:2" x14ac:dyDescent="0.25">
      <c r="A1480" s="4" t="s">
        <v>1593</v>
      </c>
      <c r="B1480" s="5">
        <v>3</v>
      </c>
    </row>
    <row r="1481" spans="1:2" x14ac:dyDescent="0.25">
      <c r="A1481" s="4" t="s">
        <v>1594</v>
      </c>
      <c r="B1481" s="5">
        <v>1</v>
      </c>
    </row>
    <row r="1482" spans="1:2" x14ac:dyDescent="0.25">
      <c r="A1482" s="4" t="s">
        <v>1592</v>
      </c>
      <c r="B1482" s="5">
        <v>3</v>
      </c>
    </row>
    <row r="1483" spans="1:2" x14ac:dyDescent="0.25">
      <c r="A1483" s="4" t="s">
        <v>1598</v>
      </c>
      <c r="B1483" s="5">
        <v>5</v>
      </c>
    </row>
    <row r="1484" spans="1:2" x14ac:dyDescent="0.25">
      <c r="A1484" s="4" t="s">
        <v>1599</v>
      </c>
      <c r="B1484" s="5">
        <v>1</v>
      </c>
    </row>
    <row r="1485" spans="1:2" x14ac:dyDescent="0.25">
      <c r="A1485" s="4" t="s">
        <v>1597</v>
      </c>
      <c r="B1485" s="5">
        <v>1</v>
      </c>
    </row>
    <row r="1486" spans="1:2" x14ac:dyDescent="0.25">
      <c r="A1486" s="4" t="s">
        <v>1600</v>
      </c>
      <c r="B1486" s="5">
        <v>4</v>
      </c>
    </row>
    <row r="1487" spans="1:2" x14ac:dyDescent="0.25">
      <c r="A1487" s="4" t="s">
        <v>1602</v>
      </c>
      <c r="B1487" s="5">
        <v>20</v>
      </c>
    </row>
    <row r="1488" spans="1:2" x14ac:dyDescent="0.25">
      <c r="A1488" s="4" t="s">
        <v>1601</v>
      </c>
      <c r="B1488" s="5">
        <v>1</v>
      </c>
    </row>
    <row r="1489" spans="1:2" x14ac:dyDescent="0.25">
      <c r="A1489" s="4" t="s">
        <v>1603</v>
      </c>
      <c r="B1489" s="5">
        <v>2</v>
      </c>
    </row>
    <row r="1490" spans="1:2" x14ac:dyDescent="0.25">
      <c r="A1490" s="4" t="s">
        <v>1604</v>
      </c>
      <c r="B1490" s="5">
        <v>1</v>
      </c>
    </row>
    <row r="1491" spans="1:2" x14ac:dyDescent="0.25">
      <c r="A1491" s="4" t="s">
        <v>1606</v>
      </c>
      <c r="B1491" s="5">
        <v>10</v>
      </c>
    </row>
    <row r="1492" spans="1:2" x14ac:dyDescent="0.25">
      <c r="A1492" s="4" t="s">
        <v>1605</v>
      </c>
      <c r="B1492" s="5">
        <v>3</v>
      </c>
    </row>
    <row r="1493" spans="1:2" x14ac:dyDescent="0.25">
      <c r="A1493" s="4" t="s">
        <v>1607</v>
      </c>
      <c r="B1493" s="5">
        <v>1</v>
      </c>
    </row>
    <row r="1494" spans="1:2" x14ac:dyDescent="0.25">
      <c r="A1494" s="4" t="s">
        <v>1608</v>
      </c>
      <c r="B1494" s="5">
        <v>9</v>
      </c>
    </row>
    <row r="1495" spans="1:2" x14ac:dyDescent="0.25">
      <c r="A1495" s="4" t="s">
        <v>1609</v>
      </c>
      <c r="B1495" s="5">
        <v>1</v>
      </c>
    </row>
    <row r="1496" spans="1:2" x14ac:dyDescent="0.25">
      <c r="A1496" s="3" t="s">
        <v>108</v>
      </c>
      <c r="B1496" s="5"/>
    </row>
    <row r="1497" spans="1:2" x14ac:dyDescent="0.25">
      <c r="A1497" s="4" t="s">
        <v>1612</v>
      </c>
      <c r="B1497" s="5">
        <v>8</v>
      </c>
    </row>
    <row r="1498" spans="1:2" x14ac:dyDescent="0.25">
      <c r="A1498" s="4" t="s">
        <v>1614</v>
      </c>
      <c r="B1498" s="5">
        <v>1</v>
      </c>
    </row>
    <row r="1499" spans="1:2" x14ac:dyDescent="0.25">
      <c r="A1499" s="4" t="s">
        <v>1617</v>
      </c>
      <c r="B1499" s="5">
        <v>2</v>
      </c>
    </row>
    <row r="1500" spans="1:2" x14ac:dyDescent="0.25">
      <c r="A1500" s="4" t="s">
        <v>1613</v>
      </c>
      <c r="B1500" s="5">
        <v>8</v>
      </c>
    </row>
    <row r="1501" spans="1:2" x14ac:dyDescent="0.25">
      <c r="A1501" s="4" t="s">
        <v>1615</v>
      </c>
      <c r="B1501" s="5">
        <v>4</v>
      </c>
    </row>
    <row r="1502" spans="1:2" x14ac:dyDescent="0.25">
      <c r="A1502" s="4" t="s">
        <v>1616</v>
      </c>
      <c r="B1502" s="5">
        <v>2</v>
      </c>
    </row>
    <row r="1503" spans="1:2" x14ac:dyDescent="0.25">
      <c r="A1503" s="4" t="s">
        <v>1618</v>
      </c>
      <c r="B1503" s="5">
        <v>2</v>
      </c>
    </row>
    <row r="1504" spans="1:2" x14ac:dyDescent="0.25">
      <c r="A1504" s="4" t="s">
        <v>1619</v>
      </c>
      <c r="B1504" s="5">
        <v>1</v>
      </c>
    </row>
    <row r="1505" spans="1:2" x14ac:dyDescent="0.25">
      <c r="A1505" s="4" t="s">
        <v>1620</v>
      </c>
      <c r="B1505" s="5">
        <v>2</v>
      </c>
    </row>
    <row r="1506" spans="1:2" x14ac:dyDescent="0.25">
      <c r="A1506" s="4" t="s">
        <v>1621</v>
      </c>
      <c r="B1506" s="5">
        <v>2</v>
      </c>
    </row>
    <row r="1507" spans="1:2" x14ac:dyDescent="0.25">
      <c r="A1507" s="4" t="s">
        <v>108</v>
      </c>
      <c r="B1507" s="5">
        <v>8</v>
      </c>
    </row>
    <row r="1508" spans="1:2" x14ac:dyDescent="0.25">
      <c r="A1508" s="4" t="s">
        <v>1624</v>
      </c>
      <c r="B1508" s="5">
        <v>1</v>
      </c>
    </row>
    <row r="1509" spans="1:2" x14ac:dyDescent="0.25">
      <c r="A1509" s="4" t="s">
        <v>1625</v>
      </c>
      <c r="B1509" s="5">
        <v>3</v>
      </c>
    </row>
    <row r="1510" spans="1:2" x14ac:dyDescent="0.25">
      <c r="A1510" s="4" t="s">
        <v>1626</v>
      </c>
      <c r="B1510" s="5">
        <v>4</v>
      </c>
    </row>
    <row r="1511" spans="1:2" x14ac:dyDescent="0.25">
      <c r="A1511" s="4" t="s">
        <v>1627</v>
      </c>
      <c r="B1511" s="5">
        <v>2</v>
      </c>
    </row>
    <row r="1512" spans="1:2" x14ac:dyDescent="0.25">
      <c r="A1512" s="4" t="s">
        <v>1628</v>
      </c>
      <c r="B1512" s="5">
        <v>1</v>
      </c>
    </row>
    <row r="1513" spans="1:2" x14ac:dyDescent="0.25">
      <c r="A1513" s="3" t="s">
        <v>1629</v>
      </c>
      <c r="B1513" s="5"/>
    </row>
    <row r="1514" spans="1:2" x14ac:dyDescent="0.25">
      <c r="A1514" s="4" t="s">
        <v>1630</v>
      </c>
      <c r="B1514" s="5">
        <v>8</v>
      </c>
    </row>
    <row r="1515" spans="1:2" x14ac:dyDescent="0.25">
      <c r="A1515" s="3" t="s">
        <v>1631</v>
      </c>
      <c r="B1515" s="5"/>
    </row>
    <row r="1516" spans="1:2" x14ac:dyDescent="0.25">
      <c r="A1516" s="4" t="s">
        <v>1632</v>
      </c>
      <c r="B1516" s="5">
        <v>1</v>
      </c>
    </row>
    <row r="1517" spans="1:2" x14ac:dyDescent="0.25">
      <c r="A1517" s="4" t="s">
        <v>1633</v>
      </c>
      <c r="B1517" s="5">
        <v>3</v>
      </c>
    </row>
    <row r="1518" spans="1:2" x14ac:dyDescent="0.25">
      <c r="A1518" s="3" t="s">
        <v>1634</v>
      </c>
      <c r="B1518" s="5"/>
    </row>
    <row r="1519" spans="1:2" x14ac:dyDescent="0.25">
      <c r="A1519" s="4" t="s">
        <v>1635</v>
      </c>
      <c r="B1519" s="5">
        <v>8</v>
      </c>
    </row>
    <row r="1520" spans="1:2" x14ac:dyDescent="0.25">
      <c r="A1520" s="3" t="s">
        <v>1636</v>
      </c>
      <c r="B1520" s="5"/>
    </row>
    <row r="1521" spans="1:2" x14ac:dyDescent="0.25">
      <c r="A1521" s="4" t="s">
        <v>1637</v>
      </c>
      <c r="B1521" s="5">
        <v>14</v>
      </c>
    </row>
    <row r="1522" spans="1:2" x14ac:dyDescent="0.25">
      <c r="A1522" s="4" t="s">
        <v>1638</v>
      </c>
      <c r="B1522" s="5">
        <v>9</v>
      </c>
    </row>
    <row r="1523" spans="1:2" x14ac:dyDescent="0.25">
      <c r="A1523" s="3" t="s">
        <v>1639</v>
      </c>
      <c r="B1523" s="5"/>
    </row>
    <row r="1524" spans="1:2" x14ac:dyDescent="0.25">
      <c r="A1524" s="4" t="s">
        <v>1640</v>
      </c>
      <c r="B1524" s="5">
        <v>2</v>
      </c>
    </row>
    <row r="1525" spans="1:2" x14ac:dyDescent="0.25">
      <c r="A1525" s="3" t="s">
        <v>1641</v>
      </c>
      <c r="B1525" s="5"/>
    </row>
    <row r="1526" spans="1:2" x14ac:dyDescent="0.25">
      <c r="A1526" s="4" t="s">
        <v>1642</v>
      </c>
      <c r="B1526" s="5">
        <v>1</v>
      </c>
    </row>
    <row r="1527" spans="1:2" x14ac:dyDescent="0.25">
      <c r="A1527" s="4" t="s">
        <v>1643</v>
      </c>
      <c r="B1527" s="5">
        <v>2</v>
      </c>
    </row>
    <row r="1528" spans="1:2" x14ac:dyDescent="0.25">
      <c r="A1528" s="4" t="s">
        <v>1644</v>
      </c>
      <c r="B1528" s="5">
        <v>5</v>
      </c>
    </row>
    <row r="1529" spans="1:2" x14ac:dyDescent="0.25">
      <c r="A1529" s="4" t="s">
        <v>1645</v>
      </c>
      <c r="B1529" s="5">
        <v>9</v>
      </c>
    </row>
    <row r="1530" spans="1:2" x14ac:dyDescent="0.25">
      <c r="A1530" s="4" t="s">
        <v>1646</v>
      </c>
      <c r="B1530" s="5">
        <v>15</v>
      </c>
    </row>
    <row r="1531" spans="1:2" x14ac:dyDescent="0.25">
      <c r="A1531" s="3" t="s">
        <v>1647</v>
      </c>
      <c r="B1531" s="5"/>
    </row>
    <row r="1532" spans="1:2" x14ac:dyDescent="0.25">
      <c r="A1532" s="4" t="s">
        <v>1648</v>
      </c>
      <c r="B1532" s="5">
        <v>1</v>
      </c>
    </row>
    <row r="1533" spans="1:2" x14ac:dyDescent="0.25">
      <c r="A1533" s="4" t="s">
        <v>1649</v>
      </c>
      <c r="B1533" s="5">
        <v>5</v>
      </c>
    </row>
    <row r="1534" spans="1:2" x14ac:dyDescent="0.25">
      <c r="A1534" s="4" t="s">
        <v>1650</v>
      </c>
      <c r="B1534" s="5">
        <v>5</v>
      </c>
    </row>
    <row r="1535" spans="1:2" x14ac:dyDescent="0.25">
      <c r="A1535" s="4" t="s">
        <v>1651</v>
      </c>
      <c r="B1535" s="5">
        <v>3</v>
      </c>
    </row>
    <row r="1536" spans="1:2" x14ac:dyDescent="0.25">
      <c r="A1536" s="4" t="s">
        <v>1652</v>
      </c>
      <c r="B1536" s="5">
        <v>6</v>
      </c>
    </row>
    <row r="1537" spans="1:2" x14ac:dyDescent="0.25">
      <c r="A1537" s="4" t="s">
        <v>1653</v>
      </c>
      <c r="B1537" s="5">
        <v>1</v>
      </c>
    </row>
    <row r="1538" spans="1:2" x14ac:dyDescent="0.25">
      <c r="A1538" s="4" t="s">
        <v>1654</v>
      </c>
      <c r="B1538" s="5">
        <v>5</v>
      </c>
    </row>
    <row r="1539" spans="1:2" x14ac:dyDescent="0.25">
      <c r="A1539" s="4" t="s">
        <v>1655</v>
      </c>
      <c r="B1539" s="5">
        <v>2</v>
      </c>
    </row>
    <row r="1540" spans="1:2" x14ac:dyDescent="0.25">
      <c r="A1540" s="4" t="s">
        <v>1656</v>
      </c>
      <c r="B1540" s="5">
        <v>6</v>
      </c>
    </row>
    <row r="1541" spans="1:2" x14ac:dyDescent="0.25">
      <c r="A1541" s="4" t="s">
        <v>1657</v>
      </c>
      <c r="B1541" s="5">
        <v>1</v>
      </c>
    </row>
    <row r="1542" spans="1:2" x14ac:dyDescent="0.25">
      <c r="A1542" s="4" t="s">
        <v>1659</v>
      </c>
      <c r="B1542" s="5">
        <v>1</v>
      </c>
    </row>
    <row r="1543" spans="1:2" x14ac:dyDescent="0.25">
      <c r="A1543" s="4" t="s">
        <v>1660</v>
      </c>
      <c r="B1543" s="5">
        <v>3</v>
      </c>
    </row>
    <row r="1544" spans="1:2" x14ac:dyDescent="0.25">
      <c r="A1544" s="4" t="s">
        <v>1661</v>
      </c>
      <c r="B1544" s="5">
        <v>1</v>
      </c>
    </row>
    <row r="1545" spans="1:2" x14ac:dyDescent="0.25">
      <c r="A1545" s="4" t="s">
        <v>1662</v>
      </c>
      <c r="B1545" s="5">
        <v>2</v>
      </c>
    </row>
    <row r="1546" spans="1:2" x14ac:dyDescent="0.25">
      <c r="A1546" s="4" t="s">
        <v>1663</v>
      </c>
      <c r="B1546" s="5">
        <v>3</v>
      </c>
    </row>
    <row r="1547" spans="1:2" x14ac:dyDescent="0.25">
      <c r="A1547" s="4" t="s">
        <v>1664</v>
      </c>
      <c r="B1547" s="5">
        <v>3</v>
      </c>
    </row>
    <row r="1548" spans="1:2" x14ac:dyDescent="0.25">
      <c r="A1548" s="4" t="s">
        <v>1667</v>
      </c>
      <c r="B1548" s="5">
        <v>6</v>
      </c>
    </row>
    <row r="1549" spans="1:2" x14ac:dyDescent="0.25">
      <c r="A1549" s="4" t="s">
        <v>1665</v>
      </c>
      <c r="B1549" s="5">
        <v>26</v>
      </c>
    </row>
    <row r="1550" spans="1:2" x14ac:dyDescent="0.25">
      <c r="A1550" s="4" t="s">
        <v>1668</v>
      </c>
      <c r="B1550" s="5">
        <v>7</v>
      </c>
    </row>
    <row r="1551" spans="1:2" x14ac:dyDescent="0.25">
      <c r="A1551" s="4" t="s">
        <v>1669</v>
      </c>
      <c r="B1551" s="5">
        <v>1</v>
      </c>
    </row>
    <row r="1552" spans="1:2" x14ac:dyDescent="0.25">
      <c r="A1552" s="4" t="s">
        <v>1670</v>
      </c>
      <c r="B1552" s="5">
        <v>1</v>
      </c>
    </row>
    <row r="1553" spans="1:2" x14ac:dyDescent="0.25">
      <c r="A1553" s="4" t="s">
        <v>1671</v>
      </c>
      <c r="B1553" s="5">
        <v>3</v>
      </c>
    </row>
    <row r="1554" spans="1:2" x14ac:dyDescent="0.25">
      <c r="A1554" s="4" t="s">
        <v>1672</v>
      </c>
      <c r="B1554" s="5">
        <v>1</v>
      </c>
    </row>
    <row r="1555" spans="1:2" x14ac:dyDescent="0.25">
      <c r="A1555" s="4" t="s">
        <v>1673</v>
      </c>
      <c r="B1555" s="5">
        <v>1</v>
      </c>
    </row>
    <row r="1556" spans="1:2" x14ac:dyDescent="0.25">
      <c r="A1556" s="4" t="s">
        <v>1674</v>
      </c>
      <c r="B1556" s="5">
        <v>6</v>
      </c>
    </row>
    <row r="1557" spans="1:2" x14ac:dyDescent="0.25">
      <c r="A1557" s="4" t="s">
        <v>1675</v>
      </c>
      <c r="B1557" s="5">
        <v>3</v>
      </c>
    </row>
    <row r="1558" spans="1:2" x14ac:dyDescent="0.25">
      <c r="A1558" s="4" t="s">
        <v>1676</v>
      </c>
      <c r="B1558" s="5">
        <v>20</v>
      </c>
    </row>
    <row r="1559" spans="1:2" x14ac:dyDescent="0.25">
      <c r="A1559" s="4" t="s">
        <v>1677</v>
      </c>
      <c r="B1559" s="5">
        <v>3</v>
      </c>
    </row>
    <row r="1560" spans="1:2" x14ac:dyDescent="0.25">
      <c r="A1560" s="4" t="s">
        <v>1678</v>
      </c>
      <c r="B1560" s="5">
        <v>2</v>
      </c>
    </row>
    <row r="1561" spans="1:2" x14ac:dyDescent="0.25">
      <c r="A1561" s="4" t="s">
        <v>1679</v>
      </c>
      <c r="B1561" s="5">
        <v>3</v>
      </c>
    </row>
    <row r="1562" spans="1:2" x14ac:dyDescent="0.25">
      <c r="A1562" s="4" t="s">
        <v>1680</v>
      </c>
      <c r="B1562" s="5">
        <v>7</v>
      </c>
    </row>
    <row r="1563" spans="1:2" x14ac:dyDescent="0.25">
      <c r="A1563" s="4" t="s">
        <v>1681</v>
      </c>
      <c r="B1563" s="5">
        <v>4</v>
      </c>
    </row>
    <row r="1564" spans="1:2" x14ac:dyDescent="0.25">
      <c r="A1564" s="4" t="s">
        <v>1682</v>
      </c>
      <c r="B1564" s="5">
        <v>15</v>
      </c>
    </row>
    <row r="1565" spans="1:2" x14ac:dyDescent="0.25">
      <c r="A1565" s="4" t="s">
        <v>1683</v>
      </c>
      <c r="B1565" s="5">
        <v>3</v>
      </c>
    </row>
    <row r="1566" spans="1:2" x14ac:dyDescent="0.25">
      <c r="A1566" s="4" t="s">
        <v>1684</v>
      </c>
      <c r="B1566" s="5">
        <v>13</v>
      </c>
    </row>
    <row r="1567" spans="1:2" x14ac:dyDescent="0.25">
      <c r="A1567" s="4" t="s">
        <v>1685</v>
      </c>
      <c r="B1567" s="5">
        <v>4</v>
      </c>
    </row>
    <row r="1568" spans="1:2" x14ac:dyDescent="0.25">
      <c r="A1568" s="4" t="s">
        <v>1686</v>
      </c>
      <c r="B1568" s="5">
        <v>7</v>
      </c>
    </row>
    <row r="1569" spans="1:2" x14ac:dyDescent="0.25">
      <c r="A1569" s="4" t="s">
        <v>1687</v>
      </c>
      <c r="B1569" s="5">
        <v>5</v>
      </c>
    </row>
    <row r="1570" spans="1:2" x14ac:dyDescent="0.25">
      <c r="A1570" s="4" t="s">
        <v>1688</v>
      </c>
      <c r="B1570" s="5">
        <v>4</v>
      </c>
    </row>
    <row r="1571" spans="1:2" x14ac:dyDescent="0.25">
      <c r="A1571" s="4" t="s">
        <v>1689</v>
      </c>
      <c r="B1571" s="5">
        <v>5</v>
      </c>
    </row>
    <row r="1572" spans="1:2" x14ac:dyDescent="0.25">
      <c r="A1572" s="4" t="s">
        <v>1690</v>
      </c>
      <c r="B1572" s="5">
        <v>1</v>
      </c>
    </row>
    <row r="1573" spans="1:2" x14ac:dyDescent="0.25">
      <c r="A1573" s="4" t="s">
        <v>1691</v>
      </c>
      <c r="B1573" s="5">
        <v>1</v>
      </c>
    </row>
    <row r="1574" spans="1:2" x14ac:dyDescent="0.25">
      <c r="A1574" s="4" t="s">
        <v>1692</v>
      </c>
      <c r="B1574" s="5">
        <v>5</v>
      </c>
    </row>
    <row r="1575" spans="1:2" x14ac:dyDescent="0.25">
      <c r="A1575" s="4" t="s">
        <v>1693</v>
      </c>
      <c r="B1575" s="5">
        <v>2</v>
      </c>
    </row>
    <row r="1576" spans="1:2" x14ac:dyDescent="0.25">
      <c r="A1576" s="4" t="s">
        <v>1694</v>
      </c>
      <c r="B1576" s="5">
        <v>2</v>
      </c>
    </row>
    <row r="1577" spans="1:2" x14ac:dyDescent="0.25">
      <c r="A1577" s="3" t="s">
        <v>1695</v>
      </c>
      <c r="B1577" s="5"/>
    </row>
    <row r="1578" spans="1:2" x14ac:dyDescent="0.25">
      <c r="A1578" s="4" t="s">
        <v>1696</v>
      </c>
      <c r="B1578" s="5">
        <v>2</v>
      </c>
    </row>
    <row r="1579" spans="1:2" x14ac:dyDescent="0.25">
      <c r="A1579" s="4" t="s">
        <v>108</v>
      </c>
      <c r="B1579" s="5">
        <v>1</v>
      </c>
    </row>
    <row r="1580" spans="1:2" x14ac:dyDescent="0.25">
      <c r="A1580" s="4" t="s">
        <v>1697</v>
      </c>
      <c r="B1580" s="5">
        <v>1</v>
      </c>
    </row>
    <row r="1581" spans="1:2" x14ac:dyDescent="0.25">
      <c r="A1581" s="4" t="s">
        <v>1698</v>
      </c>
      <c r="B1581" s="5">
        <v>16</v>
      </c>
    </row>
    <row r="1582" spans="1:2" x14ac:dyDescent="0.25">
      <c r="A1582" s="4" t="s">
        <v>1699</v>
      </c>
      <c r="B1582" s="5">
        <v>13</v>
      </c>
    </row>
    <row r="1583" spans="1:2" x14ac:dyDescent="0.25">
      <c r="A1583" s="3" t="s">
        <v>1700</v>
      </c>
      <c r="B1583" s="5"/>
    </row>
    <row r="1584" spans="1:2" x14ac:dyDescent="0.25">
      <c r="A1584" s="4" t="s">
        <v>1701</v>
      </c>
      <c r="B1584" s="5">
        <v>5</v>
      </c>
    </row>
    <row r="1585" spans="1:2" x14ac:dyDescent="0.25">
      <c r="A1585" s="4" t="s">
        <v>1702</v>
      </c>
      <c r="B1585" s="5">
        <v>5</v>
      </c>
    </row>
    <row r="1586" spans="1:2" x14ac:dyDescent="0.25">
      <c r="A1586" s="2" t="s">
        <v>1707</v>
      </c>
      <c r="B1586" s="5"/>
    </row>
    <row r="1587" spans="1:2" x14ac:dyDescent="0.25">
      <c r="A1587" s="3" t="s">
        <v>1708</v>
      </c>
      <c r="B1587" s="5"/>
    </row>
    <row r="1588" spans="1:2" x14ac:dyDescent="0.25">
      <c r="A1588" s="4" t="s">
        <v>1709</v>
      </c>
      <c r="B1588" s="5">
        <v>1</v>
      </c>
    </row>
    <row r="1589" spans="1:2" x14ac:dyDescent="0.25">
      <c r="A1589" s="3" t="s">
        <v>1710</v>
      </c>
      <c r="B1589" s="5"/>
    </row>
    <row r="1590" spans="1:2" x14ac:dyDescent="0.25">
      <c r="A1590" s="4" t="s">
        <v>1711</v>
      </c>
      <c r="B1590" s="5">
        <v>2</v>
      </c>
    </row>
    <row r="1591" spans="1:2" x14ac:dyDescent="0.25">
      <c r="A1591" s="4" t="s">
        <v>1712</v>
      </c>
      <c r="B1591" s="5">
        <v>4</v>
      </c>
    </row>
    <row r="1592" spans="1:2" x14ac:dyDescent="0.25">
      <c r="A1592" s="4" t="s">
        <v>1713</v>
      </c>
      <c r="B1592" s="5">
        <v>3</v>
      </c>
    </row>
    <row r="1593" spans="1:2" x14ac:dyDescent="0.25">
      <c r="A1593" s="4" t="s">
        <v>1714</v>
      </c>
      <c r="B1593" s="5">
        <v>12</v>
      </c>
    </row>
    <row r="1594" spans="1:2" x14ac:dyDescent="0.25">
      <c r="A1594" s="4" t="s">
        <v>1715</v>
      </c>
      <c r="B1594" s="5">
        <v>2</v>
      </c>
    </row>
    <row r="1595" spans="1:2" x14ac:dyDescent="0.25">
      <c r="A1595" s="4" t="s">
        <v>1716</v>
      </c>
      <c r="B1595" s="5">
        <v>1</v>
      </c>
    </row>
    <row r="1596" spans="1:2" x14ac:dyDescent="0.25">
      <c r="A1596" s="4" t="s">
        <v>1717</v>
      </c>
      <c r="B1596" s="5">
        <v>1</v>
      </c>
    </row>
    <row r="1597" spans="1:2" x14ac:dyDescent="0.25">
      <c r="A1597" s="4" t="s">
        <v>1718</v>
      </c>
      <c r="B1597" s="5">
        <v>2</v>
      </c>
    </row>
    <row r="1598" spans="1:2" x14ac:dyDescent="0.25">
      <c r="A1598" s="4" t="s">
        <v>1719</v>
      </c>
      <c r="B1598" s="5">
        <v>1</v>
      </c>
    </row>
    <row r="1599" spans="1:2" x14ac:dyDescent="0.25">
      <c r="A1599" s="4" t="s">
        <v>1720</v>
      </c>
      <c r="B1599" s="5">
        <v>1</v>
      </c>
    </row>
    <row r="1600" spans="1:2" x14ac:dyDescent="0.25">
      <c r="A1600" s="4" t="s">
        <v>1721</v>
      </c>
      <c r="B1600" s="5">
        <v>1</v>
      </c>
    </row>
    <row r="1601" spans="1:2" x14ac:dyDescent="0.25">
      <c r="A1601" s="4" t="s">
        <v>1722</v>
      </c>
      <c r="B1601" s="5">
        <v>19</v>
      </c>
    </row>
    <row r="1602" spans="1:2" x14ac:dyDescent="0.25">
      <c r="A1602" s="4" t="s">
        <v>1723</v>
      </c>
      <c r="B1602" s="5">
        <v>4</v>
      </c>
    </row>
    <row r="1603" spans="1:2" x14ac:dyDescent="0.25">
      <c r="A1603" s="4" t="s">
        <v>1724</v>
      </c>
      <c r="B1603" s="5">
        <v>2</v>
      </c>
    </row>
    <row r="1604" spans="1:2" x14ac:dyDescent="0.25">
      <c r="A1604" s="4" t="s">
        <v>1725</v>
      </c>
      <c r="B1604" s="5">
        <v>1</v>
      </c>
    </row>
    <row r="1605" spans="1:2" x14ac:dyDescent="0.25">
      <c r="A1605" s="4" t="s">
        <v>1726</v>
      </c>
      <c r="B1605" s="5">
        <v>1</v>
      </c>
    </row>
    <row r="1606" spans="1:2" x14ac:dyDescent="0.25">
      <c r="A1606" s="3" t="s">
        <v>1727</v>
      </c>
      <c r="B1606" s="5"/>
    </row>
    <row r="1607" spans="1:2" x14ac:dyDescent="0.25">
      <c r="A1607" s="4" t="s">
        <v>1728</v>
      </c>
      <c r="B1607" s="5">
        <v>2</v>
      </c>
    </row>
    <row r="1608" spans="1:2" x14ac:dyDescent="0.25">
      <c r="A1608" s="3" t="s">
        <v>1729</v>
      </c>
      <c r="B1608" s="5"/>
    </row>
    <row r="1609" spans="1:2" x14ac:dyDescent="0.25">
      <c r="A1609" s="4" t="s">
        <v>1730</v>
      </c>
      <c r="B1609" s="5">
        <v>7</v>
      </c>
    </row>
    <row r="1610" spans="1:2" x14ac:dyDescent="0.25">
      <c r="A1610" s="4" t="s">
        <v>1731</v>
      </c>
      <c r="B1610" s="5">
        <v>2</v>
      </c>
    </row>
    <row r="1611" spans="1:2" x14ac:dyDescent="0.25">
      <c r="A1611" s="3" t="s">
        <v>1732</v>
      </c>
      <c r="B1611" s="5"/>
    </row>
    <row r="1612" spans="1:2" x14ac:dyDescent="0.25">
      <c r="A1612" s="4" t="s">
        <v>1733</v>
      </c>
      <c r="B1612" s="5">
        <v>2</v>
      </c>
    </row>
    <row r="1613" spans="1:2" x14ac:dyDescent="0.25">
      <c r="A1613" s="4" t="s">
        <v>1734</v>
      </c>
      <c r="B1613" s="5">
        <v>8</v>
      </c>
    </row>
    <row r="1614" spans="1:2" x14ac:dyDescent="0.25">
      <c r="A1614" s="3" t="s">
        <v>1739</v>
      </c>
      <c r="B1614" s="5"/>
    </row>
    <row r="1615" spans="1:2" x14ac:dyDescent="0.25">
      <c r="A1615" s="4" t="s">
        <v>1740</v>
      </c>
      <c r="B1615" s="5">
        <v>6</v>
      </c>
    </row>
    <row r="1616" spans="1:2" x14ac:dyDescent="0.25">
      <c r="A1616" s="4" t="s">
        <v>1741</v>
      </c>
      <c r="B1616" s="5">
        <v>4</v>
      </c>
    </row>
    <row r="1617" spans="1:2" x14ac:dyDescent="0.25">
      <c r="A1617" s="3" t="s">
        <v>1735</v>
      </c>
      <c r="B1617" s="5"/>
    </row>
    <row r="1618" spans="1:2" x14ac:dyDescent="0.25">
      <c r="A1618" s="4" t="s">
        <v>1736</v>
      </c>
      <c r="B1618" s="5">
        <v>2</v>
      </c>
    </row>
    <row r="1619" spans="1:2" x14ac:dyDescent="0.25">
      <c r="A1619" s="3" t="s">
        <v>1737</v>
      </c>
      <c r="B1619" s="5"/>
    </row>
    <row r="1620" spans="1:2" x14ac:dyDescent="0.25">
      <c r="A1620" s="4" t="s">
        <v>1738</v>
      </c>
      <c r="B1620" s="5">
        <v>1</v>
      </c>
    </row>
    <row r="1621" spans="1:2" x14ac:dyDescent="0.25">
      <c r="A1621" s="3" t="s">
        <v>1742</v>
      </c>
      <c r="B1621" s="5"/>
    </row>
    <row r="1622" spans="1:2" x14ac:dyDescent="0.25">
      <c r="A1622" s="4" t="s">
        <v>1743</v>
      </c>
      <c r="B1622" s="5">
        <v>4</v>
      </c>
    </row>
    <row r="1623" spans="1:2" x14ac:dyDescent="0.25">
      <c r="A1623" s="4" t="s">
        <v>1744</v>
      </c>
      <c r="B1623" s="5">
        <v>1</v>
      </c>
    </row>
    <row r="1624" spans="1:2" x14ac:dyDescent="0.25">
      <c r="A1624" s="4" t="s">
        <v>1745</v>
      </c>
      <c r="B1624" s="5">
        <v>3</v>
      </c>
    </row>
    <row r="1625" spans="1:2" x14ac:dyDescent="0.25">
      <c r="A1625" s="3" t="s">
        <v>1746</v>
      </c>
      <c r="B1625" s="5"/>
    </row>
    <row r="1626" spans="1:2" x14ac:dyDescent="0.25">
      <c r="A1626" s="4" t="s">
        <v>1747</v>
      </c>
      <c r="B1626" s="5">
        <v>1</v>
      </c>
    </row>
    <row r="1627" spans="1:2" x14ac:dyDescent="0.25">
      <c r="A1627" s="3" t="s">
        <v>1748</v>
      </c>
      <c r="B1627" s="5"/>
    </row>
    <row r="1628" spans="1:2" x14ac:dyDescent="0.25">
      <c r="A1628" s="4" t="s">
        <v>1749</v>
      </c>
      <c r="B1628" s="5">
        <v>20</v>
      </c>
    </row>
    <row r="1629" spans="1:2" x14ac:dyDescent="0.25">
      <c r="A1629" s="3" t="s">
        <v>1750</v>
      </c>
      <c r="B1629" s="5"/>
    </row>
    <row r="1630" spans="1:2" x14ac:dyDescent="0.25">
      <c r="A1630" s="4" t="s">
        <v>1751</v>
      </c>
      <c r="B1630" s="5">
        <v>1</v>
      </c>
    </row>
    <row r="1631" spans="1:2" x14ac:dyDescent="0.25">
      <c r="A1631" s="4" t="s">
        <v>1752</v>
      </c>
      <c r="B1631" s="5">
        <v>13</v>
      </c>
    </row>
    <row r="1632" spans="1:2" x14ac:dyDescent="0.25">
      <c r="A1632" s="4" t="s">
        <v>1753</v>
      </c>
      <c r="B1632" s="5">
        <v>1</v>
      </c>
    </row>
    <row r="1633" spans="1:2" x14ac:dyDescent="0.25">
      <c r="A1633" s="4" t="s">
        <v>1754</v>
      </c>
      <c r="B1633" s="5">
        <v>4</v>
      </c>
    </row>
    <row r="1634" spans="1:2" x14ac:dyDescent="0.25">
      <c r="A1634" s="4" t="s">
        <v>1755</v>
      </c>
      <c r="B1634" s="5">
        <v>1</v>
      </c>
    </row>
    <row r="1635" spans="1:2" x14ac:dyDescent="0.25">
      <c r="A1635" s="4" t="s">
        <v>1756</v>
      </c>
      <c r="B1635" s="5">
        <v>2</v>
      </c>
    </row>
    <row r="1636" spans="1:2" x14ac:dyDescent="0.25">
      <c r="A1636" s="4" t="s">
        <v>1758</v>
      </c>
      <c r="B1636" s="5">
        <v>2</v>
      </c>
    </row>
    <row r="1637" spans="1:2" x14ac:dyDescent="0.25">
      <c r="A1637" s="4" t="s">
        <v>1757</v>
      </c>
      <c r="B1637" s="5">
        <v>1</v>
      </c>
    </row>
    <row r="1638" spans="1:2" x14ac:dyDescent="0.25">
      <c r="A1638" s="4" t="s">
        <v>1764</v>
      </c>
      <c r="B1638" s="5">
        <v>1</v>
      </c>
    </row>
    <row r="1639" spans="1:2" x14ac:dyDescent="0.25">
      <c r="A1639" s="4" t="s">
        <v>1765</v>
      </c>
      <c r="B1639" s="5">
        <v>2</v>
      </c>
    </row>
    <row r="1640" spans="1:2" x14ac:dyDescent="0.25">
      <c r="A1640" s="4" t="s">
        <v>1759</v>
      </c>
      <c r="B1640" s="5">
        <v>4</v>
      </c>
    </row>
    <row r="1641" spans="1:2" x14ac:dyDescent="0.25">
      <c r="A1641" s="4" t="s">
        <v>1760</v>
      </c>
      <c r="B1641" s="5">
        <v>2</v>
      </c>
    </row>
    <row r="1642" spans="1:2" x14ac:dyDescent="0.25">
      <c r="A1642" s="4" t="s">
        <v>1761</v>
      </c>
      <c r="B1642" s="5">
        <v>1</v>
      </c>
    </row>
    <row r="1643" spans="1:2" x14ac:dyDescent="0.25">
      <c r="A1643" s="4" t="s">
        <v>1762</v>
      </c>
      <c r="B1643" s="5">
        <v>3</v>
      </c>
    </row>
    <row r="1644" spans="1:2" x14ac:dyDescent="0.25">
      <c r="A1644" s="4" t="s">
        <v>1763</v>
      </c>
      <c r="B1644" s="5">
        <v>1</v>
      </c>
    </row>
    <row r="1645" spans="1:2" x14ac:dyDescent="0.25">
      <c r="A1645" s="4" t="s">
        <v>1766</v>
      </c>
      <c r="B1645" s="5">
        <v>1</v>
      </c>
    </row>
    <row r="1646" spans="1:2" x14ac:dyDescent="0.25">
      <c r="A1646" s="4" t="s">
        <v>1767</v>
      </c>
      <c r="B1646" s="5">
        <v>1</v>
      </c>
    </row>
    <row r="1647" spans="1:2" x14ac:dyDescent="0.25">
      <c r="A1647" s="4" t="s">
        <v>1768</v>
      </c>
      <c r="B1647" s="5">
        <v>2</v>
      </c>
    </row>
    <row r="1648" spans="1:2" x14ac:dyDescent="0.25">
      <c r="A1648" s="4" t="s">
        <v>1769</v>
      </c>
      <c r="B1648" s="5">
        <v>1</v>
      </c>
    </row>
    <row r="1649" spans="1:2" x14ac:dyDescent="0.25">
      <c r="A1649" s="4" t="s">
        <v>1770</v>
      </c>
      <c r="B1649" s="5">
        <v>1</v>
      </c>
    </row>
    <row r="1650" spans="1:2" x14ac:dyDescent="0.25">
      <c r="A1650" s="4" t="s">
        <v>1771</v>
      </c>
      <c r="B1650" s="5">
        <v>1</v>
      </c>
    </row>
    <row r="1651" spans="1:2" x14ac:dyDescent="0.25">
      <c r="A1651" s="4" t="s">
        <v>1772</v>
      </c>
      <c r="B1651" s="5">
        <v>3</v>
      </c>
    </row>
    <row r="1652" spans="1:2" x14ac:dyDescent="0.25">
      <c r="A1652" s="4" t="s">
        <v>1773</v>
      </c>
      <c r="B1652" s="5">
        <v>8</v>
      </c>
    </row>
    <row r="1653" spans="1:2" x14ac:dyDescent="0.25">
      <c r="A1653" s="4" t="s">
        <v>1774</v>
      </c>
      <c r="B1653" s="5">
        <v>30</v>
      </c>
    </row>
    <row r="1654" spans="1:2" x14ac:dyDescent="0.25">
      <c r="A1654" s="4" t="s">
        <v>1775</v>
      </c>
      <c r="B1654" s="5">
        <v>2</v>
      </c>
    </row>
    <row r="1655" spans="1:2" x14ac:dyDescent="0.25">
      <c r="A1655" s="4" t="s">
        <v>1776</v>
      </c>
      <c r="B1655" s="5">
        <v>1</v>
      </c>
    </row>
    <row r="1656" spans="1:2" x14ac:dyDescent="0.25">
      <c r="A1656" s="4" t="s">
        <v>1777</v>
      </c>
      <c r="B1656" s="5">
        <v>1</v>
      </c>
    </row>
    <row r="1657" spans="1:2" x14ac:dyDescent="0.25">
      <c r="A1657" s="4" t="s">
        <v>1778</v>
      </c>
      <c r="B1657" s="5">
        <v>1</v>
      </c>
    </row>
    <row r="1658" spans="1:2" x14ac:dyDescent="0.25">
      <c r="A1658" s="4" t="s">
        <v>1779</v>
      </c>
      <c r="B1658" s="5">
        <v>3</v>
      </c>
    </row>
    <row r="1659" spans="1:2" x14ac:dyDescent="0.25">
      <c r="A1659" s="4" t="s">
        <v>1780</v>
      </c>
      <c r="B1659" s="5">
        <v>6</v>
      </c>
    </row>
    <row r="1660" spans="1:2" x14ac:dyDescent="0.25">
      <c r="A1660" s="4" t="s">
        <v>1781</v>
      </c>
      <c r="B1660" s="5">
        <v>2</v>
      </c>
    </row>
    <row r="1661" spans="1:2" x14ac:dyDescent="0.25">
      <c r="A1661" s="4" t="s">
        <v>1782</v>
      </c>
      <c r="B1661" s="5">
        <v>2</v>
      </c>
    </row>
    <row r="1662" spans="1:2" x14ac:dyDescent="0.25">
      <c r="A1662" s="4" t="s">
        <v>1785</v>
      </c>
      <c r="B1662" s="5">
        <v>11</v>
      </c>
    </row>
    <row r="1663" spans="1:2" x14ac:dyDescent="0.25">
      <c r="A1663" s="4" t="s">
        <v>1786</v>
      </c>
      <c r="B1663" s="5">
        <v>11</v>
      </c>
    </row>
    <row r="1664" spans="1:2" x14ac:dyDescent="0.25">
      <c r="A1664" s="4" t="s">
        <v>1787</v>
      </c>
      <c r="B1664" s="5">
        <v>3</v>
      </c>
    </row>
    <row r="1665" spans="1:2" x14ac:dyDescent="0.25">
      <c r="A1665" s="4" t="s">
        <v>1783</v>
      </c>
      <c r="B1665" s="5">
        <v>11</v>
      </c>
    </row>
    <row r="1666" spans="1:2" x14ac:dyDescent="0.25">
      <c r="A1666" s="4" t="s">
        <v>1784</v>
      </c>
      <c r="B1666" s="5">
        <v>9</v>
      </c>
    </row>
    <row r="1667" spans="1:2" x14ac:dyDescent="0.25">
      <c r="A1667" s="4" t="s">
        <v>1795</v>
      </c>
      <c r="B1667" s="5">
        <v>2</v>
      </c>
    </row>
    <row r="1668" spans="1:2" x14ac:dyDescent="0.25">
      <c r="A1668" s="4" t="s">
        <v>1796</v>
      </c>
      <c r="B1668" s="5">
        <v>2</v>
      </c>
    </row>
    <row r="1669" spans="1:2" x14ac:dyDescent="0.25">
      <c r="A1669" s="4" t="s">
        <v>1788</v>
      </c>
      <c r="B1669" s="5">
        <v>2</v>
      </c>
    </row>
    <row r="1670" spans="1:2" x14ac:dyDescent="0.25">
      <c r="A1670" s="4" t="s">
        <v>1789</v>
      </c>
      <c r="B1670" s="5">
        <v>2</v>
      </c>
    </row>
    <row r="1671" spans="1:2" x14ac:dyDescent="0.25">
      <c r="A1671" s="4" t="s">
        <v>1790</v>
      </c>
      <c r="B1671" s="5">
        <v>2</v>
      </c>
    </row>
    <row r="1672" spans="1:2" x14ac:dyDescent="0.25">
      <c r="A1672" s="4" t="s">
        <v>1793</v>
      </c>
      <c r="B1672" s="5">
        <v>2</v>
      </c>
    </row>
    <row r="1673" spans="1:2" x14ac:dyDescent="0.25">
      <c r="A1673" s="4" t="s">
        <v>1792</v>
      </c>
      <c r="B1673" s="5">
        <v>2</v>
      </c>
    </row>
    <row r="1674" spans="1:2" x14ac:dyDescent="0.25">
      <c r="A1674" s="4" t="s">
        <v>1791</v>
      </c>
      <c r="B1674" s="5">
        <v>2</v>
      </c>
    </row>
    <row r="1675" spans="1:2" x14ac:dyDescent="0.25">
      <c r="A1675" s="4" t="s">
        <v>1794</v>
      </c>
      <c r="B1675" s="5">
        <v>1</v>
      </c>
    </row>
    <row r="1676" spans="1:2" x14ac:dyDescent="0.25">
      <c r="A1676" s="4" t="s">
        <v>1797</v>
      </c>
      <c r="B1676" s="5">
        <v>1</v>
      </c>
    </row>
    <row r="1677" spans="1:2" x14ac:dyDescent="0.25">
      <c r="A1677" s="4" t="s">
        <v>1798</v>
      </c>
      <c r="B1677" s="5">
        <v>1</v>
      </c>
    </row>
    <row r="1678" spans="1:2" x14ac:dyDescent="0.25">
      <c r="A1678" s="4" t="s">
        <v>1799</v>
      </c>
      <c r="B1678" s="5">
        <v>1</v>
      </c>
    </row>
    <row r="1679" spans="1:2" x14ac:dyDescent="0.25">
      <c r="A1679" s="4" t="s">
        <v>1800</v>
      </c>
      <c r="B1679" s="5">
        <v>12</v>
      </c>
    </row>
    <row r="1680" spans="1:2" x14ac:dyDescent="0.25">
      <c r="A1680" s="4" t="s">
        <v>1801</v>
      </c>
      <c r="B1680" s="5">
        <v>22</v>
      </c>
    </row>
    <row r="1681" spans="1:2" x14ac:dyDescent="0.25">
      <c r="A1681" s="4" t="s">
        <v>1802</v>
      </c>
      <c r="B1681" s="5">
        <v>8</v>
      </c>
    </row>
    <row r="1682" spans="1:2" x14ac:dyDescent="0.25">
      <c r="A1682" s="4" t="s">
        <v>1803</v>
      </c>
      <c r="B1682" s="5">
        <v>17</v>
      </c>
    </row>
    <row r="1683" spans="1:2" x14ac:dyDescent="0.25">
      <c r="A1683" s="4" t="s">
        <v>1804</v>
      </c>
      <c r="B1683" s="5">
        <v>1</v>
      </c>
    </row>
    <row r="1684" spans="1:2" x14ac:dyDescent="0.25">
      <c r="A1684" s="4" t="s">
        <v>1805</v>
      </c>
      <c r="B1684" s="5">
        <v>25</v>
      </c>
    </row>
    <row r="1685" spans="1:2" x14ac:dyDescent="0.25">
      <c r="A1685" s="4" t="s">
        <v>1806</v>
      </c>
      <c r="B1685" s="5">
        <v>14</v>
      </c>
    </row>
    <row r="1686" spans="1:2" x14ac:dyDescent="0.25">
      <c r="A1686" s="4" t="s">
        <v>1807</v>
      </c>
      <c r="B1686" s="5">
        <v>2</v>
      </c>
    </row>
    <row r="1687" spans="1:2" x14ac:dyDescent="0.25">
      <c r="A1687" s="4" t="s">
        <v>1808</v>
      </c>
      <c r="B1687" s="5">
        <v>14</v>
      </c>
    </row>
    <row r="1688" spans="1:2" x14ac:dyDescent="0.25">
      <c r="A1688" s="4" t="s">
        <v>1812</v>
      </c>
      <c r="B1688" s="5">
        <v>2</v>
      </c>
    </row>
    <row r="1689" spans="1:2" x14ac:dyDescent="0.25">
      <c r="A1689" s="4" t="s">
        <v>1813</v>
      </c>
      <c r="B1689" s="5">
        <v>1</v>
      </c>
    </row>
    <row r="1690" spans="1:2" x14ac:dyDescent="0.25">
      <c r="A1690" s="4" t="s">
        <v>1814</v>
      </c>
      <c r="B1690" s="5">
        <v>1</v>
      </c>
    </row>
    <row r="1691" spans="1:2" x14ac:dyDescent="0.25">
      <c r="A1691" s="4" t="s">
        <v>1815</v>
      </c>
      <c r="B1691" s="5">
        <v>5</v>
      </c>
    </row>
    <row r="1692" spans="1:2" x14ac:dyDescent="0.25">
      <c r="A1692" s="4" t="s">
        <v>1816</v>
      </c>
      <c r="B1692" s="5">
        <v>9</v>
      </c>
    </row>
    <row r="1693" spans="1:2" x14ac:dyDescent="0.25">
      <c r="A1693" s="4" t="s">
        <v>1817</v>
      </c>
      <c r="B1693" s="5">
        <v>14</v>
      </c>
    </row>
    <row r="1694" spans="1:2" x14ac:dyDescent="0.25">
      <c r="A1694" s="4" t="s">
        <v>1905</v>
      </c>
      <c r="B1694" s="5">
        <v>1</v>
      </c>
    </row>
    <row r="1695" spans="1:2" x14ac:dyDescent="0.25">
      <c r="A1695" s="4" t="s">
        <v>1906</v>
      </c>
      <c r="B1695" s="5">
        <v>1</v>
      </c>
    </row>
    <row r="1696" spans="1:2" x14ac:dyDescent="0.25">
      <c r="A1696" s="4" t="s">
        <v>1907</v>
      </c>
      <c r="B1696" s="5">
        <v>1</v>
      </c>
    </row>
    <row r="1697" spans="1:2" x14ac:dyDescent="0.25">
      <c r="A1697" s="4" t="s">
        <v>1818</v>
      </c>
      <c r="B1697" s="5">
        <v>1</v>
      </c>
    </row>
    <row r="1698" spans="1:2" x14ac:dyDescent="0.25">
      <c r="A1698" s="4" t="s">
        <v>1819</v>
      </c>
      <c r="B1698" s="5">
        <v>1</v>
      </c>
    </row>
    <row r="1699" spans="1:2" x14ac:dyDescent="0.25">
      <c r="A1699" s="4" t="s">
        <v>1820</v>
      </c>
      <c r="B1699" s="5">
        <v>2</v>
      </c>
    </row>
    <row r="1700" spans="1:2" x14ac:dyDescent="0.25">
      <c r="A1700" s="4" t="s">
        <v>1821</v>
      </c>
      <c r="B1700" s="5">
        <v>1</v>
      </c>
    </row>
    <row r="1701" spans="1:2" x14ac:dyDescent="0.25">
      <c r="A1701" s="4" t="s">
        <v>1822</v>
      </c>
      <c r="B1701" s="5">
        <v>1</v>
      </c>
    </row>
    <row r="1702" spans="1:2" x14ac:dyDescent="0.25">
      <c r="A1702" s="4" t="s">
        <v>1823</v>
      </c>
      <c r="B1702" s="5">
        <v>14</v>
      </c>
    </row>
    <row r="1703" spans="1:2" x14ac:dyDescent="0.25">
      <c r="A1703" s="4" t="s">
        <v>1824</v>
      </c>
      <c r="B1703" s="5">
        <v>3</v>
      </c>
    </row>
    <row r="1704" spans="1:2" x14ac:dyDescent="0.25">
      <c r="A1704" s="4" t="s">
        <v>1825</v>
      </c>
      <c r="B1704" s="5">
        <v>4</v>
      </c>
    </row>
    <row r="1705" spans="1:2" x14ac:dyDescent="0.25">
      <c r="A1705" s="4" t="s">
        <v>1826</v>
      </c>
      <c r="B1705" s="5">
        <v>2</v>
      </c>
    </row>
    <row r="1706" spans="1:2" x14ac:dyDescent="0.25">
      <c r="A1706" s="4" t="s">
        <v>1827</v>
      </c>
      <c r="B1706" s="5">
        <v>1</v>
      </c>
    </row>
    <row r="1707" spans="1:2" x14ac:dyDescent="0.25">
      <c r="A1707" s="4" t="s">
        <v>1828</v>
      </c>
      <c r="B1707" s="5">
        <v>1</v>
      </c>
    </row>
    <row r="1708" spans="1:2" x14ac:dyDescent="0.25">
      <c r="A1708" s="4" t="s">
        <v>1830</v>
      </c>
      <c r="B1708" s="5">
        <v>10</v>
      </c>
    </row>
    <row r="1709" spans="1:2" x14ac:dyDescent="0.25">
      <c r="A1709" s="4" t="s">
        <v>1831</v>
      </c>
      <c r="B1709" s="5">
        <v>1</v>
      </c>
    </row>
    <row r="1710" spans="1:2" x14ac:dyDescent="0.25">
      <c r="A1710" s="4" t="s">
        <v>1829</v>
      </c>
      <c r="B1710" s="5">
        <v>1</v>
      </c>
    </row>
    <row r="1711" spans="1:2" x14ac:dyDescent="0.25">
      <c r="A1711" s="4" t="s">
        <v>1832</v>
      </c>
      <c r="B1711" s="5">
        <v>1</v>
      </c>
    </row>
    <row r="1712" spans="1:2" x14ac:dyDescent="0.25">
      <c r="A1712" s="4" t="s">
        <v>1833</v>
      </c>
      <c r="B1712" s="5">
        <v>1</v>
      </c>
    </row>
    <row r="1713" spans="1:2" x14ac:dyDescent="0.25">
      <c r="A1713" s="4" t="s">
        <v>1834</v>
      </c>
      <c r="B1713" s="5">
        <v>1</v>
      </c>
    </row>
    <row r="1714" spans="1:2" x14ac:dyDescent="0.25">
      <c r="A1714" s="4" t="s">
        <v>1835</v>
      </c>
      <c r="B1714" s="5">
        <v>1</v>
      </c>
    </row>
    <row r="1715" spans="1:2" x14ac:dyDescent="0.25">
      <c r="A1715" s="4" t="s">
        <v>1836</v>
      </c>
      <c r="B1715" s="5">
        <v>1</v>
      </c>
    </row>
    <row r="1716" spans="1:2" x14ac:dyDescent="0.25">
      <c r="A1716" s="4" t="s">
        <v>1837</v>
      </c>
      <c r="B1716" s="5">
        <v>1</v>
      </c>
    </row>
    <row r="1717" spans="1:2" x14ac:dyDescent="0.25">
      <c r="A1717" s="4" t="s">
        <v>1838</v>
      </c>
      <c r="B1717" s="5">
        <v>1</v>
      </c>
    </row>
    <row r="1718" spans="1:2" x14ac:dyDescent="0.25">
      <c r="A1718" s="4" t="s">
        <v>1839</v>
      </c>
      <c r="B1718" s="5">
        <v>2</v>
      </c>
    </row>
    <row r="1719" spans="1:2" x14ac:dyDescent="0.25">
      <c r="A1719" s="4" t="s">
        <v>1842</v>
      </c>
      <c r="B1719" s="5">
        <v>5</v>
      </c>
    </row>
    <row r="1720" spans="1:2" x14ac:dyDescent="0.25">
      <c r="A1720" s="4" t="s">
        <v>1843</v>
      </c>
      <c r="B1720" s="5">
        <v>15</v>
      </c>
    </row>
    <row r="1721" spans="1:2" x14ac:dyDescent="0.25">
      <c r="A1721" s="4" t="s">
        <v>1841</v>
      </c>
      <c r="B1721" s="5">
        <v>16</v>
      </c>
    </row>
    <row r="1722" spans="1:2" x14ac:dyDescent="0.25">
      <c r="A1722" s="4" t="s">
        <v>1844</v>
      </c>
      <c r="B1722" s="5">
        <v>7</v>
      </c>
    </row>
    <row r="1723" spans="1:2" x14ac:dyDescent="0.25">
      <c r="A1723" s="4" t="s">
        <v>1845</v>
      </c>
      <c r="B1723" s="5">
        <v>17</v>
      </c>
    </row>
    <row r="1724" spans="1:2" x14ac:dyDescent="0.25">
      <c r="A1724" s="4" t="s">
        <v>1846</v>
      </c>
      <c r="B1724" s="5">
        <v>9</v>
      </c>
    </row>
    <row r="1725" spans="1:2" x14ac:dyDescent="0.25">
      <c r="A1725" s="4" t="s">
        <v>1847</v>
      </c>
      <c r="B1725" s="5">
        <v>2</v>
      </c>
    </row>
    <row r="1726" spans="1:2" x14ac:dyDescent="0.25">
      <c r="A1726" s="4" t="s">
        <v>1840</v>
      </c>
      <c r="B1726" s="5">
        <v>1</v>
      </c>
    </row>
    <row r="1727" spans="1:2" x14ac:dyDescent="0.25">
      <c r="A1727" s="4" t="s">
        <v>108</v>
      </c>
      <c r="B1727" s="5">
        <v>1</v>
      </c>
    </row>
    <row r="1728" spans="1:2" x14ac:dyDescent="0.25">
      <c r="A1728" s="4" t="s">
        <v>1848</v>
      </c>
      <c r="B1728" s="5">
        <v>2</v>
      </c>
    </row>
    <row r="1729" spans="1:2" x14ac:dyDescent="0.25">
      <c r="A1729" s="4" t="s">
        <v>1849</v>
      </c>
      <c r="B1729" s="5">
        <v>1</v>
      </c>
    </row>
    <row r="1730" spans="1:2" x14ac:dyDescent="0.25">
      <c r="A1730" s="4" t="s">
        <v>1851</v>
      </c>
      <c r="B1730" s="5">
        <v>9</v>
      </c>
    </row>
    <row r="1731" spans="1:2" x14ac:dyDescent="0.25">
      <c r="A1731" s="4" t="s">
        <v>1850</v>
      </c>
      <c r="B1731" s="5">
        <v>3</v>
      </c>
    </row>
    <row r="1732" spans="1:2" x14ac:dyDescent="0.25">
      <c r="A1732" s="4" t="s">
        <v>1852</v>
      </c>
      <c r="B1732" s="5">
        <v>1</v>
      </c>
    </row>
    <row r="1733" spans="1:2" x14ac:dyDescent="0.25">
      <c r="A1733" s="4" t="s">
        <v>1853</v>
      </c>
      <c r="B1733" s="5">
        <v>1</v>
      </c>
    </row>
    <row r="1734" spans="1:2" x14ac:dyDescent="0.25">
      <c r="A1734" s="4" t="s">
        <v>1854</v>
      </c>
      <c r="B1734" s="5">
        <v>3</v>
      </c>
    </row>
    <row r="1735" spans="1:2" x14ac:dyDescent="0.25">
      <c r="A1735" s="4" t="s">
        <v>1855</v>
      </c>
      <c r="B1735" s="5">
        <v>5</v>
      </c>
    </row>
    <row r="1736" spans="1:2" x14ac:dyDescent="0.25">
      <c r="A1736" s="4" t="s">
        <v>1856</v>
      </c>
      <c r="B1736" s="5">
        <v>8</v>
      </c>
    </row>
    <row r="1737" spans="1:2" x14ac:dyDescent="0.25">
      <c r="A1737" s="4" t="s">
        <v>1857</v>
      </c>
      <c r="B1737" s="5">
        <v>5</v>
      </c>
    </row>
    <row r="1738" spans="1:2" x14ac:dyDescent="0.25">
      <c r="A1738" s="4" t="s">
        <v>1858</v>
      </c>
      <c r="B1738" s="5">
        <v>4</v>
      </c>
    </row>
    <row r="1739" spans="1:2" x14ac:dyDescent="0.25">
      <c r="A1739" s="4" t="s">
        <v>1859</v>
      </c>
      <c r="B1739" s="5">
        <v>2</v>
      </c>
    </row>
    <row r="1740" spans="1:2" x14ac:dyDescent="0.25">
      <c r="A1740" s="4" t="s">
        <v>1860</v>
      </c>
      <c r="B1740" s="5">
        <v>4</v>
      </c>
    </row>
    <row r="1741" spans="1:2" x14ac:dyDescent="0.25">
      <c r="A1741" s="4" t="s">
        <v>1861</v>
      </c>
      <c r="B1741" s="5">
        <v>2</v>
      </c>
    </row>
    <row r="1742" spans="1:2" x14ac:dyDescent="0.25">
      <c r="A1742" s="4" t="s">
        <v>1862</v>
      </c>
      <c r="B1742" s="5">
        <v>1</v>
      </c>
    </row>
    <row r="1743" spans="1:2" x14ac:dyDescent="0.25">
      <c r="A1743" s="4" t="s">
        <v>1863</v>
      </c>
      <c r="B1743" s="5">
        <v>1</v>
      </c>
    </row>
    <row r="1744" spans="1:2" x14ac:dyDescent="0.25">
      <c r="A1744" s="4" t="s">
        <v>1868</v>
      </c>
      <c r="B1744" s="5">
        <v>3</v>
      </c>
    </row>
    <row r="1745" spans="1:2" x14ac:dyDescent="0.25">
      <c r="A1745" s="4" t="s">
        <v>1870</v>
      </c>
      <c r="B1745" s="5">
        <v>1</v>
      </c>
    </row>
    <row r="1746" spans="1:2" x14ac:dyDescent="0.25">
      <c r="A1746" s="4" t="s">
        <v>1869</v>
      </c>
      <c r="B1746" s="5">
        <v>2</v>
      </c>
    </row>
    <row r="1747" spans="1:2" x14ac:dyDescent="0.25">
      <c r="A1747" s="4" t="s">
        <v>1871</v>
      </c>
      <c r="B1747" s="5">
        <v>2</v>
      </c>
    </row>
    <row r="1748" spans="1:2" x14ac:dyDescent="0.25">
      <c r="A1748" s="4" t="s">
        <v>1872</v>
      </c>
      <c r="B1748" s="5">
        <v>1</v>
      </c>
    </row>
    <row r="1749" spans="1:2" x14ac:dyDescent="0.25">
      <c r="A1749" s="4" t="s">
        <v>1874</v>
      </c>
      <c r="B1749" s="5">
        <v>7</v>
      </c>
    </row>
    <row r="1750" spans="1:2" x14ac:dyDescent="0.25">
      <c r="A1750" s="4" t="s">
        <v>1873</v>
      </c>
      <c r="B1750" s="5">
        <v>3</v>
      </c>
    </row>
    <row r="1751" spans="1:2" x14ac:dyDescent="0.25">
      <c r="A1751" s="4" t="s">
        <v>1879</v>
      </c>
      <c r="B1751" s="5">
        <v>3</v>
      </c>
    </row>
    <row r="1752" spans="1:2" x14ac:dyDescent="0.25">
      <c r="A1752" s="4" t="s">
        <v>1875</v>
      </c>
      <c r="B1752" s="5">
        <v>1</v>
      </c>
    </row>
    <row r="1753" spans="1:2" x14ac:dyDescent="0.25">
      <c r="A1753" s="4" t="s">
        <v>1876</v>
      </c>
      <c r="B1753" s="5">
        <v>3</v>
      </c>
    </row>
    <row r="1754" spans="1:2" x14ac:dyDescent="0.25">
      <c r="A1754" s="4" t="s">
        <v>1877</v>
      </c>
      <c r="B1754" s="5">
        <v>1</v>
      </c>
    </row>
    <row r="1755" spans="1:2" x14ac:dyDescent="0.25">
      <c r="A1755" s="4" t="s">
        <v>1878</v>
      </c>
      <c r="B1755" s="5">
        <v>4</v>
      </c>
    </row>
    <row r="1756" spans="1:2" x14ac:dyDescent="0.25">
      <c r="A1756" s="4" t="s">
        <v>1864</v>
      </c>
      <c r="B1756" s="5">
        <v>4</v>
      </c>
    </row>
    <row r="1757" spans="1:2" x14ac:dyDescent="0.25">
      <c r="A1757" s="4" t="s">
        <v>1865</v>
      </c>
      <c r="B1757" s="5">
        <v>3</v>
      </c>
    </row>
    <row r="1758" spans="1:2" x14ac:dyDescent="0.25">
      <c r="A1758" s="4" t="s">
        <v>1866</v>
      </c>
      <c r="B1758" s="5">
        <v>4</v>
      </c>
    </row>
    <row r="1759" spans="1:2" x14ac:dyDescent="0.25">
      <c r="A1759" s="4" t="s">
        <v>1867</v>
      </c>
      <c r="B1759" s="5">
        <v>3</v>
      </c>
    </row>
    <row r="1760" spans="1:2" x14ac:dyDescent="0.25">
      <c r="A1760" s="4" t="s">
        <v>1880</v>
      </c>
      <c r="B1760" s="5">
        <v>1</v>
      </c>
    </row>
    <row r="1761" spans="1:2" x14ac:dyDescent="0.25">
      <c r="A1761" s="4" t="s">
        <v>1881</v>
      </c>
      <c r="B1761" s="5">
        <v>2</v>
      </c>
    </row>
    <row r="1762" spans="1:2" x14ac:dyDescent="0.25">
      <c r="A1762" s="4" t="s">
        <v>1882</v>
      </c>
      <c r="B1762" s="5">
        <v>2</v>
      </c>
    </row>
    <row r="1763" spans="1:2" x14ac:dyDescent="0.25">
      <c r="A1763" s="4" t="s">
        <v>1883</v>
      </c>
      <c r="B1763" s="5">
        <v>1</v>
      </c>
    </row>
    <row r="1764" spans="1:2" x14ac:dyDescent="0.25">
      <c r="A1764" s="4" t="s">
        <v>1884</v>
      </c>
      <c r="B1764" s="5">
        <v>1</v>
      </c>
    </row>
    <row r="1765" spans="1:2" x14ac:dyDescent="0.25">
      <c r="A1765" s="4" t="s">
        <v>1885</v>
      </c>
      <c r="B1765" s="5">
        <v>1</v>
      </c>
    </row>
    <row r="1766" spans="1:2" x14ac:dyDescent="0.25">
      <c r="A1766" s="4" t="s">
        <v>1886</v>
      </c>
      <c r="B1766" s="5">
        <v>1</v>
      </c>
    </row>
    <row r="1767" spans="1:2" x14ac:dyDescent="0.25">
      <c r="A1767" s="4" t="s">
        <v>1887</v>
      </c>
      <c r="B1767" s="5">
        <v>4</v>
      </c>
    </row>
    <row r="1768" spans="1:2" x14ac:dyDescent="0.25">
      <c r="A1768" s="4" t="s">
        <v>1888</v>
      </c>
      <c r="B1768" s="5">
        <v>2</v>
      </c>
    </row>
    <row r="1769" spans="1:2" x14ac:dyDescent="0.25">
      <c r="A1769" s="4" t="s">
        <v>1889</v>
      </c>
      <c r="B1769" s="5">
        <v>17</v>
      </c>
    </row>
    <row r="1770" spans="1:2" x14ac:dyDescent="0.25">
      <c r="A1770" s="4" t="s">
        <v>1890</v>
      </c>
      <c r="B1770" s="5">
        <v>1</v>
      </c>
    </row>
    <row r="1771" spans="1:2" x14ac:dyDescent="0.25">
      <c r="A1771" s="4" t="s">
        <v>1891</v>
      </c>
      <c r="B1771" s="5">
        <v>1</v>
      </c>
    </row>
    <row r="1772" spans="1:2" x14ac:dyDescent="0.25">
      <c r="A1772" s="4" t="s">
        <v>1892</v>
      </c>
      <c r="B1772" s="5">
        <v>1</v>
      </c>
    </row>
    <row r="1773" spans="1:2" x14ac:dyDescent="0.25">
      <c r="A1773" s="4" t="s">
        <v>1893</v>
      </c>
      <c r="B1773" s="5">
        <v>2</v>
      </c>
    </row>
    <row r="1774" spans="1:2" x14ac:dyDescent="0.25">
      <c r="A1774" s="4" t="s">
        <v>1900</v>
      </c>
      <c r="B1774" s="5">
        <v>14</v>
      </c>
    </row>
    <row r="1775" spans="1:2" x14ac:dyDescent="0.25">
      <c r="A1775" s="4" t="s">
        <v>1894</v>
      </c>
      <c r="B1775" s="5">
        <v>9</v>
      </c>
    </row>
    <row r="1776" spans="1:2" x14ac:dyDescent="0.25">
      <c r="A1776" s="4" t="s">
        <v>1895</v>
      </c>
      <c r="B1776" s="5">
        <v>2</v>
      </c>
    </row>
    <row r="1777" spans="1:2" x14ac:dyDescent="0.25">
      <c r="A1777" s="4" t="s">
        <v>1896</v>
      </c>
      <c r="B1777" s="5">
        <v>1</v>
      </c>
    </row>
    <row r="1778" spans="1:2" x14ac:dyDescent="0.25">
      <c r="A1778" s="4" t="s">
        <v>1897</v>
      </c>
      <c r="B1778" s="5">
        <v>12</v>
      </c>
    </row>
    <row r="1779" spans="1:2" x14ac:dyDescent="0.25">
      <c r="A1779" s="4" t="s">
        <v>1898</v>
      </c>
      <c r="B1779" s="5">
        <v>4</v>
      </c>
    </row>
    <row r="1780" spans="1:2" x14ac:dyDescent="0.25">
      <c r="A1780" s="4" t="s">
        <v>1899</v>
      </c>
      <c r="B1780" s="5">
        <v>17</v>
      </c>
    </row>
    <row r="1781" spans="1:2" x14ac:dyDescent="0.25">
      <c r="A1781" s="4" t="s">
        <v>1901</v>
      </c>
      <c r="B1781" s="5">
        <v>3</v>
      </c>
    </row>
    <row r="1782" spans="1:2" x14ac:dyDescent="0.25">
      <c r="A1782" s="4" t="s">
        <v>1902</v>
      </c>
      <c r="B1782" s="5">
        <v>4</v>
      </c>
    </row>
    <row r="1783" spans="1:2" x14ac:dyDescent="0.25">
      <c r="A1783" s="4" t="s">
        <v>1903</v>
      </c>
      <c r="B1783" s="5">
        <v>1</v>
      </c>
    </row>
    <row r="1784" spans="1:2" x14ac:dyDescent="0.25">
      <c r="A1784" s="4" t="s">
        <v>1904</v>
      </c>
      <c r="B1784" s="5">
        <v>1</v>
      </c>
    </row>
    <row r="1785" spans="1:2" x14ac:dyDescent="0.25">
      <c r="A1785" s="3" t="s">
        <v>1908</v>
      </c>
      <c r="B1785" s="5"/>
    </row>
    <row r="1786" spans="1:2" x14ac:dyDescent="0.25">
      <c r="A1786" s="4" t="s">
        <v>1909</v>
      </c>
      <c r="B1786" s="5">
        <v>3</v>
      </c>
    </row>
    <row r="1787" spans="1:2" x14ac:dyDescent="0.25">
      <c r="A1787" s="4" t="s">
        <v>1910</v>
      </c>
      <c r="B1787" s="5">
        <v>2</v>
      </c>
    </row>
    <row r="1788" spans="1:2" x14ac:dyDescent="0.25">
      <c r="A1788" s="3" t="s">
        <v>1911</v>
      </c>
      <c r="B1788" s="5"/>
    </row>
    <row r="1789" spans="1:2" x14ac:dyDescent="0.25">
      <c r="A1789" s="4" t="s">
        <v>1912</v>
      </c>
      <c r="B1789" s="5">
        <v>4</v>
      </c>
    </row>
    <row r="1790" spans="1:2" x14ac:dyDescent="0.25">
      <c r="A1790" s="4" t="s">
        <v>1913</v>
      </c>
      <c r="B1790" s="5">
        <v>2</v>
      </c>
    </row>
    <row r="1791" spans="1:2" x14ac:dyDescent="0.25">
      <c r="A1791" s="3" t="s">
        <v>1914</v>
      </c>
      <c r="B1791" s="5"/>
    </row>
    <row r="1792" spans="1:2" x14ac:dyDescent="0.25">
      <c r="A1792" s="4" t="s">
        <v>1915</v>
      </c>
      <c r="B1792" s="5">
        <v>3</v>
      </c>
    </row>
    <row r="1793" spans="1:2" x14ac:dyDescent="0.25">
      <c r="A1793" s="3" t="s">
        <v>1247</v>
      </c>
      <c r="B1793" s="5"/>
    </row>
    <row r="1794" spans="1:2" x14ac:dyDescent="0.25">
      <c r="A1794" s="4" t="s">
        <v>1916</v>
      </c>
      <c r="B1794" s="5">
        <v>3</v>
      </c>
    </row>
    <row r="1795" spans="1:2" x14ac:dyDescent="0.25">
      <c r="A1795" s="3" t="s">
        <v>1917</v>
      </c>
      <c r="B1795" s="5"/>
    </row>
    <row r="1796" spans="1:2" x14ac:dyDescent="0.25">
      <c r="A1796" s="4" t="s">
        <v>1918</v>
      </c>
      <c r="B1796" s="5">
        <v>5</v>
      </c>
    </row>
    <row r="1797" spans="1:2" x14ac:dyDescent="0.25">
      <c r="A1797" s="3" t="s">
        <v>1514</v>
      </c>
      <c r="B1797" s="5"/>
    </row>
    <row r="1798" spans="1:2" x14ac:dyDescent="0.25">
      <c r="A1798" s="4" t="s">
        <v>1919</v>
      </c>
      <c r="B1798" s="5">
        <v>1</v>
      </c>
    </row>
    <row r="1799" spans="1:2" x14ac:dyDescent="0.25">
      <c r="A1799" s="4" t="s">
        <v>1920</v>
      </c>
      <c r="B1799" s="5">
        <v>2</v>
      </c>
    </row>
    <row r="1800" spans="1:2" x14ac:dyDescent="0.25">
      <c r="A1800" s="4" t="s">
        <v>1921</v>
      </c>
      <c r="B1800" s="5">
        <v>2</v>
      </c>
    </row>
    <row r="1801" spans="1:2" x14ac:dyDescent="0.25">
      <c r="A1801" s="4" t="s">
        <v>1923</v>
      </c>
      <c r="B1801" s="5">
        <v>1</v>
      </c>
    </row>
    <row r="1802" spans="1:2" x14ac:dyDescent="0.25">
      <c r="A1802" s="4" t="s">
        <v>1922</v>
      </c>
      <c r="B1802" s="5">
        <v>1</v>
      </c>
    </row>
    <row r="1803" spans="1:2" x14ac:dyDescent="0.25">
      <c r="A1803" s="4" t="s">
        <v>1924</v>
      </c>
      <c r="B1803" s="5">
        <v>9</v>
      </c>
    </row>
    <row r="1804" spans="1:2" x14ac:dyDescent="0.25">
      <c r="A1804" s="4" t="s">
        <v>1925</v>
      </c>
      <c r="B1804" s="5">
        <v>1</v>
      </c>
    </row>
    <row r="1805" spans="1:2" x14ac:dyDescent="0.25">
      <c r="A1805" s="4" t="s">
        <v>1926</v>
      </c>
      <c r="B1805" s="5">
        <v>2</v>
      </c>
    </row>
    <row r="1806" spans="1:2" x14ac:dyDescent="0.25">
      <c r="A1806" s="4" t="s">
        <v>1927</v>
      </c>
      <c r="B1806" s="5">
        <v>1</v>
      </c>
    </row>
    <row r="1807" spans="1:2" x14ac:dyDescent="0.25">
      <c r="A1807" s="4" t="s">
        <v>1928</v>
      </c>
      <c r="B1807" s="5">
        <v>5</v>
      </c>
    </row>
    <row r="1808" spans="1:2" x14ac:dyDescent="0.25">
      <c r="A1808" s="4" t="s">
        <v>1930</v>
      </c>
      <c r="B1808" s="5">
        <v>1</v>
      </c>
    </row>
    <row r="1809" spans="1:2" x14ac:dyDescent="0.25">
      <c r="A1809" s="4" t="s">
        <v>1929</v>
      </c>
      <c r="B1809" s="5">
        <v>1</v>
      </c>
    </row>
    <row r="1810" spans="1:2" x14ac:dyDescent="0.25">
      <c r="A1810" s="4" t="s">
        <v>1931</v>
      </c>
      <c r="B1810" s="5">
        <v>1</v>
      </c>
    </row>
    <row r="1811" spans="1:2" x14ac:dyDescent="0.25">
      <c r="A1811" s="4" t="s">
        <v>1932</v>
      </c>
      <c r="B1811" s="5">
        <v>3</v>
      </c>
    </row>
    <row r="1812" spans="1:2" x14ac:dyDescent="0.25">
      <c r="A1812" s="4" t="s">
        <v>1933</v>
      </c>
      <c r="B1812" s="5">
        <v>6</v>
      </c>
    </row>
    <row r="1813" spans="1:2" x14ac:dyDescent="0.25">
      <c r="A1813" s="4" t="s">
        <v>1934</v>
      </c>
      <c r="B1813" s="5">
        <v>1</v>
      </c>
    </row>
    <row r="1814" spans="1:2" x14ac:dyDescent="0.25">
      <c r="A1814" s="4" t="s">
        <v>1935</v>
      </c>
      <c r="B1814" s="5">
        <v>1</v>
      </c>
    </row>
    <row r="1815" spans="1:2" x14ac:dyDescent="0.25">
      <c r="A1815" s="4" t="s">
        <v>1936</v>
      </c>
      <c r="B1815" s="5">
        <v>3</v>
      </c>
    </row>
    <row r="1816" spans="1:2" x14ac:dyDescent="0.25">
      <c r="A1816" s="4" t="s">
        <v>1937</v>
      </c>
      <c r="B1816" s="5">
        <v>1</v>
      </c>
    </row>
    <row r="1817" spans="1:2" x14ac:dyDescent="0.25">
      <c r="A1817" s="4" t="s">
        <v>1939</v>
      </c>
      <c r="B1817" s="5">
        <v>15</v>
      </c>
    </row>
    <row r="1818" spans="1:2" x14ac:dyDescent="0.25">
      <c r="A1818" s="4" t="s">
        <v>1940</v>
      </c>
      <c r="B1818" s="5">
        <v>2</v>
      </c>
    </row>
    <row r="1819" spans="1:2" x14ac:dyDescent="0.25">
      <c r="A1819" s="4" t="s">
        <v>1938</v>
      </c>
      <c r="B1819" s="5">
        <v>9</v>
      </c>
    </row>
    <row r="1820" spans="1:2" x14ac:dyDescent="0.25">
      <c r="A1820" s="4" t="s">
        <v>1941</v>
      </c>
      <c r="B1820" s="5">
        <v>1</v>
      </c>
    </row>
    <row r="1821" spans="1:2" x14ac:dyDescent="0.25">
      <c r="A1821" s="3" t="s">
        <v>1942</v>
      </c>
      <c r="B1821" s="5"/>
    </row>
    <row r="1822" spans="1:2" x14ac:dyDescent="0.25">
      <c r="A1822" s="4" t="s">
        <v>1943</v>
      </c>
      <c r="B1822" s="5">
        <v>2</v>
      </c>
    </row>
    <row r="1823" spans="1:2" x14ac:dyDescent="0.25">
      <c r="A1823" s="4" t="s">
        <v>1944</v>
      </c>
      <c r="B1823" s="5">
        <v>8</v>
      </c>
    </row>
    <row r="1824" spans="1:2" x14ac:dyDescent="0.25">
      <c r="A1824" s="3" t="s">
        <v>108</v>
      </c>
      <c r="B1824" s="5"/>
    </row>
    <row r="1825" spans="1:2" x14ac:dyDescent="0.25">
      <c r="A1825" s="4" t="s">
        <v>1946</v>
      </c>
      <c r="B1825" s="5">
        <v>4</v>
      </c>
    </row>
    <row r="1826" spans="1:2" x14ac:dyDescent="0.25">
      <c r="A1826" s="4" t="s">
        <v>1952</v>
      </c>
      <c r="B1826" s="5">
        <v>1</v>
      </c>
    </row>
    <row r="1827" spans="1:2" x14ac:dyDescent="0.25">
      <c r="A1827" s="4" t="s">
        <v>1954</v>
      </c>
      <c r="B1827" s="5">
        <v>2</v>
      </c>
    </row>
    <row r="1828" spans="1:2" x14ac:dyDescent="0.25">
      <c r="A1828" s="4" t="s">
        <v>1957</v>
      </c>
      <c r="B1828" s="5">
        <v>1</v>
      </c>
    </row>
    <row r="1829" spans="1:2" x14ac:dyDescent="0.25">
      <c r="A1829" s="4" t="s">
        <v>1955</v>
      </c>
      <c r="B1829" s="5">
        <v>2</v>
      </c>
    </row>
    <row r="1830" spans="1:2" x14ac:dyDescent="0.25">
      <c r="A1830" s="4" t="s">
        <v>1956</v>
      </c>
      <c r="B1830" s="5">
        <v>2</v>
      </c>
    </row>
    <row r="1831" spans="1:2" x14ac:dyDescent="0.25">
      <c r="A1831" s="4" t="s">
        <v>1945</v>
      </c>
      <c r="B1831" s="5">
        <v>2</v>
      </c>
    </row>
    <row r="1832" spans="1:2" x14ac:dyDescent="0.25">
      <c r="A1832" s="4" t="s">
        <v>1947</v>
      </c>
      <c r="B1832" s="5">
        <v>1</v>
      </c>
    </row>
    <row r="1833" spans="1:2" x14ac:dyDescent="0.25">
      <c r="A1833" s="4" t="s">
        <v>1948</v>
      </c>
      <c r="B1833" s="5">
        <v>1</v>
      </c>
    </row>
    <row r="1834" spans="1:2" x14ac:dyDescent="0.25">
      <c r="A1834" s="4" t="s">
        <v>1949</v>
      </c>
      <c r="B1834" s="5">
        <v>1</v>
      </c>
    </row>
    <row r="1835" spans="1:2" x14ac:dyDescent="0.25">
      <c r="A1835" s="4" t="s">
        <v>1950</v>
      </c>
      <c r="B1835" s="5">
        <v>2</v>
      </c>
    </row>
    <row r="1836" spans="1:2" x14ac:dyDescent="0.25">
      <c r="A1836" s="4" t="s">
        <v>1951</v>
      </c>
      <c r="B1836" s="5">
        <v>2</v>
      </c>
    </row>
    <row r="1837" spans="1:2" x14ac:dyDescent="0.25">
      <c r="A1837" s="4" t="s">
        <v>1953</v>
      </c>
      <c r="B1837" s="5">
        <v>1</v>
      </c>
    </row>
    <row r="1838" spans="1:2" x14ac:dyDescent="0.25">
      <c r="A1838" s="4" t="s">
        <v>1958</v>
      </c>
      <c r="B1838" s="5">
        <v>2</v>
      </c>
    </row>
    <row r="1839" spans="1:2" x14ac:dyDescent="0.25">
      <c r="A1839" s="4" t="s">
        <v>108</v>
      </c>
      <c r="B1839" s="5">
        <v>4</v>
      </c>
    </row>
    <row r="1840" spans="1:2" x14ac:dyDescent="0.25">
      <c r="A1840" s="4" t="s">
        <v>1959</v>
      </c>
      <c r="B1840" s="5">
        <v>2</v>
      </c>
    </row>
    <row r="1841" spans="1:2" x14ac:dyDescent="0.25">
      <c r="A1841" s="4" t="s">
        <v>1960</v>
      </c>
      <c r="B1841" s="5">
        <v>1</v>
      </c>
    </row>
    <row r="1842" spans="1:2" x14ac:dyDescent="0.25">
      <c r="A1842" s="3" t="s">
        <v>1083</v>
      </c>
      <c r="B1842" s="5"/>
    </row>
    <row r="1843" spans="1:2" x14ac:dyDescent="0.25">
      <c r="A1843" s="4" t="s">
        <v>1961</v>
      </c>
      <c r="B1843" s="5">
        <v>2</v>
      </c>
    </row>
    <row r="1844" spans="1:2" x14ac:dyDescent="0.25">
      <c r="A1844" s="4" t="s">
        <v>1962</v>
      </c>
      <c r="B1844" s="5">
        <v>3</v>
      </c>
    </row>
    <row r="1845" spans="1:2" x14ac:dyDescent="0.25">
      <c r="A1845" s="3" t="s">
        <v>1963</v>
      </c>
      <c r="B1845" s="5"/>
    </row>
    <row r="1846" spans="1:2" x14ac:dyDescent="0.25">
      <c r="A1846" s="4" t="s">
        <v>1964</v>
      </c>
      <c r="B1846" s="5">
        <v>8</v>
      </c>
    </row>
    <row r="1847" spans="1:2" x14ac:dyDescent="0.25">
      <c r="A1847" s="4" t="s">
        <v>1965</v>
      </c>
      <c r="B1847" s="5">
        <v>2</v>
      </c>
    </row>
    <row r="1848" spans="1:2" x14ac:dyDescent="0.25">
      <c r="A1848" s="4" t="s">
        <v>1966</v>
      </c>
      <c r="B1848" s="5">
        <v>2</v>
      </c>
    </row>
    <row r="1849" spans="1:2" x14ac:dyDescent="0.25">
      <c r="A1849" s="3" t="s">
        <v>1967</v>
      </c>
      <c r="B1849" s="5"/>
    </row>
    <row r="1850" spans="1:2" x14ac:dyDescent="0.25">
      <c r="A1850" s="4" t="s">
        <v>1968</v>
      </c>
      <c r="B1850" s="5">
        <v>2</v>
      </c>
    </row>
    <row r="1851" spans="1:2" x14ac:dyDescent="0.25">
      <c r="A1851" s="3" t="s">
        <v>1969</v>
      </c>
      <c r="B1851" s="5"/>
    </row>
    <row r="1852" spans="1:2" x14ac:dyDescent="0.25">
      <c r="A1852" s="4" t="s">
        <v>1970</v>
      </c>
      <c r="B1852" s="5">
        <v>9</v>
      </c>
    </row>
    <row r="1853" spans="1:2" x14ac:dyDescent="0.25">
      <c r="A1853" s="4" t="s">
        <v>1971</v>
      </c>
      <c r="B1853" s="5">
        <v>5</v>
      </c>
    </row>
    <row r="1854" spans="1:2" x14ac:dyDescent="0.25">
      <c r="A1854" s="3" t="s">
        <v>1972</v>
      </c>
      <c r="B1854" s="5"/>
    </row>
    <row r="1855" spans="1:2" x14ac:dyDescent="0.25">
      <c r="A1855" s="4" t="s">
        <v>1973</v>
      </c>
      <c r="B1855" s="5">
        <v>2</v>
      </c>
    </row>
    <row r="1856" spans="1:2" x14ac:dyDescent="0.25">
      <c r="A1856" s="4" t="s">
        <v>1974</v>
      </c>
      <c r="B1856" s="5">
        <v>6</v>
      </c>
    </row>
    <row r="1857" spans="1:2" x14ac:dyDescent="0.25">
      <c r="A1857" s="3" t="s">
        <v>1975</v>
      </c>
      <c r="B1857" s="5"/>
    </row>
    <row r="1858" spans="1:2" x14ac:dyDescent="0.25">
      <c r="A1858" s="4" t="s">
        <v>1976</v>
      </c>
      <c r="B1858" s="5">
        <v>7</v>
      </c>
    </row>
    <row r="1859" spans="1:2" x14ac:dyDescent="0.25">
      <c r="A1859" s="4" t="s">
        <v>1977</v>
      </c>
      <c r="B1859" s="5">
        <v>3</v>
      </c>
    </row>
    <row r="1860" spans="1:2" x14ac:dyDescent="0.25">
      <c r="A1860" s="3" t="s">
        <v>1978</v>
      </c>
      <c r="B1860" s="5"/>
    </row>
    <row r="1861" spans="1:2" x14ac:dyDescent="0.25">
      <c r="A1861" s="4" t="s">
        <v>1979</v>
      </c>
      <c r="B1861" s="5">
        <v>1</v>
      </c>
    </row>
    <row r="1862" spans="1:2" x14ac:dyDescent="0.25">
      <c r="A1862" s="3" t="s">
        <v>1980</v>
      </c>
      <c r="B1862" s="5"/>
    </row>
    <row r="1863" spans="1:2" x14ac:dyDescent="0.25">
      <c r="A1863" s="4" t="s">
        <v>1981</v>
      </c>
      <c r="B1863" s="5">
        <v>2</v>
      </c>
    </row>
    <row r="1864" spans="1:2" x14ac:dyDescent="0.25">
      <c r="A1864" s="3" t="s">
        <v>1982</v>
      </c>
      <c r="B1864" s="5"/>
    </row>
    <row r="1865" spans="1:2" x14ac:dyDescent="0.25">
      <c r="A1865" s="4" t="s">
        <v>1983</v>
      </c>
      <c r="B1865" s="5">
        <v>1</v>
      </c>
    </row>
    <row r="1866" spans="1:2" x14ac:dyDescent="0.25">
      <c r="A1866" s="4" t="s">
        <v>1984</v>
      </c>
      <c r="B1866" s="5">
        <v>1</v>
      </c>
    </row>
    <row r="1867" spans="1:2" x14ac:dyDescent="0.25">
      <c r="A1867" s="4" t="s">
        <v>1985</v>
      </c>
      <c r="B1867" s="5">
        <v>15</v>
      </c>
    </row>
    <row r="1868" spans="1:2" x14ac:dyDescent="0.25">
      <c r="A1868" s="3" t="s">
        <v>1986</v>
      </c>
      <c r="B1868" s="5"/>
    </row>
    <row r="1869" spans="1:2" x14ac:dyDescent="0.25">
      <c r="A1869" s="4" t="s">
        <v>1987</v>
      </c>
      <c r="B1869" s="5">
        <v>11</v>
      </c>
    </row>
    <row r="1870" spans="1:2" x14ac:dyDescent="0.25">
      <c r="A1870" s="2" t="s">
        <v>5967</v>
      </c>
      <c r="B1870" s="5"/>
    </row>
    <row r="1871" spans="1:2" x14ac:dyDescent="0.25">
      <c r="A1871" s="3" t="s">
        <v>5977</v>
      </c>
      <c r="B1871" s="5"/>
    </row>
    <row r="1872" spans="1:2" x14ac:dyDescent="0.25">
      <c r="A1872" s="4" t="s">
        <v>5978</v>
      </c>
      <c r="B1872" s="5">
        <v>2</v>
      </c>
    </row>
    <row r="1873" spans="1:2" x14ac:dyDescent="0.25">
      <c r="A1873" s="3" t="s">
        <v>5968</v>
      </c>
      <c r="B1873" s="5"/>
    </row>
    <row r="1874" spans="1:2" x14ac:dyDescent="0.25">
      <c r="A1874" s="4" t="s">
        <v>5969</v>
      </c>
      <c r="B1874" s="5">
        <v>20</v>
      </c>
    </row>
    <row r="1875" spans="1:2" x14ac:dyDescent="0.25">
      <c r="A1875" s="3" t="s">
        <v>5970</v>
      </c>
      <c r="B1875" s="5"/>
    </row>
    <row r="1876" spans="1:2" x14ac:dyDescent="0.25">
      <c r="A1876" s="4" t="s">
        <v>5971</v>
      </c>
      <c r="B1876" s="5">
        <v>4</v>
      </c>
    </row>
    <row r="1877" spans="1:2" x14ac:dyDescent="0.25">
      <c r="A1877" s="3" t="s">
        <v>5972</v>
      </c>
      <c r="B1877" s="5"/>
    </row>
    <row r="1878" spans="1:2" x14ac:dyDescent="0.25">
      <c r="A1878" s="4" t="s">
        <v>5973</v>
      </c>
      <c r="B1878" s="5">
        <v>3</v>
      </c>
    </row>
    <row r="1879" spans="1:2" x14ac:dyDescent="0.25">
      <c r="A1879" s="3" t="s">
        <v>5974</v>
      </c>
      <c r="B1879" s="5"/>
    </row>
    <row r="1880" spans="1:2" x14ac:dyDescent="0.25">
      <c r="A1880" s="4" t="s">
        <v>5975</v>
      </c>
      <c r="B1880" s="5">
        <v>2</v>
      </c>
    </row>
    <row r="1881" spans="1:2" x14ac:dyDescent="0.25">
      <c r="A1881" s="4" t="s">
        <v>5976</v>
      </c>
      <c r="B1881" s="5">
        <v>8</v>
      </c>
    </row>
    <row r="1882" spans="1:2" x14ac:dyDescent="0.25">
      <c r="A1882" s="3" t="s">
        <v>5979</v>
      </c>
      <c r="B1882" s="5"/>
    </row>
    <row r="1883" spans="1:2" x14ac:dyDescent="0.25">
      <c r="A1883" s="4" t="s">
        <v>5980</v>
      </c>
      <c r="B1883" s="5">
        <v>1</v>
      </c>
    </row>
    <row r="1884" spans="1:2" x14ac:dyDescent="0.25">
      <c r="A1884" s="3" t="s">
        <v>5981</v>
      </c>
      <c r="B1884" s="5"/>
    </row>
    <row r="1885" spans="1:2" x14ac:dyDescent="0.25">
      <c r="A1885" s="4" t="s">
        <v>5982</v>
      </c>
      <c r="B1885" s="5">
        <v>2</v>
      </c>
    </row>
    <row r="1886" spans="1:2" x14ac:dyDescent="0.25">
      <c r="A1886" s="3" t="s">
        <v>5983</v>
      </c>
      <c r="B1886" s="5"/>
    </row>
    <row r="1887" spans="1:2" x14ac:dyDescent="0.25">
      <c r="A1887" s="4" t="s">
        <v>5984</v>
      </c>
      <c r="B1887" s="5">
        <v>2</v>
      </c>
    </row>
    <row r="1888" spans="1:2" x14ac:dyDescent="0.25">
      <c r="A1888" s="3" t="s">
        <v>5985</v>
      </c>
      <c r="B1888" s="5"/>
    </row>
    <row r="1889" spans="1:2" x14ac:dyDescent="0.25">
      <c r="A1889" s="4" t="s">
        <v>5986</v>
      </c>
      <c r="B1889" s="5">
        <v>6</v>
      </c>
    </row>
    <row r="1890" spans="1:2" x14ac:dyDescent="0.25">
      <c r="A1890" s="4" t="s">
        <v>5987</v>
      </c>
      <c r="B1890" s="5">
        <v>6</v>
      </c>
    </row>
    <row r="1891" spans="1:2" x14ac:dyDescent="0.25">
      <c r="A1891" s="3" t="s">
        <v>5988</v>
      </c>
      <c r="B1891" s="5"/>
    </row>
    <row r="1892" spans="1:2" x14ac:dyDescent="0.25">
      <c r="A1892" s="4" t="s">
        <v>5989</v>
      </c>
      <c r="B1892" s="5">
        <v>9</v>
      </c>
    </row>
    <row r="1893" spans="1:2" x14ac:dyDescent="0.25">
      <c r="A1893" s="4" t="s">
        <v>5990</v>
      </c>
      <c r="B1893" s="5">
        <v>4</v>
      </c>
    </row>
    <row r="1894" spans="1:2" x14ac:dyDescent="0.25">
      <c r="A1894" s="3" t="s">
        <v>5991</v>
      </c>
      <c r="B1894" s="5"/>
    </row>
    <row r="1895" spans="1:2" x14ac:dyDescent="0.25">
      <c r="A1895" s="4" t="s">
        <v>5992</v>
      </c>
      <c r="B1895" s="5">
        <v>2</v>
      </c>
    </row>
    <row r="1896" spans="1:2" x14ac:dyDescent="0.25">
      <c r="A1896" s="3" t="s">
        <v>5993</v>
      </c>
      <c r="B1896" s="5"/>
    </row>
    <row r="1897" spans="1:2" x14ac:dyDescent="0.25">
      <c r="A1897" s="4" t="s">
        <v>5994</v>
      </c>
      <c r="B1897" s="5">
        <v>2</v>
      </c>
    </row>
    <row r="1898" spans="1:2" x14ac:dyDescent="0.25">
      <c r="A1898" s="4" t="s">
        <v>5995</v>
      </c>
      <c r="B1898" s="5">
        <v>1</v>
      </c>
    </row>
    <row r="1899" spans="1:2" x14ac:dyDescent="0.25">
      <c r="A1899" s="4" t="s">
        <v>108</v>
      </c>
      <c r="B1899" s="5">
        <v>2</v>
      </c>
    </row>
    <row r="1900" spans="1:2" x14ac:dyDescent="0.25">
      <c r="A1900" s="3" t="s">
        <v>5996</v>
      </c>
      <c r="B1900" s="5"/>
    </row>
    <row r="1901" spans="1:2" x14ac:dyDescent="0.25">
      <c r="A1901" s="4" t="s">
        <v>5997</v>
      </c>
      <c r="B1901" s="5">
        <v>6</v>
      </c>
    </row>
    <row r="1902" spans="1:2" x14ac:dyDescent="0.25">
      <c r="A1902" s="3" t="s">
        <v>1750</v>
      </c>
      <c r="B1902" s="5"/>
    </row>
    <row r="1903" spans="1:2" x14ac:dyDescent="0.25">
      <c r="A1903" s="4" t="s">
        <v>5998</v>
      </c>
      <c r="B1903" s="5">
        <v>2</v>
      </c>
    </row>
    <row r="1904" spans="1:2" x14ac:dyDescent="0.25">
      <c r="A1904" s="3" t="s">
        <v>6103</v>
      </c>
      <c r="B1904" s="5"/>
    </row>
    <row r="1905" spans="1:2" x14ac:dyDescent="0.25">
      <c r="A1905" s="4" t="s">
        <v>6108</v>
      </c>
      <c r="B1905" s="5">
        <v>1</v>
      </c>
    </row>
    <row r="1906" spans="1:2" x14ac:dyDescent="0.25">
      <c r="A1906" s="4" t="s">
        <v>6109</v>
      </c>
      <c r="B1906" s="5">
        <v>2</v>
      </c>
    </row>
    <row r="1907" spans="1:2" x14ac:dyDescent="0.25">
      <c r="A1907" s="4" t="s">
        <v>6105</v>
      </c>
      <c r="B1907" s="5">
        <v>1</v>
      </c>
    </row>
    <row r="1908" spans="1:2" x14ac:dyDescent="0.25">
      <c r="A1908" s="4" t="s">
        <v>6106</v>
      </c>
      <c r="B1908" s="5">
        <v>1</v>
      </c>
    </row>
    <row r="1909" spans="1:2" x14ac:dyDescent="0.25">
      <c r="A1909" s="4" t="s">
        <v>6107</v>
      </c>
      <c r="B1909" s="5">
        <v>2</v>
      </c>
    </row>
    <row r="1910" spans="1:2" x14ac:dyDescent="0.25">
      <c r="A1910" s="4" t="s">
        <v>6110</v>
      </c>
      <c r="B1910" s="5">
        <v>1</v>
      </c>
    </row>
    <row r="1911" spans="1:2" x14ac:dyDescent="0.25">
      <c r="A1911" s="4" t="s">
        <v>6111</v>
      </c>
      <c r="B1911" s="5">
        <v>3</v>
      </c>
    </row>
    <row r="1912" spans="1:2" x14ac:dyDescent="0.25">
      <c r="A1912" s="4" t="s">
        <v>6112</v>
      </c>
      <c r="B1912" s="5">
        <v>1</v>
      </c>
    </row>
    <row r="1913" spans="1:2" x14ac:dyDescent="0.25">
      <c r="A1913" s="4" t="s">
        <v>6113</v>
      </c>
      <c r="B1913" s="5">
        <v>3</v>
      </c>
    </row>
    <row r="1914" spans="1:2" x14ac:dyDescent="0.25">
      <c r="A1914" s="4" t="s">
        <v>6114</v>
      </c>
      <c r="B1914" s="5">
        <v>2</v>
      </c>
    </row>
    <row r="1915" spans="1:2" x14ac:dyDescent="0.25">
      <c r="A1915" s="4" t="s">
        <v>6115</v>
      </c>
      <c r="B1915" s="5">
        <v>1</v>
      </c>
    </row>
    <row r="1916" spans="1:2" x14ac:dyDescent="0.25">
      <c r="A1916" s="4" t="s">
        <v>6116</v>
      </c>
      <c r="B1916" s="5">
        <v>1</v>
      </c>
    </row>
    <row r="1917" spans="1:2" x14ac:dyDescent="0.25">
      <c r="A1917" s="4" t="s">
        <v>6117</v>
      </c>
      <c r="B1917" s="5">
        <v>2</v>
      </c>
    </row>
    <row r="1918" spans="1:2" x14ac:dyDescent="0.25">
      <c r="A1918" s="4" t="s">
        <v>6118</v>
      </c>
      <c r="B1918" s="5">
        <v>1</v>
      </c>
    </row>
    <row r="1919" spans="1:2" x14ac:dyDescent="0.25">
      <c r="A1919" s="4" t="s">
        <v>6119</v>
      </c>
      <c r="B1919" s="5">
        <v>1</v>
      </c>
    </row>
    <row r="1920" spans="1:2" x14ac:dyDescent="0.25">
      <c r="A1920" s="4" t="s">
        <v>6120</v>
      </c>
      <c r="B1920" s="5">
        <v>7</v>
      </c>
    </row>
    <row r="1921" spans="1:2" x14ac:dyDescent="0.25">
      <c r="A1921" s="4" t="s">
        <v>6121</v>
      </c>
      <c r="B1921" s="5">
        <v>1</v>
      </c>
    </row>
    <row r="1922" spans="1:2" x14ac:dyDescent="0.25">
      <c r="A1922" s="4" t="s">
        <v>6124</v>
      </c>
      <c r="B1922" s="5">
        <v>1</v>
      </c>
    </row>
    <row r="1923" spans="1:2" x14ac:dyDescent="0.25">
      <c r="A1923" s="4" t="s">
        <v>6122</v>
      </c>
      <c r="B1923" s="5">
        <v>3</v>
      </c>
    </row>
    <row r="1924" spans="1:2" x14ac:dyDescent="0.25">
      <c r="A1924" s="4" t="s">
        <v>6125</v>
      </c>
      <c r="B1924" s="5">
        <v>1</v>
      </c>
    </row>
    <row r="1925" spans="1:2" x14ac:dyDescent="0.25">
      <c r="A1925" s="4" t="s">
        <v>6126</v>
      </c>
      <c r="B1925" s="5">
        <v>2</v>
      </c>
    </row>
    <row r="1926" spans="1:2" x14ac:dyDescent="0.25">
      <c r="A1926" s="4" t="s">
        <v>6127</v>
      </c>
      <c r="B1926" s="5">
        <v>2</v>
      </c>
    </row>
    <row r="1927" spans="1:2" x14ac:dyDescent="0.25">
      <c r="A1927" s="4" t="s">
        <v>6128</v>
      </c>
      <c r="B1927" s="5">
        <v>2</v>
      </c>
    </row>
    <row r="1928" spans="1:2" x14ac:dyDescent="0.25">
      <c r="A1928" s="4" t="s">
        <v>6129</v>
      </c>
      <c r="B1928" s="5">
        <v>2</v>
      </c>
    </row>
    <row r="1929" spans="1:2" x14ac:dyDescent="0.25">
      <c r="A1929" s="4" t="s">
        <v>6130</v>
      </c>
      <c r="B1929" s="5">
        <v>1</v>
      </c>
    </row>
    <row r="1930" spans="1:2" x14ac:dyDescent="0.25">
      <c r="A1930" s="4" t="s">
        <v>6169</v>
      </c>
      <c r="B1930" s="5">
        <v>6</v>
      </c>
    </row>
    <row r="1931" spans="1:2" x14ac:dyDescent="0.25">
      <c r="A1931" s="4" t="s">
        <v>6170</v>
      </c>
      <c r="B1931" s="5">
        <v>10</v>
      </c>
    </row>
    <row r="1932" spans="1:2" x14ac:dyDescent="0.25">
      <c r="A1932" s="4" t="s">
        <v>6171</v>
      </c>
      <c r="B1932" s="5">
        <v>18</v>
      </c>
    </row>
    <row r="1933" spans="1:2" x14ac:dyDescent="0.25">
      <c r="A1933" s="4" t="s">
        <v>6172</v>
      </c>
      <c r="B1933" s="5">
        <v>14</v>
      </c>
    </row>
    <row r="1934" spans="1:2" x14ac:dyDescent="0.25">
      <c r="A1934" s="4" t="s">
        <v>6173</v>
      </c>
      <c r="B1934" s="5">
        <v>10</v>
      </c>
    </row>
    <row r="1935" spans="1:2" x14ac:dyDescent="0.25">
      <c r="A1935" s="4" t="s">
        <v>6174</v>
      </c>
      <c r="B1935" s="5">
        <v>18</v>
      </c>
    </row>
    <row r="1936" spans="1:2" x14ac:dyDescent="0.25">
      <c r="A1936" s="4" t="s">
        <v>6175</v>
      </c>
      <c r="B1936" s="5">
        <v>11</v>
      </c>
    </row>
    <row r="1937" spans="1:2" x14ac:dyDescent="0.25">
      <c r="A1937" s="4" t="s">
        <v>6176</v>
      </c>
      <c r="B1937" s="5">
        <v>16</v>
      </c>
    </row>
    <row r="1938" spans="1:2" x14ac:dyDescent="0.25">
      <c r="A1938" s="4" t="s">
        <v>6177</v>
      </c>
      <c r="B1938" s="5">
        <v>2</v>
      </c>
    </row>
    <row r="1939" spans="1:2" x14ac:dyDescent="0.25">
      <c r="A1939" s="4" t="s">
        <v>6178</v>
      </c>
      <c r="B1939" s="5">
        <v>1</v>
      </c>
    </row>
    <row r="1940" spans="1:2" x14ac:dyDescent="0.25">
      <c r="A1940" s="4" t="s">
        <v>6179</v>
      </c>
      <c r="B1940" s="5">
        <v>1</v>
      </c>
    </row>
    <row r="1941" spans="1:2" x14ac:dyDescent="0.25">
      <c r="A1941" s="4" t="s">
        <v>6180</v>
      </c>
      <c r="B1941" s="5">
        <v>1</v>
      </c>
    </row>
    <row r="1942" spans="1:2" x14ac:dyDescent="0.25">
      <c r="A1942" s="4" t="s">
        <v>6131</v>
      </c>
      <c r="B1942" s="5">
        <v>3</v>
      </c>
    </row>
    <row r="1943" spans="1:2" x14ac:dyDescent="0.25">
      <c r="A1943" s="4" t="s">
        <v>6132</v>
      </c>
      <c r="B1943" s="5">
        <v>5</v>
      </c>
    </row>
    <row r="1944" spans="1:2" x14ac:dyDescent="0.25">
      <c r="A1944" s="4" t="s">
        <v>6133</v>
      </c>
      <c r="B1944" s="5">
        <v>5</v>
      </c>
    </row>
    <row r="1945" spans="1:2" x14ac:dyDescent="0.25">
      <c r="A1945" s="4" t="s">
        <v>6134</v>
      </c>
      <c r="B1945" s="5">
        <v>6</v>
      </c>
    </row>
    <row r="1946" spans="1:2" x14ac:dyDescent="0.25">
      <c r="A1946" s="4" t="s">
        <v>6135</v>
      </c>
      <c r="B1946" s="5">
        <v>2</v>
      </c>
    </row>
    <row r="1947" spans="1:2" x14ac:dyDescent="0.25">
      <c r="A1947" s="4" t="s">
        <v>6136</v>
      </c>
      <c r="B1947" s="5">
        <v>9</v>
      </c>
    </row>
    <row r="1948" spans="1:2" x14ac:dyDescent="0.25">
      <c r="A1948" s="4" t="s">
        <v>6137</v>
      </c>
      <c r="B1948" s="5">
        <v>4</v>
      </c>
    </row>
    <row r="1949" spans="1:2" x14ac:dyDescent="0.25">
      <c r="A1949" s="4" t="s">
        <v>6138</v>
      </c>
      <c r="B1949" s="5">
        <v>1</v>
      </c>
    </row>
    <row r="1950" spans="1:2" x14ac:dyDescent="0.25">
      <c r="A1950" s="4" t="s">
        <v>6140</v>
      </c>
      <c r="B1950" s="5">
        <v>1</v>
      </c>
    </row>
    <row r="1951" spans="1:2" x14ac:dyDescent="0.25">
      <c r="A1951" s="4" t="s">
        <v>6139</v>
      </c>
      <c r="B1951" s="5">
        <v>1</v>
      </c>
    </row>
    <row r="1952" spans="1:2" x14ac:dyDescent="0.25">
      <c r="A1952" s="4" t="s">
        <v>6141</v>
      </c>
      <c r="B1952" s="5">
        <v>2</v>
      </c>
    </row>
    <row r="1953" spans="1:2" x14ac:dyDescent="0.25">
      <c r="A1953" s="4" t="s">
        <v>6142</v>
      </c>
      <c r="B1953" s="5">
        <v>3</v>
      </c>
    </row>
    <row r="1954" spans="1:2" x14ac:dyDescent="0.25">
      <c r="A1954" s="4" t="s">
        <v>6143</v>
      </c>
      <c r="B1954" s="5">
        <v>1</v>
      </c>
    </row>
    <row r="1955" spans="1:2" x14ac:dyDescent="0.25">
      <c r="A1955" s="4" t="s">
        <v>6144</v>
      </c>
      <c r="B1955" s="5">
        <v>1</v>
      </c>
    </row>
    <row r="1956" spans="1:2" x14ac:dyDescent="0.25">
      <c r="A1956" s="4" t="s">
        <v>6104</v>
      </c>
      <c r="B1956" s="5">
        <v>1</v>
      </c>
    </row>
    <row r="1957" spans="1:2" x14ac:dyDescent="0.25">
      <c r="A1957" s="4" t="s">
        <v>108</v>
      </c>
      <c r="B1957" s="5">
        <v>3</v>
      </c>
    </row>
    <row r="1958" spans="1:2" x14ac:dyDescent="0.25">
      <c r="A1958" s="4" t="s">
        <v>6145</v>
      </c>
      <c r="B1958" s="5">
        <v>17</v>
      </c>
    </row>
    <row r="1959" spans="1:2" x14ac:dyDescent="0.25">
      <c r="A1959" s="4" t="s">
        <v>6148</v>
      </c>
      <c r="B1959" s="5">
        <v>2</v>
      </c>
    </row>
    <row r="1960" spans="1:2" x14ac:dyDescent="0.25">
      <c r="A1960" s="4" t="s">
        <v>6146</v>
      </c>
      <c r="B1960" s="5">
        <v>34</v>
      </c>
    </row>
    <row r="1961" spans="1:2" x14ac:dyDescent="0.25">
      <c r="A1961" s="4" t="s">
        <v>6149</v>
      </c>
      <c r="B1961" s="5">
        <v>1</v>
      </c>
    </row>
    <row r="1962" spans="1:2" x14ac:dyDescent="0.25">
      <c r="A1962" s="4" t="s">
        <v>6150</v>
      </c>
      <c r="B1962" s="5">
        <v>5</v>
      </c>
    </row>
    <row r="1963" spans="1:2" x14ac:dyDescent="0.25">
      <c r="A1963" s="4" t="s">
        <v>6151</v>
      </c>
      <c r="B1963" s="5">
        <v>4</v>
      </c>
    </row>
    <row r="1964" spans="1:2" x14ac:dyDescent="0.25">
      <c r="A1964" s="4" t="s">
        <v>6152</v>
      </c>
      <c r="B1964" s="5">
        <v>17</v>
      </c>
    </row>
    <row r="1965" spans="1:2" x14ac:dyDescent="0.25">
      <c r="A1965" s="4" t="s">
        <v>6154</v>
      </c>
      <c r="B1965" s="5">
        <v>1</v>
      </c>
    </row>
    <row r="1966" spans="1:2" x14ac:dyDescent="0.25">
      <c r="A1966" s="4" t="s">
        <v>6155</v>
      </c>
      <c r="B1966" s="5">
        <v>1</v>
      </c>
    </row>
    <row r="1967" spans="1:2" x14ac:dyDescent="0.25">
      <c r="A1967" s="4" t="s">
        <v>6156</v>
      </c>
      <c r="B1967" s="5">
        <v>4</v>
      </c>
    </row>
    <row r="1968" spans="1:2" x14ac:dyDescent="0.25">
      <c r="A1968" s="4" t="s">
        <v>6157</v>
      </c>
      <c r="B1968" s="5">
        <v>2</v>
      </c>
    </row>
    <row r="1969" spans="1:2" x14ac:dyDescent="0.25">
      <c r="A1969" s="4" t="s">
        <v>6158</v>
      </c>
      <c r="B1969" s="5">
        <v>5</v>
      </c>
    </row>
    <row r="1970" spans="1:2" x14ac:dyDescent="0.25">
      <c r="A1970" s="4" t="s">
        <v>6159</v>
      </c>
      <c r="B1970" s="5">
        <v>1</v>
      </c>
    </row>
    <row r="1971" spans="1:2" x14ac:dyDescent="0.25">
      <c r="A1971" s="4" t="s">
        <v>6160</v>
      </c>
      <c r="B1971" s="5">
        <v>1</v>
      </c>
    </row>
    <row r="1972" spans="1:2" x14ac:dyDescent="0.25">
      <c r="A1972" s="4" t="s">
        <v>6161</v>
      </c>
      <c r="B1972" s="5">
        <v>6</v>
      </c>
    </row>
    <row r="1973" spans="1:2" x14ac:dyDescent="0.25">
      <c r="A1973" s="4" t="s">
        <v>6162</v>
      </c>
      <c r="B1973" s="5">
        <v>5</v>
      </c>
    </row>
    <row r="1974" spans="1:2" x14ac:dyDescent="0.25">
      <c r="A1974" s="4" t="s">
        <v>6165</v>
      </c>
      <c r="B1974" s="5">
        <v>4</v>
      </c>
    </row>
    <row r="1975" spans="1:2" x14ac:dyDescent="0.25">
      <c r="A1975" s="4" t="s">
        <v>6163</v>
      </c>
      <c r="B1975" s="5">
        <v>1</v>
      </c>
    </row>
    <row r="1976" spans="1:2" x14ac:dyDescent="0.25">
      <c r="A1976" s="4" t="s">
        <v>6164</v>
      </c>
      <c r="B1976" s="5">
        <v>2</v>
      </c>
    </row>
    <row r="1977" spans="1:2" x14ac:dyDescent="0.25">
      <c r="A1977" s="4" t="s">
        <v>6166</v>
      </c>
      <c r="B1977" s="5">
        <v>2</v>
      </c>
    </row>
    <row r="1978" spans="1:2" x14ac:dyDescent="0.25">
      <c r="A1978" s="4" t="s">
        <v>6167</v>
      </c>
      <c r="B1978" s="5">
        <v>2</v>
      </c>
    </row>
    <row r="1979" spans="1:2" x14ac:dyDescent="0.25">
      <c r="A1979" s="4" t="s">
        <v>6168</v>
      </c>
      <c r="B1979" s="5">
        <v>8</v>
      </c>
    </row>
    <row r="1980" spans="1:2" x14ac:dyDescent="0.25">
      <c r="A1980" s="3" t="s">
        <v>3597</v>
      </c>
      <c r="B1980" s="5"/>
    </row>
    <row r="1981" spans="1:2" x14ac:dyDescent="0.25">
      <c r="A1981" s="4" t="s">
        <v>6102</v>
      </c>
      <c r="B1981" s="5">
        <v>1</v>
      </c>
    </row>
    <row r="1982" spans="1:2" x14ac:dyDescent="0.25">
      <c r="A1982" s="3" t="s">
        <v>5999</v>
      </c>
      <c r="B1982" s="5"/>
    </row>
    <row r="1983" spans="1:2" x14ac:dyDescent="0.25">
      <c r="A1983" s="4" t="s">
        <v>6000</v>
      </c>
      <c r="B1983" s="5">
        <v>3</v>
      </c>
    </row>
    <row r="1984" spans="1:2" x14ac:dyDescent="0.25">
      <c r="A1984" s="4" t="s">
        <v>6001</v>
      </c>
      <c r="B1984" s="5">
        <v>3</v>
      </c>
    </row>
    <row r="1985" spans="1:2" x14ac:dyDescent="0.25">
      <c r="A1985" s="4" t="s">
        <v>6002</v>
      </c>
      <c r="B1985" s="5">
        <v>2</v>
      </c>
    </row>
    <row r="1986" spans="1:2" x14ac:dyDescent="0.25">
      <c r="A1986" s="4" t="s">
        <v>6003</v>
      </c>
      <c r="B1986" s="5">
        <v>1</v>
      </c>
    </row>
    <row r="1987" spans="1:2" x14ac:dyDescent="0.25">
      <c r="A1987" s="4" t="s">
        <v>6004</v>
      </c>
      <c r="B1987" s="5">
        <v>11</v>
      </c>
    </row>
    <row r="1988" spans="1:2" x14ac:dyDescent="0.25">
      <c r="A1988" s="4" t="s">
        <v>6005</v>
      </c>
      <c r="B1988" s="5">
        <v>16</v>
      </c>
    </row>
    <row r="1989" spans="1:2" x14ac:dyDescent="0.25">
      <c r="A1989" s="4" t="s">
        <v>6006</v>
      </c>
      <c r="B1989" s="5">
        <v>13</v>
      </c>
    </row>
    <row r="1990" spans="1:2" x14ac:dyDescent="0.25">
      <c r="A1990" s="4" t="s">
        <v>6007</v>
      </c>
      <c r="B1990" s="5">
        <v>11</v>
      </c>
    </row>
    <row r="1991" spans="1:2" x14ac:dyDescent="0.25">
      <c r="A1991" s="4" t="s">
        <v>6008</v>
      </c>
      <c r="B1991" s="5">
        <v>1</v>
      </c>
    </row>
    <row r="1992" spans="1:2" x14ac:dyDescent="0.25">
      <c r="A1992" s="4" t="s">
        <v>6009</v>
      </c>
      <c r="B1992" s="5">
        <v>1</v>
      </c>
    </row>
    <row r="1993" spans="1:2" x14ac:dyDescent="0.25">
      <c r="A1993" s="4" t="s">
        <v>6010</v>
      </c>
      <c r="B1993" s="5">
        <v>1</v>
      </c>
    </row>
    <row r="1994" spans="1:2" x14ac:dyDescent="0.25">
      <c r="A1994" s="4" t="s">
        <v>6011</v>
      </c>
      <c r="B1994" s="5">
        <v>1</v>
      </c>
    </row>
    <row r="1995" spans="1:2" x14ac:dyDescent="0.25">
      <c r="A1995" s="4" t="s">
        <v>6012</v>
      </c>
      <c r="B1995" s="5">
        <v>1</v>
      </c>
    </row>
    <row r="1996" spans="1:2" x14ac:dyDescent="0.25">
      <c r="A1996" s="3" t="s">
        <v>2149</v>
      </c>
      <c r="B1996" s="5"/>
    </row>
    <row r="1997" spans="1:2" x14ac:dyDescent="0.25">
      <c r="A1997" s="4" t="s">
        <v>6013</v>
      </c>
      <c r="B1997" s="5">
        <v>1</v>
      </c>
    </row>
    <row r="1998" spans="1:2" x14ac:dyDescent="0.25">
      <c r="A1998" s="3" t="s">
        <v>6014</v>
      </c>
      <c r="B1998" s="5"/>
    </row>
    <row r="1999" spans="1:2" x14ac:dyDescent="0.25">
      <c r="A1999" s="4" t="s">
        <v>6015</v>
      </c>
      <c r="B1999" s="5">
        <v>1</v>
      </c>
    </row>
    <row r="2000" spans="1:2" x14ac:dyDescent="0.25">
      <c r="A2000" s="4" t="s">
        <v>6016</v>
      </c>
      <c r="B2000" s="5">
        <v>2</v>
      </c>
    </row>
    <row r="2001" spans="1:2" x14ac:dyDescent="0.25">
      <c r="A2001" s="4" t="s">
        <v>6017</v>
      </c>
      <c r="B2001" s="5">
        <v>2</v>
      </c>
    </row>
    <row r="2002" spans="1:2" x14ac:dyDescent="0.25">
      <c r="A2002" s="4" t="s">
        <v>6018</v>
      </c>
      <c r="B2002" s="5">
        <v>4</v>
      </c>
    </row>
    <row r="2003" spans="1:2" x14ac:dyDescent="0.25">
      <c r="A2003" s="4" t="s">
        <v>6019</v>
      </c>
      <c r="B2003" s="5">
        <v>12</v>
      </c>
    </row>
    <row r="2004" spans="1:2" x14ac:dyDescent="0.25">
      <c r="A2004" s="4" t="s">
        <v>6020</v>
      </c>
      <c r="B2004" s="5">
        <v>4</v>
      </c>
    </row>
    <row r="2005" spans="1:2" x14ac:dyDescent="0.25">
      <c r="A2005" s="4" t="s">
        <v>6021</v>
      </c>
      <c r="B2005" s="5">
        <v>14</v>
      </c>
    </row>
    <row r="2006" spans="1:2" x14ac:dyDescent="0.25">
      <c r="A2006" s="4" t="s">
        <v>6022</v>
      </c>
      <c r="B2006" s="5">
        <v>2</v>
      </c>
    </row>
    <row r="2007" spans="1:2" x14ac:dyDescent="0.25">
      <c r="A2007" s="4" t="s">
        <v>6023</v>
      </c>
      <c r="B2007" s="5">
        <v>1</v>
      </c>
    </row>
    <row r="2008" spans="1:2" x14ac:dyDescent="0.25">
      <c r="A2008" s="4" t="s">
        <v>6024</v>
      </c>
      <c r="B2008" s="5">
        <v>4</v>
      </c>
    </row>
    <row r="2009" spans="1:2" x14ac:dyDescent="0.25">
      <c r="A2009" s="4" t="s">
        <v>6025</v>
      </c>
      <c r="B2009" s="5">
        <v>1</v>
      </c>
    </row>
    <row r="2010" spans="1:2" x14ac:dyDescent="0.25">
      <c r="A2010" s="4" t="s">
        <v>6026</v>
      </c>
      <c r="B2010" s="5">
        <v>1</v>
      </c>
    </row>
    <row r="2011" spans="1:2" x14ac:dyDescent="0.25">
      <c r="A2011" s="3" t="s">
        <v>6027</v>
      </c>
      <c r="B2011" s="5"/>
    </row>
    <row r="2012" spans="1:2" x14ac:dyDescent="0.25">
      <c r="A2012" s="4" t="s">
        <v>6028</v>
      </c>
      <c r="B2012" s="5">
        <v>17</v>
      </c>
    </row>
    <row r="2013" spans="1:2" x14ac:dyDescent="0.25">
      <c r="A2013" s="3" t="s">
        <v>6029</v>
      </c>
      <c r="B2013" s="5"/>
    </row>
    <row r="2014" spans="1:2" x14ac:dyDescent="0.25">
      <c r="A2014" s="4" t="s">
        <v>6030</v>
      </c>
      <c r="B2014" s="5">
        <v>2</v>
      </c>
    </row>
    <row r="2015" spans="1:2" x14ac:dyDescent="0.25">
      <c r="A2015" s="3" t="s">
        <v>6031</v>
      </c>
      <c r="B2015" s="5"/>
    </row>
    <row r="2016" spans="1:2" x14ac:dyDescent="0.25">
      <c r="A2016" s="4" t="s">
        <v>6032</v>
      </c>
      <c r="B2016" s="5">
        <v>2</v>
      </c>
    </row>
    <row r="2017" spans="1:2" x14ac:dyDescent="0.25">
      <c r="A2017" s="3" t="s">
        <v>6033</v>
      </c>
      <c r="B2017" s="5"/>
    </row>
    <row r="2018" spans="1:2" x14ac:dyDescent="0.25">
      <c r="A2018" s="4" t="s">
        <v>6034</v>
      </c>
      <c r="B2018" s="5">
        <v>9</v>
      </c>
    </row>
    <row r="2019" spans="1:2" x14ac:dyDescent="0.25">
      <c r="A2019" s="4" t="s">
        <v>6035</v>
      </c>
      <c r="B2019" s="5">
        <v>3</v>
      </c>
    </row>
    <row r="2020" spans="1:2" x14ac:dyDescent="0.25">
      <c r="A2020" s="3" t="s">
        <v>6036</v>
      </c>
      <c r="B2020" s="5"/>
    </row>
    <row r="2021" spans="1:2" x14ac:dyDescent="0.25">
      <c r="A2021" s="4" t="s">
        <v>6037</v>
      </c>
      <c r="B2021" s="5">
        <v>2</v>
      </c>
    </row>
    <row r="2022" spans="1:2" x14ac:dyDescent="0.25">
      <c r="A2022" s="4" t="s">
        <v>6039</v>
      </c>
      <c r="B2022" s="5">
        <v>10</v>
      </c>
    </row>
    <row r="2023" spans="1:2" x14ac:dyDescent="0.25">
      <c r="A2023" s="4" t="s">
        <v>6038</v>
      </c>
      <c r="B2023" s="5">
        <v>18</v>
      </c>
    </row>
    <row r="2024" spans="1:2" x14ac:dyDescent="0.25">
      <c r="A2024" s="4" t="s">
        <v>6040</v>
      </c>
      <c r="B2024" s="5">
        <v>2</v>
      </c>
    </row>
    <row r="2025" spans="1:2" x14ac:dyDescent="0.25">
      <c r="A2025" s="4" t="s">
        <v>6041</v>
      </c>
      <c r="B2025" s="5">
        <v>2</v>
      </c>
    </row>
    <row r="2026" spans="1:2" x14ac:dyDescent="0.25">
      <c r="A2026" s="4" t="s">
        <v>108</v>
      </c>
      <c r="B2026" s="5">
        <v>1</v>
      </c>
    </row>
    <row r="2027" spans="1:2" x14ac:dyDescent="0.25">
      <c r="A2027" s="3" t="s">
        <v>108</v>
      </c>
      <c r="B2027" s="5"/>
    </row>
    <row r="2028" spans="1:2" x14ac:dyDescent="0.25">
      <c r="A2028" s="4" t="s">
        <v>6042</v>
      </c>
      <c r="B2028" s="5">
        <v>1</v>
      </c>
    </row>
    <row r="2029" spans="1:2" x14ac:dyDescent="0.25">
      <c r="A2029" s="4" t="s">
        <v>6043</v>
      </c>
      <c r="B2029" s="5">
        <v>18</v>
      </c>
    </row>
    <row r="2030" spans="1:2" x14ac:dyDescent="0.25">
      <c r="A2030" s="4" t="s">
        <v>6044</v>
      </c>
      <c r="B2030" s="5">
        <v>2</v>
      </c>
    </row>
    <row r="2031" spans="1:2" x14ac:dyDescent="0.25">
      <c r="A2031" s="4" t="s">
        <v>6049</v>
      </c>
      <c r="B2031" s="5">
        <v>1</v>
      </c>
    </row>
    <row r="2032" spans="1:2" x14ac:dyDescent="0.25">
      <c r="A2032" s="4" t="s">
        <v>6060</v>
      </c>
      <c r="B2032" s="5">
        <v>1</v>
      </c>
    </row>
    <row r="2033" spans="1:2" x14ac:dyDescent="0.25">
      <c r="A2033" s="4" t="s">
        <v>6061</v>
      </c>
      <c r="B2033" s="5">
        <v>2</v>
      </c>
    </row>
    <row r="2034" spans="1:2" x14ac:dyDescent="0.25">
      <c r="A2034" s="4" t="s">
        <v>6063</v>
      </c>
      <c r="B2034" s="5">
        <v>2</v>
      </c>
    </row>
    <row r="2035" spans="1:2" x14ac:dyDescent="0.25">
      <c r="A2035" s="4" t="s">
        <v>6045</v>
      </c>
      <c r="B2035" s="5">
        <v>2</v>
      </c>
    </row>
    <row r="2036" spans="1:2" x14ac:dyDescent="0.25">
      <c r="A2036" s="4" t="s">
        <v>6047</v>
      </c>
      <c r="B2036" s="5">
        <v>1</v>
      </c>
    </row>
    <row r="2037" spans="1:2" x14ac:dyDescent="0.25">
      <c r="A2037" s="4" t="s">
        <v>6046</v>
      </c>
      <c r="B2037" s="5">
        <v>3</v>
      </c>
    </row>
    <row r="2038" spans="1:2" x14ac:dyDescent="0.25">
      <c r="A2038" s="4" t="s">
        <v>6048</v>
      </c>
      <c r="B2038" s="5">
        <v>2</v>
      </c>
    </row>
    <row r="2039" spans="1:2" x14ac:dyDescent="0.25">
      <c r="A2039" s="4" t="s">
        <v>6050</v>
      </c>
      <c r="B2039" s="5">
        <v>1</v>
      </c>
    </row>
    <row r="2040" spans="1:2" x14ac:dyDescent="0.25">
      <c r="A2040" s="4" t="s">
        <v>6059</v>
      </c>
      <c r="B2040" s="5">
        <v>1</v>
      </c>
    </row>
    <row r="2041" spans="1:2" x14ac:dyDescent="0.25">
      <c r="A2041" s="4" t="s">
        <v>6051</v>
      </c>
      <c r="B2041" s="5">
        <v>2</v>
      </c>
    </row>
    <row r="2042" spans="1:2" x14ac:dyDescent="0.25">
      <c r="A2042" s="4" t="s">
        <v>6052</v>
      </c>
      <c r="B2042" s="5">
        <v>2</v>
      </c>
    </row>
    <row r="2043" spans="1:2" x14ac:dyDescent="0.25">
      <c r="A2043" s="4" t="s">
        <v>6053</v>
      </c>
      <c r="B2043" s="5">
        <v>1</v>
      </c>
    </row>
    <row r="2044" spans="1:2" x14ac:dyDescent="0.25">
      <c r="A2044" s="4" t="s">
        <v>6054</v>
      </c>
      <c r="B2044" s="5">
        <v>2</v>
      </c>
    </row>
    <row r="2045" spans="1:2" x14ac:dyDescent="0.25">
      <c r="A2045" s="4" t="s">
        <v>6055</v>
      </c>
      <c r="B2045" s="5">
        <v>1</v>
      </c>
    </row>
    <row r="2046" spans="1:2" x14ac:dyDescent="0.25">
      <c r="A2046" s="4" t="s">
        <v>6056</v>
      </c>
      <c r="B2046" s="5">
        <v>3</v>
      </c>
    </row>
    <row r="2047" spans="1:2" x14ac:dyDescent="0.25">
      <c r="A2047" s="4" t="s">
        <v>6057</v>
      </c>
      <c r="B2047" s="5">
        <v>3</v>
      </c>
    </row>
    <row r="2048" spans="1:2" x14ac:dyDescent="0.25">
      <c r="A2048" s="4" t="s">
        <v>6058</v>
      </c>
      <c r="B2048" s="5">
        <v>1</v>
      </c>
    </row>
    <row r="2049" spans="1:2" x14ac:dyDescent="0.25">
      <c r="A2049" s="4" t="s">
        <v>6062</v>
      </c>
      <c r="B2049" s="5">
        <v>1</v>
      </c>
    </row>
    <row r="2050" spans="1:2" x14ac:dyDescent="0.25">
      <c r="A2050" s="4" t="s">
        <v>108</v>
      </c>
      <c r="B2050" s="5">
        <v>2</v>
      </c>
    </row>
    <row r="2051" spans="1:2" x14ac:dyDescent="0.25">
      <c r="A2051" s="4" t="s">
        <v>6066</v>
      </c>
      <c r="B2051" s="5">
        <v>2</v>
      </c>
    </row>
    <row r="2052" spans="1:2" x14ac:dyDescent="0.25">
      <c r="A2052" s="4" t="s">
        <v>6064</v>
      </c>
      <c r="B2052" s="5">
        <v>3</v>
      </c>
    </row>
    <row r="2053" spans="1:2" x14ac:dyDescent="0.25">
      <c r="A2053" s="4" t="s">
        <v>6065</v>
      </c>
      <c r="B2053" s="5">
        <v>1</v>
      </c>
    </row>
    <row r="2054" spans="1:2" x14ac:dyDescent="0.25">
      <c r="A2054" s="4" t="s">
        <v>6067</v>
      </c>
      <c r="B2054" s="5">
        <v>2</v>
      </c>
    </row>
    <row r="2055" spans="1:2" x14ac:dyDescent="0.25">
      <c r="A2055" s="4" t="s">
        <v>6068</v>
      </c>
      <c r="B2055" s="5">
        <v>1</v>
      </c>
    </row>
    <row r="2056" spans="1:2" x14ac:dyDescent="0.25">
      <c r="A2056" s="4" t="s">
        <v>6069</v>
      </c>
      <c r="B2056" s="5">
        <v>2</v>
      </c>
    </row>
    <row r="2057" spans="1:2" x14ac:dyDescent="0.25">
      <c r="A2057" s="4" t="s">
        <v>6070</v>
      </c>
      <c r="B2057" s="5">
        <v>1</v>
      </c>
    </row>
    <row r="2058" spans="1:2" x14ac:dyDescent="0.25">
      <c r="A2058" s="3" t="s">
        <v>6071</v>
      </c>
      <c r="B2058" s="5"/>
    </row>
    <row r="2059" spans="1:2" x14ac:dyDescent="0.25">
      <c r="A2059" s="4" t="s">
        <v>6072</v>
      </c>
      <c r="B2059" s="5">
        <v>2</v>
      </c>
    </row>
    <row r="2060" spans="1:2" x14ac:dyDescent="0.25">
      <c r="A2060" s="3" t="s">
        <v>6073</v>
      </c>
      <c r="B2060" s="5"/>
    </row>
    <row r="2061" spans="1:2" x14ac:dyDescent="0.25">
      <c r="A2061" s="4" t="s">
        <v>6074</v>
      </c>
      <c r="B2061" s="5">
        <v>2</v>
      </c>
    </row>
    <row r="2062" spans="1:2" x14ac:dyDescent="0.25">
      <c r="A2062" s="4" t="s">
        <v>6075</v>
      </c>
      <c r="B2062" s="5">
        <v>3</v>
      </c>
    </row>
    <row r="2063" spans="1:2" x14ac:dyDescent="0.25">
      <c r="A2063" s="3" t="s">
        <v>6076</v>
      </c>
      <c r="B2063" s="5"/>
    </row>
    <row r="2064" spans="1:2" x14ac:dyDescent="0.25">
      <c r="A2064" s="4" t="s">
        <v>6077</v>
      </c>
      <c r="B2064" s="5">
        <v>2</v>
      </c>
    </row>
    <row r="2065" spans="1:2" x14ac:dyDescent="0.25">
      <c r="A2065" s="4" t="s">
        <v>6078</v>
      </c>
      <c r="B2065" s="5">
        <v>12</v>
      </c>
    </row>
    <row r="2066" spans="1:2" x14ac:dyDescent="0.25">
      <c r="A2066" s="3" t="s">
        <v>6079</v>
      </c>
      <c r="B2066" s="5"/>
    </row>
    <row r="2067" spans="1:2" x14ac:dyDescent="0.25">
      <c r="A2067" s="4" t="s">
        <v>6080</v>
      </c>
      <c r="B2067" s="5">
        <v>2</v>
      </c>
    </row>
    <row r="2068" spans="1:2" x14ac:dyDescent="0.25">
      <c r="A2068" s="4" t="s">
        <v>6081</v>
      </c>
      <c r="B2068" s="5">
        <v>5</v>
      </c>
    </row>
    <row r="2069" spans="1:2" x14ac:dyDescent="0.25">
      <c r="A2069" s="4" t="s">
        <v>6082</v>
      </c>
      <c r="B2069" s="5">
        <v>4</v>
      </c>
    </row>
    <row r="2070" spans="1:2" x14ac:dyDescent="0.25">
      <c r="A2070" s="3" t="s">
        <v>6083</v>
      </c>
      <c r="B2070" s="5"/>
    </row>
    <row r="2071" spans="1:2" x14ac:dyDescent="0.25">
      <c r="A2071" s="4" t="s">
        <v>6084</v>
      </c>
      <c r="B2071" s="5">
        <v>9</v>
      </c>
    </row>
    <row r="2072" spans="1:2" x14ac:dyDescent="0.25">
      <c r="A2072" s="4" t="s">
        <v>6085</v>
      </c>
      <c r="B2072" s="5">
        <v>5</v>
      </c>
    </row>
    <row r="2073" spans="1:2" x14ac:dyDescent="0.25">
      <c r="A2073" s="3" t="s">
        <v>6086</v>
      </c>
      <c r="B2073" s="5"/>
    </row>
    <row r="2074" spans="1:2" x14ac:dyDescent="0.25">
      <c r="A2074" s="4" t="s">
        <v>6087</v>
      </c>
      <c r="B2074" s="5">
        <v>5</v>
      </c>
    </row>
    <row r="2075" spans="1:2" x14ac:dyDescent="0.25">
      <c r="A2075" s="3" t="s">
        <v>6088</v>
      </c>
      <c r="B2075" s="5"/>
    </row>
    <row r="2076" spans="1:2" x14ac:dyDescent="0.25">
      <c r="A2076" s="4" t="s">
        <v>6089</v>
      </c>
      <c r="B2076" s="5">
        <v>1</v>
      </c>
    </row>
    <row r="2077" spans="1:2" x14ac:dyDescent="0.25">
      <c r="A2077" s="4" t="s">
        <v>6090</v>
      </c>
      <c r="B2077" s="5">
        <v>6</v>
      </c>
    </row>
    <row r="2078" spans="1:2" x14ac:dyDescent="0.25">
      <c r="A2078" s="4" t="s">
        <v>6092</v>
      </c>
      <c r="B2078" s="5">
        <v>7</v>
      </c>
    </row>
    <row r="2079" spans="1:2" x14ac:dyDescent="0.25">
      <c r="A2079" s="4" t="s">
        <v>6093</v>
      </c>
      <c r="B2079" s="5">
        <v>1</v>
      </c>
    </row>
    <row r="2080" spans="1:2" x14ac:dyDescent="0.25">
      <c r="A2080" s="4" t="s">
        <v>6091</v>
      </c>
      <c r="B2080" s="5">
        <v>2</v>
      </c>
    </row>
    <row r="2081" spans="1:2" x14ac:dyDescent="0.25">
      <c r="A2081" s="3" t="s">
        <v>6094</v>
      </c>
      <c r="B2081" s="5"/>
    </row>
    <row r="2082" spans="1:2" x14ac:dyDescent="0.25">
      <c r="A2082" s="4" t="s">
        <v>6095</v>
      </c>
      <c r="B2082" s="5">
        <v>10</v>
      </c>
    </row>
    <row r="2083" spans="1:2" x14ac:dyDescent="0.25">
      <c r="A2083" s="3" t="s">
        <v>6096</v>
      </c>
      <c r="B2083" s="5"/>
    </row>
    <row r="2084" spans="1:2" x14ac:dyDescent="0.25">
      <c r="A2084" s="4" t="s">
        <v>6097</v>
      </c>
      <c r="B2084" s="5">
        <v>1</v>
      </c>
    </row>
    <row r="2085" spans="1:2" x14ac:dyDescent="0.25">
      <c r="A2085" s="3" t="s">
        <v>6098</v>
      </c>
      <c r="B2085" s="5"/>
    </row>
    <row r="2086" spans="1:2" x14ac:dyDescent="0.25">
      <c r="A2086" s="4" t="s">
        <v>6099</v>
      </c>
      <c r="B2086" s="5">
        <v>4</v>
      </c>
    </row>
    <row r="2087" spans="1:2" x14ac:dyDescent="0.25">
      <c r="A2087" s="3" t="s">
        <v>6100</v>
      </c>
      <c r="B2087" s="5"/>
    </row>
    <row r="2088" spans="1:2" x14ac:dyDescent="0.25">
      <c r="A2088" s="4" t="s">
        <v>6101</v>
      </c>
      <c r="B2088" s="5">
        <v>7</v>
      </c>
    </row>
    <row r="2089" spans="1:2" x14ac:dyDescent="0.25">
      <c r="A2089" s="2" t="s">
        <v>1988</v>
      </c>
      <c r="B2089" s="5"/>
    </row>
    <row r="2090" spans="1:2" x14ac:dyDescent="0.25">
      <c r="A2090" s="3" t="s">
        <v>1989</v>
      </c>
      <c r="B2090" s="5"/>
    </row>
    <row r="2091" spans="1:2" x14ac:dyDescent="0.25">
      <c r="A2091" s="4" t="s">
        <v>1990</v>
      </c>
      <c r="B2091" s="5">
        <v>9</v>
      </c>
    </row>
    <row r="2092" spans="1:2" x14ac:dyDescent="0.25">
      <c r="A2092" s="4" t="s">
        <v>1991</v>
      </c>
      <c r="B2092" s="5">
        <v>2</v>
      </c>
    </row>
    <row r="2093" spans="1:2" x14ac:dyDescent="0.25">
      <c r="A2093" s="4" t="s">
        <v>1992</v>
      </c>
      <c r="B2093" s="5">
        <v>6</v>
      </c>
    </row>
    <row r="2094" spans="1:2" x14ac:dyDescent="0.25">
      <c r="A2094" s="3" t="s">
        <v>1993</v>
      </c>
      <c r="B2094" s="5"/>
    </row>
    <row r="2095" spans="1:2" x14ac:dyDescent="0.25">
      <c r="A2095" s="4" t="s">
        <v>1994</v>
      </c>
      <c r="B2095" s="5">
        <v>9</v>
      </c>
    </row>
    <row r="2096" spans="1:2" x14ac:dyDescent="0.25">
      <c r="A2096" s="4" t="s">
        <v>1995</v>
      </c>
      <c r="B2096" s="5">
        <v>1</v>
      </c>
    </row>
    <row r="2097" spans="1:2" x14ac:dyDescent="0.25">
      <c r="A2097" s="3" t="s">
        <v>2056</v>
      </c>
      <c r="B2097" s="5"/>
    </row>
    <row r="2098" spans="1:2" x14ac:dyDescent="0.25">
      <c r="A2098" s="4" t="s">
        <v>2057</v>
      </c>
      <c r="B2098" s="5">
        <v>2</v>
      </c>
    </row>
    <row r="2099" spans="1:2" x14ac:dyDescent="0.25">
      <c r="A2099" s="4" t="s">
        <v>2058</v>
      </c>
      <c r="B2099" s="5">
        <v>1</v>
      </c>
    </row>
    <row r="2100" spans="1:2" x14ac:dyDescent="0.25">
      <c r="A2100" s="4" t="s">
        <v>2059</v>
      </c>
      <c r="B2100" s="5">
        <v>1</v>
      </c>
    </row>
    <row r="2101" spans="1:2" x14ac:dyDescent="0.25">
      <c r="A2101" s="4" t="s">
        <v>2064</v>
      </c>
      <c r="B2101" s="5">
        <v>3</v>
      </c>
    </row>
    <row r="2102" spans="1:2" x14ac:dyDescent="0.25">
      <c r="A2102" s="4" t="s">
        <v>2060</v>
      </c>
      <c r="B2102" s="5">
        <v>2</v>
      </c>
    </row>
    <row r="2103" spans="1:2" x14ac:dyDescent="0.25">
      <c r="A2103" s="4" t="s">
        <v>2061</v>
      </c>
      <c r="B2103" s="5">
        <v>1</v>
      </c>
    </row>
    <row r="2104" spans="1:2" x14ac:dyDescent="0.25">
      <c r="A2104" s="4" t="s">
        <v>2062</v>
      </c>
      <c r="B2104" s="5">
        <v>1</v>
      </c>
    </row>
    <row r="2105" spans="1:2" x14ac:dyDescent="0.25">
      <c r="A2105" s="4" t="s">
        <v>2063</v>
      </c>
      <c r="B2105" s="5">
        <v>2</v>
      </c>
    </row>
    <row r="2106" spans="1:2" x14ac:dyDescent="0.25">
      <c r="A2106" s="4" t="s">
        <v>2065</v>
      </c>
      <c r="B2106" s="5">
        <v>6</v>
      </c>
    </row>
    <row r="2107" spans="1:2" x14ac:dyDescent="0.25">
      <c r="A2107" s="4" t="s">
        <v>2066</v>
      </c>
      <c r="B2107" s="5">
        <v>1</v>
      </c>
    </row>
    <row r="2108" spans="1:2" x14ac:dyDescent="0.25">
      <c r="A2108" s="4" t="s">
        <v>2067</v>
      </c>
      <c r="B2108" s="5">
        <v>1</v>
      </c>
    </row>
    <row r="2109" spans="1:2" x14ac:dyDescent="0.25">
      <c r="A2109" s="4" t="s">
        <v>2068</v>
      </c>
      <c r="B2109" s="5">
        <v>1</v>
      </c>
    </row>
    <row r="2110" spans="1:2" x14ac:dyDescent="0.25">
      <c r="A2110" s="4" t="s">
        <v>2069</v>
      </c>
      <c r="B2110" s="5">
        <v>1</v>
      </c>
    </row>
    <row r="2111" spans="1:2" x14ac:dyDescent="0.25">
      <c r="A2111" s="4" t="s">
        <v>2070</v>
      </c>
      <c r="B2111" s="5">
        <v>6</v>
      </c>
    </row>
    <row r="2112" spans="1:2" x14ac:dyDescent="0.25">
      <c r="A2112" s="4" t="s">
        <v>2072</v>
      </c>
      <c r="B2112" s="5">
        <v>3</v>
      </c>
    </row>
    <row r="2113" spans="1:2" x14ac:dyDescent="0.25">
      <c r="A2113" s="4" t="s">
        <v>2073</v>
      </c>
      <c r="B2113" s="5">
        <v>5</v>
      </c>
    </row>
    <row r="2114" spans="1:2" x14ac:dyDescent="0.25">
      <c r="A2114" s="4" t="s">
        <v>2074</v>
      </c>
      <c r="B2114" s="5">
        <v>15</v>
      </c>
    </row>
    <row r="2115" spans="1:2" x14ac:dyDescent="0.25">
      <c r="A2115" s="4" t="s">
        <v>2075</v>
      </c>
      <c r="B2115" s="5">
        <v>20</v>
      </c>
    </row>
    <row r="2116" spans="1:2" x14ac:dyDescent="0.25">
      <c r="A2116" s="4" t="s">
        <v>2076</v>
      </c>
      <c r="B2116" s="5">
        <v>13</v>
      </c>
    </row>
    <row r="2117" spans="1:2" x14ac:dyDescent="0.25">
      <c r="A2117" s="4" t="s">
        <v>2077</v>
      </c>
      <c r="B2117" s="5">
        <v>6</v>
      </c>
    </row>
    <row r="2118" spans="1:2" x14ac:dyDescent="0.25">
      <c r="A2118" s="4" t="s">
        <v>2078</v>
      </c>
      <c r="B2118" s="5">
        <v>7</v>
      </c>
    </row>
    <row r="2119" spans="1:2" x14ac:dyDescent="0.25">
      <c r="A2119" s="4" t="s">
        <v>2079</v>
      </c>
      <c r="B2119" s="5">
        <v>4</v>
      </c>
    </row>
    <row r="2120" spans="1:2" x14ac:dyDescent="0.25">
      <c r="A2120" s="4" t="s">
        <v>2080</v>
      </c>
      <c r="B2120" s="5">
        <v>5</v>
      </c>
    </row>
    <row r="2121" spans="1:2" x14ac:dyDescent="0.25">
      <c r="A2121" s="4" t="s">
        <v>2081</v>
      </c>
      <c r="B2121" s="5">
        <v>6</v>
      </c>
    </row>
    <row r="2122" spans="1:2" x14ac:dyDescent="0.25">
      <c r="A2122" s="4" t="s">
        <v>2082</v>
      </c>
      <c r="B2122" s="5">
        <v>5</v>
      </c>
    </row>
    <row r="2123" spans="1:2" x14ac:dyDescent="0.25">
      <c r="A2123" s="4" t="s">
        <v>2083</v>
      </c>
      <c r="B2123" s="5">
        <v>1</v>
      </c>
    </row>
    <row r="2124" spans="1:2" x14ac:dyDescent="0.25">
      <c r="A2124" s="4" t="s">
        <v>2084</v>
      </c>
      <c r="B2124" s="5">
        <v>3</v>
      </c>
    </row>
    <row r="2125" spans="1:2" x14ac:dyDescent="0.25">
      <c r="A2125" s="4" t="s">
        <v>2085</v>
      </c>
      <c r="B2125" s="5">
        <v>2</v>
      </c>
    </row>
    <row r="2126" spans="1:2" x14ac:dyDescent="0.25">
      <c r="A2126" s="4" t="s">
        <v>2086</v>
      </c>
      <c r="B2126" s="5">
        <v>1</v>
      </c>
    </row>
    <row r="2127" spans="1:2" x14ac:dyDescent="0.25">
      <c r="A2127" s="4" t="s">
        <v>2087</v>
      </c>
      <c r="B2127" s="5">
        <v>7</v>
      </c>
    </row>
    <row r="2128" spans="1:2" x14ac:dyDescent="0.25">
      <c r="A2128" s="4" t="s">
        <v>2088</v>
      </c>
      <c r="B2128" s="5">
        <v>3</v>
      </c>
    </row>
    <row r="2129" spans="1:2" x14ac:dyDescent="0.25">
      <c r="A2129" s="4" t="s">
        <v>2089</v>
      </c>
      <c r="B2129" s="5">
        <v>4</v>
      </c>
    </row>
    <row r="2130" spans="1:2" x14ac:dyDescent="0.25">
      <c r="A2130" s="4" t="s">
        <v>2090</v>
      </c>
      <c r="B2130" s="5">
        <v>1</v>
      </c>
    </row>
    <row r="2131" spans="1:2" x14ac:dyDescent="0.25">
      <c r="A2131" s="4" t="s">
        <v>2091</v>
      </c>
      <c r="B2131" s="5">
        <v>2</v>
      </c>
    </row>
    <row r="2132" spans="1:2" x14ac:dyDescent="0.25">
      <c r="A2132" s="4" t="s">
        <v>2092</v>
      </c>
      <c r="B2132" s="5">
        <v>3</v>
      </c>
    </row>
    <row r="2133" spans="1:2" x14ac:dyDescent="0.25">
      <c r="A2133" s="4" t="s">
        <v>2093</v>
      </c>
      <c r="B2133" s="5">
        <v>2</v>
      </c>
    </row>
    <row r="2134" spans="1:2" x14ac:dyDescent="0.25">
      <c r="A2134" s="4" t="s">
        <v>2094</v>
      </c>
      <c r="B2134" s="5">
        <v>2</v>
      </c>
    </row>
    <row r="2135" spans="1:2" x14ac:dyDescent="0.25">
      <c r="A2135" s="4" t="s">
        <v>2095</v>
      </c>
      <c r="B2135" s="5">
        <v>1</v>
      </c>
    </row>
    <row r="2136" spans="1:2" x14ac:dyDescent="0.25">
      <c r="A2136" s="4" t="s">
        <v>2096</v>
      </c>
      <c r="B2136" s="5">
        <v>1</v>
      </c>
    </row>
    <row r="2137" spans="1:2" x14ac:dyDescent="0.25">
      <c r="A2137" s="4" t="s">
        <v>2097</v>
      </c>
      <c r="B2137" s="5">
        <v>1</v>
      </c>
    </row>
    <row r="2138" spans="1:2" x14ac:dyDescent="0.25">
      <c r="A2138" s="4" t="s">
        <v>2098</v>
      </c>
      <c r="B2138" s="5">
        <v>1</v>
      </c>
    </row>
    <row r="2139" spans="1:2" x14ac:dyDescent="0.25">
      <c r="A2139" s="4" t="s">
        <v>2099</v>
      </c>
      <c r="B2139" s="5">
        <v>10</v>
      </c>
    </row>
    <row r="2140" spans="1:2" x14ac:dyDescent="0.25">
      <c r="A2140" s="4" t="s">
        <v>2100</v>
      </c>
      <c r="B2140" s="5">
        <v>6</v>
      </c>
    </row>
    <row r="2141" spans="1:2" x14ac:dyDescent="0.25">
      <c r="A2141" s="4" t="s">
        <v>2101</v>
      </c>
      <c r="B2141" s="5">
        <v>1</v>
      </c>
    </row>
    <row r="2142" spans="1:2" x14ac:dyDescent="0.25">
      <c r="A2142" s="3" t="s">
        <v>1996</v>
      </c>
      <c r="B2142" s="5"/>
    </row>
    <row r="2143" spans="1:2" x14ac:dyDescent="0.25">
      <c r="A2143" s="4" t="s">
        <v>1997</v>
      </c>
      <c r="B2143" s="5">
        <v>6</v>
      </c>
    </row>
    <row r="2144" spans="1:2" x14ac:dyDescent="0.25">
      <c r="A2144" s="4" t="s">
        <v>1998</v>
      </c>
      <c r="B2144" s="5">
        <v>6</v>
      </c>
    </row>
    <row r="2145" spans="1:2" x14ac:dyDescent="0.25">
      <c r="A2145" s="3" t="s">
        <v>1999</v>
      </c>
      <c r="B2145" s="5"/>
    </row>
    <row r="2146" spans="1:2" x14ac:dyDescent="0.25">
      <c r="A2146" s="4" t="s">
        <v>2000</v>
      </c>
      <c r="B2146" s="5">
        <v>4</v>
      </c>
    </row>
    <row r="2147" spans="1:2" x14ac:dyDescent="0.25">
      <c r="A2147" s="4" t="s">
        <v>2001</v>
      </c>
      <c r="B2147" s="5">
        <v>18</v>
      </c>
    </row>
    <row r="2148" spans="1:2" x14ac:dyDescent="0.25">
      <c r="A2148" s="4" t="s">
        <v>2002</v>
      </c>
      <c r="B2148" s="5">
        <v>10</v>
      </c>
    </row>
    <row r="2149" spans="1:2" x14ac:dyDescent="0.25">
      <c r="A2149" s="4" t="s">
        <v>2003</v>
      </c>
      <c r="B2149" s="5">
        <v>2</v>
      </c>
    </row>
    <row r="2150" spans="1:2" x14ac:dyDescent="0.25">
      <c r="A2150" s="4" t="s">
        <v>2004</v>
      </c>
      <c r="B2150" s="5">
        <v>5</v>
      </c>
    </row>
    <row r="2151" spans="1:2" x14ac:dyDescent="0.25">
      <c r="A2151" s="4" t="s">
        <v>2005</v>
      </c>
      <c r="B2151" s="5">
        <v>1</v>
      </c>
    </row>
    <row r="2152" spans="1:2" x14ac:dyDescent="0.25">
      <c r="A2152" s="4" t="s">
        <v>2006</v>
      </c>
      <c r="B2152" s="5">
        <v>13</v>
      </c>
    </row>
    <row r="2153" spans="1:2" x14ac:dyDescent="0.25">
      <c r="A2153" s="4" t="s">
        <v>2007</v>
      </c>
      <c r="B2153" s="5">
        <v>1</v>
      </c>
    </row>
    <row r="2154" spans="1:2" x14ac:dyDescent="0.25">
      <c r="A2154" s="3" t="s">
        <v>2008</v>
      </c>
      <c r="B2154" s="5"/>
    </row>
    <row r="2155" spans="1:2" x14ac:dyDescent="0.25">
      <c r="A2155" s="4" t="s">
        <v>2009</v>
      </c>
      <c r="B2155" s="5">
        <v>8</v>
      </c>
    </row>
    <row r="2156" spans="1:2" x14ac:dyDescent="0.25">
      <c r="A2156" s="4" t="s">
        <v>2010</v>
      </c>
      <c r="B2156" s="5">
        <v>10</v>
      </c>
    </row>
    <row r="2157" spans="1:2" x14ac:dyDescent="0.25">
      <c r="A2157" s="3" t="s">
        <v>2011</v>
      </c>
      <c r="B2157" s="5"/>
    </row>
    <row r="2158" spans="1:2" x14ac:dyDescent="0.25">
      <c r="A2158" s="4" t="s">
        <v>2012</v>
      </c>
      <c r="B2158" s="5">
        <v>2</v>
      </c>
    </row>
    <row r="2159" spans="1:2" x14ac:dyDescent="0.25">
      <c r="A2159" s="4" t="s">
        <v>2013</v>
      </c>
      <c r="B2159" s="5">
        <v>4</v>
      </c>
    </row>
    <row r="2160" spans="1:2" x14ac:dyDescent="0.25">
      <c r="A2160" s="4" t="s">
        <v>2014</v>
      </c>
      <c r="B2160" s="5">
        <v>3</v>
      </c>
    </row>
    <row r="2161" spans="1:2" x14ac:dyDescent="0.25">
      <c r="A2161" s="4" t="s">
        <v>2024</v>
      </c>
      <c r="B2161" s="5">
        <v>7</v>
      </c>
    </row>
    <row r="2162" spans="1:2" x14ac:dyDescent="0.25">
      <c r="A2162" s="4" t="s">
        <v>2015</v>
      </c>
      <c r="B2162" s="5">
        <v>13</v>
      </c>
    </row>
    <row r="2163" spans="1:2" x14ac:dyDescent="0.25">
      <c r="A2163" s="4" t="s">
        <v>2016</v>
      </c>
      <c r="B2163" s="5">
        <v>8</v>
      </c>
    </row>
    <row r="2164" spans="1:2" x14ac:dyDescent="0.25">
      <c r="A2164" s="4" t="s">
        <v>2017</v>
      </c>
      <c r="B2164" s="5">
        <v>1</v>
      </c>
    </row>
    <row r="2165" spans="1:2" x14ac:dyDescent="0.25">
      <c r="A2165" s="4" t="s">
        <v>2018</v>
      </c>
      <c r="B2165" s="5">
        <v>4</v>
      </c>
    </row>
    <row r="2166" spans="1:2" x14ac:dyDescent="0.25">
      <c r="A2166" s="4" t="s">
        <v>2019</v>
      </c>
      <c r="B2166" s="5">
        <v>7</v>
      </c>
    </row>
    <row r="2167" spans="1:2" x14ac:dyDescent="0.25">
      <c r="A2167" s="4" t="s">
        <v>2020</v>
      </c>
      <c r="B2167" s="5">
        <v>1</v>
      </c>
    </row>
    <row r="2168" spans="1:2" x14ac:dyDescent="0.25">
      <c r="A2168" s="4" t="s">
        <v>2021</v>
      </c>
      <c r="B2168" s="5">
        <v>7</v>
      </c>
    </row>
    <row r="2169" spans="1:2" x14ac:dyDescent="0.25">
      <c r="A2169" s="4" t="s">
        <v>2022</v>
      </c>
      <c r="B2169" s="5">
        <v>1</v>
      </c>
    </row>
    <row r="2170" spans="1:2" x14ac:dyDescent="0.25">
      <c r="A2170" s="4" t="s">
        <v>2023</v>
      </c>
      <c r="B2170" s="5">
        <v>4</v>
      </c>
    </row>
    <row r="2171" spans="1:2" x14ac:dyDescent="0.25">
      <c r="A2171" s="3" t="s">
        <v>2025</v>
      </c>
      <c r="B2171" s="5"/>
    </row>
    <row r="2172" spans="1:2" x14ac:dyDescent="0.25">
      <c r="A2172" s="4" t="s">
        <v>2026</v>
      </c>
      <c r="B2172" s="5">
        <v>1</v>
      </c>
    </row>
    <row r="2173" spans="1:2" x14ac:dyDescent="0.25">
      <c r="A2173" s="4" t="s">
        <v>2027</v>
      </c>
      <c r="B2173" s="5">
        <v>1</v>
      </c>
    </row>
    <row r="2174" spans="1:2" x14ac:dyDescent="0.25">
      <c r="A2174" s="4" t="s">
        <v>2028</v>
      </c>
      <c r="B2174" s="5">
        <v>3</v>
      </c>
    </row>
    <row r="2175" spans="1:2" x14ac:dyDescent="0.25">
      <c r="A2175" s="4" t="s">
        <v>2029</v>
      </c>
      <c r="B2175" s="5">
        <v>2</v>
      </c>
    </row>
    <row r="2176" spans="1:2" x14ac:dyDescent="0.25">
      <c r="A2176" s="4" t="s">
        <v>2030</v>
      </c>
      <c r="B2176" s="5">
        <v>3</v>
      </c>
    </row>
    <row r="2177" spans="1:2" x14ac:dyDescent="0.25">
      <c r="A2177" s="4" t="s">
        <v>2031</v>
      </c>
      <c r="B2177" s="5">
        <v>6</v>
      </c>
    </row>
    <row r="2178" spans="1:2" x14ac:dyDescent="0.25">
      <c r="A2178" s="4" t="s">
        <v>2032</v>
      </c>
      <c r="B2178" s="5">
        <v>7</v>
      </c>
    </row>
    <row r="2179" spans="1:2" x14ac:dyDescent="0.25">
      <c r="A2179" s="4" t="s">
        <v>2033</v>
      </c>
      <c r="B2179" s="5">
        <v>2</v>
      </c>
    </row>
    <row r="2180" spans="1:2" x14ac:dyDescent="0.25">
      <c r="A2180" s="4" t="s">
        <v>2034</v>
      </c>
      <c r="B2180" s="5">
        <v>1</v>
      </c>
    </row>
    <row r="2181" spans="1:2" x14ac:dyDescent="0.25">
      <c r="A2181" s="4" t="s">
        <v>2035</v>
      </c>
      <c r="B2181" s="5">
        <v>8</v>
      </c>
    </row>
    <row r="2182" spans="1:2" x14ac:dyDescent="0.25">
      <c r="A2182" s="4" t="s">
        <v>2036</v>
      </c>
      <c r="B2182" s="5">
        <v>20</v>
      </c>
    </row>
    <row r="2183" spans="1:2" x14ac:dyDescent="0.25">
      <c r="A2183" s="4" t="s">
        <v>2037</v>
      </c>
      <c r="B2183" s="5">
        <v>24</v>
      </c>
    </row>
    <row r="2184" spans="1:2" x14ac:dyDescent="0.25">
      <c r="A2184" s="4" t="s">
        <v>2038</v>
      </c>
      <c r="B2184" s="5">
        <v>1</v>
      </c>
    </row>
    <row r="2185" spans="1:2" x14ac:dyDescent="0.25">
      <c r="A2185" s="4" t="s">
        <v>2039</v>
      </c>
      <c r="B2185" s="5">
        <v>4</v>
      </c>
    </row>
    <row r="2186" spans="1:2" x14ac:dyDescent="0.25">
      <c r="A2186" s="4" t="s">
        <v>2040</v>
      </c>
      <c r="B2186" s="5">
        <v>5</v>
      </c>
    </row>
    <row r="2187" spans="1:2" x14ac:dyDescent="0.25">
      <c r="A2187" s="4" t="s">
        <v>2041</v>
      </c>
      <c r="B2187" s="5">
        <v>1</v>
      </c>
    </row>
    <row r="2188" spans="1:2" x14ac:dyDescent="0.25">
      <c r="A2188" s="4" t="s">
        <v>2042</v>
      </c>
      <c r="B2188" s="5">
        <v>1</v>
      </c>
    </row>
    <row r="2189" spans="1:2" x14ac:dyDescent="0.25">
      <c r="A2189" s="4" t="s">
        <v>2043</v>
      </c>
      <c r="B2189" s="5">
        <v>4</v>
      </c>
    </row>
    <row r="2190" spans="1:2" x14ac:dyDescent="0.25">
      <c r="A2190" s="3" t="s">
        <v>2044</v>
      </c>
      <c r="B2190" s="5"/>
    </row>
    <row r="2191" spans="1:2" x14ac:dyDescent="0.25">
      <c r="A2191" s="4" t="s">
        <v>2045</v>
      </c>
      <c r="B2191" s="5">
        <v>1</v>
      </c>
    </row>
    <row r="2192" spans="1:2" x14ac:dyDescent="0.25">
      <c r="A2192" s="4" t="s">
        <v>2047</v>
      </c>
      <c r="B2192" s="5">
        <v>1</v>
      </c>
    </row>
    <row r="2193" spans="1:2" x14ac:dyDescent="0.25">
      <c r="A2193" s="4" t="s">
        <v>2048</v>
      </c>
      <c r="B2193" s="5">
        <v>11</v>
      </c>
    </row>
    <row r="2194" spans="1:2" x14ac:dyDescent="0.25">
      <c r="A2194" s="4" t="s">
        <v>2049</v>
      </c>
      <c r="B2194" s="5">
        <v>3</v>
      </c>
    </row>
    <row r="2195" spans="1:2" x14ac:dyDescent="0.25">
      <c r="A2195" s="4" t="s">
        <v>2055</v>
      </c>
      <c r="B2195" s="5">
        <v>13</v>
      </c>
    </row>
    <row r="2196" spans="1:2" x14ac:dyDescent="0.25">
      <c r="A2196" s="4" t="s">
        <v>2050</v>
      </c>
      <c r="B2196" s="5">
        <v>2</v>
      </c>
    </row>
    <row r="2197" spans="1:2" x14ac:dyDescent="0.25">
      <c r="A2197" s="4" t="s">
        <v>2051</v>
      </c>
      <c r="B2197" s="5">
        <v>1</v>
      </c>
    </row>
    <row r="2198" spans="1:2" x14ac:dyDescent="0.25">
      <c r="A2198" s="4" t="s">
        <v>2052</v>
      </c>
      <c r="B2198" s="5">
        <v>2</v>
      </c>
    </row>
    <row r="2199" spans="1:2" x14ac:dyDescent="0.25">
      <c r="A2199" s="4" t="s">
        <v>2053</v>
      </c>
      <c r="B2199" s="5">
        <v>1</v>
      </c>
    </row>
    <row r="2200" spans="1:2" x14ac:dyDescent="0.25">
      <c r="A2200" s="4" t="s">
        <v>2054</v>
      </c>
      <c r="B2200" s="5">
        <v>1</v>
      </c>
    </row>
    <row r="2201" spans="1:2" x14ac:dyDescent="0.25">
      <c r="A2201" s="3" t="s">
        <v>2102</v>
      </c>
      <c r="B2201" s="5"/>
    </row>
    <row r="2202" spans="1:2" x14ac:dyDescent="0.25">
      <c r="A2202" s="4" t="s">
        <v>2103</v>
      </c>
      <c r="B2202" s="5">
        <v>25</v>
      </c>
    </row>
    <row r="2203" spans="1:2" x14ac:dyDescent="0.25">
      <c r="A2203" s="4" t="s">
        <v>2104</v>
      </c>
      <c r="B2203" s="5">
        <v>1</v>
      </c>
    </row>
    <row r="2204" spans="1:2" x14ac:dyDescent="0.25">
      <c r="A2204" s="4" t="s">
        <v>2105</v>
      </c>
      <c r="B2204" s="5">
        <v>11</v>
      </c>
    </row>
    <row r="2205" spans="1:2" x14ac:dyDescent="0.25">
      <c r="A2205" s="4" t="s">
        <v>2106</v>
      </c>
      <c r="B2205" s="5">
        <v>7</v>
      </c>
    </row>
    <row r="2206" spans="1:2" x14ac:dyDescent="0.25">
      <c r="A2206" s="4" t="s">
        <v>2107</v>
      </c>
      <c r="B2206" s="5">
        <v>2</v>
      </c>
    </row>
    <row r="2207" spans="1:2" x14ac:dyDescent="0.25">
      <c r="A2207" s="3" t="s">
        <v>2108</v>
      </c>
      <c r="B2207" s="5"/>
    </row>
    <row r="2208" spans="1:2" x14ac:dyDescent="0.25">
      <c r="A2208" s="4" t="s">
        <v>2109</v>
      </c>
      <c r="B2208" s="5">
        <v>16</v>
      </c>
    </row>
    <row r="2209" spans="1:2" x14ac:dyDescent="0.25">
      <c r="A2209" s="4" t="s">
        <v>2110</v>
      </c>
      <c r="B2209" s="5">
        <v>12</v>
      </c>
    </row>
    <row r="2210" spans="1:2" x14ac:dyDescent="0.25">
      <c r="A2210" s="4" t="s">
        <v>2111</v>
      </c>
      <c r="B2210" s="5">
        <v>2</v>
      </c>
    </row>
    <row r="2211" spans="1:2" x14ac:dyDescent="0.25">
      <c r="A2211" s="4" t="s">
        <v>2112</v>
      </c>
      <c r="B2211" s="5">
        <v>4</v>
      </c>
    </row>
    <row r="2212" spans="1:2" x14ac:dyDescent="0.25">
      <c r="A2212" s="4" t="s">
        <v>108</v>
      </c>
      <c r="B2212" s="5">
        <v>1</v>
      </c>
    </row>
    <row r="2213" spans="1:2" x14ac:dyDescent="0.25">
      <c r="A2213" s="4" t="s">
        <v>2113</v>
      </c>
      <c r="B2213" s="5">
        <v>1</v>
      </c>
    </row>
    <row r="2214" spans="1:2" x14ac:dyDescent="0.25">
      <c r="A2214" s="3" t="s">
        <v>2114</v>
      </c>
      <c r="B2214" s="5"/>
    </row>
    <row r="2215" spans="1:2" x14ac:dyDescent="0.25">
      <c r="A2215" s="4" t="s">
        <v>2115</v>
      </c>
      <c r="B2215" s="5">
        <v>4</v>
      </c>
    </row>
    <row r="2216" spans="1:2" x14ac:dyDescent="0.25">
      <c r="A2216" s="4" t="s">
        <v>2116</v>
      </c>
      <c r="B2216" s="5">
        <v>8</v>
      </c>
    </row>
    <row r="2217" spans="1:2" x14ac:dyDescent="0.25">
      <c r="A2217" s="4" t="s">
        <v>2117</v>
      </c>
      <c r="B2217" s="5">
        <v>7</v>
      </c>
    </row>
    <row r="2218" spans="1:2" x14ac:dyDescent="0.25">
      <c r="A2218" s="4" t="s">
        <v>2118</v>
      </c>
      <c r="B2218" s="5">
        <v>2</v>
      </c>
    </row>
    <row r="2219" spans="1:2" x14ac:dyDescent="0.25">
      <c r="A2219" s="4" t="s">
        <v>2119</v>
      </c>
      <c r="B2219" s="5">
        <v>3</v>
      </c>
    </row>
    <row r="2220" spans="1:2" x14ac:dyDescent="0.25">
      <c r="A2220" s="4" t="s">
        <v>2121</v>
      </c>
      <c r="B2220" s="5">
        <v>5</v>
      </c>
    </row>
    <row r="2221" spans="1:2" x14ac:dyDescent="0.25">
      <c r="A2221" s="4" t="s">
        <v>2120</v>
      </c>
      <c r="B2221" s="5">
        <v>2</v>
      </c>
    </row>
    <row r="2222" spans="1:2" x14ac:dyDescent="0.25">
      <c r="A2222" s="4" t="s">
        <v>2122</v>
      </c>
      <c r="B2222" s="5">
        <v>1</v>
      </c>
    </row>
    <row r="2223" spans="1:2" x14ac:dyDescent="0.25">
      <c r="A2223" s="4" t="s">
        <v>2123</v>
      </c>
      <c r="B2223" s="5">
        <v>8</v>
      </c>
    </row>
    <row r="2224" spans="1:2" x14ac:dyDescent="0.25">
      <c r="A2224" s="4" t="s">
        <v>2124</v>
      </c>
      <c r="B2224" s="5">
        <v>2</v>
      </c>
    </row>
    <row r="2225" spans="1:2" x14ac:dyDescent="0.25">
      <c r="A2225" s="3" t="s">
        <v>2125</v>
      </c>
      <c r="B2225" s="5"/>
    </row>
    <row r="2226" spans="1:2" x14ac:dyDescent="0.25">
      <c r="A2226" s="4" t="s">
        <v>2126</v>
      </c>
      <c r="B2226" s="5">
        <v>5</v>
      </c>
    </row>
    <row r="2227" spans="1:2" x14ac:dyDescent="0.25">
      <c r="A2227" s="4" t="s">
        <v>2127</v>
      </c>
      <c r="B2227" s="5">
        <v>4</v>
      </c>
    </row>
    <row r="2228" spans="1:2" x14ac:dyDescent="0.25">
      <c r="A2228" s="3" t="s">
        <v>2128</v>
      </c>
      <c r="B2228" s="5"/>
    </row>
    <row r="2229" spans="1:2" x14ac:dyDescent="0.25">
      <c r="A2229" s="4" t="s">
        <v>2129</v>
      </c>
      <c r="B2229" s="5">
        <v>2</v>
      </c>
    </row>
    <row r="2230" spans="1:2" x14ac:dyDescent="0.25">
      <c r="A2230" s="4" t="s">
        <v>2131</v>
      </c>
      <c r="B2230" s="5">
        <v>3</v>
      </c>
    </row>
    <row r="2231" spans="1:2" x14ac:dyDescent="0.25">
      <c r="A2231" s="4" t="s">
        <v>2130</v>
      </c>
      <c r="B2231" s="5">
        <v>1</v>
      </c>
    </row>
    <row r="2232" spans="1:2" x14ac:dyDescent="0.25">
      <c r="A2232" s="3" t="s">
        <v>2132</v>
      </c>
      <c r="B2232" s="5"/>
    </row>
    <row r="2233" spans="1:2" x14ac:dyDescent="0.25">
      <c r="A2233" s="4" t="s">
        <v>2133</v>
      </c>
      <c r="B2233" s="5">
        <v>1</v>
      </c>
    </row>
    <row r="2234" spans="1:2" x14ac:dyDescent="0.25">
      <c r="A2234" s="3" t="s">
        <v>2134</v>
      </c>
      <c r="B2234" s="5"/>
    </row>
    <row r="2235" spans="1:2" x14ac:dyDescent="0.25">
      <c r="A2235" s="4" t="s">
        <v>2135</v>
      </c>
      <c r="B2235" s="5">
        <v>3</v>
      </c>
    </row>
    <row r="2236" spans="1:2" x14ac:dyDescent="0.25">
      <c r="A2236" s="3" t="s">
        <v>2136</v>
      </c>
      <c r="B2236" s="5"/>
    </row>
    <row r="2237" spans="1:2" x14ac:dyDescent="0.25">
      <c r="A2237" s="4" t="s">
        <v>2137</v>
      </c>
      <c r="B2237" s="5">
        <v>3</v>
      </c>
    </row>
    <row r="2238" spans="1:2" x14ac:dyDescent="0.25">
      <c r="A2238" s="4" t="s">
        <v>2138</v>
      </c>
      <c r="B2238" s="5">
        <v>2</v>
      </c>
    </row>
    <row r="2239" spans="1:2" x14ac:dyDescent="0.25">
      <c r="A2239" s="3" t="s">
        <v>2139</v>
      </c>
      <c r="B2239" s="5"/>
    </row>
    <row r="2240" spans="1:2" x14ac:dyDescent="0.25">
      <c r="A2240" s="4" t="s">
        <v>2140</v>
      </c>
      <c r="B2240" s="5">
        <v>3</v>
      </c>
    </row>
    <row r="2241" spans="1:2" x14ac:dyDescent="0.25">
      <c r="A2241" s="4" t="s">
        <v>2141</v>
      </c>
      <c r="B2241" s="5">
        <v>1</v>
      </c>
    </row>
    <row r="2242" spans="1:2" x14ac:dyDescent="0.25">
      <c r="A2242" s="3" t="s">
        <v>2142</v>
      </c>
      <c r="B2242" s="5"/>
    </row>
    <row r="2243" spans="1:2" x14ac:dyDescent="0.25">
      <c r="A2243" s="4" t="s">
        <v>2143</v>
      </c>
      <c r="B2243" s="5">
        <v>6</v>
      </c>
    </row>
    <row r="2244" spans="1:2" x14ac:dyDescent="0.25">
      <c r="A2244" s="4" t="s">
        <v>2144</v>
      </c>
      <c r="B2244" s="5">
        <v>3</v>
      </c>
    </row>
    <row r="2245" spans="1:2" x14ac:dyDescent="0.25">
      <c r="A2245" s="3" t="s">
        <v>2969</v>
      </c>
      <c r="B2245" s="5"/>
    </row>
    <row r="2246" spans="1:2" x14ac:dyDescent="0.25">
      <c r="A2246" s="4" t="s">
        <v>2970</v>
      </c>
      <c r="B2246" s="5">
        <v>9</v>
      </c>
    </row>
    <row r="2247" spans="1:2" x14ac:dyDescent="0.25">
      <c r="A2247" s="4" t="s">
        <v>2971</v>
      </c>
      <c r="B2247" s="5">
        <v>5</v>
      </c>
    </row>
    <row r="2248" spans="1:2" x14ac:dyDescent="0.25">
      <c r="A2248" s="3" t="s">
        <v>2972</v>
      </c>
      <c r="B2248" s="5"/>
    </row>
    <row r="2249" spans="1:2" x14ac:dyDescent="0.25">
      <c r="A2249" s="4" t="s">
        <v>2973</v>
      </c>
      <c r="B2249" s="5">
        <v>2</v>
      </c>
    </row>
    <row r="2250" spans="1:2" x14ac:dyDescent="0.25">
      <c r="A2250" s="4" t="s">
        <v>2974</v>
      </c>
      <c r="B2250" s="5">
        <v>1</v>
      </c>
    </row>
    <row r="2251" spans="1:2" x14ac:dyDescent="0.25">
      <c r="A2251" s="4" t="s">
        <v>2975</v>
      </c>
      <c r="B2251" s="5">
        <v>2</v>
      </c>
    </row>
    <row r="2252" spans="1:2" x14ac:dyDescent="0.25">
      <c r="A2252" s="4" t="s">
        <v>2976</v>
      </c>
      <c r="B2252" s="5">
        <v>2</v>
      </c>
    </row>
    <row r="2253" spans="1:2" x14ac:dyDescent="0.25">
      <c r="A2253" s="4" t="s">
        <v>2977</v>
      </c>
      <c r="B2253" s="5">
        <v>4</v>
      </c>
    </row>
    <row r="2254" spans="1:2" x14ac:dyDescent="0.25">
      <c r="A2254" s="4" t="s">
        <v>2979</v>
      </c>
      <c r="B2254" s="5">
        <v>6</v>
      </c>
    </row>
    <row r="2255" spans="1:2" x14ac:dyDescent="0.25">
      <c r="A2255" s="4" t="s">
        <v>2978</v>
      </c>
      <c r="B2255" s="5">
        <v>1</v>
      </c>
    </row>
    <row r="2256" spans="1:2" x14ac:dyDescent="0.25">
      <c r="A2256" s="4" t="s">
        <v>2980</v>
      </c>
      <c r="B2256" s="5">
        <v>1</v>
      </c>
    </row>
    <row r="2257" spans="1:2" x14ac:dyDescent="0.25">
      <c r="A2257" s="4" t="s">
        <v>2981</v>
      </c>
      <c r="B2257" s="5">
        <v>1</v>
      </c>
    </row>
    <row r="2258" spans="1:2" x14ac:dyDescent="0.25">
      <c r="A2258" s="4" t="s">
        <v>2988</v>
      </c>
      <c r="B2258" s="5">
        <v>1</v>
      </c>
    </row>
    <row r="2259" spans="1:2" x14ac:dyDescent="0.25">
      <c r="A2259" s="4" t="s">
        <v>2989</v>
      </c>
      <c r="B2259" s="5">
        <v>1</v>
      </c>
    </row>
    <row r="2260" spans="1:2" x14ac:dyDescent="0.25">
      <c r="A2260" s="4" t="s">
        <v>2990</v>
      </c>
      <c r="B2260" s="5">
        <v>18</v>
      </c>
    </row>
    <row r="2261" spans="1:2" x14ac:dyDescent="0.25">
      <c r="A2261" s="4" t="s">
        <v>2991</v>
      </c>
      <c r="B2261" s="5">
        <v>4</v>
      </c>
    </row>
    <row r="2262" spans="1:2" x14ac:dyDescent="0.25">
      <c r="A2262" s="4" t="s">
        <v>2992</v>
      </c>
      <c r="B2262" s="5">
        <v>2</v>
      </c>
    </row>
    <row r="2263" spans="1:2" x14ac:dyDescent="0.25">
      <c r="A2263" s="4" t="s">
        <v>2982</v>
      </c>
      <c r="B2263" s="5">
        <v>1</v>
      </c>
    </row>
    <row r="2264" spans="1:2" x14ac:dyDescent="0.25">
      <c r="A2264" s="4" t="s">
        <v>2983</v>
      </c>
      <c r="B2264" s="5">
        <v>2</v>
      </c>
    </row>
    <row r="2265" spans="1:2" x14ac:dyDescent="0.25">
      <c r="A2265" s="4" t="s">
        <v>2984</v>
      </c>
      <c r="B2265" s="5">
        <v>2</v>
      </c>
    </row>
    <row r="2266" spans="1:2" x14ac:dyDescent="0.25">
      <c r="A2266" s="4" t="s">
        <v>2985</v>
      </c>
      <c r="B2266" s="5">
        <v>1</v>
      </c>
    </row>
    <row r="2267" spans="1:2" x14ac:dyDescent="0.25">
      <c r="A2267" s="4" t="s">
        <v>2986</v>
      </c>
      <c r="B2267" s="5">
        <v>2</v>
      </c>
    </row>
    <row r="2268" spans="1:2" x14ac:dyDescent="0.25">
      <c r="A2268" s="4" t="s">
        <v>2987</v>
      </c>
      <c r="B2268" s="5">
        <v>1</v>
      </c>
    </row>
    <row r="2269" spans="1:2" x14ac:dyDescent="0.25">
      <c r="A2269" s="3" t="s">
        <v>2145</v>
      </c>
      <c r="B2269" s="5"/>
    </row>
    <row r="2270" spans="1:2" x14ac:dyDescent="0.25">
      <c r="A2270" s="4" t="s">
        <v>2146</v>
      </c>
      <c r="B2270" s="5">
        <v>10</v>
      </c>
    </row>
    <row r="2271" spans="1:2" x14ac:dyDescent="0.25">
      <c r="A2271" s="4" t="s">
        <v>2147</v>
      </c>
      <c r="B2271" s="5">
        <v>4</v>
      </c>
    </row>
    <row r="2272" spans="1:2" x14ac:dyDescent="0.25">
      <c r="A2272" s="3" t="s">
        <v>407</v>
      </c>
      <c r="B2272" s="5"/>
    </row>
    <row r="2273" spans="1:2" x14ac:dyDescent="0.25">
      <c r="A2273" s="4" t="s">
        <v>2148</v>
      </c>
      <c r="B2273" s="5">
        <v>3</v>
      </c>
    </row>
    <row r="2274" spans="1:2" x14ac:dyDescent="0.25">
      <c r="A2274" s="3" t="s">
        <v>2149</v>
      </c>
      <c r="B2274" s="5"/>
    </row>
    <row r="2275" spans="1:2" x14ac:dyDescent="0.25">
      <c r="A2275" s="4" t="s">
        <v>2150</v>
      </c>
      <c r="B2275" s="5">
        <v>9</v>
      </c>
    </row>
    <row r="2276" spans="1:2" x14ac:dyDescent="0.25">
      <c r="A2276" s="4" t="s">
        <v>2151</v>
      </c>
      <c r="B2276" s="5">
        <v>3</v>
      </c>
    </row>
    <row r="2277" spans="1:2" x14ac:dyDescent="0.25">
      <c r="A2277" s="4" t="s">
        <v>2152</v>
      </c>
      <c r="B2277" s="5">
        <v>4</v>
      </c>
    </row>
    <row r="2278" spans="1:2" x14ac:dyDescent="0.25">
      <c r="A2278" s="4" t="s">
        <v>2153</v>
      </c>
      <c r="B2278" s="5">
        <v>3</v>
      </c>
    </row>
    <row r="2279" spans="1:2" x14ac:dyDescent="0.25">
      <c r="A2279" s="4" t="s">
        <v>2154</v>
      </c>
      <c r="B2279" s="5">
        <v>1</v>
      </c>
    </row>
    <row r="2280" spans="1:2" x14ac:dyDescent="0.25">
      <c r="A2280" s="4" t="s">
        <v>2155</v>
      </c>
      <c r="B2280" s="5">
        <v>1</v>
      </c>
    </row>
    <row r="2281" spans="1:2" x14ac:dyDescent="0.25">
      <c r="A2281" s="4" t="s">
        <v>2156</v>
      </c>
      <c r="B2281" s="5">
        <v>5</v>
      </c>
    </row>
    <row r="2282" spans="1:2" x14ac:dyDescent="0.25">
      <c r="A2282" s="4" t="s">
        <v>2157</v>
      </c>
      <c r="B2282" s="5">
        <v>1</v>
      </c>
    </row>
    <row r="2283" spans="1:2" x14ac:dyDescent="0.25">
      <c r="A2283" s="4" t="s">
        <v>2158</v>
      </c>
      <c r="B2283" s="5">
        <v>1</v>
      </c>
    </row>
    <row r="2284" spans="1:2" x14ac:dyDescent="0.25">
      <c r="A2284" s="4" t="s">
        <v>2159</v>
      </c>
      <c r="B2284" s="5">
        <v>1</v>
      </c>
    </row>
    <row r="2285" spans="1:2" x14ac:dyDescent="0.25">
      <c r="A2285" s="4" t="s">
        <v>2161</v>
      </c>
      <c r="B2285" s="5">
        <v>1</v>
      </c>
    </row>
    <row r="2286" spans="1:2" x14ac:dyDescent="0.25">
      <c r="A2286" s="4" t="s">
        <v>2162</v>
      </c>
      <c r="B2286" s="5">
        <v>1</v>
      </c>
    </row>
    <row r="2287" spans="1:2" x14ac:dyDescent="0.25">
      <c r="A2287" s="4" t="s">
        <v>2163</v>
      </c>
      <c r="B2287" s="5">
        <v>1</v>
      </c>
    </row>
    <row r="2288" spans="1:2" x14ac:dyDescent="0.25">
      <c r="A2288" s="4" t="s">
        <v>2164</v>
      </c>
      <c r="B2288" s="5">
        <v>1</v>
      </c>
    </row>
    <row r="2289" spans="1:2" x14ac:dyDescent="0.25">
      <c r="A2289" s="4" t="s">
        <v>2165</v>
      </c>
      <c r="B2289" s="5">
        <v>1</v>
      </c>
    </row>
    <row r="2290" spans="1:2" x14ac:dyDescent="0.25">
      <c r="A2290" s="4" t="s">
        <v>2166</v>
      </c>
      <c r="B2290" s="5">
        <v>2</v>
      </c>
    </row>
    <row r="2291" spans="1:2" x14ac:dyDescent="0.25">
      <c r="A2291" s="4" t="s">
        <v>2167</v>
      </c>
      <c r="B2291" s="5">
        <v>9</v>
      </c>
    </row>
    <row r="2292" spans="1:2" x14ac:dyDescent="0.25">
      <c r="A2292" s="4" t="s">
        <v>2168</v>
      </c>
      <c r="B2292" s="5">
        <v>6</v>
      </c>
    </row>
    <row r="2293" spans="1:2" x14ac:dyDescent="0.25">
      <c r="A2293" s="4" t="s">
        <v>2169</v>
      </c>
      <c r="B2293" s="5">
        <v>2</v>
      </c>
    </row>
    <row r="2294" spans="1:2" x14ac:dyDescent="0.25">
      <c r="A2294" s="4" t="s">
        <v>2170</v>
      </c>
      <c r="B2294" s="5">
        <v>5</v>
      </c>
    </row>
    <row r="2295" spans="1:2" x14ac:dyDescent="0.25">
      <c r="A2295" s="4" t="s">
        <v>2171</v>
      </c>
      <c r="B2295" s="5">
        <v>1</v>
      </c>
    </row>
    <row r="2296" spans="1:2" x14ac:dyDescent="0.25">
      <c r="A2296" s="4" t="s">
        <v>2172</v>
      </c>
      <c r="B2296" s="5">
        <v>1</v>
      </c>
    </row>
    <row r="2297" spans="1:2" x14ac:dyDescent="0.25">
      <c r="A2297" s="4" t="s">
        <v>2173</v>
      </c>
      <c r="B2297" s="5">
        <v>1</v>
      </c>
    </row>
    <row r="2298" spans="1:2" x14ac:dyDescent="0.25">
      <c r="A2298" s="4" t="s">
        <v>2174</v>
      </c>
      <c r="B2298" s="5">
        <v>1</v>
      </c>
    </row>
    <row r="2299" spans="1:2" x14ac:dyDescent="0.25">
      <c r="A2299" s="4" t="s">
        <v>2175</v>
      </c>
      <c r="B2299" s="5">
        <v>3</v>
      </c>
    </row>
    <row r="2300" spans="1:2" x14ac:dyDescent="0.25">
      <c r="A2300" s="4" t="s">
        <v>2176</v>
      </c>
      <c r="B2300" s="5">
        <v>2</v>
      </c>
    </row>
    <row r="2301" spans="1:2" x14ac:dyDescent="0.25">
      <c r="A2301" s="4" t="s">
        <v>2182</v>
      </c>
      <c r="B2301" s="5">
        <v>4</v>
      </c>
    </row>
    <row r="2302" spans="1:2" x14ac:dyDescent="0.25">
      <c r="A2302" s="4" t="s">
        <v>2180</v>
      </c>
      <c r="B2302" s="5">
        <v>1</v>
      </c>
    </row>
    <row r="2303" spans="1:2" x14ac:dyDescent="0.25">
      <c r="A2303" s="4" t="s">
        <v>2181</v>
      </c>
      <c r="B2303" s="5">
        <v>1</v>
      </c>
    </row>
    <row r="2304" spans="1:2" x14ac:dyDescent="0.25">
      <c r="A2304" s="4" t="s">
        <v>2177</v>
      </c>
      <c r="B2304" s="5">
        <v>4</v>
      </c>
    </row>
    <row r="2305" spans="1:2" x14ac:dyDescent="0.25">
      <c r="A2305" s="4" t="s">
        <v>2178</v>
      </c>
      <c r="B2305" s="5">
        <v>3</v>
      </c>
    </row>
    <row r="2306" spans="1:2" x14ac:dyDescent="0.25">
      <c r="A2306" s="4" t="s">
        <v>2179</v>
      </c>
      <c r="B2306" s="5">
        <v>1</v>
      </c>
    </row>
    <row r="2307" spans="1:2" x14ac:dyDescent="0.25">
      <c r="A2307" s="4" t="s">
        <v>2183</v>
      </c>
      <c r="B2307" s="5">
        <v>1</v>
      </c>
    </row>
    <row r="2308" spans="1:2" x14ac:dyDescent="0.25">
      <c r="A2308" s="4" t="s">
        <v>2184</v>
      </c>
      <c r="B2308" s="5">
        <v>2</v>
      </c>
    </row>
    <row r="2309" spans="1:2" x14ac:dyDescent="0.25">
      <c r="A2309" s="4" t="s">
        <v>2185</v>
      </c>
      <c r="B2309" s="5">
        <v>2</v>
      </c>
    </row>
    <row r="2310" spans="1:2" x14ac:dyDescent="0.25">
      <c r="A2310" s="4" t="s">
        <v>2186</v>
      </c>
      <c r="B2310" s="5">
        <v>4</v>
      </c>
    </row>
    <row r="2311" spans="1:2" x14ac:dyDescent="0.25">
      <c r="A2311" s="4" t="s">
        <v>2187</v>
      </c>
      <c r="B2311" s="5">
        <v>2</v>
      </c>
    </row>
    <row r="2312" spans="1:2" x14ac:dyDescent="0.25">
      <c r="A2312" s="4" t="s">
        <v>2188</v>
      </c>
      <c r="B2312" s="5">
        <v>5</v>
      </c>
    </row>
    <row r="2313" spans="1:2" x14ac:dyDescent="0.25">
      <c r="A2313" s="4" t="s">
        <v>2189</v>
      </c>
      <c r="B2313" s="5">
        <v>1</v>
      </c>
    </row>
    <row r="2314" spans="1:2" x14ac:dyDescent="0.25">
      <c r="A2314" s="4" t="s">
        <v>2192</v>
      </c>
      <c r="B2314" s="5">
        <v>1</v>
      </c>
    </row>
    <row r="2315" spans="1:2" x14ac:dyDescent="0.25">
      <c r="A2315" s="4" t="s">
        <v>2193</v>
      </c>
      <c r="B2315" s="5">
        <v>4</v>
      </c>
    </row>
    <row r="2316" spans="1:2" x14ac:dyDescent="0.25">
      <c r="A2316" s="4" t="s">
        <v>2190</v>
      </c>
      <c r="B2316" s="5">
        <v>2</v>
      </c>
    </row>
    <row r="2317" spans="1:2" x14ac:dyDescent="0.25">
      <c r="A2317" s="4" t="s">
        <v>2191</v>
      </c>
      <c r="B2317" s="5">
        <v>1</v>
      </c>
    </row>
    <row r="2318" spans="1:2" x14ac:dyDescent="0.25">
      <c r="A2318" s="4" t="s">
        <v>2194</v>
      </c>
      <c r="B2318" s="5">
        <v>4</v>
      </c>
    </row>
    <row r="2319" spans="1:2" x14ac:dyDescent="0.25">
      <c r="A2319" s="4" t="s">
        <v>2195</v>
      </c>
      <c r="B2319" s="5">
        <v>1</v>
      </c>
    </row>
    <row r="2320" spans="1:2" x14ac:dyDescent="0.25">
      <c r="A2320" s="4" t="s">
        <v>2198</v>
      </c>
      <c r="B2320" s="5">
        <v>3</v>
      </c>
    </row>
    <row r="2321" spans="1:2" x14ac:dyDescent="0.25">
      <c r="A2321" s="4" t="s">
        <v>2199</v>
      </c>
      <c r="B2321" s="5">
        <v>2</v>
      </c>
    </row>
    <row r="2322" spans="1:2" x14ac:dyDescent="0.25">
      <c r="A2322" s="4" t="s">
        <v>2200</v>
      </c>
      <c r="B2322" s="5">
        <v>6</v>
      </c>
    </row>
    <row r="2323" spans="1:2" x14ac:dyDescent="0.25">
      <c r="A2323" s="4" t="s">
        <v>2201</v>
      </c>
      <c r="B2323" s="5">
        <v>1</v>
      </c>
    </row>
    <row r="2324" spans="1:2" x14ac:dyDescent="0.25">
      <c r="A2324" s="4" t="s">
        <v>2202</v>
      </c>
      <c r="B2324" s="5">
        <v>3</v>
      </c>
    </row>
    <row r="2325" spans="1:2" x14ac:dyDescent="0.25">
      <c r="A2325" s="4" t="s">
        <v>2203</v>
      </c>
      <c r="B2325" s="5">
        <v>1</v>
      </c>
    </row>
    <row r="2326" spans="1:2" x14ac:dyDescent="0.25">
      <c r="A2326" s="4" t="s">
        <v>2204</v>
      </c>
      <c r="B2326" s="5">
        <v>7</v>
      </c>
    </row>
    <row r="2327" spans="1:2" x14ac:dyDescent="0.25">
      <c r="A2327" s="4" t="s">
        <v>2196</v>
      </c>
      <c r="B2327" s="5">
        <v>29</v>
      </c>
    </row>
    <row r="2328" spans="1:2" x14ac:dyDescent="0.25">
      <c r="A2328" s="4" t="s">
        <v>2205</v>
      </c>
      <c r="B2328" s="5">
        <v>1</v>
      </c>
    </row>
    <row r="2329" spans="1:2" x14ac:dyDescent="0.25">
      <c r="A2329" s="4" t="s">
        <v>2206</v>
      </c>
      <c r="B2329" s="5">
        <v>5</v>
      </c>
    </row>
    <row r="2330" spans="1:2" x14ac:dyDescent="0.25">
      <c r="A2330" s="4" t="s">
        <v>2207</v>
      </c>
      <c r="B2330" s="5">
        <v>12</v>
      </c>
    </row>
    <row r="2331" spans="1:2" x14ac:dyDescent="0.25">
      <c r="A2331" s="4" t="s">
        <v>2208</v>
      </c>
      <c r="B2331" s="5">
        <v>1</v>
      </c>
    </row>
    <row r="2332" spans="1:2" x14ac:dyDescent="0.25">
      <c r="A2332" s="4" t="s">
        <v>2209</v>
      </c>
      <c r="B2332" s="5">
        <v>2</v>
      </c>
    </row>
    <row r="2333" spans="1:2" x14ac:dyDescent="0.25">
      <c r="A2333" s="4" t="s">
        <v>2214</v>
      </c>
      <c r="B2333" s="5">
        <v>3</v>
      </c>
    </row>
    <row r="2334" spans="1:2" x14ac:dyDescent="0.25">
      <c r="A2334" s="4" t="s">
        <v>2215</v>
      </c>
      <c r="B2334" s="5">
        <v>1</v>
      </c>
    </row>
    <row r="2335" spans="1:2" x14ac:dyDescent="0.25">
      <c r="A2335" s="4" t="s">
        <v>2210</v>
      </c>
      <c r="B2335" s="5">
        <v>24</v>
      </c>
    </row>
    <row r="2336" spans="1:2" x14ac:dyDescent="0.25">
      <c r="A2336" s="4" t="s">
        <v>2211</v>
      </c>
      <c r="B2336" s="5">
        <v>11</v>
      </c>
    </row>
    <row r="2337" spans="1:2" x14ac:dyDescent="0.25">
      <c r="A2337" s="4" t="s">
        <v>2212</v>
      </c>
      <c r="B2337" s="5">
        <v>13</v>
      </c>
    </row>
    <row r="2338" spans="1:2" x14ac:dyDescent="0.25">
      <c r="A2338" s="4" t="s">
        <v>2213</v>
      </c>
      <c r="B2338" s="5">
        <v>1</v>
      </c>
    </row>
    <row r="2339" spans="1:2" x14ac:dyDescent="0.25">
      <c r="A2339" s="4" t="s">
        <v>2216</v>
      </c>
      <c r="B2339" s="5">
        <v>2</v>
      </c>
    </row>
    <row r="2340" spans="1:2" x14ac:dyDescent="0.25">
      <c r="A2340" s="4" t="s">
        <v>2217</v>
      </c>
      <c r="B2340" s="5">
        <v>2</v>
      </c>
    </row>
    <row r="2341" spans="1:2" x14ac:dyDescent="0.25">
      <c r="A2341" s="4" t="s">
        <v>2218</v>
      </c>
      <c r="B2341" s="5">
        <v>2</v>
      </c>
    </row>
    <row r="2342" spans="1:2" x14ac:dyDescent="0.25">
      <c r="A2342" s="4" t="s">
        <v>2219</v>
      </c>
      <c r="B2342" s="5">
        <v>1</v>
      </c>
    </row>
    <row r="2343" spans="1:2" x14ac:dyDescent="0.25">
      <c r="A2343" s="4" t="s">
        <v>2220</v>
      </c>
      <c r="B2343" s="5">
        <v>3</v>
      </c>
    </row>
    <row r="2344" spans="1:2" x14ac:dyDescent="0.25">
      <c r="A2344" s="4" t="s">
        <v>2221</v>
      </c>
      <c r="B2344" s="5">
        <v>6</v>
      </c>
    </row>
    <row r="2345" spans="1:2" x14ac:dyDescent="0.25">
      <c r="A2345" s="4" t="s">
        <v>2222</v>
      </c>
      <c r="B2345" s="5">
        <v>3</v>
      </c>
    </row>
    <row r="2346" spans="1:2" x14ac:dyDescent="0.25">
      <c r="A2346" s="4" t="s">
        <v>2223</v>
      </c>
      <c r="B2346" s="5">
        <v>4</v>
      </c>
    </row>
    <row r="2347" spans="1:2" x14ac:dyDescent="0.25">
      <c r="A2347" s="4" t="s">
        <v>2224</v>
      </c>
      <c r="B2347" s="5">
        <v>4</v>
      </c>
    </row>
    <row r="2348" spans="1:2" x14ac:dyDescent="0.25">
      <c r="A2348" s="4" t="s">
        <v>2225</v>
      </c>
      <c r="B2348" s="5">
        <v>3</v>
      </c>
    </row>
    <row r="2349" spans="1:2" x14ac:dyDescent="0.25">
      <c r="A2349" s="4" t="s">
        <v>2226</v>
      </c>
      <c r="B2349" s="5">
        <v>4</v>
      </c>
    </row>
    <row r="2350" spans="1:2" x14ac:dyDescent="0.25">
      <c r="A2350" s="4" t="s">
        <v>2227</v>
      </c>
      <c r="B2350" s="5">
        <v>1</v>
      </c>
    </row>
    <row r="2351" spans="1:2" x14ac:dyDescent="0.25">
      <c r="A2351" s="4" t="s">
        <v>2228</v>
      </c>
      <c r="B2351" s="5">
        <v>1</v>
      </c>
    </row>
    <row r="2352" spans="1:2" x14ac:dyDescent="0.25">
      <c r="A2352" s="4" t="s">
        <v>2229</v>
      </c>
      <c r="B2352" s="5">
        <v>2</v>
      </c>
    </row>
    <row r="2353" spans="1:2" x14ac:dyDescent="0.25">
      <c r="A2353" s="4" t="s">
        <v>2230</v>
      </c>
      <c r="B2353" s="5">
        <v>6</v>
      </c>
    </row>
    <row r="2354" spans="1:2" x14ac:dyDescent="0.25">
      <c r="A2354" s="4" t="s">
        <v>2231</v>
      </c>
      <c r="B2354" s="5">
        <v>8</v>
      </c>
    </row>
    <row r="2355" spans="1:2" x14ac:dyDescent="0.25">
      <c r="A2355" s="4" t="s">
        <v>2232</v>
      </c>
      <c r="B2355" s="5">
        <v>4</v>
      </c>
    </row>
    <row r="2356" spans="1:2" x14ac:dyDescent="0.25">
      <c r="A2356" s="4" t="s">
        <v>2233</v>
      </c>
      <c r="B2356" s="5">
        <v>2</v>
      </c>
    </row>
    <row r="2357" spans="1:2" x14ac:dyDescent="0.25">
      <c r="A2357" s="4" t="s">
        <v>2234</v>
      </c>
      <c r="B2357" s="5">
        <v>3</v>
      </c>
    </row>
    <row r="2358" spans="1:2" x14ac:dyDescent="0.25">
      <c r="A2358" s="4" t="s">
        <v>2235</v>
      </c>
      <c r="B2358" s="5">
        <v>4</v>
      </c>
    </row>
    <row r="2359" spans="1:2" x14ac:dyDescent="0.25">
      <c r="A2359" s="4" t="s">
        <v>2236</v>
      </c>
      <c r="B2359" s="5">
        <v>7</v>
      </c>
    </row>
    <row r="2360" spans="1:2" x14ac:dyDescent="0.25">
      <c r="A2360" s="4" t="s">
        <v>2237</v>
      </c>
      <c r="B2360" s="5">
        <v>2</v>
      </c>
    </row>
    <row r="2361" spans="1:2" x14ac:dyDescent="0.25">
      <c r="A2361" s="4" t="s">
        <v>2238</v>
      </c>
      <c r="B2361" s="5">
        <v>7</v>
      </c>
    </row>
    <row r="2362" spans="1:2" x14ac:dyDescent="0.25">
      <c r="A2362" s="4" t="s">
        <v>2239</v>
      </c>
      <c r="B2362" s="5">
        <v>2</v>
      </c>
    </row>
    <row r="2363" spans="1:2" x14ac:dyDescent="0.25">
      <c r="A2363" s="4" t="s">
        <v>2240</v>
      </c>
      <c r="B2363" s="5">
        <v>3</v>
      </c>
    </row>
    <row r="2364" spans="1:2" x14ac:dyDescent="0.25">
      <c r="A2364" s="4" t="s">
        <v>2241</v>
      </c>
      <c r="B2364" s="5">
        <v>1</v>
      </c>
    </row>
    <row r="2365" spans="1:2" x14ac:dyDescent="0.25">
      <c r="A2365" s="4" t="s">
        <v>2242</v>
      </c>
      <c r="B2365" s="5">
        <v>2</v>
      </c>
    </row>
    <row r="2366" spans="1:2" x14ac:dyDescent="0.25">
      <c r="A2366" s="4" t="s">
        <v>2243</v>
      </c>
      <c r="B2366" s="5">
        <v>12</v>
      </c>
    </row>
    <row r="2367" spans="1:2" x14ac:dyDescent="0.25">
      <c r="A2367" s="4" t="s">
        <v>2244</v>
      </c>
      <c r="B2367" s="5">
        <v>18</v>
      </c>
    </row>
    <row r="2368" spans="1:2" x14ac:dyDescent="0.25">
      <c r="A2368" s="4" t="s">
        <v>2245</v>
      </c>
      <c r="B2368" s="5">
        <v>9</v>
      </c>
    </row>
    <row r="2369" spans="1:2" x14ac:dyDescent="0.25">
      <c r="A2369" s="4" t="s">
        <v>2246</v>
      </c>
      <c r="B2369" s="5">
        <v>1</v>
      </c>
    </row>
    <row r="2370" spans="1:2" x14ac:dyDescent="0.25">
      <c r="A2370" s="4" t="s">
        <v>2824</v>
      </c>
      <c r="B2370" s="5">
        <v>1</v>
      </c>
    </row>
    <row r="2371" spans="1:2" x14ac:dyDescent="0.25">
      <c r="A2371" s="4" t="s">
        <v>2825</v>
      </c>
      <c r="B2371" s="5">
        <v>5</v>
      </c>
    </row>
    <row r="2372" spans="1:2" x14ac:dyDescent="0.25">
      <c r="A2372" s="4" t="s">
        <v>2252</v>
      </c>
      <c r="B2372" s="5">
        <v>2</v>
      </c>
    </row>
    <row r="2373" spans="1:2" x14ac:dyDescent="0.25">
      <c r="A2373" s="4" t="s">
        <v>2248</v>
      </c>
      <c r="B2373" s="5">
        <v>1</v>
      </c>
    </row>
    <row r="2374" spans="1:2" x14ac:dyDescent="0.25">
      <c r="A2374" s="4" t="s">
        <v>2247</v>
      </c>
      <c r="B2374" s="5">
        <v>3</v>
      </c>
    </row>
    <row r="2375" spans="1:2" x14ac:dyDescent="0.25">
      <c r="A2375" s="4" t="s">
        <v>2249</v>
      </c>
      <c r="B2375" s="5">
        <v>2</v>
      </c>
    </row>
    <row r="2376" spans="1:2" x14ac:dyDescent="0.25">
      <c r="A2376" s="4" t="s">
        <v>2250</v>
      </c>
      <c r="B2376" s="5">
        <v>3</v>
      </c>
    </row>
    <row r="2377" spans="1:2" x14ac:dyDescent="0.25">
      <c r="A2377" s="4" t="s">
        <v>2251</v>
      </c>
      <c r="B2377" s="5">
        <v>2</v>
      </c>
    </row>
    <row r="2378" spans="1:2" x14ac:dyDescent="0.25">
      <c r="A2378" s="4" t="s">
        <v>2253</v>
      </c>
      <c r="B2378" s="5">
        <v>1</v>
      </c>
    </row>
    <row r="2379" spans="1:2" x14ac:dyDescent="0.25">
      <c r="A2379" s="4" t="s">
        <v>2254</v>
      </c>
      <c r="B2379" s="5">
        <v>1</v>
      </c>
    </row>
    <row r="2380" spans="1:2" x14ac:dyDescent="0.25">
      <c r="A2380" s="4" t="s">
        <v>2255</v>
      </c>
      <c r="B2380" s="5">
        <v>3</v>
      </c>
    </row>
    <row r="2381" spans="1:2" x14ac:dyDescent="0.25">
      <c r="A2381" s="4" t="s">
        <v>2256</v>
      </c>
      <c r="B2381" s="5">
        <v>4</v>
      </c>
    </row>
    <row r="2382" spans="1:2" x14ac:dyDescent="0.25">
      <c r="A2382" s="4" t="s">
        <v>2257</v>
      </c>
      <c r="B2382" s="5">
        <v>11</v>
      </c>
    </row>
    <row r="2383" spans="1:2" x14ac:dyDescent="0.25">
      <c r="A2383" s="4" t="s">
        <v>2826</v>
      </c>
      <c r="B2383" s="5">
        <v>1</v>
      </c>
    </row>
    <row r="2384" spans="1:2" x14ac:dyDescent="0.25">
      <c r="A2384" s="4" t="s">
        <v>2827</v>
      </c>
      <c r="B2384" s="5">
        <v>12</v>
      </c>
    </row>
    <row r="2385" spans="1:2" x14ac:dyDescent="0.25">
      <c r="A2385" s="4" t="s">
        <v>2828</v>
      </c>
      <c r="B2385" s="5">
        <v>5</v>
      </c>
    </row>
    <row r="2386" spans="1:2" x14ac:dyDescent="0.25">
      <c r="A2386" s="4" t="s">
        <v>2829</v>
      </c>
      <c r="B2386" s="5">
        <v>5</v>
      </c>
    </row>
    <row r="2387" spans="1:2" x14ac:dyDescent="0.25">
      <c r="A2387" s="4" t="s">
        <v>2830</v>
      </c>
      <c r="B2387" s="5">
        <v>1</v>
      </c>
    </row>
    <row r="2388" spans="1:2" x14ac:dyDescent="0.25">
      <c r="A2388" s="4" t="s">
        <v>2831</v>
      </c>
      <c r="B2388" s="5">
        <v>9</v>
      </c>
    </row>
    <row r="2389" spans="1:2" x14ac:dyDescent="0.25">
      <c r="A2389" s="4" t="s">
        <v>2832</v>
      </c>
      <c r="B2389" s="5">
        <v>1</v>
      </c>
    </row>
    <row r="2390" spans="1:2" x14ac:dyDescent="0.25">
      <c r="A2390" s="4" t="s">
        <v>2833</v>
      </c>
      <c r="B2390" s="5">
        <v>12</v>
      </c>
    </row>
    <row r="2391" spans="1:2" x14ac:dyDescent="0.25">
      <c r="A2391" s="4" t="s">
        <v>2834</v>
      </c>
      <c r="B2391" s="5">
        <v>1</v>
      </c>
    </row>
    <row r="2392" spans="1:2" x14ac:dyDescent="0.25">
      <c r="A2392" s="4" t="s">
        <v>2835</v>
      </c>
      <c r="B2392" s="5">
        <v>6</v>
      </c>
    </row>
    <row r="2393" spans="1:2" x14ac:dyDescent="0.25">
      <c r="A2393" s="4" t="s">
        <v>2836</v>
      </c>
      <c r="B2393" s="5">
        <v>3</v>
      </c>
    </row>
    <row r="2394" spans="1:2" x14ac:dyDescent="0.25">
      <c r="A2394" s="4" t="s">
        <v>2837</v>
      </c>
      <c r="B2394" s="5">
        <v>1</v>
      </c>
    </row>
    <row r="2395" spans="1:2" x14ac:dyDescent="0.25">
      <c r="A2395" s="4" t="s">
        <v>2838</v>
      </c>
      <c r="B2395" s="5">
        <v>13</v>
      </c>
    </row>
    <row r="2396" spans="1:2" x14ac:dyDescent="0.25">
      <c r="A2396" s="4" t="s">
        <v>2839</v>
      </c>
      <c r="B2396" s="5">
        <v>2</v>
      </c>
    </row>
    <row r="2397" spans="1:2" x14ac:dyDescent="0.25">
      <c r="A2397" s="4" t="s">
        <v>2840</v>
      </c>
      <c r="B2397" s="5">
        <v>1</v>
      </c>
    </row>
    <row r="2398" spans="1:2" x14ac:dyDescent="0.25">
      <c r="A2398" s="4" t="s">
        <v>2841</v>
      </c>
      <c r="B2398" s="5">
        <v>1</v>
      </c>
    </row>
    <row r="2399" spans="1:2" x14ac:dyDescent="0.25">
      <c r="A2399" s="4" t="s">
        <v>2842</v>
      </c>
      <c r="B2399" s="5">
        <v>8</v>
      </c>
    </row>
    <row r="2400" spans="1:2" x14ac:dyDescent="0.25">
      <c r="A2400" s="4" t="s">
        <v>2843</v>
      </c>
      <c r="B2400" s="5">
        <v>5</v>
      </c>
    </row>
    <row r="2401" spans="1:2" x14ac:dyDescent="0.25">
      <c r="A2401" s="4" t="s">
        <v>2844</v>
      </c>
      <c r="B2401" s="5">
        <v>8</v>
      </c>
    </row>
    <row r="2402" spans="1:2" x14ac:dyDescent="0.25">
      <c r="A2402" s="4" t="s">
        <v>2845</v>
      </c>
      <c r="B2402" s="5">
        <v>6</v>
      </c>
    </row>
    <row r="2403" spans="1:2" x14ac:dyDescent="0.25">
      <c r="A2403" s="4" t="s">
        <v>2258</v>
      </c>
      <c r="B2403" s="5">
        <v>1</v>
      </c>
    </row>
    <row r="2404" spans="1:2" x14ac:dyDescent="0.25">
      <c r="A2404" s="4" t="s">
        <v>2259</v>
      </c>
      <c r="B2404" s="5">
        <v>2</v>
      </c>
    </row>
    <row r="2405" spans="1:2" x14ac:dyDescent="0.25">
      <c r="A2405" s="4" t="s">
        <v>2263</v>
      </c>
      <c r="B2405" s="5">
        <v>6</v>
      </c>
    </row>
    <row r="2406" spans="1:2" x14ac:dyDescent="0.25">
      <c r="A2406" s="4" t="s">
        <v>2260</v>
      </c>
      <c r="B2406" s="5">
        <v>13</v>
      </c>
    </row>
    <row r="2407" spans="1:2" x14ac:dyDescent="0.25">
      <c r="A2407" s="4" t="s">
        <v>2261</v>
      </c>
      <c r="B2407" s="5">
        <v>3</v>
      </c>
    </row>
    <row r="2408" spans="1:2" x14ac:dyDescent="0.25">
      <c r="A2408" s="4" t="s">
        <v>2269</v>
      </c>
      <c r="B2408" s="5">
        <v>25</v>
      </c>
    </row>
    <row r="2409" spans="1:2" x14ac:dyDescent="0.25">
      <c r="A2409" s="4" t="s">
        <v>2282</v>
      </c>
      <c r="B2409" s="5">
        <v>12</v>
      </c>
    </row>
    <row r="2410" spans="1:2" x14ac:dyDescent="0.25">
      <c r="A2410" s="4" t="s">
        <v>2283</v>
      </c>
      <c r="B2410" s="5">
        <v>10</v>
      </c>
    </row>
    <row r="2411" spans="1:2" x14ac:dyDescent="0.25">
      <c r="A2411" s="4" t="s">
        <v>2284</v>
      </c>
      <c r="B2411" s="5">
        <v>14</v>
      </c>
    </row>
    <row r="2412" spans="1:2" x14ac:dyDescent="0.25">
      <c r="A2412" s="4" t="s">
        <v>2285</v>
      </c>
      <c r="B2412" s="5">
        <v>3</v>
      </c>
    </row>
    <row r="2413" spans="1:2" x14ac:dyDescent="0.25">
      <c r="A2413" s="4" t="s">
        <v>2286</v>
      </c>
      <c r="B2413" s="5">
        <v>14</v>
      </c>
    </row>
    <row r="2414" spans="1:2" x14ac:dyDescent="0.25">
      <c r="A2414" s="4" t="s">
        <v>2270</v>
      </c>
      <c r="B2414" s="5">
        <v>11</v>
      </c>
    </row>
    <row r="2415" spans="1:2" x14ac:dyDescent="0.25">
      <c r="A2415" s="4" t="s">
        <v>2271</v>
      </c>
      <c r="B2415" s="5">
        <v>4</v>
      </c>
    </row>
    <row r="2416" spans="1:2" x14ac:dyDescent="0.25">
      <c r="A2416" s="4" t="s">
        <v>2272</v>
      </c>
      <c r="B2416" s="5">
        <v>21</v>
      </c>
    </row>
    <row r="2417" spans="1:2" x14ac:dyDescent="0.25">
      <c r="A2417" s="4" t="s">
        <v>2273</v>
      </c>
      <c r="B2417" s="5">
        <v>8</v>
      </c>
    </row>
    <row r="2418" spans="1:2" x14ac:dyDescent="0.25">
      <c r="A2418" s="4" t="s">
        <v>2274</v>
      </c>
      <c r="B2418" s="5">
        <v>14</v>
      </c>
    </row>
    <row r="2419" spans="1:2" x14ac:dyDescent="0.25">
      <c r="A2419" s="4" t="s">
        <v>2275</v>
      </c>
      <c r="B2419" s="5">
        <v>17</v>
      </c>
    </row>
    <row r="2420" spans="1:2" x14ac:dyDescent="0.25">
      <c r="A2420" s="4" t="s">
        <v>2276</v>
      </c>
      <c r="B2420" s="5">
        <v>3</v>
      </c>
    </row>
    <row r="2421" spans="1:2" x14ac:dyDescent="0.25">
      <c r="A2421" s="4" t="s">
        <v>2277</v>
      </c>
      <c r="B2421" s="5">
        <v>9</v>
      </c>
    </row>
    <row r="2422" spans="1:2" x14ac:dyDescent="0.25">
      <c r="A2422" s="4" t="s">
        <v>2278</v>
      </c>
      <c r="B2422" s="5">
        <v>1</v>
      </c>
    </row>
    <row r="2423" spans="1:2" x14ac:dyDescent="0.25">
      <c r="A2423" s="4" t="s">
        <v>2279</v>
      </c>
      <c r="B2423" s="5">
        <v>13</v>
      </c>
    </row>
    <row r="2424" spans="1:2" x14ac:dyDescent="0.25">
      <c r="A2424" s="4" t="s">
        <v>2280</v>
      </c>
      <c r="B2424" s="5">
        <v>6</v>
      </c>
    </row>
    <row r="2425" spans="1:2" x14ac:dyDescent="0.25">
      <c r="A2425" s="4" t="s">
        <v>2281</v>
      </c>
      <c r="B2425" s="5">
        <v>15</v>
      </c>
    </row>
    <row r="2426" spans="1:2" x14ac:dyDescent="0.25">
      <c r="A2426" s="4" t="s">
        <v>2265</v>
      </c>
      <c r="B2426" s="5">
        <v>14</v>
      </c>
    </row>
    <row r="2427" spans="1:2" x14ac:dyDescent="0.25">
      <c r="A2427" s="4" t="s">
        <v>2268</v>
      </c>
      <c r="B2427" s="5">
        <v>2</v>
      </c>
    </row>
    <row r="2428" spans="1:2" x14ac:dyDescent="0.25">
      <c r="A2428" s="4" t="s">
        <v>2287</v>
      </c>
      <c r="B2428" s="5">
        <v>3</v>
      </c>
    </row>
    <row r="2429" spans="1:2" x14ac:dyDescent="0.25">
      <c r="A2429" s="4" t="s">
        <v>2288</v>
      </c>
      <c r="B2429" s="5">
        <v>4</v>
      </c>
    </row>
    <row r="2430" spans="1:2" x14ac:dyDescent="0.25">
      <c r="A2430" s="4" t="s">
        <v>2289</v>
      </c>
      <c r="B2430" s="5">
        <v>13</v>
      </c>
    </row>
    <row r="2431" spans="1:2" x14ac:dyDescent="0.25">
      <c r="A2431" s="4" t="s">
        <v>2290</v>
      </c>
      <c r="B2431" s="5">
        <v>3</v>
      </c>
    </row>
    <row r="2432" spans="1:2" x14ac:dyDescent="0.25">
      <c r="A2432" s="4" t="s">
        <v>2291</v>
      </c>
      <c r="B2432" s="5">
        <v>1</v>
      </c>
    </row>
    <row r="2433" spans="1:2" x14ac:dyDescent="0.25">
      <c r="A2433" s="4" t="s">
        <v>2292</v>
      </c>
      <c r="B2433" s="5">
        <v>31</v>
      </c>
    </row>
    <row r="2434" spans="1:2" x14ac:dyDescent="0.25">
      <c r="A2434" s="4" t="s">
        <v>2294</v>
      </c>
      <c r="B2434" s="5">
        <v>11</v>
      </c>
    </row>
    <row r="2435" spans="1:2" x14ac:dyDescent="0.25">
      <c r="A2435" s="4" t="s">
        <v>2295</v>
      </c>
      <c r="B2435" s="5">
        <v>4</v>
      </c>
    </row>
    <row r="2436" spans="1:2" x14ac:dyDescent="0.25">
      <c r="A2436" s="4" t="s">
        <v>2296</v>
      </c>
      <c r="B2436" s="5">
        <v>8</v>
      </c>
    </row>
    <row r="2437" spans="1:2" x14ac:dyDescent="0.25">
      <c r="A2437" s="4" t="s">
        <v>2297</v>
      </c>
      <c r="B2437" s="5">
        <v>1</v>
      </c>
    </row>
    <row r="2438" spans="1:2" x14ac:dyDescent="0.25">
      <c r="A2438" s="4" t="s">
        <v>2298</v>
      </c>
      <c r="B2438" s="5">
        <v>9</v>
      </c>
    </row>
    <row r="2439" spans="1:2" x14ac:dyDescent="0.25">
      <c r="A2439" s="4" t="s">
        <v>2299</v>
      </c>
      <c r="B2439" s="5">
        <v>5</v>
      </c>
    </row>
    <row r="2440" spans="1:2" x14ac:dyDescent="0.25">
      <c r="A2440" s="4" t="s">
        <v>2300</v>
      </c>
      <c r="B2440" s="5">
        <v>4</v>
      </c>
    </row>
    <row r="2441" spans="1:2" x14ac:dyDescent="0.25">
      <c r="A2441" s="4" t="s">
        <v>2301</v>
      </c>
      <c r="B2441" s="5">
        <v>14</v>
      </c>
    </row>
    <row r="2442" spans="1:2" x14ac:dyDescent="0.25">
      <c r="A2442" s="4" t="s">
        <v>2302</v>
      </c>
      <c r="B2442" s="5">
        <v>4</v>
      </c>
    </row>
    <row r="2443" spans="1:2" x14ac:dyDescent="0.25">
      <c r="A2443" s="4" t="s">
        <v>2303</v>
      </c>
      <c r="B2443" s="5">
        <v>9</v>
      </c>
    </row>
    <row r="2444" spans="1:2" x14ac:dyDescent="0.25">
      <c r="A2444" s="4" t="s">
        <v>2304</v>
      </c>
      <c r="B2444" s="5">
        <v>6</v>
      </c>
    </row>
    <row r="2445" spans="1:2" x14ac:dyDescent="0.25">
      <c r="A2445" s="4" t="s">
        <v>2305</v>
      </c>
      <c r="B2445" s="5">
        <v>5</v>
      </c>
    </row>
    <row r="2446" spans="1:2" x14ac:dyDescent="0.25">
      <c r="A2446" s="4" t="s">
        <v>2306</v>
      </c>
      <c r="B2446" s="5">
        <v>3</v>
      </c>
    </row>
    <row r="2447" spans="1:2" x14ac:dyDescent="0.25">
      <c r="A2447" s="4" t="s">
        <v>2307</v>
      </c>
      <c r="B2447" s="5">
        <v>3</v>
      </c>
    </row>
    <row r="2448" spans="1:2" x14ac:dyDescent="0.25">
      <c r="A2448" s="4" t="s">
        <v>2308</v>
      </c>
      <c r="B2448" s="5">
        <v>3</v>
      </c>
    </row>
    <row r="2449" spans="1:2" x14ac:dyDescent="0.25">
      <c r="A2449" s="4" t="s">
        <v>2309</v>
      </c>
      <c r="B2449" s="5">
        <v>2</v>
      </c>
    </row>
    <row r="2450" spans="1:2" x14ac:dyDescent="0.25">
      <c r="A2450" s="4" t="s">
        <v>2310</v>
      </c>
      <c r="B2450" s="5">
        <v>5</v>
      </c>
    </row>
    <row r="2451" spans="1:2" x14ac:dyDescent="0.25">
      <c r="A2451" s="4" t="s">
        <v>2311</v>
      </c>
      <c r="B2451" s="5">
        <v>7</v>
      </c>
    </row>
    <row r="2452" spans="1:2" x14ac:dyDescent="0.25">
      <c r="A2452" s="4" t="s">
        <v>2312</v>
      </c>
      <c r="B2452" s="5">
        <v>4</v>
      </c>
    </row>
    <row r="2453" spans="1:2" x14ac:dyDescent="0.25">
      <c r="A2453" s="4" t="s">
        <v>2313</v>
      </c>
      <c r="B2453" s="5">
        <v>8</v>
      </c>
    </row>
    <row r="2454" spans="1:2" x14ac:dyDescent="0.25">
      <c r="A2454" s="4" t="s">
        <v>2314</v>
      </c>
      <c r="B2454" s="5">
        <v>8</v>
      </c>
    </row>
    <row r="2455" spans="1:2" x14ac:dyDescent="0.25">
      <c r="A2455" s="4" t="s">
        <v>2315</v>
      </c>
      <c r="B2455" s="5">
        <v>6</v>
      </c>
    </row>
    <row r="2456" spans="1:2" x14ac:dyDescent="0.25">
      <c r="A2456" s="4" t="s">
        <v>2317</v>
      </c>
      <c r="B2456" s="5">
        <v>1</v>
      </c>
    </row>
    <row r="2457" spans="1:2" x14ac:dyDescent="0.25">
      <c r="A2457" s="4" t="s">
        <v>2318</v>
      </c>
      <c r="B2457" s="5">
        <v>5</v>
      </c>
    </row>
    <row r="2458" spans="1:2" x14ac:dyDescent="0.25">
      <c r="A2458" s="4" t="s">
        <v>2319</v>
      </c>
      <c r="B2458" s="5">
        <v>2</v>
      </c>
    </row>
    <row r="2459" spans="1:2" x14ac:dyDescent="0.25">
      <c r="A2459" s="4" t="s">
        <v>2320</v>
      </c>
      <c r="B2459" s="5">
        <v>4</v>
      </c>
    </row>
    <row r="2460" spans="1:2" x14ac:dyDescent="0.25">
      <c r="A2460" s="4" t="s">
        <v>2321</v>
      </c>
      <c r="B2460" s="5">
        <v>1</v>
      </c>
    </row>
    <row r="2461" spans="1:2" x14ac:dyDescent="0.25">
      <c r="A2461" s="4" t="s">
        <v>2436</v>
      </c>
      <c r="B2461" s="5">
        <v>1</v>
      </c>
    </row>
    <row r="2462" spans="1:2" x14ac:dyDescent="0.25">
      <c r="A2462" s="4" t="s">
        <v>2322</v>
      </c>
      <c r="B2462" s="5">
        <v>2</v>
      </c>
    </row>
    <row r="2463" spans="1:2" x14ac:dyDescent="0.25">
      <c r="A2463" s="4" t="s">
        <v>2323</v>
      </c>
      <c r="B2463" s="5">
        <v>7</v>
      </c>
    </row>
    <row r="2464" spans="1:2" x14ac:dyDescent="0.25">
      <c r="A2464" s="4" t="s">
        <v>2324</v>
      </c>
      <c r="B2464" s="5">
        <v>3</v>
      </c>
    </row>
    <row r="2465" spans="1:2" x14ac:dyDescent="0.25">
      <c r="A2465" s="4" t="s">
        <v>2325</v>
      </c>
      <c r="B2465" s="5">
        <v>2</v>
      </c>
    </row>
    <row r="2466" spans="1:2" x14ac:dyDescent="0.25">
      <c r="A2466" s="4" t="s">
        <v>2326</v>
      </c>
      <c r="B2466" s="5">
        <v>1</v>
      </c>
    </row>
    <row r="2467" spans="1:2" x14ac:dyDescent="0.25">
      <c r="A2467" s="4" t="s">
        <v>2327</v>
      </c>
      <c r="B2467" s="5">
        <v>4</v>
      </c>
    </row>
    <row r="2468" spans="1:2" x14ac:dyDescent="0.25">
      <c r="A2468" s="4" t="s">
        <v>2329</v>
      </c>
      <c r="B2468" s="5">
        <v>1</v>
      </c>
    </row>
    <row r="2469" spans="1:2" x14ac:dyDescent="0.25">
      <c r="A2469" s="4" t="s">
        <v>2328</v>
      </c>
      <c r="B2469" s="5">
        <v>2</v>
      </c>
    </row>
    <row r="2470" spans="1:2" x14ac:dyDescent="0.25">
      <c r="A2470" s="4" t="s">
        <v>2330</v>
      </c>
      <c r="B2470" s="5">
        <v>8</v>
      </c>
    </row>
    <row r="2471" spans="1:2" x14ac:dyDescent="0.25">
      <c r="A2471" s="4" t="s">
        <v>2331</v>
      </c>
      <c r="B2471" s="5">
        <v>3</v>
      </c>
    </row>
    <row r="2472" spans="1:2" x14ac:dyDescent="0.25">
      <c r="A2472" s="4" t="s">
        <v>2332</v>
      </c>
      <c r="B2472" s="5">
        <v>11</v>
      </c>
    </row>
    <row r="2473" spans="1:2" x14ac:dyDescent="0.25">
      <c r="A2473" s="4" t="s">
        <v>2333</v>
      </c>
      <c r="B2473" s="5">
        <v>2</v>
      </c>
    </row>
    <row r="2474" spans="1:2" x14ac:dyDescent="0.25">
      <c r="A2474" s="4" t="s">
        <v>2334</v>
      </c>
      <c r="B2474" s="5">
        <v>1</v>
      </c>
    </row>
    <row r="2475" spans="1:2" x14ac:dyDescent="0.25">
      <c r="A2475" s="4" t="s">
        <v>2335</v>
      </c>
      <c r="B2475" s="5">
        <v>1</v>
      </c>
    </row>
    <row r="2476" spans="1:2" x14ac:dyDescent="0.25">
      <c r="A2476" s="4" t="s">
        <v>2336</v>
      </c>
      <c r="B2476" s="5">
        <v>4</v>
      </c>
    </row>
    <row r="2477" spans="1:2" x14ac:dyDescent="0.25">
      <c r="A2477" s="4" t="s">
        <v>2337</v>
      </c>
      <c r="B2477" s="5">
        <v>1</v>
      </c>
    </row>
    <row r="2478" spans="1:2" x14ac:dyDescent="0.25">
      <c r="A2478" s="4" t="s">
        <v>2338</v>
      </c>
      <c r="B2478" s="5">
        <v>4</v>
      </c>
    </row>
    <row r="2479" spans="1:2" x14ac:dyDescent="0.25">
      <c r="A2479" s="4" t="s">
        <v>2353</v>
      </c>
      <c r="B2479" s="5">
        <v>5</v>
      </c>
    </row>
    <row r="2480" spans="1:2" x14ac:dyDescent="0.25">
      <c r="A2480" s="4" t="s">
        <v>2354</v>
      </c>
      <c r="B2480" s="5">
        <v>2</v>
      </c>
    </row>
    <row r="2481" spans="1:2" x14ac:dyDescent="0.25">
      <c r="A2481" s="4" t="s">
        <v>2355</v>
      </c>
      <c r="B2481" s="5">
        <v>4</v>
      </c>
    </row>
    <row r="2482" spans="1:2" x14ac:dyDescent="0.25">
      <c r="A2482" s="4" t="s">
        <v>2356</v>
      </c>
      <c r="B2482" s="5">
        <v>4</v>
      </c>
    </row>
    <row r="2483" spans="1:2" x14ac:dyDescent="0.25">
      <c r="A2483" s="4" t="s">
        <v>2357</v>
      </c>
      <c r="B2483" s="5">
        <v>1</v>
      </c>
    </row>
    <row r="2484" spans="1:2" x14ac:dyDescent="0.25">
      <c r="A2484" s="4" t="s">
        <v>2339</v>
      </c>
      <c r="B2484" s="5">
        <v>1</v>
      </c>
    </row>
    <row r="2485" spans="1:2" x14ac:dyDescent="0.25">
      <c r="A2485" s="4" t="s">
        <v>2340</v>
      </c>
      <c r="B2485" s="5">
        <v>10</v>
      </c>
    </row>
    <row r="2486" spans="1:2" x14ac:dyDescent="0.25">
      <c r="A2486" s="4" t="s">
        <v>2341</v>
      </c>
      <c r="B2486" s="5">
        <v>2</v>
      </c>
    </row>
    <row r="2487" spans="1:2" x14ac:dyDescent="0.25">
      <c r="A2487" s="4" t="s">
        <v>2342</v>
      </c>
      <c r="B2487" s="5">
        <v>1</v>
      </c>
    </row>
    <row r="2488" spans="1:2" x14ac:dyDescent="0.25">
      <c r="A2488" s="4" t="s">
        <v>2343</v>
      </c>
      <c r="B2488" s="5">
        <v>1</v>
      </c>
    </row>
    <row r="2489" spans="1:2" x14ac:dyDescent="0.25">
      <c r="A2489" s="4" t="s">
        <v>2344</v>
      </c>
      <c r="B2489" s="5">
        <v>20</v>
      </c>
    </row>
    <row r="2490" spans="1:2" x14ac:dyDescent="0.25">
      <c r="A2490" s="4" t="s">
        <v>2345</v>
      </c>
      <c r="B2490" s="5">
        <v>2</v>
      </c>
    </row>
    <row r="2491" spans="1:2" x14ac:dyDescent="0.25">
      <c r="A2491" s="4" t="s">
        <v>2346</v>
      </c>
      <c r="B2491" s="5">
        <v>2</v>
      </c>
    </row>
    <row r="2492" spans="1:2" x14ac:dyDescent="0.25">
      <c r="A2492" s="4" t="s">
        <v>2347</v>
      </c>
      <c r="B2492" s="5">
        <v>4</v>
      </c>
    </row>
    <row r="2493" spans="1:2" x14ac:dyDescent="0.25">
      <c r="A2493" s="4" t="s">
        <v>2348</v>
      </c>
      <c r="B2493" s="5">
        <v>1</v>
      </c>
    </row>
    <row r="2494" spans="1:2" x14ac:dyDescent="0.25">
      <c r="A2494" s="4" t="s">
        <v>2351</v>
      </c>
      <c r="B2494" s="5">
        <v>4</v>
      </c>
    </row>
    <row r="2495" spans="1:2" x14ac:dyDescent="0.25">
      <c r="A2495" s="4" t="s">
        <v>2349</v>
      </c>
      <c r="B2495" s="5">
        <v>1</v>
      </c>
    </row>
    <row r="2496" spans="1:2" x14ac:dyDescent="0.25">
      <c r="A2496" s="4" t="s">
        <v>2350</v>
      </c>
      <c r="B2496" s="5">
        <v>1</v>
      </c>
    </row>
    <row r="2497" spans="1:2" x14ac:dyDescent="0.25">
      <c r="A2497" s="4" t="s">
        <v>2352</v>
      </c>
      <c r="B2497" s="5">
        <v>1</v>
      </c>
    </row>
    <row r="2498" spans="1:2" x14ac:dyDescent="0.25">
      <c r="A2498" s="4" t="s">
        <v>2358</v>
      </c>
      <c r="B2498" s="5">
        <v>5</v>
      </c>
    </row>
    <row r="2499" spans="1:2" x14ac:dyDescent="0.25">
      <c r="A2499" s="4" t="s">
        <v>2359</v>
      </c>
      <c r="B2499" s="5">
        <v>1</v>
      </c>
    </row>
    <row r="2500" spans="1:2" x14ac:dyDescent="0.25">
      <c r="A2500" s="4" t="s">
        <v>2360</v>
      </c>
      <c r="B2500" s="5">
        <v>1</v>
      </c>
    </row>
    <row r="2501" spans="1:2" x14ac:dyDescent="0.25">
      <c r="A2501" s="4" t="s">
        <v>2362</v>
      </c>
      <c r="B2501" s="5">
        <v>8</v>
      </c>
    </row>
    <row r="2502" spans="1:2" x14ac:dyDescent="0.25">
      <c r="A2502" s="4" t="s">
        <v>2363</v>
      </c>
      <c r="B2502" s="5">
        <v>3</v>
      </c>
    </row>
    <row r="2503" spans="1:2" x14ac:dyDescent="0.25">
      <c r="A2503" s="4" t="s">
        <v>2361</v>
      </c>
      <c r="B2503" s="5">
        <v>19</v>
      </c>
    </row>
    <row r="2504" spans="1:2" x14ac:dyDescent="0.25">
      <c r="A2504" s="4" t="s">
        <v>2364</v>
      </c>
      <c r="B2504" s="5">
        <v>1</v>
      </c>
    </row>
    <row r="2505" spans="1:2" x14ac:dyDescent="0.25">
      <c r="A2505" s="4" t="s">
        <v>2365</v>
      </c>
      <c r="B2505" s="5">
        <v>2</v>
      </c>
    </row>
    <row r="2506" spans="1:2" x14ac:dyDescent="0.25">
      <c r="A2506" s="4" t="s">
        <v>2366</v>
      </c>
      <c r="B2506" s="5">
        <v>1</v>
      </c>
    </row>
    <row r="2507" spans="1:2" x14ac:dyDescent="0.25">
      <c r="A2507" s="4" t="s">
        <v>2367</v>
      </c>
      <c r="B2507" s="5">
        <v>5</v>
      </c>
    </row>
    <row r="2508" spans="1:2" x14ac:dyDescent="0.25">
      <c r="A2508" s="4" t="s">
        <v>2368</v>
      </c>
      <c r="B2508" s="5">
        <v>11</v>
      </c>
    </row>
    <row r="2509" spans="1:2" x14ac:dyDescent="0.25">
      <c r="A2509" s="4" t="s">
        <v>2429</v>
      </c>
      <c r="B2509" s="5">
        <v>19</v>
      </c>
    </row>
    <row r="2510" spans="1:2" x14ac:dyDescent="0.25">
      <c r="A2510" s="4" t="s">
        <v>2430</v>
      </c>
      <c r="B2510" s="5">
        <v>4</v>
      </c>
    </row>
    <row r="2511" spans="1:2" x14ac:dyDescent="0.25">
      <c r="A2511" s="4" t="s">
        <v>2431</v>
      </c>
      <c r="B2511" s="5">
        <v>2</v>
      </c>
    </row>
    <row r="2512" spans="1:2" x14ac:dyDescent="0.25">
      <c r="A2512" s="4" t="s">
        <v>2432</v>
      </c>
      <c r="B2512" s="5">
        <v>3</v>
      </c>
    </row>
    <row r="2513" spans="1:2" x14ac:dyDescent="0.25">
      <c r="A2513" s="4" t="s">
        <v>2433</v>
      </c>
      <c r="B2513" s="5">
        <v>14</v>
      </c>
    </row>
    <row r="2514" spans="1:2" x14ac:dyDescent="0.25">
      <c r="A2514" s="4" t="s">
        <v>2434</v>
      </c>
      <c r="B2514" s="5">
        <v>6</v>
      </c>
    </row>
    <row r="2515" spans="1:2" x14ac:dyDescent="0.25">
      <c r="A2515" s="4" t="s">
        <v>2369</v>
      </c>
      <c r="B2515" s="5">
        <v>20</v>
      </c>
    </row>
    <row r="2516" spans="1:2" x14ac:dyDescent="0.25">
      <c r="A2516" s="4" t="s">
        <v>2370</v>
      </c>
      <c r="B2516" s="5">
        <v>5</v>
      </c>
    </row>
    <row r="2517" spans="1:2" x14ac:dyDescent="0.25">
      <c r="A2517" s="4" t="s">
        <v>2371</v>
      </c>
      <c r="B2517" s="5">
        <v>14</v>
      </c>
    </row>
    <row r="2518" spans="1:2" x14ac:dyDescent="0.25">
      <c r="A2518" s="4" t="s">
        <v>2372</v>
      </c>
      <c r="B2518" s="5">
        <v>10</v>
      </c>
    </row>
    <row r="2519" spans="1:2" x14ac:dyDescent="0.25">
      <c r="A2519" s="4" t="s">
        <v>2373</v>
      </c>
      <c r="B2519" s="5">
        <v>11</v>
      </c>
    </row>
    <row r="2520" spans="1:2" x14ac:dyDescent="0.25">
      <c r="A2520" s="4" t="s">
        <v>2374</v>
      </c>
      <c r="B2520" s="5">
        <v>17</v>
      </c>
    </row>
    <row r="2521" spans="1:2" x14ac:dyDescent="0.25">
      <c r="A2521" s="4" t="s">
        <v>2375</v>
      </c>
      <c r="B2521" s="5">
        <v>5</v>
      </c>
    </row>
    <row r="2522" spans="1:2" x14ac:dyDescent="0.25">
      <c r="A2522" s="4" t="s">
        <v>2376</v>
      </c>
      <c r="B2522" s="5">
        <v>7</v>
      </c>
    </row>
    <row r="2523" spans="1:2" x14ac:dyDescent="0.25">
      <c r="A2523" s="4" t="s">
        <v>2377</v>
      </c>
      <c r="B2523" s="5">
        <v>10</v>
      </c>
    </row>
    <row r="2524" spans="1:2" x14ac:dyDescent="0.25">
      <c r="A2524" s="4" t="s">
        <v>2378</v>
      </c>
      <c r="B2524" s="5">
        <v>5</v>
      </c>
    </row>
    <row r="2525" spans="1:2" x14ac:dyDescent="0.25">
      <c r="A2525" s="4" t="s">
        <v>2379</v>
      </c>
      <c r="B2525" s="5">
        <v>4</v>
      </c>
    </row>
    <row r="2526" spans="1:2" x14ac:dyDescent="0.25">
      <c r="A2526" s="4" t="s">
        <v>2380</v>
      </c>
      <c r="B2526" s="5">
        <v>1</v>
      </c>
    </row>
    <row r="2527" spans="1:2" x14ac:dyDescent="0.25">
      <c r="A2527" s="4" t="s">
        <v>2381</v>
      </c>
      <c r="B2527" s="5">
        <v>5</v>
      </c>
    </row>
    <row r="2528" spans="1:2" x14ac:dyDescent="0.25">
      <c r="A2528" s="4" t="s">
        <v>2382</v>
      </c>
      <c r="B2528" s="5">
        <v>2</v>
      </c>
    </row>
    <row r="2529" spans="1:2" x14ac:dyDescent="0.25">
      <c r="A2529" s="4" t="s">
        <v>2383</v>
      </c>
      <c r="B2529" s="5">
        <v>4</v>
      </c>
    </row>
    <row r="2530" spans="1:2" x14ac:dyDescent="0.25">
      <c r="A2530" s="4" t="s">
        <v>2384</v>
      </c>
      <c r="B2530" s="5">
        <v>5</v>
      </c>
    </row>
    <row r="2531" spans="1:2" x14ac:dyDescent="0.25">
      <c r="A2531" s="4" t="s">
        <v>2385</v>
      </c>
      <c r="B2531" s="5">
        <v>2</v>
      </c>
    </row>
    <row r="2532" spans="1:2" x14ac:dyDescent="0.25">
      <c r="A2532" s="4" t="s">
        <v>2386</v>
      </c>
      <c r="B2532" s="5">
        <v>15</v>
      </c>
    </row>
    <row r="2533" spans="1:2" x14ac:dyDescent="0.25">
      <c r="A2533" s="4" t="s">
        <v>2387</v>
      </c>
      <c r="B2533" s="5">
        <v>8</v>
      </c>
    </row>
    <row r="2534" spans="1:2" x14ac:dyDescent="0.25">
      <c r="A2534" s="4" t="s">
        <v>2388</v>
      </c>
      <c r="B2534" s="5">
        <v>12</v>
      </c>
    </row>
    <row r="2535" spans="1:2" x14ac:dyDescent="0.25">
      <c r="A2535" s="4" t="s">
        <v>2389</v>
      </c>
      <c r="B2535" s="5">
        <v>10</v>
      </c>
    </row>
    <row r="2536" spans="1:2" x14ac:dyDescent="0.25">
      <c r="A2536" s="4" t="s">
        <v>2390</v>
      </c>
      <c r="B2536" s="5">
        <v>10</v>
      </c>
    </row>
    <row r="2537" spans="1:2" x14ac:dyDescent="0.25">
      <c r="A2537" s="4" t="s">
        <v>2391</v>
      </c>
      <c r="B2537" s="5">
        <v>8</v>
      </c>
    </row>
    <row r="2538" spans="1:2" x14ac:dyDescent="0.25">
      <c r="A2538" s="4" t="s">
        <v>2393</v>
      </c>
      <c r="B2538" s="5">
        <v>19</v>
      </c>
    </row>
    <row r="2539" spans="1:2" x14ac:dyDescent="0.25">
      <c r="A2539" s="4" t="s">
        <v>2394</v>
      </c>
      <c r="B2539" s="5">
        <v>7</v>
      </c>
    </row>
    <row r="2540" spans="1:2" x14ac:dyDescent="0.25">
      <c r="A2540" s="4" t="s">
        <v>2395</v>
      </c>
      <c r="B2540" s="5">
        <v>2</v>
      </c>
    </row>
    <row r="2541" spans="1:2" x14ac:dyDescent="0.25">
      <c r="A2541" s="4" t="s">
        <v>2396</v>
      </c>
      <c r="B2541" s="5">
        <v>5</v>
      </c>
    </row>
    <row r="2542" spans="1:2" x14ac:dyDescent="0.25">
      <c r="A2542" s="4" t="s">
        <v>2392</v>
      </c>
      <c r="B2542" s="5">
        <v>16</v>
      </c>
    </row>
    <row r="2543" spans="1:2" x14ac:dyDescent="0.25">
      <c r="A2543" s="4" t="s">
        <v>2398</v>
      </c>
      <c r="B2543" s="5">
        <v>1</v>
      </c>
    </row>
    <row r="2544" spans="1:2" x14ac:dyDescent="0.25">
      <c r="A2544" s="4" t="s">
        <v>2397</v>
      </c>
      <c r="B2544" s="5">
        <v>13</v>
      </c>
    </row>
    <row r="2545" spans="1:2" x14ac:dyDescent="0.25">
      <c r="A2545" s="4" t="s">
        <v>2400</v>
      </c>
      <c r="B2545" s="5">
        <v>2</v>
      </c>
    </row>
    <row r="2546" spans="1:2" x14ac:dyDescent="0.25">
      <c r="A2546" s="4" t="s">
        <v>2401</v>
      </c>
      <c r="B2546" s="5">
        <v>7</v>
      </c>
    </row>
    <row r="2547" spans="1:2" x14ac:dyDescent="0.25">
      <c r="A2547" s="4" t="s">
        <v>2402</v>
      </c>
      <c r="B2547" s="5">
        <v>5</v>
      </c>
    </row>
    <row r="2548" spans="1:2" x14ac:dyDescent="0.25">
      <c r="A2548" s="4" t="s">
        <v>2403</v>
      </c>
      <c r="B2548" s="5">
        <v>11</v>
      </c>
    </row>
    <row r="2549" spans="1:2" x14ac:dyDescent="0.25">
      <c r="A2549" s="4" t="s">
        <v>2399</v>
      </c>
      <c r="B2549" s="5">
        <v>14</v>
      </c>
    </row>
    <row r="2550" spans="1:2" x14ac:dyDescent="0.25">
      <c r="A2550" s="4" t="s">
        <v>2404</v>
      </c>
      <c r="B2550" s="5">
        <v>13</v>
      </c>
    </row>
    <row r="2551" spans="1:2" x14ac:dyDescent="0.25">
      <c r="A2551" s="4" t="s">
        <v>2405</v>
      </c>
      <c r="B2551" s="5">
        <v>16</v>
      </c>
    </row>
    <row r="2552" spans="1:2" x14ac:dyDescent="0.25">
      <c r="A2552" s="4" t="s">
        <v>2406</v>
      </c>
      <c r="B2552" s="5">
        <v>3</v>
      </c>
    </row>
    <row r="2553" spans="1:2" x14ac:dyDescent="0.25">
      <c r="A2553" s="4" t="s">
        <v>2407</v>
      </c>
      <c r="B2553" s="5">
        <v>15</v>
      </c>
    </row>
    <row r="2554" spans="1:2" x14ac:dyDescent="0.25">
      <c r="A2554" s="4" t="s">
        <v>2408</v>
      </c>
      <c r="B2554" s="5">
        <v>12</v>
      </c>
    </row>
    <row r="2555" spans="1:2" x14ac:dyDescent="0.25">
      <c r="A2555" s="4" t="s">
        <v>2409</v>
      </c>
      <c r="B2555" s="5">
        <v>13</v>
      </c>
    </row>
    <row r="2556" spans="1:2" x14ac:dyDescent="0.25">
      <c r="A2556" s="4" t="s">
        <v>2410</v>
      </c>
      <c r="B2556" s="5">
        <v>3</v>
      </c>
    </row>
    <row r="2557" spans="1:2" x14ac:dyDescent="0.25">
      <c r="A2557" s="4" t="s">
        <v>2411</v>
      </c>
      <c r="B2557" s="5">
        <v>2</v>
      </c>
    </row>
    <row r="2558" spans="1:2" x14ac:dyDescent="0.25">
      <c r="A2558" s="4" t="s">
        <v>2412</v>
      </c>
      <c r="B2558" s="5">
        <v>6</v>
      </c>
    </row>
    <row r="2559" spans="1:2" x14ac:dyDescent="0.25">
      <c r="A2559" s="4" t="s">
        <v>2415</v>
      </c>
      <c r="B2559" s="5">
        <v>6</v>
      </c>
    </row>
    <row r="2560" spans="1:2" x14ac:dyDescent="0.25">
      <c r="A2560" s="4" t="s">
        <v>2414</v>
      </c>
      <c r="B2560" s="5">
        <v>15</v>
      </c>
    </row>
    <row r="2561" spans="1:2" x14ac:dyDescent="0.25">
      <c r="A2561" s="4" t="s">
        <v>2416</v>
      </c>
      <c r="B2561" s="5">
        <v>7</v>
      </c>
    </row>
    <row r="2562" spans="1:2" x14ac:dyDescent="0.25">
      <c r="A2562" s="4" t="s">
        <v>2417</v>
      </c>
      <c r="B2562" s="5">
        <v>6</v>
      </c>
    </row>
    <row r="2563" spans="1:2" x14ac:dyDescent="0.25">
      <c r="A2563" s="4" t="s">
        <v>2413</v>
      </c>
      <c r="B2563" s="5">
        <v>2</v>
      </c>
    </row>
    <row r="2564" spans="1:2" x14ac:dyDescent="0.25">
      <c r="A2564" s="4" t="s">
        <v>2420</v>
      </c>
      <c r="B2564" s="5">
        <v>2</v>
      </c>
    </row>
    <row r="2565" spans="1:2" x14ac:dyDescent="0.25">
      <c r="A2565" s="4" t="s">
        <v>2421</v>
      </c>
      <c r="B2565" s="5">
        <v>9</v>
      </c>
    </row>
    <row r="2566" spans="1:2" x14ac:dyDescent="0.25">
      <c r="A2566" s="4" t="s">
        <v>2422</v>
      </c>
      <c r="B2566" s="5">
        <v>6</v>
      </c>
    </row>
    <row r="2567" spans="1:2" x14ac:dyDescent="0.25">
      <c r="A2567" s="4" t="s">
        <v>2423</v>
      </c>
      <c r="B2567" s="5">
        <v>1</v>
      </c>
    </row>
    <row r="2568" spans="1:2" x14ac:dyDescent="0.25">
      <c r="A2568" s="4" t="s">
        <v>2424</v>
      </c>
      <c r="B2568" s="5">
        <v>4</v>
      </c>
    </row>
    <row r="2569" spans="1:2" x14ac:dyDescent="0.25">
      <c r="A2569" s="4" t="s">
        <v>2425</v>
      </c>
      <c r="B2569" s="5">
        <v>9</v>
      </c>
    </row>
    <row r="2570" spans="1:2" x14ac:dyDescent="0.25">
      <c r="A2570" s="4" t="s">
        <v>2426</v>
      </c>
      <c r="B2570" s="5">
        <v>1</v>
      </c>
    </row>
    <row r="2571" spans="1:2" x14ac:dyDescent="0.25">
      <c r="A2571" s="4" t="s">
        <v>2427</v>
      </c>
      <c r="B2571" s="5">
        <v>4</v>
      </c>
    </row>
    <row r="2572" spans="1:2" x14ac:dyDescent="0.25">
      <c r="A2572" s="4" t="s">
        <v>2428</v>
      </c>
      <c r="B2572" s="5">
        <v>2</v>
      </c>
    </row>
    <row r="2573" spans="1:2" x14ac:dyDescent="0.25">
      <c r="A2573" s="4" t="s">
        <v>2418</v>
      </c>
      <c r="B2573" s="5">
        <v>7</v>
      </c>
    </row>
    <row r="2574" spans="1:2" x14ac:dyDescent="0.25">
      <c r="A2574" s="4" t="s">
        <v>2419</v>
      </c>
      <c r="B2574" s="5">
        <v>16</v>
      </c>
    </row>
    <row r="2575" spans="1:2" x14ac:dyDescent="0.25">
      <c r="A2575" s="4" t="s">
        <v>2435</v>
      </c>
      <c r="B2575" s="5">
        <v>1</v>
      </c>
    </row>
    <row r="2576" spans="1:2" x14ac:dyDescent="0.25">
      <c r="A2576" s="4" t="s">
        <v>2437</v>
      </c>
      <c r="B2576" s="5">
        <v>1</v>
      </c>
    </row>
    <row r="2577" spans="1:2" x14ac:dyDescent="0.25">
      <c r="A2577" s="4" t="s">
        <v>2438</v>
      </c>
      <c r="B2577" s="5">
        <v>2</v>
      </c>
    </row>
    <row r="2578" spans="1:2" x14ac:dyDescent="0.25">
      <c r="A2578" s="4" t="s">
        <v>2439</v>
      </c>
      <c r="B2578" s="5">
        <v>1</v>
      </c>
    </row>
    <row r="2579" spans="1:2" x14ac:dyDescent="0.25">
      <c r="A2579" s="4" t="s">
        <v>2440</v>
      </c>
      <c r="B2579" s="5">
        <v>3</v>
      </c>
    </row>
    <row r="2580" spans="1:2" x14ac:dyDescent="0.25">
      <c r="A2580" s="4" t="s">
        <v>2444</v>
      </c>
      <c r="B2580" s="5">
        <v>1</v>
      </c>
    </row>
    <row r="2581" spans="1:2" x14ac:dyDescent="0.25">
      <c r="A2581" s="4" t="s">
        <v>2445</v>
      </c>
      <c r="B2581" s="5">
        <v>1</v>
      </c>
    </row>
    <row r="2582" spans="1:2" x14ac:dyDescent="0.25">
      <c r="A2582" s="4" t="s">
        <v>2446</v>
      </c>
      <c r="B2582" s="5">
        <v>1</v>
      </c>
    </row>
    <row r="2583" spans="1:2" x14ac:dyDescent="0.25">
      <c r="A2583" s="4" t="s">
        <v>2447</v>
      </c>
      <c r="B2583" s="5">
        <v>2</v>
      </c>
    </row>
    <row r="2584" spans="1:2" x14ac:dyDescent="0.25">
      <c r="A2584" s="4" t="s">
        <v>2448</v>
      </c>
      <c r="B2584" s="5">
        <v>1</v>
      </c>
    </row>
    <row r="2585" spans="1:2" x14ac:dyDescent="0.25">
      <c r="A2585" s="4" t="s">
        <v>2441</v>
      </c>
      <c r="B2585" s="5">
        <v>1</v>
      </c>
    </row>
    <row r="2586" spans="1:2" x14ac:dyDescent="0.25">
      <c r="A2586" s="4" t="s">
        <v>2442</v>
      </c>
      <c r="B2586" s="5">
        <v>2</v>
      </c>
    </row>
    <row r="2587" spans="1:2" x14ac:dyDescent="0.25">
      <c r="A2587" s="4" t="s">
        <v>2443</v>
      </c>
      <c r="B2587" s="5">
        <v>1</v>
      </c>
    </row>
    <row r="2588" spans="1:2" x14ac:dyDescent="0.25">
      <c r="A2588" s="4" t="s">
        <v>2449</v>
      </c>
      <c r="B2588" s="5">
        <v>1</v>
      </c>
    </row>
    <row r="2589" spans="1:2" x14ac:dyDescent="0.25">
      <c r="A2589" s="4" t="s">
        <v>2451</v>
      </c>
      <c r="B2589" s="5">
        <v>2</v>
      </c>
    </row>
    <row r="2590" spans="1:2" x14ac:dyDescent="0.25">
      <c r="A2590" s="4" t="s">
        <v>2450</v>
      </c>
      <c r="B2590" s="5">
        <v>1</v>
      </c>
    </row>
    <row r="2591" spans="1:2" x14ac:dyDescent="0.25">
      <c r="A2591" s="4" t="s">
        <v>2452</v>
      </c>
      <c r="B2591" s="5">
        <v>17</v>
      </c>
    </row>
    <row r="2592" spans="1:2" x14ac:dyDescent="0.25">
      <c r="A2592" s="4" t="s">
        <v>2453</v>
      </c>
      <c r="B2592" s="5">
        <v>2</v>
      </c>
    </row>
    <row r="2593" spans="1:2" x14ac:dyDescent="0.25">
      <c r="A2593" s="4" t="s">
        <v>2454</v>
      </c>
      <c r="B2593" s="5">
        <v>1</v>
      </c>
    </row>
    <row r="2594" spans="1:2" x14ac:dyDescent="0.25">
      <c r="A2594" s="4" t="s">
        <v>2455</v>
      </c>
      <c r="B2594" s="5">
        <v>1</v>
      </c>
    </row>
    <row r="2595" spans="1:2" x14ac:dyDescent="0.25">
      <c r="A2595" s="4" t="s">
        <v>2456</v>
      </c>
      <c r="B2595" s="5">
        <v>4</v>
      </c>
    </row>
    <row r="2596" spans="1:2" x14ac:dyDescent="0.25">
      <c r="A2596" s="4" t="s">
        <v>2457</v>
      </c>
      <c r="B2596" s="5">
        <v>2</v>
      </c>
    </row>
    <row r="2597" spans="1:2" x14ac:dyDescent="0.25">
      <c r="A2597" s="4" t="s">
        <v>2458</v>
      </c>
      <c r="B2597" s="5">
        <v>1</v>
      </c>
    </row>
    <row r="2598" spans="1:2" x14ac:dyDescent="0.25">
      <c r="A2598" s="4" t="s">
        <v>2459</v>
      </c>
      <c r="B2598" s="5">
        <v>3</v>
      </c>
    </row>
    <row r="2599" spans="1:2" x14ac:dyDescent="0.25">
      <c r="A2599" s="4" t="s">
        <v>2460</v>
      </c>
      <c r="B2599" s="5">
        <v>6</v>
      </c>
    </row>
    <row r="2600" spans="1:2" x14ac:dyDescent="0.25">
      <c r="A2600" s="4" t="s">
        <v>2461</v>
      </c>
      <c r="B2600" s="5">
        <v>1</v>
      </c>
    </row>
    <row r="2601" spans="1:2" x14ac:dyDescent="0.25">
      <c r="A2601" s="4" t="s">
        <v>2462</v>
      </c>
      <c r="B2601" s="5">
        <v>3</v>
      </c>
    </row>
    <row r="2602" spans="1:2" x14ac:dyDescent="0.25">
      <c r="A2602" s="4" t="s">
        <v>2463</v>
      </c>
      <c r="B2602" s="5">
        <v>1</v>
      </c>
    </row>
    <row r="2603" spans="1:2" x14ac:dyDescent="0.25">
      <c r="A2603" s="4" t="s">
        <v>2464</v>
      </c>
      <c r="B2603" s="5">
        <v>1</v>
      </c>
    </row>
    <row r="2604" spans="1:2" x14ac:dyDescent="0.25">
      <c r="A2604" s="4" t="s">
        <v>2465</v>
      </c>
      <c r="B2604" s="5">
        <v>3</v>
      </c>
    </row>
    <row r="2605" spans="1:2" x14ac:dyDescent="0.25">
      <c r="A2605" s="4" t="s">
        <v>2466</v>
      </c>
      <c r="B2605" s="5">
        <v>1</v>
      </c>
    </row>
    <row r="2606" spans="1:2" x14ac:dyDescent="0.25">
      <c r="A2606" s="4" t="s">
        <v>2467</v>
      </c>
      <c r="B2606" s="5">
        <v>2</v>
      </c>
    </row>
    <row r="2607" spans="1:2" x14ac:dyDescent="0.25">
      <c r="A2607" s="4" t="s">
        <v>2468</v>
      </c>
      <c r="B2607" s="5">
        <v>2</v>
      </c>
    </row>
    <row r="2608" spans="1:2" x14ac:dyDescent="0.25">
      <c r="A2608" s="4" t="s">
        <v>2469</v>
      </c>
      <c r="B2608" s="5">
        <v>2</v>
      </c>
    </row>
    <row r="2609" spans="1:2" x14ac:dyDescent="0.25">
      <c r="A2609" s="4" t="s">
        <v>2470</v>
      </c>
      <c r="B2609" s="5">
        <v>2</v>
      </c>
    </row>
    <row r="2610" spans="1:2" x14ac:dyDescent="0.25">
      <c r="A2610" s="4" t="s">
        <v>2471</v>
      </c>
      <c r="B2610" s="5">
        <v>3</v>
      </c>
    </row>
    <row r="2611" spans="1:2" x14ac:dyDescent="0.25">
      <c r="A2611" s="4" t="s">
        <v>2472</v>
      </c>
      <c r="B2611" s="5">
        <v>3</v>
      </c>
    </row>
    <row r="2612" spans="1:2" x14ac:dyDescent="0.25">
      <c r="A2612" s="4" t="s">
        <v>2473</v>
      </c>
      <c r="B2612" s="5">
        <v>1</v>
      </c>
    </row>
    <row r="2613" spans="1:2" x14ac:dyDescent="0.25">
      <c r="A2613" s="4" t="s">
        <v>2479</v>
      </c>
      <c r="B2613" s="5">
        <v>1</v>
      </c>
    </row>
    <row r="2614" spans="1:2" x14ac:dyDescent="0.25">
      <c r="A2614" s="4" t="s">
        <v>2474</v>
      </c>
      <c r="B2614" s="5">
        <v>6</v>
      </c>
    </row>
    <row r="2615" spans="1:2" x14ac:dyDescent="0.25">
      <c r="A2615" s="4" t="s">
        <v>2475</v>
      </c>
      <c r="B2615" s="5">
        <v>4</v>
      </c>
    </row>
    <row r="2616" spans="1:2" x14ac:dyDescent="0.25">
      <c r="A2616" s="4" t="s">
        <v>2476</v>
      </c>
      <c r="B2616" s="5">
        <v>1</v>
      </c>
    </row>
    <row r="2617" spans="1:2" x14ac:dyDescent="0.25">
      <c r="A2617" s="4" t="s">
        <v>2477</v>
      </c>
      <c r="B2617" s="5">
        <v>2</v>
      </c>
    </row>
    <row r="2618" spans="1:2" x14ac:dyDescent="0.25">
      <c r="A2618" s="4" t="s">
        <v>2478</v>
      </c>
      <c r="B2618" s="5">
        <v>4</v>
      </c>
    </row>
    <row r="2619" spans="1:2" x14ac:dyDescent="0.25">
      <c r="A2619" s="4" t="s">
        <v>2480</v>
      </c>
      <c r="B2619" s="5">
        <v>1</v>
      </c>
    </row>
    <row r="2620" spans="1:2" x14ac:dyDescent="0.25">
      <c r="A2620" s="4" t="s">
        <v>2481</v>
      </c>
      <c r="B2620" s="5">
        <v>1</v>
      </c>
    </row>
    <row r="2621" spans="1:2" x14ac:dyDescent="0.25">
      <c r="A2621" s="4" t="s">
        <v>2482</v>
      </c>
      <c r="B2621" s="5">
        <v>1</v>
      </c>
    </row>
    <row r="2622" spans="1:2" x14ac:dyDescent="0.25">
      <c r="A2622" s="4" t="s">
        <v>2483</v>
      </c>
      <c r="B2622" s="5">
        <v>1</v>
      </c>
    </row>
    <row r="2623" spans="1:2" x14ac:dyDescent="0.25">
      <c r="A2623" s="4" t="s">
        <v>2484</v>
      </c>
      <c r="B2623" s="5">
        <v>2</v>
      </c>
    </row>
    <row r="2624" spans="1:2" x14ac:dyDescent="0.25">
      <c r="A2624" s="4" t="s">
        <v>2485</v>
      </c>
      <c r="B2624" s="5">
        <v>3</v>
      </c>
    </row>
    <row r="2625" spans="1:2" x14ac:dyDescent="0.25">
      <c r="A2625" s="4" t="s">
        <v>2486</v>
      </c>
      <c r="B2625" s="5">
        <v>1</v>
      </c>
    </row>
    <row r="2626" spans="1:2" x14ac:dyDescent="0.25">
      <c r="A2626" s="4" t="s">
        <v>2487</v>
      </c>
      <c r="B2626" s="5">
        <v>1</v>
      </c>
    </row>
    <row r="2627" spans="1:2" x14ac:dyDescent="0.25">
      <c r="A2627" s="4" t="s">
        <v>2488</v>
      </c>
      <c r="B2627" s="5">
        <v>1</v>
      </c>
    </row>
    <row r="2628" spans="1:2" x14ac:dyDescent="0.25">
      <c r="A2628" s="4" t="s">
        <v>2502</v>
      </c>
      <c r="B2628" s="5">
        <v>2</v>
      </c>
    </row>
    <row r="2629" spans="1:2" x14ac:dyDescent="0.25">
      <c r="A2629" s="4" t="s">
        <v>2489</v>
      </c>
      <c r="B2629" s="5">
        <v>1</v>
      </c>
    </row>
    <row r="2630" spans="1:2" x14ac:dyDescent="0.25">
      <c r="A2630" s="4" t="s">
        <v>2490</v>
      </c>
      <c r="B2630" s="5">
        <v>7</v>
      </c>
    </row>
    <row r="2631" spans="1:2" x14ac:dyDescent="0.25">
      <c r="A2631" s="4" t="s">
        <v>2491</v>
      </c>
      <c r="B2631" s="5">
        <v>2</v>
      </c>
    </row>
    <row r="2632" spans="1:2" x14ac:dyDescent="0.25">
      <c r="A2632" s="4" t="s">
        <v>2492</v>
      </c>
      <c r="B2632" s="5">
        <v>1</v>
      </c>
    </row>
    <row r="2633" spans="1:2" x14ac:dyDescent="0.25">
      <c r="A2633" s="4" t="s">
        <v>2493</v>
      </c>
      <c r="B2633" s="5">
        <v>5</v>
      </c>
    </row>
    <row r="2634" spans="1:2" x14ac:dyDescent="0.25">
      <c r="A2634" s="4" t="s">
        <v>2494</v>
      </c>
      <c r="B2634" s="5">
        <v>1</v>
      </c>
    </row>
    <row r="2635" spans="1:2" x14ac:dyDescent="0.25">
      <c r="A2635" s="4" t="s">
        <v>2495</v>
      </c>
      <c r="B2635" s="5">
        <v>1</v>
      </c>
    </row>
    <row r="2636" spans="1:2" x14ac:dyDescent="0.25">
      <c r="A2636" s="4" t="s">
        <v>2496</v>
      </c>
      <c r="B2636" s="5">
        <v>1</v>
      </c>
    </row>
    <row r="2637" spans="1:2" x14ac:dyDescent="0.25">
      <c r="A2637" s="4" t="s">
        <v>2497</v>
      </c>
      <c r="B2637" s="5">
        <v>7</v>
      </c>
    </row>
    <row r="2638" spans="1:2" x14ac:dyDescent="0.25">
      <c r="A2638" s="4" t="s">
        <v>2498</v>
      </c>
      <c r="B2638" s="5">
        <v>2</v>
      </c>
    </row>
    <row r="2639" spans="1:2" x14ac:dyDescent="0.25">
      <c r="A2639" s="4" t="s">
        <v>2499</v>
      </c>
      <c r="B2639" s="5">
        <v>2</v>
      </c>
    </row>
    <row r="2640" spans="1:2" x14ac:dyDescent="0.25">
      <c r="A2640" s="4" t="s">
        <v>2500</v>
      </c>
      <c r="B2640" s="5">
        <v>4</v>
      </c>
    </row>
    <row r="2641" spans="1:2" x14ac:dyDescent="0.25">
      <c r="A2641" s="4" t="s">
        <v>2501</v>
      </c>
      <c r="B2641" s="5">
        <v>2</v>
      </c>
    </row>
    <row r="2642" spans="1:2" x14ac:dyDescent="0.25">
      <c r="A2642" s="4" t="s">
        <v>2503</v>
      </c>
      <c r="B2642" s="5">
        <v>1</v>
      </c>
    </row>
    <row r="2643" spans="1:2" x14ac:dyDescent="0.25">
      <c r="A2643" s="4" t="s">
        <v>2504</v>
      </c>
      <c r="B2643" s="5">
        <v>1</v>
      </c>
    </row>
    <row r="2644" spans="1:2" x14ac:dyDescent="0.25">
      <c r="A2644" s="4" t="s">
        <v>2510</v>
      </c>
      <c r="B2644" s="5">
        <v>2</v>
      </c>
    </row>
    <row r="2645" spans="1:2" x14ac:dyDescent="0.25">
      <c r="A2645" s="4" t="s">
        <v>2511</v>
      </c>
      <c r="B2645" s="5">
        <v>2</v>
      </c>
    </row>
    <row r="2646" spans="1:2" x14ac:dyDescent="0.25">
      <c r="A2646" s="4" t="s">
        <v>2512</v>
      </c>
      <c r="B2646" s="5">
        <v>2</v>
      </c>
    </row>
    <row r="2647" spans="1:2" x14ac:dyDescent="0.25">
      <c r="A2647" s="4" t="s">
        <v>2513</v>
      </c>
      <c r="B2647" s="5">
        <v>14</v>
      </c>
    </row>
    <row r="2648" spans="1:2" x14ac:dyDescent="0.25">
      <c r="A2648" s="4" t="s">
        <v>2505</v>
      </c>
      <c r="B2648" s="5">
        <v>5</v>
      </c>
    </row>
    <row r="2649" spans="1:2" x14ac:dyDescent="0.25">
      <c r="A2649" s="4" t="s">
        <v>2506</v>
      </c>
      <c r="B2649" s="5">
        <v>1</v>
      </c>
    </row>
    <row r="2650" spans="1:2" x14ac:dyDescent="0.25">
      <c r="A2650" s="4" t="s">
        <v>2507</v>
      </c>
      <c r="B2650" s="5">
        <v>1</v>
      </c>
    </row>
    <row r="2651" spans="1:2" x14ac:dyDescent="0.25">
      <c r="A2651" s="4" t="s">
        <v>2508</v>
      </c>
      <c r="B2651" s="5">
        <v>1</v>
      </c>
    </row>
    <row r="2652" spans="1:2" x14ac:dyDescent="0.25">
      <c r="A2652" s="4" t="s">
        <v>2509</v>
      </c>
      <c r="B2652" s="5">
        <v>4</v>
      </c>
    </row>
    <row r="2653" spans="1:2" x14ac:dyDescent="0.25">
      <c r="A2653" s="4" t="s">
        <v>2514</v>
      </c>
      <c r="B2653" s="5">
        <v>7</v>
      </c>
    </row>
    <row r="2654" spans="1:2" x14ac:dyDescent="0.25">
      <c r="A2654" s="4" t="s">
        <v>2515</v>
      </c>
      <c r="B2654" s="5">
        <v>8</v>
      </c>
    </row>
    <row r="2655" spans="1:2" x14ac:dyDescent="0.25">
      <c r="A2655" s="4" t="s">
        <v>2528</v>
      </c>
      <c r="B2655" s="5">
        <v>2</v>
      </c>
    </row>
    <row r="2656" spans="1:2" x14ac:dyDescent="0.25">
      <c r="A2656" s="4" t="s">
        <v>2529</v>
      </c>
      <c r="B2656" s="5">
        <v>1</v>
      </c>
    </row>
    <row r="2657" spans="1:2" x14ac:dyDescent="0.25">
      <c r="A2657" s="4" t="s">
        <v>2530</v>
      </c>
      <c r="B2657" s="5">
        <v>1</v>
      </c>
    </row>
    <row r="2658" spans="1:2" x14ac:dyDescent="0.25">
      <c r="A2658" s="4" t="s">
        <v>2516</v>
      </c>
      <c r="B2658" s="5">
        <v>4</v>
      </c>
    </row>
    <row r="2659" spans="1:2" x14ac:dyDescent="0.25">
      <c r="A2659" s="4" t="s">
        <v>2517</v>
      </c>
      <c r="B2659" s="5">
        <v>2</v>
      </c>
    </row>
    <row r="2660" spans="1:2" x14ac:dyDescent="0.25">
      <c r="A2660" s="4" t="s">
        <v>2518</v>
      </c>
      <c r="B2660" s="5">
        <v>3</v>
      </c>
    </row>
    <row r="2661" spans="1:2" x14ac:dyDescent="0.25">
      <c r="A2661" s="4" t="s">
        <v>2519</v>
      </c>
      <c r="B2661" s="5">
        <v>2</v>
      </c>
    </row>
    <row r="2662" spans="1:2" x14ac:dyDescent="0.25">
      <c r="A2662" s="4" t="s">
        <v>2520</v>
      </c>
      <c r="B2662" s="5">
        <v>1</v>
      </c>
    </row>
    <row r="2663" spans="1:2" x14ac:dyDescent="0.25">
      <c r="A2663" s="4" t="s">
        <v>2521</v>
      </c>
      <c r="B2663" s="5">
        <v>3</v>
      </c>
    </row>
    <row r="2664" spans="1:2" x14ac:dyDescent="0.25">
      <c r="A2664" s="4" t="s">
        <v>2522</v>
      </c>
      <c r="B2664" s="5">
        <v>1</v>
      </c>
    </row>
    <row r="2665" spans="1:2" x14ac:dyDescent="0.25">
      <c r="A2665" s="4" t="s">
        <v>2523</v>
      </c>
      <c r="B2665" s="5">
        <v>2</v>
      </c>
    </row>
    <row r="2666" spans="1:2" x14ac:dyDescent="0.25">
      <c r="A2666" s="4" t="s">
        <v>2524</v>
      </c>
      <c r="B2666" s="5">
        <v>2</v>
      </c>
    </row>
    <row r="2667" spans="1:2" x14ac:dyDescent="0.25">
      <c r="A2667" s="4" t="s">
        <v>2525</v>
      </c>
      <c r="B2667" s="5">
        <v>1</v>
      </c>
    </row>
    <row r="2668" spans="1:2" x14ac:dyDescent="0.25">
      <c r="A2668" s="4" t="s">
        <v>2527</v>
      </c>
      <c r="B2668" s="5">
        <v>1</v>
      </c>
    </row>
    <row r="2669" spans="1:2" x14ac:dyDescent="0.25">
      <c r="A2669" s="4" t="s">
        <v>2526</v>
      </c>
      <c r="B2669" s="5">
        <v>1</v>
      </c>
    </row>
    <row r="2670" spans="1:2" x14ac:dyDescent="0.25">
      <c r="A2670" s="4" t="s">
        <v>2531</v>
      </c>
      <c r="B2670" s="5">
        <v>1</v>
      </c>
    </row>
    <row r="2671" spans="1:2" x14ac:dyDescent="0.25">
      <c r="A2671" s="4" t="s">
        <v>2532</v>
      </c>
      <c r="B2671" s="5">
        <v>2</v>
      </c>
    </row>
    <row r="2672" spans="1:2" x14ac:dyDescent="0.25">
      <c r="A2672" s="4" t="s">
        <v>2533</v>
      </c>
      <c r="B2672" s="5">
        <v>13</v>
      </c>
    </row>
    <row r="2673" spans="1:2" x14ac:dyDescent="0.25">
      <c r="A2673" s="4" t="s">
        <v>2534</v>
      </c>
      <c r="B2673" s="5">
        <v>9</v>
      </c>
    </row>
    <row r="2674" spans="1:2" x14ac:dyDescent="0.25">
      <c r="A2674" s="4" t="s">
        <v>2535</v>
      </c>
      <c r="B2674" s="5">
        <v>1</v>
      </c>
    </row>
    <row r="2675" spans="1:2" x14ac:dyDescent="0.25">
      <c r="A2675" s="4" t="s">
        <v>2536</v>
      </c>
      <c r="B2675" s="5">
        <v>14</v>
      </c>
    </row>
    <row r="2676" spans="1:2" x14ac:dyDescent="0.25">
      <c r="A2676" s="4" t="s">
        <v>2537</v>
      </c>
      <c r="B2676" s="5">
        <v>10</v>
      </c>
    </row>
    <row r="2677" spans="1:2" x14ac:dyDescent="0.25">
      <c r="A2677" s="4" t="s">
        <v>2540</v>
      </c>
      <c r="B2677" s="5">
        <v>11</v>
      </c>
    </row>
    <row r="2678" spans="1:2" x14ac:dyDescent="0.25">
      <c r="A2678" s="4" t="s">
        <v>2543</v>
      </c>
      <c r="B2678" s="5">
        <v>10</v>
      </c>
    </row>
    <row r="2679" spans="1:2" x14ac:dyDescent="0.25">
      <c r="A2679" s="4" t="s">
        <v>2544</v>
      </c>
      <c r="B2679" s="5">
        <v>1</v>
      </c>
    </row>
    <row r="2680" spans="1:2" x14ac:dyDescent="0.25">
      <c r="A2680" s="4" t="s">
        <v>108</v>
      </c>
      <c r="B2680" s="5">
        <v>3</v>
      </c>
    </row>
    <row r="2681" spans="1:2" x14ac:dyDescent="0.25">
      <c r="A2681" s="4" t="s">
        <v>2545</v>
      </c>
      <c r="B2681" s="5">
        <v>2</v>
      </c>
    </row>
    <row r="2682" spans="1:2" x14ac:dyDescent="0.25">
      <c r="A2682" s="4" t="s">
        <v>2546</v>
      </c>
      <c r="B2682" s="5">
        <v>4</v>
      </c>
    </row>
    <row r="2683" spans="1:2" x14ac:dyDescent="0.25">
      <c r="A2683" s="4" t="s">
        <v>2547</v>
      </c>
      <c r="B2683" s="5">
        <v>1</v>
      </c>
    </row>
    <row r="2684" spans="1:2" x14ac:dyDescent="0.25">
      <c r="A2684" s="4" t="s">
        <v>2548</v>
      </c>
      <c r="B2684" s="5">
        <v>2</v>
      </c>
    </row>
    <row r="2685" spans="1:2" x14ac:dyDescent="0.25">
      <c r="A2685" s="4" t="s">
        <v>2549</v>
      </c>
      <c r="B2685" s="5">
        <v>8</v>
      </c>
    </row>
    <row r="2686" spans="1:2" x14ac:dyDescent="0.25">
      <c r="A2686" s="4" t="s">
        <v>2550</v>
      </c>
      <c r="B2686" s="5">
        <v>19</v>
      </c>
    </row>
    <row r="2687" spans="1:2" x14ac:dyDescent="0.25">
      <c r="A2687" s="4" t="s">
        <v>2551</v>
      </c>
      <c r="B2687" s="5">
        <v>1</v>
      </c>
    </row>
    <row r="2688" spans="1:2" x14ac:dyDescent="0.25">
      <c r="A2688" s="4" t="s">
        <v>2552</v>
      </c>
      <c r="B2688" s="5">
        <v>3</v>
      </c>
    </row>
    <row r="2689" spans="1:2" x14ac:dyDescent="0.25">
      <c r="A2689" s="4" t="s">
        <v>2553</v>
      </c>
      <c r="B2689" s="5">
        <v>1</v>
      </c>
    </row>
    <row r="2690" spans="1:2" x14ac:dyDescent="0.25">
      <c r="A2690" s="4" t="s">
        <v>2554</v>
      </c>
      <c r="B2690" s="5">
        <v>1</v>
      </c>
    </row>
    <row r="2691" spans="1:2" x14ac:dyDescent="0.25">
      <c r="A2691" s="4" t="s">
        <v>2555</v>
      </c>
      <c r="B2691" s="5">
        <v>2</v>
      </c>
    </row>
    <row r="2692" spans="1:2" x14ac:dyDescent="0.25">
      <c r="A2692" s="4" t="s">
        <v>2556</v>
      </c>
      <c r="B2692" s="5">
        <v>1</v>
      </c>
    </row>
    <row r="2693" spans="1:2" x14ac:dyDescent="0.25">
      <c r="A2693" s="4" t="s">
        <v>2557</v>
      </c>
      <c r="B2693" s="5">
        <v>1</v>
      </c>
    </row>
    <row r="2694" spans="1:2" x14ac:dyDescent="0.25">
      <c r="A2694" s="4" t="s">
        <v>2558</v>
      </c>
      <c r="B2694" s="5">
        <v>1</v>
      </c>
    </row>
    <row r="2695" spans="1:2" x14ac:dyDescent="0.25">
      <c r="A2695" s="4" t="s">
        <v>2559</v>
      </c>
      <c r="B2695" s="5">
        <v>3</v>
      </c>
    </row>
    <row r="2696" spans="1:2" x14ac:dyDescent="0.25">
      <c r="A2696" s="4" t="s">
        <v>2560</v>
      </c>
      <c r="B2696" s="5">
        <v>3</v>
      </c>
    </row>
    <row r="2697" spans="1:2" x14ac:dyDescent="0.25">
      <c r="A2697" s="4" t="s">
        <v>2561</v>
      </c>
      <c r="B2697" s="5">
        <v>7</v>
      </c>
    </row>
    <row r="2698" spans="1:2" x14ac:dyDescent="0.25">
      <c r="A2698" s="4" t="s">
        <v>2562</v>
      </c>
      <c r="B2698" s="5">
        <v>1</v>
      </c>
    </row>
    <row r="2699" spans="1:2" x14ac:dyDescent="0.25">
      <c r="A2699" s="4" t="s">
        <v>2563</v>
      </c>
      <c r="B2699" s="5">
        <v>4</v>
      </c>
    </row>
    <row r="2700" spans="1:2" x14ac:dyDescent="0.25">
      <c r="A2700" s="4" t="s">
        <v>2564</v>
      </c>
      <c r="B2700" s="5">
        <v>1</v>
      </c>
    </row>
    <row r="2701" spans="1:2" x14ac:dyDescent="0.25">
      <c r="A2701" s="4" t="s">
        <v>2577</v>
      </c>
      <c r="B2701" s="5">
        <v>3</v>
      </c>
    </row>
    <row r="2702" spans="1:2" x14ac:dyDescent="0.25">
      <c r="A2702" s="4" t="s">
        <v>2578</v>
      </c>
      <c r="B2702" s="5">
        <v>2</v>
      </c>
    </row>
    <row r="2703" spans="1:2" x14ac:dyDescent="0.25">
      <c r="A2703" s="4" t="s">
        <v>2579</v>
      </c>
      <c r="B2703" s="5">
        <v>21</v>
      </c>
    </row>
    <row r="2704" spans="1:2" x14ac:dyDescent="0.25">
      <c r="A2704" s="4" t="s">
        <v>2566</v>
      </c>
      <c r="B2704" s="5">
        <v>9</v>
      </c>
    </row>
    <row r="2705" spans="1:2" x14ac:dyDescent="0.25">
      <c r="A2705" s="4" t="s">
        <v>2567</v>
      </c>
      <c r="B2705" s="5">
        <v>5</v>
      </c>
    </row>
    <row r="2706" spans="1:2" x14ac:dyDescent="0.25">
      <c r="A2706" s="4" t="s">
        <v>2568</v>
      </c>
      <c r="B2706" s="5">
        <v>1</v>
      </c>
    </row>
    <row r="2707" spans="1:2" x14ac:dyDescent="0.25">
      <c r="A2707" s="4" t="s">
        <v>2569</v>
      </c>
      <c r="B2707" s="5">
        <v>5</v>
      </c>
    </row>
    <row r="2708" spans="1:2" x14ac:dyDescent="0.25">
      <c r="A2708" s="4" t="s">
        <v>2570</v>
      </c>
      <c r="B2708" s="5">
        <v>10</v>
      </c>
    </row>
    <row r="2709" spans="1:2" x14ac:dyDescent="0.25">
      <c r="A2709" s="4" t="s">
        <v>2571</v>
      </c>
      <c r="B2709" s="5">
        <v>5</v>
      </c>
    </row>
    <row r="2710" spans="1:2" x14ac:dyDescent="0.25">
      <c r="A2710" s="4" t="s">
        <v>2572</v>
      </c>
      <c r="B2710" s="5">
        <v>1</v>
      </c>
    </row>
    <row r="2711" spans="1:2" x14ac:dyDescent="0.25">
      <c r="A2711" s="4" t="s">
        <v>2573</v>
      </c>
      <c r="B2711" s="5">
        <v>2</v>
      </c>
    </row>
    <row r="2712" spans="1:2" x14ac:dyDescent="0.25">
      <c r="A2712" s="4" t="s">
        <v>2574</v>
      </c>
      <c r="B2712" s="5">
        <v>14</v>
      </c>
    </row>
    <row r="2713" spans="1:2" x14ac:dyDescent="0.25">
      <c r="A2713" s="4" t="s">
        <v>2575</v>
      </c>
      <c r="B2713" s="5">
        <v>3</v>
      </c>
    </row>
    <row r="2714" spans="1:2" x14ac:dyDescent="0.25">
      <c r="A2714" s="4" t="s">
        <v>2576</v>
      </c>
      <c r="B2714" s="5">
        <v>6</v>
      </c>
    </row>
    <row r="2715" spans="1:2" x14ac:dyDescent="0.25">
      <c r="A2715" s="4" t="s">
        <v>2565</v>
      </c>
      <c r="B2715" s="5">
        <v>3</v>
      </c>
    </row>
    <row r="2716" spans="1:2" x14ac:dyDescent="0.25">
      <c r="A2716" s="4" t="s">
        <v>2580</v>
      </c>
      <c r="B2716" s="5">
        <v>2</v>
      </c>
    </row>
    <row r="2717" spans="1:2" x14ac:dyDescent="0.25">
      <c r="A2717" s="4" t="s">
        <v>2581</v>
      </c>
      <c r="B2717" s="5">
        <v>5</v>
      </c>
    </row>
    <row r="2718" spans="1:2" x14ac:dyDescent="0.25">
      <c r="A2718" s="4" t="s">
        <v>2582</v>
      </c>
      <c r="B2718" s="5">
        <v>4</v>
      </c>
    </row>
    <row r="2719" spans="1:2" x14ac:dyDescent="0.25">
      <c r="A2719" s="4" t="s">
        <v>2583</v>
      </c>
      <c r="B2719" s="5">
        <v>1</v>
      </c>
    </row>
    <row r="2720" spans="1:2" x14ac:dyDescent="0.25">
      <c r="A2720" s="4" t="s">
        <v>2584</v>
      </c>
      <c r="B2720" s="5">
        <v>3</v>
      </c>
    </row>
    <row r="2721" spans="1:2" x14ac:dyDescent="0.25">
      <c r="A2721" s="4" t="s">
        <v>2585</v>
      </c>
      <c r="B2721" s="5">
        <v>1</v>
      </c>
    </row>
    <row r="2722" spans="1:2" x14ac:dyDescent="0.25">
      <c r="A2722" s="4" t="s">
        <v>2586</v>
      </c>
      <c r="B2722" s="5">
        <v>1</v>
      </c>
    </row>
    <row r="2723" spans="1:2" x14ac:dyDescent="0.25">
      <c r="A2723" s="4" t="s">
        <v>2587</v>
      </c>
      <c r="B2723" s="5">
        <v>1</v>
      </c>
    </row>
    <row r="2724" spans="1:2" x14ac:dyDescent="0.25">
      <c r="A2724" s="4" t="s">
        <v>2588</v>
      </c>
      <c r="B2724" s="5">
        <v>1</v>
      </c>
    </row>
    <row r="2725" spans="1:2" x14ac:dyDescent="0.25">
      <c r="A2725" s="4" t="s">
        <v>2604</v>
      </c>
      <c r="B2725" s="5">
        <v>3</v>
      </c>
    </row>
    <row r="2726" spans="1:2" x14ac:dyDescent="0.25">
      <c r="A2726" s="4" t="s">
        <v>2605</v>
      </c>
      <c r="B2726" s="5">
        <v>2</v>
      </c>
    </row>
    <row r="2727" spans="1:2" x14ac:dyDescent="0.25">
      <c r="A2727" s="4" t="s">
        <v>2589</v>
      </c>
      <c r="B2727" s="5">
        <v>1</v>
      </c>
    </row>
    <row r="2728" spans="1:2" x14ac:dyDescent="0.25">
      <c r="A2728" s="4" t="s">
        <v>2590</v>
      </c>
      <c r="B2728" s="5">
        <v>1</v>
      </c>
    </row>
    <row r="2729" spans="1:2" x14ac:dyDescent="0.25">
      <c r="A2729" s="4" t="s">
        <v>2591</v>
      </c>
      <c r="B2729" s="5">
        <v>1</v>
      </c>
    </row>
    <row r="2730" spans="1:2" x14ac:dyDescent="0.25">
      <c r="A2730" s="4" t="s">
        <v>2592</v>
      </c>
      <c r="B2730" s="5">
        <v>1</v>
      </c>
    </row>
    <row r="2731" spans="1:2" x14ac:dyDescent="0.25">
      <c r="A2731" s="4" t="s">
        <v>2593</v>
      </c>
      <c r="B2731" s="5">
        <v>1</v>
      </c>
    </row>
    <row r="2732" spans="1:2" x14ac:dyDescent="0.25">
      <c r="A2732" s="4" t="s">
        <v>2594</v>
      </c>
      <c r="B2732" s="5">
        <v>1</v>
      </c>
    </row>
    <row r="2733" spans="1:2" x14ac:dyDescent="0.25">
      <c r="A2733" s="4" t="s">
        <v>2595</v>
      </c>
      <c r="B2733" s="5">
        <v>1</v>
      </c>
    </row>
    <row r="2734" spans="1:2" x14ac:dyDescent="0.25">
      <c r="A2734" s="4" t="s">
        <v>2596</v>
      </c>
      <c r="B2734" s="5">
        <v>1</v>
      </c>
    </row>
    <row r="2735" spans="1:2" x14ac:dyDescent="0.25">
      <c r="A2735" s="4" t="s">
        <v>2597</v>
      </c>
      <c r="B2735" s="5">
        <v>1</v>
      </c>
    </row>
    <row r="2736" spans="1:2" x14ac:dyDescent="0.25">
      <c r="A2736" s="4" t="s">
        <v>2598</v>
      </c>
      <c r="B2736" s="5">
        <v>1</v>
      </c>
    </row>
    <row r="2737" spans="1:2" x14ac:dyDescent="0.25">
      <c r="A2737" s="4" t="s">
        <v>2599</v>
      </c>
      <c r="B2737" s="5">
        <v>1</v>
      </c>
    </row>
    <row r="2738" spans="1:2" x14ac:dyDescent="0.25">
      <c r="A2738" s="4" t="s">
        <v>2600</v>
      </c>
      <c r="B2738" s="5">
        <v>1</v>
      </c>
    </row>
    <row r="2739" spans="1:2" x14ac:dyDescent="0.25">
      <c r="A2739" s="4" t="s">
        <v>2601</v>
      </c>
      <c r="B2739" s="5">
        <v>1</v>
      </c>
    </row>
    <row r="2740" spans="1:2" x14ac:dyDescent="0.25">
      <c r="A2740" s="4" t="s">
        <v>2602</v>
      </c>
      <c r="B2740" s="5">
        <v>2</v>
      </c>
    </row>
    <row r="2741" spans="1:2" x14ac:dyDescent="0.25">
      <c r="A2741" s="4" t="s">
        <v>2603</v>
      </c>
      <c r="B2741" s="5">
        <v>2</v>
      </c>
    </row>
    <row r="2742" spans="1:2" x14ac:dyDescent="0.25">
      <c r="A2742" s="4" t="s">
        <v>2606</v>
      </c>
      <c r="B2742" s="5">
        <v>10</v>
      </c>
    </row>
    <row r="2743" spans="1:2" x14ac:dyDescent="0.25">
      <c r="A2743" s="4" t="s">
        <v>2607</v>
      </c>
      <c r="B2743" s="5">
        <v>3</v>
      </c>
    </row>
    <row r="2744" spans="1:2" x14ac:dyDescent="0.25">
      <c r="A2744" s="4" t="s">
        <v>2608</v>
      </c>
      <c r="B2744" s="5">
        <v>1</v>
      </c>
    </row>
    <row r="2745" spans="1:2" x14ac:dyDescent="0.25">
      <c r="A2745" s="4" t="s">
        <v>2609</v>
      </c>
      <c r="B2745" s="5">
        <v>5</v>
      </c>
    </row>
    <row r="2746" spans="1:2" x14ac:dyDescent="0.25">
      <c r="A2746" s="4" t="s">
        <v>2610</v>
      </c>
      <c r="B2746" s="5">
        <v>1</v>
      </c>
    </row>
    <row r="2747" spans="1:2" x14ac:dyDescent="0.25">
      <c r="A2747" s="4" t="s">
        <v>2619</v>
      </c>
      <c r="B2747" s="5">
        <v>2</v>
      </c>
    </row>
    <row r="2748" spans="1:2" x14ac:dyDescent="0.25">
      <c r="A2748" s="4" t="s">
        <v>2620</v>
      </c>
      <c r="B2748" s="5">
        <v>1</v>
      </c>
    </row>
    <row r="2749" spans="1:2" x14ac:dyDescent="0.25">
      <c r="A2749" s="4" t="s">
        <v>2621</v>
      </c>
      <c r="B2749" s="5">
        <v>4</v>
      </c>
    </row>
    <row r="2750" spans="1:2" x14ac:dyDescent="0.25">
      <c r="A2750" s="4" t="s">
        <v>2611</v>
      </c>
      <c r="B2750" s="5">
        <v>5</v>
      </c>
    </row>
    <row r="2751" spans="1:2" x14ac:dyDescent="0.25">
      <c r="A2751" s="4" t="s">
        <v>2612</v>
      </c>
      <c r="B2751" s="5">
        <v>1</v>
      </c>
    </row>
    <row r="2752" spans="1:2" x14ac:dyDescent="0.25">
      <c r="A2752" s="4" t="s">
        <v>2613</v>
      </c>
      <c r="B2752" s="5">
        <v>1</v>
      </c>
    </row>
    <row r="2753" spans="1:2" x14ac:dyDescent="0.25">
      <c r="A2753" s="4" t="s">
        <v>2614</v>
      </c>
      <c r="B2753" s="5">
        <v>11</v>
      </c>
    </row>
    <row r="2754" spans="1:2" x14ac:dyDescent="0.25">
      <c r="A2754" s="4" t="s">
        <v>2616</v>
      </c>
      <c r="B2754" s="5">
        <v>1</v>
      </c>
    </row>
    <row r="2755" spans="1:2" x14ac:dyDescent="0.25">
      <c r="A2755" s="4" t="s">
        <v>2617</v>
      </c>
      <c r="B2755" s="5">
        <v>5</v>
      </c>
    </row>
    <row r="2756" spans="1:2" x14ac:dyDescent="0.25">
      <c r="A2756" s="4" t="s">
        <v>2618</v>
      </c>
      <c r="B2756" s="5">
        <v>1</v>
      </c>
    </row>
    <row r="2757" spans="1:2" x14ac:dyDescent="0.25">
      <c r="A2757" s="4" t="s">
        <v>2622</v>
      </c>
      <c r="B2757" s="5">
        <v>2</v>
      </c>
    </row>
    <row r="2758" spans="1:2" x14ac:dyDescent="0.25">
      <c r="A2758" s="4" t="s">
        <v>2623</v>
      </c>
      <c r="B2758" s="5">
        <v>1</v>
      </c>
    </row>
    <row r="2759" spans="1:2" x14ac:dyDescent="0.25">
      <c r="A2759" s="4" t="s">
        <v>2624</v>
      </c>
      <c r="B2759" s="5">
        <v>2</v>
      </c>
    </row>
    <row r="2760" spans="1:2" x14ac:dyDescent="0.25">
      <c r="A2760" s="4" t="s">
        <v>2625</v>
      </c>
      <c r="B2760" s="5">
        <v>3</v>
      </c>
    </row>
    <row r="2761" spans="1:2" x14ac:dyDescent="0.25">
      <c r="A2761" s="4" t="s">
        <v>2626</v>
      </c>
      <c r="B2761" s="5">
        <v>1</v>
      </c>
    </row>
    <row r="2762" spans="1:2" x14ac:dyDescent="0.25">
      <c r="A2762" s="4" t="s">
        <v>2630</v>
      </c>
      <c r="B2762" s="5">
        <v>3</v>
      </c>
    </row>
    <row r="2763" spans="1:2" x14ac:dyDescent="0.25">
      <c r="A2763" s="4" t="s">
        <v>2627</v>
      </c>
      <c r="B2763" s="5">
        <v>10</v>
      </c>
    </row>
    <row r="2764" spans="1:2" x14ac:dyDescent="0.25">
      <c r="A2764" s="4" t="s">
        <v>2629</v>
      </c>
      <c r="B2764" s="5">
        <v>2</v>
      </c>
    </row>
    <row r="2765" spans="1:2" x14ac:dyDescent="0.25">
      <c r="A2765" s="4" t="s">
        <v>2631</v>
      </c>
      <c r="B2765" s="5">
        <v>2</v>
      </c>
    </row>
    <row r="2766" spans="1:2" x14ac:dyDescent="0.25">
      <c r="A2766" s="4" t="s">
        <v>2632</v>
      </c>
      <c r="B2766" s="5">
        <v>6</v>
      </c>
    </row>
    <row r="2767" spans="1:2" x14ac:dyDescent="0.25">
      <c r="A2767" s="4" t="s">
        <v>2634</v>
      </c>
      <c r="B2767" s="5">
        <v>1</v>
      </c>
    </row>
    <row r="2768" spans="1:2" x14ac:dyDescent="0.25">
      <c r="A2768" s="4" t="s">
        <v>2633</v>
      </c>
      <c r="B2768" s="5">
        <v>1</v>
      </c>
    </row>
    <row r="2769" spans="1:2" x14ac:dyDescent="0.25">
      <c r="A2769" s="4" t="s">
        <v>2635</v>
      </c>
      <c r="B2769" s="5">
        <v>12</v>
      </c>
    </row>
    <row r="2770" spans="1:2" x14ac:dyDescent="0.25">
      <c r="A2770" s="4" t="s">
        <v>2636</v>
      </c>
      <c r="B2770" s="5">
        <v>1</v>
      </c>
    </row>
    <row r="2771" spans="1:2" x14ac:dyDescent="0.25">
      <c r="A2771" s="4" t="s">
        <v>2637</v>
      </c>
      <c r="B2771" s="5">
        <v>1</v>
      </c>
    </row>
    <row r="2772" spans="1:2" x14ac:dyDescent="0.25">
      <c r="A2772" s="4" t="s">
        <v>2638</v>
      </c>
      <c r="B2772" s="5">
        <v>5</v>
      </c>
    </row>
    <row r="2773" spans="1:2" x14ac:dyDescent="0.25">
      <c r="A2773" s="4" t="s">
        <v>2639</v>
      </c>
      <c r="B2773" s="5">
        <v>1</v>
      </c>
    </row>
    <row r="2774" spans="1:2" x14ac:dyDescent="0.25">
      <c r="A2774" s="4" t="s">
        <v>2640</v>
      </c>
      <c r="B2774" s="5">
        <v>1</v>
      </c>
    </row>
    <row r="2775" spans="1:2" x14ac:dyDescent="0.25">
      <c r="A2775" s="4" t="s">
        <v>2641</v>
      </c>
      <c r="B2775" s="5">
        <v>7</v>
      </c>
    </row>
    <row r="2776" spans="1:2" x14ac:dyDescent="0.25">
      <c r="A2776" s="4" t="s">
        <v>2642</v>
      </c>
      <c r="B2776" s="5">
        <v>6</v>
      </c>
    </row>
    <row r="2777" spans="1:2" x14ac:dyDescent="0.25">
      <c r="A2777" s="4" t="s">
        <v>2646</v>
      </c>
      <c r="B2777" s="5">
        <v>2</v>
      </c>
    </row>
    <row r="2778" spans="1:2" x14ac:dyDescent="0.25">
      <c r="A2778" s="4" t="s">
        <v>2643</v>
      </c>
      <c r="B2778" s="5">
        <v>2</v>
      </c>
    </row>
    <row r="2779" spans="1:2" x14ac:dyDescent="0.25">
      <c r="A2779" s="4" t="s">
        <v>2644</v>
      </c>
      <c r="B2779" s="5">
        <v>1</v>
      </c>
    </row>
    <row r="2780" spans="1:2" x14ac:dyDescent="0.25">
      <c r="A2780" s="4" t="s">
        <v>2645</v>
      </c>
      <c r="B2780" s="5">
        <v>1</v>
      </c>
    </row>
    <row r="2781" spans="1:2" x14ac:dyDescent="0.25">
      <c r="A2781" s="4" t="s">
        <v>2647</v>
      </c>
      <c r="B2781" s="5">
        <v>1</v>
      </c>
    </row>
    <row r="2782" spans="1:2" x14ac:dyDescent="0.25">
      <c r="A2782" s="4" t="s">
        <v>2654</v>
      </c>
      <c r="B2782" s="5">
        <v>1</v>
      </c>
    </row>
    <row r="2783" spans="1:2" x14ac:dyDescent="0.25">
      <c r="A2783" s="4" t="s">
        <v>2655</v>
      </c>
      <c r="B2783" s="5">
        <v>1</v>
      </c>
    </row>
    <row r="2784" spans="1:2" x14ac:dyDescent="0.25">
      <c r="A2784" s="4" t="s">
        <v>2656</v>
      </c>
      <c r="B2784" s="5">
        <v>1</v>
      </c>
    </row>
    <row r="2785" spans="1:2" x14ac:dyDescent="0.25">
      <c r="A2785" s="4" t="s">
        <v>2648</v>
      </c>
      <c r="B2785" s="5">
        <v>1</v>
      </c>
    </row>
    <row r="2786" spans="1:2" x14ac:dyDescent="0.25">
      <c r="A2786" s="4" t="s">
        <v>2649</v>
      </c>
      <c r="B2786" s="5">
        <v>3</v>
      </c>
    </row>
    <row r="2787" spans="1:2" x14ac:dyDescent="0.25">
      <c r="A2787" s="4" t="s">
        <v>2650</v>
      </c>
      <c r="B2787" s="5">
        <v>3</v>
      </c>
    </row>
    <row r="2788" spans="1:2" x14ac:dyDescent="0.25">
      <c r="A2788" s="4" t="s">
        <v>2651</v>
      </c>
      <c r="B2788" s="5">
        <v>2</v>
      </c>
    </row>
    <row r="2789" spans="1:2" x14ac:dyDescent="0.25">
      <c r="A2789" s="4" t="s">
        <v>2652</v>
      </c>
      <c r="B2789" s="5">
        <v>2</v>
      </c>
    </row>
    <row r="2790" spans="1:2" x14ac:dyDescent="0.25">
      <c r="A2790" s="4" t="s">
        <v>2653</v>
      </c>
      <c r="B2790" s="5">
        <v>1</v>
      </c>
    </row>
    <row r="2791" spans="1:2" x14ac:dyDescent="0.25">
      <c r="A2791" s="4" t="s">
        <v>2657</v>
      </c>
      <c r="B2791" s="5">
        <v>9</v>
      </c>
    </row>
    <row r="2792" spans="1:2" x14ac:dyDescent="0.25">
      <c r="A2792" s="4" t="s">
        <v>2678</v>
      </c>
      <c r="B2792" s="5">
        <v>2</v>
      </c>
    </row>
    <row r="2793" spans="1:2" x14ac:dyDescent="0.25">
      <c r="A2793" s="4" t="s">
        <v>2679</v>
      </c>
      <c r="B2793" s="5">
        <v>1</v>
      </c>
    </row>
    <row r="2794" spans="1:2" x14ac:dyDescent="0.25">
      <c r="A2794" s="4" t="s">
        <v>2680</v>
      </c>
      <c r="B2794" s="5">
        <v>4</v>
      </c>
    </row>
    <row r="2795" spans="1:2" x14ac:dyDescent="0.25">
      <c r="A2795" s="4" t="s">
        <v>2681</v>
      </c>
      <c r="B2795" s="5">
        <v>4</v>
      </c>
    </row>
    <row r="2796" spans="1:2" x14ac:dyDescent="0.25">
      <c r="A2796" s="4" t="s">
        <v>2682</v>
      </c>
      <c r="B2796" s="5">
        <v>1</v>
      </c>
    </row>
    <row r="2797" spans="1:2" x14ac:dyDescent="0.25">
      <c r="A2797" s="4" t="s">
        <v>2683</v>
      </c>
      <c r="B2797" s="5">
        <v>2</v>
      </c>
    </row>
    <row r="2798" spans="1:2" x14ac:dyDescent="0.25">
      <c r="A2798" s="4" t="s">
        <v>2684</v>
      </c>
      <c r="B2798" s="5">
        <v>1</v>
      </c>
    </row>
    <row r="2799" spans="1:2" x14ac:dyDescent="0.25">
      <c r="A2799" s="4" t="s">
        <v>2685</v>
      </c>
      <c r="B2799" s="5">
        <v>5</v>
      </c>
    </row>
    <row r="2800" spans="1:2" x14ac:dyDescent="0.25">
      <c r="A2800" s="4" t="s">
        <v>2686</v>
      </c>
      <c r="B2800" s="5">
        <v>10</v>
      </c>
    </row>
    <row r="2801" spans="1:2" x14ac:dyDescent="0.25">
      <c r="A2801" s="4" t="s">
        <v>2687</v>
      </c>
      <c r="B2801" s="5">
        <v>2</v>
      </c>
    </row>
    <row r="2802" spans="1:2" x14ac:dyDescent="0.25">
      <c r="A2802" s="4" t="s">
        <v>2688</v>
      </c>
      <c r="B2802" s="5">
        <v>1</v>
      </c>
    </row>
    <row r="2803" spans="1:2" x14ac:dyDescent="0.25">
      <c r="A2803" s="4" t="s">
        <v>2689</v>
      </c>
      <c r="B2803" s="5">
        <v>3</v>
      </c>
    </row>
    <row r="2804" spans="1:2" x14ac:dyDescent="0.25">
      <c r="A2804" s="4" t="s">
        <v>2690</v>
      </c>
      <c r="B2804" s="5">
        <v>1</v>
      </c>
    </row>
    <row r="2805" spans="1:2" x14ac:dyDescent="0.25">
      <c r="A2805" s="4" t="s">
        <v>2691</v>
      </c>
      <c r="B2805" s="5">
        <v>13</v>
      </c>
    </row>
    <row r="2806" spans="1:2" x14ac:dyDescent="0.25">
      <c r="A2806" s="4" t="s">
        <v>2692</v>
      </c>
      <c r="B2806" s="5">
        <v>6</v>
      </c>
    </row>
    <row r="2807" spans="1:2" x14ac:dyDescent="0.25">
      <c r="A2807" s="4" t="s">
        <v>2693</v>
      </c>
      <c r="B2807" s="5">
        <v>1</v>
      </c>
    </row>
    <row r="2808" spans="1:2" x14ac:dyDescent="0.25">
      <c r="A2808" s="4" t="s">
        <v>2694</v>
      </c>
      <c r="B2808" s="5">
        <v>2</v>
      </c>
    </row>
    <row r="2809" spans="1:2" x14ac:dyDescent="0.25">
      <c r="A2809" s="4" t="s">
        <v>2695</v>
      </c>
      <c r="B2809" s="5">
        <v>1</v>
      </c>
    </row>
    <row r="2810" spans="1:2" x14ac:dyDescent="0.25">
      <c r="A2810" s="4" t="s">
        <v>2699</v>
      </c>
      <c r="B2810" s="5">
        <v>3</v>
      </c>
    </row>
    <row r="2811" spans="1:2" x14ac:dyDescent="0.25">
      <c r="A2811" s="4" t="s">
        <v>2700</v>
      </c>
      <c r="B2811" s="5">
        <v>1</v>
      </c>
    </row>
    <row r="2812" spans="1:2" x14ac:dyDescent="0.25">
      <c r="A2812" s="4" t="s">
        <v>2701</v>
      </c>
      <c r="B2812" s="5">
        <v>1</v>
      </c>
    </row>
    <row r="2813" spans="1:2" x14ac:dyDescent="0.25">
      <c r="A2813" s="4" t="s">
        <v>2702</v>
      </c>
      <c r="B2813" s="5">
        <v>1</v>
      </c>
    </row>
    <row r="2814" spans="1:2" x14ac:dyDescent="0.25">
      <c r="A2814" s="4" t="s">
        <v>2696</v>
      </c>
      <c r="B2814" s="5">
        <v>1</v>
      </c>
    </row>
    <row r="2815" spans="1:2" x14ac:dyDescent="0.25">
      <c r="A2815" s="4" t="s">
        <v>2697</v>
      </c>
      <c r="B2815" s="5">
        <v>1</v>
      </c>
    </row>
    <row r="2816" spans="1:2" x14ac:dyDescent="0.25">
      <c r="A2816" s="4" t="s">
        <v>2698</v>
      </c>
      <c r="B2816" s="5">
        <v>1</v>
      </c>
    </row>
    <row r="2817" spans="1:2" x14ac:dyDescent="0.25">
      <c r="A2817" s="4" t="s">
        <v>2703</v>
      </c>
      <c r="B2817" s="5">
        <v>2</v>
      </c>
    </row>
    <row r="2818" spans="1:2" x14ac:dyDescent="0.25">
      <c r="A2818" s="4" t="s">
        <v>2704</v>
      </c>
      <c r="B2818" s="5">
        <v>4</v>
      </c>
    </row>
    <row r="2819" spans="1:2" x14ac:dyDescent="0.25">
      <c r="A2819" s="4" t="s">
        <v>2705</v>
      </c>
      <c r="B2819" s="5">
        <v>2</v>
      </c>
    </row>
    <row r="2820" spans="1:2" x14ac:dyDescent="0.25">
      <c r="A2820" s="4" t="s">
        <v>2706</v>
      </c>
      <c r="B2820" s="5">
        <v>1</v>
      </c>
    </row>
    <row r="2821" spans="1:2" x14ac:dyDescent="0.25">
      <c r="A2821" s="4" t="s">
        <v>2707</v>
      </c>
      <c r="B2821" s="5">
        <v>4</v>
      </c>
    </row>
    <row r="2822" spans="1:2" x14ac:dyDescent="0.25">
      <c r="A2822" s="4" t="s">
        <v>2708</v>
      </c>
      <c r="B2822" s="5">
        <v>9</v>
      </c>
    </row>
    <row r="2823" spans="1:2" x14ac:dyDescent="0.25">
      <c r="A2823" s="4" t="s">
        <v>2709</v>
      </c>
      <c r="B2823" s="5">
        <v>4</v>
      </c>
    </row>
    <row r="2824" spans="1:2" x14ac:dyDescent="0.25">
      <c r="A2824" s="4" t="s">
        <v>2710</v>
      </c>
      <c r="B2824" s="5">
        <v>10</v>
      </c>
    </row>
    <row r="2825" spans="1:2" x14ac:dyDescent="0.25">
      <c r="A2825" s="4" t="s">
        <v>2711</v>
      </c>
      <c r="B2825" s="5">
        <v>4</v>
      </c>
    </row>
    <row r="2826" spans="1:2" x14ac:dyDescent="0.25">
      <c r="A2826" s="4" t="s">
        <v>2712</v>
      </c>
      <c r="B2826" s="5">
        <v>3</v>
      </c>
    </row>
    <row r="2827" spans="1:2" x14ac:dyDescent="0.25">
      <c r="A2827" s="4" t="s">
        <v>2713</v>
      </c>
      <c r="B2827" s="5">
        <v>8</v>
      </c>
    </row>
    <row r="2828" spans="1:2" x14ac:dyDescent="0.25">
      <c r="A2828" s="4" t="s">
        <v>2714</v>
      </c>
      <c r="B2828" s="5">
        <v>1</v>
      </c>
    </row>
    <row r="2829" spans="1:2" x14ac:dyDescent="0.25">
      <c r="A2829" s="4" t="s">
        <v>2715</v>
      </c>
      <c r="B2829" s="5">
        <v>2</v>
      </c>
    </row>
    <row r="2830" spans="1:2" x14ac:dyDescent="0.25">
      <c r="A2830" s="4" t="s">
        <v>2716</v>
      </c>
      <c r="B2830" s="5">
        <v>7</v>
      </c>
    </row>
    <row r="2831" spans="1:2" x14ac:dyDescent="0.25">
      <c r="A2831" s="4" t="s">
        <v>2717</v>
      </c>
      <c r="B2831" s="5">
        <v>4</v>
      </c>
    </row>
    <row r="2832" spans="1:2" x14ac:dyDescent="0.25">
      <c r="A2832" s="4" t="s">
        <v>2718</v>
      </c>
      <c r="B2832" s="5">
        <v>10</v>
      </c>
    </row>
    <row r="2833" spans="1:2" x14ac:dyDescent="0.25">
      <c r="A2833" s="4" t="s">
        <v>2719</v>
      </c>
      <c r="B2833" s="5">
        <v>6</v>
      </c>
    </row>
    <row r="2834" spans="1:2" x14ac:dyDescent="0.25">
      <c r="A2834" s="4" t="s">
        <v>2720</v>
      </c>
      <c r="B2834" s="5">
        <v>11</v>
      </c>
    </row>
    <row r="2835" spans="1:2" x14ac:dyDescent="0.25">
      <c r="A2835" s="4" t="s">
        <v>2721</v>
      </c>
      <c r="B2835" s="5">
        <v>1</v>
      </c>
    </row>
    <row r="2836" spans="1:2" x14ac:dyDescent="0.25">
      <c r="A2836" s="4" t="s">
        <v>2722</v>
      </c>
      <c r="B2836" s="5">
        <v>5</v>
      </c>
    </row>
    <row r="2837" spans="1:2" x14ac:dyDescent="0.25">
      <c r="A2837" s="4" t="s">
        <v>2723</v>
      </c>
      <c r="B2837" s="5">
        <v>2</v>
      </c>
    </row>
    <row r="2838" spans="1:2" x14ac:dyDescent="0.25">
      <c r="A2838" s="4" t="s">
        <v>2724</v>
      </c>
      <c r="B2838" s="5">
        <v>4</v>
      </c>
    </row>
    <row r="2839" spans="1:2" x14ac:dyDescent="0.25">
      <c r="A2839" s="4" t="s">
        <v>2725</v>
      </c>
      <c r="B2839" s="5">
        <v>1</v>
      </c>
    </row>
    <row r="2840" spans="1:2" x14ac:dyDescent="0.25">
      <c r="A2840" s="4" t="s">
        <v>2726</v>
      </c>
      <c r="B2840" s="5">
        <v>2</v>
      </c>
    </row>
    <row r="2841" spans="1:2" x14ac:dyDescent="0.25">
      <c r="A2841" s="4" t="s">
        <v>2727</v>
      </c>
      <c r="B2841" s="5">
        <v>1</v>
      </c>
    </row>
    <row r="2842" spans="1:2" x14ac:dyDescent="0.25">
      <c r="A2842" s="4" t="s">
        <v>2728</v>
      </c>
      <c r="B2842" s="5">
        <v>3</v>
      </c>
    </row>
    <row r="2843" spans="1:2" x14ac:dyDescent="0.25">
      <c r="A2843" s="4" t="s">
        <v>2729</v>
      </c>
      <c r="B2843" s="5">
        <v>5</v>
      </c>
    </row>
    <row r="2844" spans="1:2" x14ac:dyDescent="0.25">
      <c r="A2844" s="4" t="s">
        <v>2730</v>
      </c>
      <c r="B2844" s="5">
        <v>2</v>
      </c>
    </row>
    <row r="2845" spans="1:2" x14ac:dyDescent="0.25">
      <c r="A2845" s="4" t="s">
        <v>2731</v>
      </c>
      <c r="B2845" s="5">
        <v>3</v>
      </c>
    </row>
    <row r="2846" spans="1:2" x14ac:dyDescent="0.25">
      <c r="A2846" s="4" t="s">
        <v>2732</v>
      </c>
      <c r="B2846" s="5">
        <v>2</v>
      </c>
    </row>
    <row r="2847" spans="1:2" x14ac:dyDescent="0.25">
      <c r="A2847" s="4" t="s">
        <v>2733</v>
      </c>
      <c r="B2847" s="5">
        <v>4</v>
      </c>
    </row>
    <row r="2848" spans="1:2" x14ac:dyDescent="0.25">
      <c r="A2848" s="4" t="s">
        <v>2734</v>
      </c>
      <c r="B2848" s="5">
        <v>3</v>
      </c>
    </row>
    <row r="2849" spans="1:2" x14ac:dyDescent="0.25">
      <c r="A2849" s="4" t="s">
        <v>2737</v>
      </c>
      <c r="B2849" s="5">
        <v>2</v>
      </c>
    </row>
    <row r="2850" spans="1:2" x14ac:dyDescent="0.25">
      <c r="A2850" s="4" t="s">
        <v>2735</v>
      </c>
      <c r="B2850" s="5">
        <v>1</v>
      </c>
    </row>
    <row r="2851" spans="1:2" x14ac:dyDescent="0.25">
      <c r="A2851" s="4" t="s">
        <v>2736</v>
      </c>
      <c r="B2851" s="5">
        <v>5</v>
      </c>
    </row>
    <row r="2852" spans="1:2" x14ac:dyDescent="0.25">
      <c r="A2852" s="4" t="s">
        <v>2738</v>
      </c>
      <c r="B2852" s="5">
        <v>12</v>
      </c>
    </row>
    <row r="2853" spans="1:2" x14ac:dyDescent="0.25">
      <c r="A2853" s="4" t="s">
        <v>2739</v>
      </c>
      <c r="B2853" s="5">
        <v>1</v>
      </c>
    </row>
    <row r="2854" spans="1:2" x14ac:dyDescent="0.25">
      <c r="A2854" s="4" t="s">
        <v>2740</v>
      </c>
      <c r="B2854" s="5">
        <v>1</v>
      </c>
    </row>
    <row r="2855" spans="1:2" x14ac:dyDescent="0.25">
      <c r="A2855" s="4" t="s">
        <v>2741</v>
      </c>
      <c r="B2855" s="5">
        <v>1</v>
      </c>
    </row>
    <row r="2856" spans="1:2" x14ac:dyDescent="0.25">
      <c r="A2856" s="4" t="s">
        <v>2742</v>
      </c>
      <c r="B2856" s="5">
        <v>1</v>
      </c>
    </row>
    <row r="2857" spans="1:2" x14ac:dyDescent="0.25">
      <c r="A2857" s="4" t="s">
        <v>2743</v>
      </c>
      <c r="B2857" s="5">
        <v>11</v>
      </c>
    </row>
    <row r="2858" spans="1:2" x14ac:dyDescent="0.25">
      <c r="A2858" s="4" t="s">
        <v>2744</v>
      </c>
      <c r="B2858" s="5">
        <v>4</v>
      </c>
    </row>
    <row r="2859" spans="1:2" x14ac:dyDescent="0.25">
      <c r="A2859" s="4" t="s">
        <v>2745</v>
      </c>
      <c r="B2859" s="5">
        <v>2</v>
      </c>
    </row>
    <row r="2860" spans="1:2" x14ac:dyDescent="0.25">
      <c r="A2860" s="4" t="s">
        <v>2746</v>
      </c>
      <c r="B2860" s="5">
        <v>4</v>
      </c>
    </row>
    <row r="2861" spans="1:2" x14ac:dyDescent="0.25">
      <c r="A2861" s="4" t="s">
        <v>2747</v>
      </c>
      <c r="B2861" s="5">
        <v>14</v>
      </c>
    </row>
    <row r="2862" spans="1:2" x14ac:dyDescent="0.25">
      <c r="A2862" s="4" t="s">
        <v>2751</v>
      </c>
      <c r="B2862" s="5">
        <v>2</v>
      </c>
    </row>
    <row r="2863" spans="1:2" x14ac:dyDescent="0.25">
      <c r="A2863" s="4" t="s">
        <v>2752</v>
      </c>
      <c r="B2863" s="5">
        <v>2</v>
      </c>
    </row>
    <row r="2864" spans="1:2" x14ac:dyDescent="0.25">
      <c r="A2864" s="4" t="s">
        <v>2748</v>
      </c>
      <c r="B2864" s="5">
        <v>1</v>
      </c>
    </row>
    <row r="2865" spans="1:2" x14ac:dyDescent="0.25">
      <c r="A2865" s="4" t="s">
        <v>2750</v>
      </c>
      <c r="B2865" s="5">
        <v>1</v>
      </c>
    </row>
    <row r="2866" spans="1:2" x14ac:dyDescent="0.25">
      <c r="A2866" s="4" t="s">
        <v>2753</v>
      </c>
      <c r="B2866" s="5">
        <v>2</v>
      </c>
    </row>
    <row r="2867" spans="1:2" x14ac:dyDescent="0.25">
      <c r="A2867" s="4" t="s">
        <v>2754</v>
      </c>
      <c r="B2867" s="5">
        <v>1</v>
      </c>
    </row>
    <row r="2868" spans="1:2" x14ac:dyDescent="0.25">
      <c r="A2868" s="4" t="s">
        <v>2761</v>
      </c>
      <c r="B2868" s="5">
        <v>1</v>
      </c>
    </row>
    <row r="2869" spans="1:2" x14ac:dyDescent="0.25">
      <c r="A2869" s="4" t="s">
        <v>2755</v>
      </c>
      <c r="B2869" s="5">
        <v>1</v>
      </c>
    </row>
    <row r="2870" spans="1:2" x14ac:dyDescent="0.25">
      <c r="A2870" s="4" t="s">
        <v>2756</v>
      </c>
      <c r="B2870" s="5">
        <v>2</v>
      </c>
    </row>
    <row r="2871" spans="1:2" x14ac:dyDescent="0.25">
      <c r="A2871" s="4" t="s">
        <v>2757</v>
      </c>
      <c r="B2871" s="5">
        <v>1</v>
      </c>
    </row>
    <row r="2872" spans="1:2" x14ac:dyDescent="0.25">
      <c r="A2872" s="4" t="s">
        <v>2758</v>
      </c>
      <c r="B2872" s="5">
        <v>2</v>
      </c>
    </row>
    <row r="2873" spans="1:2" x14ac:dyDescent="0.25">
      <c r="A2873" s="4" t="s">
        <v>2759</v>
      </c>
      <c r="B2873" s="5">
        <v>1</v>
      </c>
    </row>
    <row r="2874" spans="1:2" x14ac:dyDescent="0.25">
      <c r="A2874" s="4" t="s">
        <v>2760</v>
      </c>
      <c r="B2874" s="5">
        <v>1</v>
      </c>
    </row>
    <row r="2875" spans="1:2" x14ac:dyDescent="0.25">
      <c r="A2875" s="4" t="s">
        <v>2762</v>
      </c>
      <c r="B2875" s="5">
        <v>8</v>
      </c>
    </row>
    <row r="2876" spans="1:2" x14ac:dyDescent="0.25">
      <c r="A2876" s="4" t="s">
        <v>2763</v>
      </c>
      <c r="B2876" s="5">
        <v>1</v>
      </c>
    </row>
    <row r="2877" spans="1:2" x14ac:dyDescent="0.25">
      <c r="A2877" s="4" t="s">
        <v>2767</v>
      </c>
      <c r="B2877" s="5">
        <v>2</v>
      </c>
    </row>
    <row r="2878" spans="1:2" x14ac:dyDescent="0.25">
      <c r="A2878" s="4" t="s">
        <v>2768</v>
      </c>
      <c r="B2878" s="5">
        <v>1</v>
      </c>
    </row>
    <row r="2879" spans="1:2" x14ac:dyDescent="0.25">
      <c r="A2879" s="4" t="s">
        <v>2764</v>
      </c>
      <c r="B2879" s="5">
        <v>10</v>
      </c>
    </row>
    <row r="2880" spans="1:2" x14ac:dyDescent="0.25">
      <c r="A2880" s="4" t="s">
        <v>2765</v>
      </c>
      <c r="B2880" s="5">
        <v>1</v>
      </c>
    </row>
    <row r="2881" spans="1:2" x14ac:dyDescent="0.25">
      <c r="A2881" s="4" t="s">
        <v>2766</v>
      </c>
      <c r="B2881" s="5">
        <v>1</v>
      </c>
    </row>
    <row r="2882" spans="1:2" x14ac:dyDescent="0.25">
      <c r="A2882" s="4" t="s">
        <v>2769</v>
      </c>
      <c r="B2882" s="5">
        <v>2</v>
      </c>
    </row>
    <row r="2883" spans="1:2" x14ac:dyDescent="0.25">
      <c r="A2883" s="4" t="s">
        <v>2770</v>
      </c>
      <c r="B2883" s="5">
        <v>7</v>
      </c>
    </row>
    <row r="2884" spans="1:2" x14ac:dyDescent="0.25">
      <c r="A2884" s="4" t="s">
        <v>2771</v>
      </c>
      <c r="B2884" s="5">
        <v>1</v>
      </c>
    </row>
    <row r="2885" spans="1:2" x14ac:dyDescent="0.25">
      <c r="A2885" s="4" t="s">
        <v>2772</v>
      </c>
      <c r="B2885" s="5">
        <v>6</v>
      </c>
    </row>
    <row r="2886" spans="1:2" x14ac:dyDescent="0.25">
      <c r="A2886" s="4" t="s">
        <v>2773</v>
      </c>
      <c r="B2886" s="5">
        <v>3</v>
      </c>
    </row>
    <row r="2887" spans="1:2" x14ac:dyDescent="0.25">
      <c r="A2887" s="4" t="s">
        <v>2774</v>
      </c>
      <c r="B2887" s="5">
        <v>4</v>
      </c>
    </row>
    <row r="2888" spans="1:2" x14ac:dyDescent="0.25">
      <c r="A2888" s="4" t="s">
        <v>2775</v>
      </c>
      <c r="B2888" s="5">
        <v>2</v>
      </c>
    </row>
    <row r="2889" spans="1:2" x14ac:dyDescent="0.25">
      <c r="A2889" s="4" t="s">
        <v>2776</v>
      </c>
      <c r="B2889" s="5">
        <v>1</v>
      </c>
    </row>
    <row r="2890" spans="1:2" x14ac:dyDescent="0.25">
      <c r="A2890" s="4" t="s">
        <v>2777</v>
      </c>
      <c r="B2890" s="5">
        <v>8</v>
      </c>
    </row>
    <row r="2891" spans="1:2" x14ac:dyDescent="0.25">
      <c r="A2891" s="4" t="s">
        <v>2778</v>
      </c>
      <c r="B2891" s="5">
        <v>2</v>
      </c>
    </row>
    <row r="2892" spans="1:2" x14ac:dyDescent="0.25">
      <c r="A2892" s="4" t="s">
        <v>2779</v>
      </c>
      <c r="B2892" s="5">
        <v>6</v>
      </c>
    </row>
    <row r="2893" spans="1:2" x14ac:dyDescent="0.25">
      <c r="A2893" s="4" t="s">
        <v>2780</v>
      </c>
      <c r="B2893" s="5">
        <v>7</v>
      </c>
    </row>
    <row r="2894" spans="1:2" x14ac:dyDescent="0.25">
      <c r="A2894" s="4" t="s">
        <v>2781</v>
      </c>
      <c r="B2894" s="5">
        <v>1</v>
      </c>
    </row>
    <row r="2895" spans="1:2" x14ac:dyDescent="0.25">
      <c r="A2895" s="4" t="s">
        <v>2782</v>
      </c>
      <c r="B2895" s="5">
        <v>1</v>
      </c>
    </row>
    <row r="2896" spans="1:2" x14ac:dyDescent="0.25">
      <c r="A2896" s="4" t="s">
        <v>2783</v>
      </c>
      <c r="B2896" s="5">
        <v>1</v>
      </c>
    </row>
    <row r="2897" spans="1:2" x14ac:dyDescent="0.25">
      <c r="A2897" s="4" t="s">
        <v>2784</v>
      </c>
      <c r="B2897" s="5">
        <v>2</v>
      </c>
    </row>
    <row r="2898" spans="1:2" x14ac:dyDescent="0.25">
      <c r="A2898" s="4" t="s">
        <v>2785</v>
      </c>
      <c r="B2898" s="5">
        <v>2</v>
      </c>
    </row>
    <row r="2899" spans="1:2" x14ac:dyDescent="0.25">
      <c r="A2899" s="4" t="s">
        <v>2786</v>
      </c>
      <c r="B2899" s="5">
        <v>2</v>
      </c>
    </row>
    <row r="2900" spans="1:2" x14ac:dyDescent="0.25">
      <c r="A2900" s="4" t="s">
        <v>2787</v>
      </c>
      <c r="B2900" s="5">
        <v>2</v>
      </c>
    </row>
    <row r="2901" spans="1:2" x14ac:dyDescent="0.25">
      <c r="A2901" s="4" t="s">
        <v>2788</v>
      </c>
      <c r="B2901" s="5">
        <v>4</v>
      </c>
    </row>
    <row r="2902" spans="1:2" x14ac:dyDescent="0.25">
      <c r="A2902" s="4" t="s">
        <v>2789</v>
      </c>
      <c r="B2902" s="5">
        <v>5</v>
      </c>
    </row>
    <row r="2903" spans="1:2" x14ac:dyDescent="0.25">
      <c r="A2903" s="4" t="s">
        <v>2790</v>
      </c>
      <c r="B2903" s="5">
        <v>7</v>
      </c>
    </row>
    <row r="2904" spans="1:2" x14ac:dyDescent="0.25">
      <c r="A2904" s="4" t="s">
        <v>2791</v>
      </c>
      <c r="B2904" s="5">
        <v>2</v>
      </c>
    </row>
    <row r="2905" spans="1:2" x14ac:dyDescent="0.25">
      <c r="A2905" s="4" t="s">
        <v>2792</v>
      </c>
      <c r="B2905" s="5">
        <v>1</v>
      </c>
    </row>
    <row r="2906" spans="1:2" x14ac:dyDescent="0.25">
      <c r="A2906" s="4" t="s">
        <v>2793</v>
      </c>
      <c r="B2906" s="5">
        <v>1</v>
      </c>
    </row>
    <row r="2907" spans="1:2" x14ac:dyDescent="0.25">
      <c r="A2907" s="4" t="s">
        <v>2794</v>
      </c>
      <c r="B2907" s="5">
        <v>1</v>
      </c>
    </row>
    <row r="2908" spans="1:2" x14ac:dyDescent="0.25">
      <c r="A2908" s="4" t="s">
        <v>2795</v>
      </c>
      <c r="B2908" s="5">
        <v>9</v>
      </c>
    </row>
    <row r="2909" spans="1:2" x14ac:dyDescent="0.25">
      <c r="A2909" s="4" t="s">
        <v>2796</v>
      </c>
      <c r="B2909" s="5">
        <v>1</v>
      </c>
    </row>
    <row r="2910" spans="1:2" x14ac:dyDescent="0.25">
      <c r="A2910" s="4" t="s">
        <v>2797</v>
      </c>
      <c r="B2910" s="5">
        <v>2</v>
      </c>
    </row>
    <row r="2911" spans="1:2" x14ac:dyDescent="0.25">
      <c r="A2911" s="4" t="s">
        <v>2798</v>
      </c>
      <c r="B2911" s="5">
        <v>1</v>
      </c>
    </row>
    <row r="2912" spans="1:2" x14ac:dyDescent="0.25">
      <c r="A2912" s="4" t="s">
        <v>2799</v>
      </c>
      <c r="B2912" s="5">
        <v>4</v>
      </c>
    </row>
    <row r="2913" spans="1:2" x14ac:dyDescent="0.25">
      <c r="A2913" s="4" t="s">
        <v>2800</v>
      </c>
      <c r="B2913" s="5">
        <v>2</v>
      </c>
    </row>
    <row r="2914" spans="1:2" x14ac:dyDescent="0.25">
      <c r="A2914" s="4" t="s">
        <v>2801</v>
      </c>
      <c r="B2914" s="5">
        <v>4</v>
      </c>
    </row>
    <row r="2915" spans="1:2" x14ac:dyDescent="0.25">
      <c r="A2915" s="4" t="s">
        <v>2802</v>
      </c>
      <c r="B2915" s="5">
        <v>2</v>
      </c>
    </row>
    <row r="2916" spans="1:2" x14ac:dyDescent="0.25">
      <c r="A2916" s="4" t="s">
        <v>2803</v>
      </c>
      <c r="B2916" s="5">
        <v>1</v>
      </c>
    </row>
    <row r="2917" spans="1:2" x14ac:dyDescent="0.25">
      <c r="A2917" s="4" t="s">
        <v>2804</v>
      </c>
      <c r="B2917" s="5">
        <v>5</v>
      </c>
    </row>
    <row r="2918" spans="1:2" x14ac:dyDescent="0.25">
      <c r="A2918" s="4" t="s">
        <v>2805</v>
      </c>
      <c r="B2918" s="5">
        <v>10</v>
      </c>
    </row>
    <row r="2919" spans="1:2" x14ac:dyDescent="0.25">
      <c r="A2919" s="4" t="s">
        <v>2806</v>
      </c>
      <c r="B2919" s="5">
        <v>1</v>
      </c>
    </row>
    <row r="2920" spans="1:2" x14ac:dyDescent="0.25">
      <c r="A2920" s="4" t="s">
        <v>2807</v>
      </c>
      <c r="B2920" s="5">
        <v>3</v>
      </c>
    </row>
    <row r="2921" spans="1:2" x14ac:dyDescent="0.25">
      <c r="A2921" s="4" t="s">
        <v>2808</v>
      </c>
      <c r="B2921" s="5">
        <v>4</v>
      </c>
    </row>
    <row r="2922" spans="1:2" x14ac:dyDescent="0.25">
      <c r="A2922" s="4" t="s">
        <v>2659</v>
      </c>
      <c r="B2922" s="5">
        <v>2</v>
      </c>
    </row>
    <row r="2923" spans="1:2" x14ac:dyDescent="0.25">
      <c r="A2923" s="4" t="s">
        <v>2660</v>
      </c>
      <c r="B2923" s="5">
        <v>2</v>
      </c>
    </row>
    <row r="2924" spans="1:2" x14ac:dyDescent="0.25">
      <c r="A2924" s="4" t="s">
        <v>2661</v>
      </c>
      <c r="B2924" s="5">
        <v>4</v>
      </c>
    </row>
    <row r="2925" spans="1:2" x14ac:dyDescent="0.25">
      <c r="A2925" s="4" t="s">
        <v>2662</v>
      </c>
      <c r="B2925" s="5">
        <v>2</v>
      </c>
    </row>
    <row r="2926" spans="1:2" x14ac:dyDescent="0.25">
      <c r="A2926" s="4" t="s">
        <v>2663</v>
      </c>
      <c r="B2926" s="5">
        <v>1</v>
      </c>
    </row>
    <row r="2927" spans="1:2" x14ac:dyDescent="0.25">
      <c r="A2927" s="4" t="s">
        <v>2671</v>
      </c>
      <c r="B2927" s="5">
        <v>2</v>
      </c>
    </row>
    <row r="2928" spans="1:2" x14ac:dyDescent="0.25">
      <c r="A2928" s="4" t="s">
        <v>2672</v>
      </c>
      <c r="B2928" s="5">
        <v>2</v>
      </c>
    </row>
    <row r="2929" spans="1:2" x14ac:dyDescent="0.25">
      <c r="A2929" s="4" t="s">
        <v>2664</v>
      </c>
      <c r="B2929" s="5">
        <v>1</v>
      </c>
    </row>
    <row r="2930" spans="1:2" x14ac:dyDescent="0.25">
      <c r="A2930" s="4" t="s">
        <v>2665</v>
      </c>
      <c r="B2930" s="5">
        <v>5</v>
      </c>
    </row>
    <row r="2931" spans="1:2" x14ac:dyDescent="0.25">
      <c r="A2931" s="4" t="s">
        <v>2666</v>
      </c>
      <c r="B2931" s="5">
        <v>3</v>
      </c>
    </row>
    <row r="2932" spans="1:2" x14ac:dyDescent="0.25">
      <c r="A2932" s="4" t="s">
        <v>2667</v>
      </c>
      <c r="B2932" s="5">
        <v>2</v>
      </c>
    </row>
    <row r="2933" spans="1:2" x14ac:dyDescent="0.25">
      <c r="A2933" s="4" t="s">
        <v>2668</v>
      </c>
      <c r="B2933" s="5">
        <v>11</v>
      </c>
    </row>
    <row r="2934" spans="1:2" x14ac:dyDescent="0.25">
      <c r="A2934" s="4" t="s">
        <v>2669</v>
      </c>
      <c r="B2934" s="5">
        <v>1</v>
      </c>
    </row>
    <row r="2935" spans="1:2" x14ac:dyDescent="0.25">
      <c r="A2935" s="4" t="s">
        <v>2670</v>
      </c>
      <c r="B2935" s="5">
        <v>4</v>
      </c>
    </row>
    <row r="2936" spans="1:2" x14ac:dyDescent="0.25">
      <c r="A2936" s="4" t="s">
        <v>2673</v>
      </c>
      <c r="B2936" s="5">
        <v>3</v>
      </c>
    </row>
    <row r="2937" spans="1:2" x14ac:dyDescent="0.25">
      <c r="A2937" s="4" t="s">
        <v>2674</v>
      </c>
      <c r="B2937" s="5">
        <v>15</v>
      </c>
    </row>
    <row r="2938" spans="1:2" x14ac:dyDescent="0.25">
      <c r="A2938" s="4" t="s">
        <v>2675</v>
      </c>
      <c r="B2938" s="5">
        <v>4</v>
      </c>
    </row>
    <row r="2939" spans="1:2" x14ac:dyDescent="0.25">
      <c r="A2939" s="4" t="s">
        <v>2676</v>
      </c>
      <c r="B2939" s="5">
        <v>7</v>
      </c>
    </row>
    <row r="2940" spans="1:2" x14ac:dyDescent="0.25">
      <c r="A2940" s="4" t="s">
        <v>2677</v>
      </c>
      <c r="B2940" s="5">
        <v>4</v>
      </c>
    </row>
    <row r="2941" spans="1:2" x14ac:dyDescent="0.25">
      <c r="A2941" s="4" t="s">
        <v>2658</v>
      </c>
      <c r="B2941" s="5">
        <v>1</v>
      </c>
    </row>
    <row r="2942" spans="1:2" x14ac:dyDescent="0.25">
      <c r="A2942" s="4" t="s">
        <v>2809</v>
      </c>
      <c r="B2942" s="5">
        <v>1</v>
      </c>
    </row>
    <row r="2943" spans="1:2" x14ac:dyDescent="0.25">
      <c r="A2943" s="4" t="s">
        <v>2810</v>
      </c>
      <c r="B2943" s="5">
        <v>1</v>
      </c>
    </row>
    <row r="2944" spans="1:2" x14ac:dyDescent="0.25">
      <c r="A2944" s="4" t="s">
        <v>2811</v>
      </c>
      <c r="B2944" s="5">
        <v>2</v>
      </c>
    </row>
    <row r="2945" spans="1:2" x14ac:dyDescent="0.25">
      <c r="A2945" s="4" t="s">
        <v>2812</v>
      </c>
      <c r="B2945" s="5">
        <v>1</v>
      </c>
    </row>
    <row r="2946" spans="1:2" x14ac:dyDescent="0.25">
      <c r="A2946" s="4" t="s">
        <v>2813</v>
      </c>
      <c r="B2946" s="5">
        <v>17</v>
      </c>
    </row>
    <row r="2947" spans="1:2" x14ac:dyDescent="0.25">
      <c r="A2947" s="4" t="s">
        <v>2814</v>
      </c>
      <c r="B2947" s="5">
        <v>1</v>
      </c>
    </row>
    <row r="2948" spans="1:2" x14ac:dyDescent="0.25">
      <c r="A2948" s="4" t="s">
        <v>2815</v>
      </c>
      <c r="B2948" s="5">
        <v>14</v>
      </c>
    </row>
    <row r="2949" spans="1:2" x14ac:dyDescent="0.25">
      <c r="A2949" s="4" t="s">
        <v>2816</v>
      </c>
      <c r="B2949" s="5">
        <v>15</v>
      </c>
    </row>
    <row r="2950" spans="1:2" x14ac:dyDescent="0.25">
      <c r="A2950" s="4" t="s">
        <v>2817</v>
      </c>
      <c r="B2950" s="5">
        <v>2</v>
      </c>
    </row>
    <row r="2951" spans="1:2" x14ac:dyDescent="0.25">
      <c r="A2951" s="4" t="s">
        <v>2818</v>
      </c>
      <c r="B2951" s="5">
        <v>2</v>
      </c>
    </row>
    <row r="2952" spans="1:2" x14ac:dyDescent="0.25">
      <c r="A2952" s="4" t="s">
        <v>2820</v>
      </c>
      <c r="B2952" s="5">
        <v>3</v>
      </c>
    </row>
    <row r="2953" spans="1:2" x14ac:dyDescent="0.25">
      <c r="A2953" s="4" t="s">
        <v>2821</v>
      </c>
      <c r="B2953" s="5">
        <v>4</v>
      </c>
    </row>
    <row r="2954" spans="1:2" x14ac:dyDescent="0.25">
      <c r="A2954" s="4" t="s">
        <v>2822</v>
      </c>
      <c r="B2954" s="5">
        <v>4</v>
      </c>
    </row>
    <row r="2955" spans="1:2" x14ac:dyDescent="0.25">
      <c r="A2955" s="4" t="s">
        <v>2823</v>
      </c>
      <c r="B2955" s="5">
        <v>2</v>
      </c>
    </row>
    <row r="2956" spans="1:2" x14ac:dyDescent="0.25">
      <c r="A2956" s="4" t="s">
        <v>2819</v>
      </c>
      <c r="B2956" s="5">
        <v>2</v>
      </c>
    </row>
    <row r="2957" spans="1:2" x14ac:dyDescent="0.25">
      <c r="A2957" s="3" t="s">
        <v>2846</v>
      </c>
      <c r="B2957" s="5"/>
    </row>
    <row r="2958" spans="1:2" x14ac:dyDescent="0.25">
      <c r="A2958" s="4" t="s">
        <v>2847</v>
      </c>
      <c r="B2958" s="5">
        <v>8</v>
      </c>
    </row>
    <row r="2959" spans="1:2" x14ac:dyDescent="0.25">
      <c r="A2959" s="3" t="s">
        <v>2848</v>
      </c>
      <c r="B2959" s="5"/>
    </row>
    <row r="2960" spans="1:2" x14ac:dyDescent="0.25">
      <c r="A2960" s="4" t="s">
        <v>2849</v>
      </c>
      <c r="B2960" s="5">
        <v>3</v>
      </c>
    </row>
    <row r="2961" spans="1:2" x14ac:dyDescent="0.25">
      <c r="A2961" s="3" t="s">
        <v>2850</v>
      </c>
      <c r="B2961" s="5"/>
    </row>
    <row r="2962" spans="1:2" x14ac:dyDescent="0.25">
      <c r="A2962" s="4" t="s">
        <v>2851</v>
      </c>
      <c r="B2962" s="5">
        <v>4</v>
      </c>
    </row>
    <row r="2963" spans="1:2" x14ac:dyDescent="0.25">
      <c r="A2963" s="4" t="s">
        <v>2852</v>
      </c>
      <c r="B2963" s="5">
        <v>1</v>
      </c>
    </row>
    <row r="2964" spans="1:2" x14ac:dyDescent="0.25">
      <c r="A2964" s="3" t="s">
        <v>2853</v>
      </c>
      <c r="B2964" s="5"/>
    </row>
    <row r="2965" spans="1:2" x14ac:dyDescent="0.25">
      <c r="A2965" s="4" t="s">
        <v>2854</v>
      </c>
      <c r="B2965" s="5">
        <v>1</v>
      </c>
    </row>
    <row r="2966" spans="1:2" x14ac:dyDescent="0.25">
      <c r="A2966" s="3" t="s">
        <v>2855</v>
      </c>
      <c r="B2966" s="5"/>
    </row>
    <row r="2967" spans="1:2" x14ac:dyDescent="0.25">
      <c r="A2967" s="4" t="s">
        <v>2856</v>
      </c>
      <c r="B2967" s="5">
        <v>2</v>
      </c>
    </row>
    <row r="2968" spans="1:2" x14ac:dyDescent="0.25">
      <c r="A2968" s="3" t="s">
        <v>2857</v>
      </c>
      <c r="B2968" s="5"/>
    </row>
    <row r="2969" spans="1:2" x14ac:dyDescent="0.25">
      <c r="A2969" s="4" t="s">
        <v>2858</v>
      </c>
      <c r="B2969" s="5">
        <v>8</v>
      </c>
    </row>
    <row r="2970" spans="1:2" x14ac:dyDescent="0.25">
      <c r="A2970" s="4" t="s">
        <v>2859</v>
      </c>
      <c r="B2970" s="5">
        <v>10</v>
      </c>
    </row>
    <row r="2971" spans="1:2" x14ac:dyDescent="0.25">
      <c r="A2971" s="3" t="s">
        <v>2860</v>
      </c>
      <c r="B2971" s="5"/>
    </row>
    <row r="2972" spans="1:2" x14ac:dyDescent="0.25">
      <c r="A2972" s="4" t="s">
        <v>2861</v>
      </c>
      <c r="B2972" s="5">
        <v>2</v>
      </c>
    </row>
    <row r="2973" spans="1:2" x14ac:dyDescent="0.25">
      <c r="A2973" s="3" t="s">
        <v>108</v>
      </c>
      <c r="B2973" s="5"/>
    </row>
    <row r="2974" spans="1:2" x14ac:dyDescent="0.25">
      <c r="A2974" s="4" t="s">
        <v>2862</v>
      </c>
      <c r="B2974" s="5">
        <v>3</v>
      </c>
    </row>
    <row r="2975" spans="1:2" x14ac:dyDescent="0.25">
      <c r="A2975" s="4" t="s">
        <v>2866</v>
      </c>
      <c r="B2975" s="5">
        <v>3</v>
      </c>
    </row>
    <row r="2976" spans="1:2" x14ac:dyDescent="0.25">
      <c r="A2976" s="4" t="s">
        <v>2867</v>
      </c>
      <c r="B2976" s="5">
        <v>1</v>
      </c>
    </row>
    <row r="2977" spans="1:2" x14ac:dyDescent="0.25">
      <c r="A2977" s="4" t="s">
        <v>2864</v>
      </c>
      <c r="B2977" s="5">
        <v>1</v>
      </c>
    </row>
    <row r="2978" spans="1:2" x14ac:dyDescent="0.25">
      <c r="A2978" s="4" t="s">
        <v>2865</v>
      </c>
      <c r="B2978" s="5">
        <v>3</v>
      </c>
    </row>
    <row r="2979" spans="1:2" x14ac:dyDescent="0.25">
      <c r="A2979" s="4" t="s">
        <v>2863</v>
      </c>
      <c r="B2979" s="5">
        <v>2</v>
      </c>
    </row>
    <row r="2980" spans="1:2" x14ac:dyDescent="0.25">
      <c r="A2980" s="4" t="s">
        <v>2868</v>
      </c>
      <c r="B2980" s="5">
        <v>2</v>
      </c>
    </row>
    <row r="2981" spans="1:2" x14ac:dyDescent="0.25">
      <c r="A2981" s="4" t="s">
        <v>2870</v>
      </c>
      <c r="B2981" s="5">
        <v>2</v>
      </c>
    </row>
    <row r="2982" spans="1:2" x14ac:dyDescent="0.25">
      <c r="A2982" s="4" t="s">
        <v>2873</v>
      </c>
      <c r="B2982" s="5">
        <v>4</v>
      </c>
    </row>
    <row r="2983" spans="1:2" x14ac:dyDescent="0.25">
      <c r="A2983" s="4" t="s">
        <v>2874</v>
      </c>
      <c r="B2983" s="5">
        <v>2</v>
      </c>
    </row>
    <row r="2984" spans="1:2" x14ac:dyDescent="0.25">
      <c r="A2984" s="4" t="s">
        <v>2869</v>
      </c>
      <c r="B2984" s="5">
        <v>1</v>
      </c>
    </row>
    <row r="2985" spans="1:2" x14ac:dyDescent="0.25">
      <c r="A2985" s="4" t="s">
        <v>2871</v>
      </c>
      <c r="B2985" s="5">
        <v>3</v>
      </c>
    </row>
    <row r="2986" spans="1:2" x14ac:dyDescent="0.25">
      <c r="A2986" s="4" t="s">
        <v>2872</v>
      </c>
      <c r="B2986" s="5">
        <v>2</v>
      </c>
    </row>
    <row r="2987" spans="1:2" x14ac:dyDescent="0.25">
      <c r="A2987" s="4" t="s">
        <v>2875</v>
      </c>
      <c r="B2987" s="5">
        <v>2</v>
      </c>
    </row>
    <row r="2988" spans="1:2" x14ac:dyDescent="0.25">
      <c r="A2988" s="4" t="s">
        <v>2876</v>
      </c>
      <c r="B2988" s="5">
        <v>3</v>
      </c>
    </row>
    <row r="2989" spans="1:2" x14ac:dyDescent="0.25">
      <c r="A2989" s="4" t="s">
        <v>2877</v>
      </c>
      <c r="B2989" s="5">
        <v>1</v>
      </c>
    </row>
    <row r="2990" spans="1:2" x14ac:dyDescent="0.25">
      <c r="A2990" s="4" t="s">
        <v>2878</v>
      </c>
      <c r="B2990" s="5">
        <v>1</v>
      </c>
    </row>
    <row r="2991" spans="1:2" x14ac:dyDescent="0.25">
      <c r="A2991" s="4" t="s">
        <v>2879</v>
      </c>
      <c r="B2991" s="5">
        <v>1</v>
      </c>
    </row>
    <row r="2992" spans="1:2" x14ac:dyDescent="0.25">
      <c r="A2992" s="4" t="s">
        <v>108</v>
      </c>
      <c r="B2992" s="5">
        <v>7</v>
      </c>
    </row>
    <row r="2993" spans="1:2" x14ac:dyDescent="0.25">
      <c r="A2993" s="4" t="s">
        <v>2880</v>
      </c>
      <c r="B2993" s="5">
        <v>1</v>
      </c>
    </row>
    <row r="2994" spans="1:2" x14ac:dyDescent="0.25">
      <c r="A2994" s="4" t="s">
        <v>2881</v>
      </c>
      <c r="B2994" s="5">
        <v>1</v>
      </c>
    </row>
    <row r="2995" spans="1:2" x14ac:dyDescent="0.25">
      <c r="A2995" s="4" t="s">
        <v>2882</v>
      </c>
      <c r="B2995" s="5">
        <v>1</v>
      </c>
    </row>
    <row r="2996" spans="1:2" x14ac:dyDescent="0.25">
      <c r="A2996" s="4" t="s">
        <v>2884</v>
      </c>
      <c r="B2996" s="5">
        <v>3</v>
      </c>
    </row>
    <row r="2997" spans="1:2" x14ac:dyDescent="0.25">
      <c r="A2997" s="4" t="s">
        <v>2899</v>
      </c>
      <c r="B2997" s="5">
        <v>1</v>
      </c>
    </row>
    <row r="2998" spans="1:2" x14ac:dyDescent="0.25">
      <c r="A2998" s="4" t="s">
        <v>2888</v>
      </c>
      <c r="B2998" s="5">
        <v>1</v>
      </c>
    </row>
    <row r="2999" spans="1:2" x14ac:dyDescent="0.25">
      <c r="A2999" s="4" t="s">
        <v>2883</v>
      </c>
      <c r="B2999" s="5">
        <v>2</v>
      </c>
    </row>
    <row r="3000" spans="1:2" x14ac:dyDescent="0.25">
      <c r="A3000" s="4" t="s">
        <v>2885</v>
      </c>
      <c r="B3000" s="5">
        <v>2</v>
      </c>
    </row>
    <row r="3001" spans="1:2" x14ac:dyDescent="0.25">
      <c r="A3001" s="4" t="s">
        <v>2886</v>
      </c>
      <c r="B3001" s="5">
        <v>1</v>
      </c>
    </row>
    <row r="3002" spans="1:2" x14ac:dyDescent="0.25">
      <c r="A3002" s="4" t="s">
        <v>2898</v>
      </c>
      <c r="B3002" s="5">
        <v>1</v>
      </c>
    </row>
    <row r="3003" spans="1:2" x14ac:dyDescent="0.25">
      <c r="A3003" s="4" t="s">
        <v>2887</v>
      </c>
      <c r="B3003" s="5">
        <v>1</v>
      </c>
    </row>
    <row r="3004" spans="1:2" x14ac:dyDescent="0.25">
      <c r="A3004" s="4" t="s">
        <v>2889</v>
      </c>
      <c r="B3004" s="5">
        <v>1</v>
      </c>
    </row>
    <row r="3005" spans="1:2" x14ac:dyDescent="0.25">
      <c r="A3005" s="4" t="s">
        <v>2890</v>
      </c>
      <c r="B3005" s="5">
        <v>2</v>
      </c>
    </row>
    <row r="3006" spans="1:2" x14ac:dyDescent="0.25">
      <c r="A3006" s="4" t="s">
        <v>2891</v>
      </c>
      <c r="B3006" s="5">
        <v>2</v>
      </c>
    </row>
    <row r="3007" spans="1:2" x14ac:dyDescent="0.25">
      <c r="A3007" s="4" t="s">
        <v>2892</v>
      </c>
      <c r="B3007" s="5">
        <v>2</v>
      </c>
    </row>
    <row r="3008" spans="1:2" x14ac:dyDescent="0.25">
      <c r="A3008" s="4" t="s">
        <v>2893</v>
      </c>
      <c r="B3008" s="5">
        <v>2</v>
      </c>
    </row>
    <row r="3009" spans="1:2" x14ac:dyDescent="0.25">
      <c r="A3009" s="4" t="s">
        <v>2894</v>
      </c>
      <c r="B3009" s="5">
        <v>2</v>
      </c>
    </row>
    <row r="3010" spans="1:2" x14ac:dyDescent="0.25">
      <c r="A3010" s="4" t="s">
        <v>2895</v>
      </c>
      <c r="B3010" s="5">
        <v>1</v>
      </c>
    </row>
    <row r="3011" spans="1:2" x14ac:dyDescent="0.25">
      <c r="A3011" s="4" t="s">
        <v>2896</v>
      </c>
      <c r="B3011" s="5">
        <v>1</v>
      </c>
    </row>
    <row r="3012" spans="1:2" x14ac:dyDescent="0.25">
      <c r="A3012" s="4" t="s">
        <v>2897</v>
      </c>
      <c r="B3012" s="5">
        <v>1</v>
      </c>
    </row>
    <row r="3013" spans="1:2" x14ac:dyDescent="0.25">
      <c r="A3013" s="4" t="s">
        <v>2900</v>
      </c>
      <c r="B3013" s="5">
        <v>1</v>
      </c>
    </row>
    <row r="3014" spans="1:2" x14ac:dyDescent="0.25">
      <c r="A3014" s="3" t="s">
        <v>2901</v>
      </c>
      <c r="B3014" s="5"/>
    </row>
    <row r="3015" spans="1:2" x14ac:dyDescent="0.25">
      <c r="A3015" s="4" t="s">
        <v>2902</v>
      </c>
      <c r="B3015" s="5">
        <v>4</v>
      </c>
    </row>
    <row r="3016" spans="1:2" x14ac:dyDescent="0.25">
      <c r="A3016" s="3" t="s">
        <v>2903</v>
      </c>
      <c r="B3016" s="5"/>
    </row>
    <row r="3017" spans="1:2" x14ac:dyDescent="0.25">
      <c r="A3017" s="4" t="s">
        <v>2904</v>
      </c>
      <c r="B3017" s="5">
        <v>1</v>
      </c>
    </row>
    <row r="3018" spans="1:2" x14ac:dyDescent="0.25">
      <c r="A3018" s="4" t="s">
        <v>2905</v>
      </c>
      <c r="B3018" s="5">
        <v>18</v>
      </c>
    </row>
    <row r="3019" spans="1:2" x14ac:dyDescent="0.25">
      <c r="A3019" s="4" t="s">
        <v>2906</v>
      </c>
      <c r="B3019" s="5">
        <v>9</v>
      </c>
    </row>
    <row r="3020" spans="1:2" x14ac:dyDescent="0.25">
      <c r="A3020" s="4" t="s">
        <v>2907</v>
      </c>
      <c r="B3020" s="5">
        <v>6</v>
      </c>
    </row>
    <row r="3021" spans="1:2" x14ac:dyDescent="0.25">
      <c r="A3021" s="3" t="s">
        <v>2908</v>
      </c>
      <c r="B3021" s="5"/>
    </row>
    <row r="3022" spans="1:2" x14ac:dyDescent="0.25">
      <c r="A3022" s="4" t="s">
        <v>2909</v>
      </c>
      <c r="B3022" s="5">
        <v>1</v>
      </c>
    </row>
    <row r="3023" spans="1:2" x14ac:dyDescent="0.25">
      <c r="A3023" s="4" t="s">
        <v>2910</v>
      </c>
      <c r="B3023" s="5">
        <v>8</v>
      </c>
    </row>
    <row r="3024" spans="1:2" x14ac:dyDescent="0.25">
      <c r="A3024" s="4" t="s">
        <v>2911</v>
      </c>
      <c r="B3024" s="5">
        <v>11</v>
      </c>
    </row>
    <row r="3025" spans="1:2" x14ac:dyDescent="0.25">
      <c r="A3025" s="3" t="s">
        <v>2912</v>
      </c>
      <c r="B3025" s="5"/>
    </row>
    <row r="3026" spans="1:2" x14ac:dyDescent="0.25">
      <c r="A3026" s="4" t="s">
        <v>2913</v>
      </c>
      <c r="B3026" s="5">
        <v>1</v>
      </c>
    </row>
    <row r="3027" spans="1:2" x14ac:dyDescent="0.25">
      <c r="A3027" s="4" t="s">
        <v>2914</v>
      </c>
      <c r="B3027" s="5">
        <v>4</v>
      </c>
    </row>
    <row r="3028" spans="1:2" x14ac:dyDescent="0.25">
      <c r="A3028" s="4" t="s">
        <v>2915</v>
      </c>
      <c r="B3028" s="5">
        <v>5</v>
      </c>
    </row>
    <row r="3029" spans="1:2" x14ac:dyDescent="0.25">
      <c r="A3029" s="3" t="s">
        <v>2918</v>
      </c>
      <c r="B3029" s="5"/>
    </row>
    <row r="3030" spans="1:2" x14ac:dyDescent="0.25">
      <c r="A3030" s="4" t="s">
        <v>2919</v>
      </c>
      <c r="B3030" s="5">
        <v>2</v>
      </c>
    </row>
    <row r="3031" spans="1:2" x14ac:dyDescent="0.25">
      <c r="A3031" s="3" t="s">
        <v>2916</v>
      </c>
      <c r="B3031" s="5"/>
    </row>
    <row r="3032" spans="1:2" x14ac:dyDescent="0.25">
      <c r="A3032" s="4" t="s">
        <v>2917</v>
      </c>
      <c r="B3032" s="5">
        <v>2</v>
      </c>
    </row>
    <row r="3033" spans="1:2" x14ac:dyDescent="0.25">
      <c r="A3033" s="3" t="s">
        <v>2920</v>
      </c>
      <c r="B3033" s="5"/>
    </row>
    <row r="3034" spans="1:2" x14ac:dyDescent="0.25">
      <c r="A3034" s="4" t="s">
        <v>2921</v>
      </c>
      <c r="B3034" s="5">
        <v>6</v>
      </c>
    </row>
    <row r="3035" spans="1:2" x14ac:dyDescent="0.25">
      <c r="A3035" s="4" t="s">
        <v>2922</v>
      </c>
      <c r="B3035" s="5">
        <v>5</v>
      </c>
    </row>
    <row r="3036" spans="1:2" x14ac:dyDescent="0.25">
      <c r="A3036" s="3" t="s">
        <v>2923</v>
      </c>
      <c r="B3036" s="5"/>
    </row>
    <row r="3037" spans="1:2" x14ac:dyDescent="0.25">
      <c r="A3037" s="4" t="s">
        <v>2924</v>
      </c>
      <c r="B3037" s="5">
        <v>7</v>
      </c>
    </row>
    <row r="3038" spans="1:2" x14ac:dyDescent="0.25">
      <c r="A3038" s="4" t="s">
        <v>2925</v>
      </c>
      <c r="B3038" s="5">
        <v>8</v>
      </c>
    </row>
    <row r="3039" spans="1:2" x14ac:dyDescent="0.25">
      <c r="A3039" s="3" t="s">
        <v>2926</v>
      </c>
      <c r="B3039" s="5"/>
    </row>
    <row r="3040" spans="1:2" x14ac:dyDescent="0.25">
      <c r="A3040" s="4" t="s">
        <v>2927</v>
      </c>
      <c r="B3040" s="5">
        <v>8</v>
      </c>
    </row>
    <row r="3041" spans="1:2" x14ac:dyDescent="0.25">
      <c r="A3041" s="3" t="s">
        <v>2929</v>
      </c>
      <c r="B3041" s="5"/>
    </row>
    <row r="3042" spans="1:2" x14ac:dyDescent="0.25">
      <c r="A3042" s="4" t="s">
        <v>2930</v>
      </c>
      <c r="B3042" s="5">
        <v>4</v>
      </c>
    </row>
    <row r="3043" spans="1:2" x14ac:dyDescent="0.25">
      <c r="A3043" s="4" t="s">
        <v>2931</v>
      </c>
      <c r="B3043" s="5">
        <v>5</v>
      </c>
    </row>
    <row r="3044" spans="1:2" x14ac:dyDescent="0.25">
      <c r="A3044" s="3" t="s">
        <v>2932</v>
      </c>
      <c r="B3044" s="5"/>
    </row>
    <row r="3045" spans="1:2" x14ac:dyDescent="0.25">
      <c r="A3045" s="4" t="s">
        <v>2933</v>
      </c>
      <c r="B3045" s="5">
        <v>7</v>
      </c>
    </row>
    <row r="3046" spans="1:2" x14ac:dyDescent="0.25">
      <c r="A3046" s="4" t="s">
        <v>2934</v>
      </c>
      <c r="B3046" s="5">
        <v>5</v>
      </c>
    </row>
    <row r="3047" spans="1:2" x14ac:dyDescent="0.25">
      <c r="A3047" s="3" t="s">
        <v>2935</v>
      </c>
      <c r="B3047" s="5"/>
    </row>
    <row r="3048" spans="1:2" x14ac:dyDescent="0.25">
      <c r="A3048" s="4" t="s">
        <v>2936</v>
      </c>
      <c r="B3048" s="5">
        <v>6</v>
      </c>
    </row>
    <row r="3049" spans="1:2" x14ac:dyDescent="0.25">
      <c r="A3049" s="4" t="s">
        <v>2937</v>
      </c>
      <c r="B3049" s="5">
        <v>6</v>
      </c>
    </row>
    <row r="3050" spans="1:2" x14ac:dyDescent="0.25">
      <c r="A3050" s="3" t="s">
        <v>2938</v>
      </c>
      <c r="B3050" s="5"/>
    </row>
    <row r="3051" spans="1:2" x14ac:dyDescent="0.25">
      <c r="A3051" s="4" t="s">
        <v>2939</v>
      </c>
      <c r="B3051" s="5">
        <v>8</v>
      </c>
    </row>
    <row r="3052" spans="1:2" x14ac:dyDescent="0.25">
      <c r="A3052" s="4" t="s">
        <v>2940</v>
      </c>
      <c r="B3052" s="5">
        <v>5</v>
      </c>
    </row>
    <row r="3053" spans="1:2" x14ac:dyDescent="0.25">
      <c r="A3053" s="3" t="s">
        <v>2941</v>
      </c>
      <c r="B3053" s="5"/>
    </row>
    <row r="3054" spans="1:2" x14ac:dyDescent="0.25">
      <c r="A3054" s="4" t="s">
        <v>2942</v>
      </c>
      <c r="B3054" s="5">
        <v>5</v>
      </c>
    </row>
    <row r="3055" spans="1:2" x14ac:dyDescent="0.25">
      <c r="A3055" s="3" t="s">
        <v>2943</v>
      </c>
      <c r="B3055" s="5"/>
    </row>
    <row r="3056" spans="1:2" x14ac:dyDescent="0.25">
      <c r="A3056" s="4" t="s">
        <v>2944</v>
      </c>
      <c r="B3056" s="5">
        <v>15</v>
      </c>
    </row>
    <row r="3057" spans="1:2" x14ac:dyDescent="0.25">
      <c r="A3057" s="4" t="s">
        <v>2945</v>
      </c>
      <c r="B3057" s="5">
        <v>4</v>
      </c>
    </row>
    <row r="3058" spans="1:2" x14ac:dyDescent="0.25">
      <c r="A3058" s="3" t="s">
        <v>2946</v>
      </c>
      <c r="B3058" s="5"/>
    </row>
    <row r="3059" spans="1:2" x14ac:dyDescent="0.25">
      <c r="A3059" s="4" t="s">
        <v>2948</v>
      </c>
      <c r="B3059" s="5">
        <v>2</v>
      </c>
    </row>
    <row r="3060" spans="1:2" x14ac:dyDescent="0.25">
      <c r="A3060" s="4" t="s">
        <v>2947</v>
      </c>
      <c r="B3060" s="5">
        <v>2</v>
      </c>
    </row>
    <row r="3061" spans="1:2" x14ac:dyDescent="0.25">
      <c r="A3061" s="4" t="s">
        <v>2949</v>
      </c>
      <c r="B3061" s="5">
        <v>2</v>
      </c>
    </row>
    <row r="3062" spans="1:2" x14ac:dyDescent="0.25">
      <c r="A3062" s="4" t="s">
        <v>2950</v>
      </c>
      <c r="B3062" s="5">
        <v>1</v>
      </c>
    </row>
    <row r="3063" spans="1:2" x14ac:dyDescent="0.25">
      <c r="A3063" s="4" t="s">
        <v>2951</v>
      </c>
      <c r="B3063" s="5">
        <v>6</v>
      </c>
    </row>
    <row r="3064" spans="1:2" x14ac:dyDescent="0.25">
      <c r="A3064" s="4" t="s">
        <v>108</v>
      </c>
      <c r="B3064" s="5">
        <v>1</v>
      </c>
    </row>
    <row r="3065" spans="1:2" x14ac:dyDescent="0.25">
      <c r="A3065" s="4" t="s">
        <v>2952</v>
      </c>
      <c r="B3065" s="5">
        <v>3</v>
      </c>
    </row>
    <row r="3066" spans="1:2" x14ac:dyDescent="0.25">
      <c r="A3066" s="4" t="s">
        <v>2953</v>
      </c>
      <c r="B3066" s="5">
        <v>1</v>
      </c>
    </row>
    <row r="3067" spans="1:2" x14ac:dyDescent="0.25">
      <c r="A3067" s="4" t="s">
        <v>2955</v>
      </c>
      <c r="B3067" s="5">
        <v>15</v>
      </c>
    </row>
    <row r="3068" spans="1:2" x14ac:dyDescent="0.25">
      <c r="A3068" s="4" t="s">
        <v>2956</v>
      </c>
      <c r="B3068" s="5">
        <v>1</v>
      </c>
    </row>
    <row r="3069" spans="1:2" x14ac:dyDescent="0.25">
      <c r="A3069" s="4" t="s">
        <v>2957</v>
      </c>
      <c r="B3069" s="5">
        <v>1</v>
      </c>
    </row>
    <row r="3070" spans="1:2" x14ac:dyDescent="0.25">
      <c r="A3070" s="4" t="s">
        <v>2954</v>
      </c>
      <c r="B3070" s="5">
        <v>9</v>
      </c>
    </row>
    <row r="3071" spans="1:2" x14ac:dyDescent="0.25">
      <c r="A3071" s="3" t="s">
        <v>2958</v>
      </c>
      <c r="B3071" s="5"/>
    </row>
    <row r="3072" spans="1:2" x14ac:dyDescent="0.25">
      <c r="A3072" s="4" t="s">
        <v>2959</v>
      </c>
      <c r="B3072" s="5">
        <v>2</v>
      </c>
    </row>
    <row r="3073" spans="1:2" x14ac:dyDescent="0.25">
      <c r="A3073" s="3" t="s">
        <v>2960</v>
      </c>
      <c r="B3073" s="5"/>
    </row>
    <row r="3074" spans="1:2" x14ac:dyDescent="0.25">
      <c r="A3074" s="4" t="s">
        <v>108</v>
      </c>
      <c r="B3074" s="5">
        <v>1</v>
      </c>
    </row>
    <row r="3075" spans="1:2" x14ac:dyDescent="0.25">
      <c r="A3075" s="4" t="s">
        <v>2961</v>
      </c>
      <c r="B3075" s="5">
        <v>2</v>
      </c>
    </row>
    <row r="3076" spans="1:2" x14ac:dyDescent="0.25">
      <c r="A3076" s="3" t="s">
        <v>2962</v>
      </c>
      <c r="B3076" s="5"/>
    </row>
    <row r="3077" spans="1:2" x14ac:dyDescent="0.25">
      <c r="A3077" s="4" t="s">
        <v>108</v>
      </c>
      <c r="B3077" s="5">
        <v>1</v>
      </c>
    </row>
    <row r="3078" spans="1:2" x14ac:dyDescent="0.25">
      <c r="A3078" s="3" t="s">
        <v>2963</v>
      </c>
      <c r="B3078" s="5"/>
    </row>
    <row r="3079" spans="1:2" x14ac:dyDescent="0.25">
      <c r="A3079" s="4" t="s">
        <v>2964</v>
      </c>
      <c r="B3079" s="5">
        <v>1</v>
      </c>
    </row>
    <row r="3080" spans="1:2" x14ac:dyDescent="0.25">
      <c r="A3080" s="3" t="s">
        <v>2965</v>
      </c>
      <c r="B3080" s="5"/>
    </row>
    <row r="3081" spans="1:2" x14ac:dyDescent="0.25">
      <c r="A3081" s="4" t="s">
        <v>108</v>
      </c>
      <c r="B3081" s="5">
        <v>1</v>
      </c>
    </row>
    <row r="3082" spans="1:2" x14ac:dyDescent="0.25">
      <c r="A3082" s="3" t="s">
        <v>2966</v>
      </c>
      <c r="B3082" s="5"/>
    </row>
    <row r="3083" spans="1:2" x14ac:dyDescent="0.25">
      <c r="A3083" s="4" t="s">
        <v>2967</v>
      </c>
      <c r="B3083" s="5">
        <v>12</v>
      </c>
    </row>
    <row r="3084" spans="1:2" x14ac:dyDescent="0.25">
      <c r="A3084" s="4" t="s">
        <v>2968</v>
      </c>
      <c r="B3084" s="5">
        <v>8</v>
      </c>
    </row>
    <row r="3085" spans="1:2" x14ac:dyDescent="0.25">
      <c r="A3085" s="2" t="s">
        <v>2993</v>
      </c>
      <c r="B3085" s="5"/>
    </row>
    <row r="3086" spans="1:2" x14ac:dyDescent="0.25">
      <c r="A3086" s="3" t="s">
        <v>2994</v>
      </c>
      <c r="B3086" s="5"/>
    </row>
    <row r="3087" spans="1:2" x14ac:dyDescent="0.25">
      <c r="A3087" s="4" t="s">
        <v>2995</v>
      </c>
      <c r="B3087" s="5">
        <v>3</v>
      </c>
    </row>
    <row r="3088" spans="1:2" x14ac:dyDescent="0.25">
      <c r="A3088" s="4" t="s">
        <v>2996</v>
      </c>
      <c r="B3088" s="5">
        <v>4</v>
      </c>
    </row>
    <row r="3089" spans="1:2" x14ac:dyDescent="0.25">
      <c r="A3089" s="3" t="s">
        <v>2997</v>
      </c>
      <c r="B3089" s="5"/>
    </row>
    <row r="3090" spans="1:2" x14ac:dyDescent="0.25">
      <c r="A3090" s="4" t="s">
        <v>2998</v>
      </c>
      <c r="B3090" s="5">
        <v>4</v>
      </c>
    </row>
    <row r="3091" spans="1:2" x14ac:dyDescent="0.25">
      <c r="A3091" s="4" t="s">
        <v>2999</v>
      </c>
      <c r="B3091" s="5">
        <v>2</v>
      </c>
    </row>
    <row r="3092" spans="1:2" x14ac:dyDescent="0.25">
      <c r="A3092" s="3" t="s">
        <v>3000</v>
      </c>
      <c r="B3092" s="5"/>
    </row>
    <row r="3093" spans="1:2" x14ac:dyDescent="0.25">
      <c r="A3093" s="4" t="s">
        <v>3001</v>
      </c>
      <c r="B3093" s="5">
        <v>2</v>
      </c>
    </row>
    <row r="3094" spans="1:2" x14ac:dyDescent="0.25">
      <c r="A3094" s="3" t="s">
        <v>3002</v>
      </c>
      <c r="B3094" s="5"/>
    </row>
    <row r="3095" spans="1:2" x14ac:dyDescent="0.25">
      <c r="A3095" s="4" t="s">
        <v>3003</v>
      </c>
      <c r="B3095" s="5">
        <v>1</v>
      </c>
    </row>
    <row r="3096" spans="1:2" x14ac:dyDescent="0.25">
      <c r="A3096" s="4" t="s">
        <v>3004</v>
      </c>
      <c r="B3096" s="5">
        <v>2</v>
      </c>
    </row>
    <row r="3097" spans="1:2" x14ac:dyDescent="0.25">
      <c r="A3097" s="3" t="s">
        <v>3005</v>
      </c>
      <c r="B3097" s="5"/>
    </row>
    <row r="3098" spans="1:2" x14ac:dyDescent="0.25">
      <c r="A3098" s="4" t="s">
        <v>3006</v>
      </c>
      <c r="B3098" s="5">
        <v>2</v>
      </c>
    </row>
    <row r="3099" spans="1:2" x14ac:dyDescent="0.25">
      <c r="A3099" s="4" t="s">
        <v>3007</v>
      </c>
      <c r="B3099" s="5">
        <v>2</v>
      </c>
    </row>
    <row r="3100" spans="1:2" x14ac:dyDescent="0.25">
      <c r="A3100" s="3" t="s">
        <v>3008</v>
      </c>
      <c r="B3100" s="5"/>
    </row>
    <row r="3101" spans="1:2" x14ac:dyDescent="0.25">
      <c r="A3101" s="4" t="s">
        <v>3009</v>
      </c>
      <c r="B3101" s="5">
        <v>5</v>
      </c>
    </row>
    <row r="3102" spans="1:2" x14ac:dyDescent="0.25">
      <c r="A3102" s="4" t="s">
        <v>3010</v>
      </c>
      <c r="B3102" s="5">
        <v>4</v>
      </c>
    </row>
    <row r="3103" spans="1:2" x14ac:dyDescent="0.25">
      <c r="A3103" s="3" t="s">
        <v>3011</v>
      </c>
      <c r="B3103" s="5"/>
    </row>
    <row r="3104" spans="1:2" x14ac:dyDescent="0.25">
      <c r="A3104" s="4" t="s">
        <v>3012</v>
      </c>
      <c r="B3104" s="5">
        <v>9</v>
      </c>
    </row>
    <row r="3105" spans="1:2" x14ac:dyDescent="0.25">
      <c r="A3105" s="4" t="s">
        <v>3013</v>
      </c>
      <c r="B3105" s="5">
        <v>3</v>
      </c>
    </row>
    <row r="3106" spans="1:2" x14ac:dyDescent="0.25">
      <c r="A3106" s="3" t="s">
        <v>3014</v>
      </c>
      <c r="B3106" s="5"/>
    </row>
    <row r="3107" spans="1:2" x14ac:dyDescent="0.25">
      <c r="A3107" s="4" t="s">
        <v>3015</v>
      </c>
      <c r="B3107" s="5">
        <v>12</v>
      </c>
    </row>
    <row r="3108" spans="1:2" x14ac:dyDescent="0.25">
      <c r="A3108" s="4" t="s">
        <v>3016</v>
      </c>
      <c r="B3108" s="5">
        <v>12</v>
      </c>
    </row>
    <row r="3109" spans="1:2" x14ac:dyDescent="0.25">
      <c r="A3109" s="4" t="s">
        <v>3018</v>
      </c>
      <c r="B3109" s="5">
        <v>6</v>
      </c>
    </row>
    <row r="3110" spans="1:2" x14ac:dyDescent="0.25">
      <c r="A3110" s="4" t="s">
        <v>3017</v>
      </c>
      <c r="B3110" s="5">
        <v>3</v>
      </c>
    </row>
    <row r="3111" spans="1:2" x14ac:dyDescent="0.25">
      <c r="A3111" s="4" t="s">
        <v>3019</v>
      </c>
      <c r="B3111" s="5">
        <v>1</v>
      </c>
    </row>
    <row r="3112" spans="1:2" x14ac:dyDescent="0.25">
      <c r="A3112" s="3" t="s">
        <v>3020</v>
      </c>
      <c r="B3112" s="5"/>
    </row>
    <row r="3113" spans="1:2" x14ac:dyDescent="0.25">
      <c r="A3113" s="4" t="s">
        <v>3021</v>
      </c>
      <c r="B3113" s="5">
        <v>3</v>
      </c>
    </row>
    <row r="3114" spans="1:2" x14ac:dyDescent="0.25">
      <c r="A3114" s="4" t="s">
        <v>3022</v>
      </c>
      <c r="B3114" s="5">
        <v>3</v>
      </c>
    </row>
    <row r="3115" spans="1:2" x14ac:dyDescent="0.25">
      <c r="A3115" s="3" t="s">
        <v>3023</v>
      </c>
      <c r="B3115" s="5"/>
    </row>
    <row r="3116" spans="1:2" x14ac:dyDescent="0.25">
      <c r="A3116" s="4" t="s">
        <v>3024</v>
      </c>
      <c r="B3116" s="5">
        <v>1</v>
      </c>
    </row>
    <row r="3117" spans="1:2" x14ac:dyDescent="0.25">
      <c r="A3117" s="4" t="s">
        <v>3025</v>
      </c>
      <c r="B3117" s="5">
        <v>4</v>
      </c>
    </row>
    <row r="3118" spans="1:2" x14ac:dyDescent="0.25">
      <c r="A3118" s="3" t="s">
        <v>3026</v>
      </c>
      <c r="B3118" s="5"/>
    </row>
    <row r="3119" spans="1:2" x14ac:dyDescent="0.25">
      <c r="A3119" s="4" t="s">
        <v>3027</v>
      </c>
      <c r="B3119" s="5">
        <v>4</v>
      </c>
    </row>
    <row r="3120" spans="1:2" x14ac:dyDescent="0.25">
      <c r="A3120" s="4" t="s">
        <v>3028</v>
      </c>
      <c r="B3120" s="5">
        <v>3</v>
      </c>
    </row>
    <row r="3121" spans="1:2" x14ac:dyDescent="0.25">
      <c r="A3121" s="4" t="s">
        <v>3029</v>
      </c>
      <c r="B3121" s="5">
        <v>7</v>
      </c>
    </row>
    <row r="3122" spans="1:2" x14ac:dyDescent="0.25">
      <c r="A3122" s="4" t="s">
        <v>3031</v>
      </c>
      <c r="B3122" s="5">
        <v>1</v>
      </c>
    </row>
    <row r="3123" spans="1:2" x14ac:dyDescent="0.25">
      <c r="A3123" s="4" t="s">
        <v>3032</v>
      </c>
      <c r="B3123" s="5">
        <v>2</v>
      </c>
    </row>
    <row r="3124" spans="1:2" x14ac:dyDescent="0.25">
      <c r="A3124" s="4" t="s">
        <v>3033</v>
      </c>
      <c r="B3124" s="5">
        <v>2</v>
      </c>
    </row>
    <row r="3125" spans="1:2" x14ac:dyDescent="0.25">
      <c r="A3125" s="4" t="s">
        <v>3034</v>
      </c>
      <c r="B3125" s="5">
        <v>11</v>
      </c>
    </row>
    <row r="3126" spans="1:2" x14ac:dyDescent="0.25">
      <c r="A3126" s="4" t="s">
        <v>3035</v>
      </c>
      <c r="B3126" s="5">
        <v>3</v>
      </c>
    </row>
    <row r="3127" spans="1:2" x14ac:dyDescent="0.25">
      <c r="A3127" s="4" t="s">
        <v>3036</v>
      </c>
      <c r="B3127" s="5">
        <v>2</v>
      </c>
    </row>
    <row r="3128" spans="1:2" x14ac:dyDescent="0.25">
      <c r="A3128" s="4" t="s">
        <v>3037</v>
      </c>
      <c r="B3128" s="5">
        <v>2</v>
      </c>
    </row>
    <row r="3129" spans="1:2" x14ac:dyDescent="0.25">
      <c r="A3129" s="4" t="s">
        <v>3084</v>
      </c>
      <c r="B3129" s="5">
        <v>1</v>
      </c>
    </row>
    <row r="3130" spans="1:2" x14ac:dyDescent="0.25">
      <c r="A3130" s="4" t="s">
        <v>3040</v>
      </c>
      <c r="B3130" s="5">
        <v>17</v>
      </c>
    </row>
    <row r="3131" spans="1:2" x14ac:dyDescent="0.25">
      <c r="A3131" s="4" t="s">
        <v>3041</v>
      </c>
      <c r="B3131" s="5">
        <v>19</v>
      </c>
    </row>
    <row r="3132" spans="1:2" x14ac:dyDescent="0.25">
      <c r="A3132" s="4" t="s">
        <v>3042</v>
      </c>
      <c r="B3132" s="5">
        <v>35</v>
      </c>
    </row>
    <row r="3133" spans="1:2" x14ac:dyDescent="0.25">
      <c r="A3133" s="4" t="s">
        <v>3043</v>
      </c>
      <c r="B3133" s="5">
        <v>1</v>
      </c>
    </row>
    <row r="3134" spans="1:2" x14ac:dyDescent="0.25">
      <c r="A3134" s="4" t="s">
        <v>3044</v>
      </c>
      <c r="B3134" s="5">
        <v>19</v>
      </c>
    </row>
    <row r="3135" spans="1:2" x14ac:dyDescent="0.25">
      <c r="A3135" s="4" t="s">
        <v>3046</v>
      </c>
      <c r="B3135" s="5">
        <v>1</v>
      </c>
    </row>
    <row r="3136" spans="1:2" x14ac:dyDescent="0.25">
      <c r="A3136" s="4" t="s">
        <v>3047</v>
      </c>
      <c r="B3136" s="5">
        <v>4</v>
      </c>
    </row>
    <row r="3137" spans="1:2" x14ac:dyDescent="0.25">
      <c r="A3137" s="4" t="s">
        <v>3048</v>
      </c>
      <c r="B3137" s="5">
        <v>6</v>
      </c>
    </row>
    <row r="3138" spans="1:2" x14ac:dyDescent="0.25">
      <c r="A3138" s="4" t="s">
        <v>3049</v>
      </c>
      <c r="B3138" s="5">
        <v>1</v>
      </c>
    </row>
    <row r="3139" spans="1:2" x14ac:dyDescent="0.25">
      <c r="A3139" s="4" t="s">
        <v>3050</v>
      </c>
      <c r="B3139" s="5">
        <v>13</v>
      </c>
    </row>
    <row r="3140" spans="1:2" x14ac:dyDescent="0.25">
      <c r="A3140" s="4" t="s">
        <v>3051</v>
      </c>
      <c r="B3140" s="5">
        <v>4</v>
      </c>
    </row>
    <row r="3141" spans="1:2" x14ac:dyDescent="0.25">
      <c r="A3141" s="4" t="s">
        <v>3038</v>
      </c>
      <c r="B3141" s="5">
        <v>1</v>
      </c>
    </row>
    <row r="3142" spans="1:2" x14ac:dyDescent="0.25">
      <c r="A3142" s="4" t="s">
        <v>3039</v>
      </c>
      <c r="B3142" s="5">
        <v>2</v>
      </c>
    </row>
    <row r="3143" spans="1:2" x14ac:dyDescent="0.25">
      <c r="A3143" s="4" t="s">
        <v>3053</v>
      </c>
      <c r="B3143" s="5">
        <v>5</v>
      </c>
    </row>
    <row r="3144" spans="1:2" x14ac:dyDescent="0.25">
      <c r="A3144" s="4" t="s">
        <v>3052</v>
      </c>
      <c r="B3144" s="5">
        <v>1</v>
      </c>
    </row>
    <row r="3145" spans="1:2" x14ac:dyDescent="0.25">
      <c r="A3145" s="4" t="s">
        <v>3054</v>
      </c>
      <c r="B3145" s="5">
        <v>1</v>
      </c>
    </row>
    <row r="3146" spans="1:2" x14ac:dyDescent="0.25">
      <c r="A3146" s="4" t="s">
        <v>3055</v>
      </c>
      <c r="B3146" s="5">
        <v>1</v>
      </c>
    </row>
    <row r="3147" spans="1:2" x14ac:dyDescent="0.25">
      <c r="A3147" s="4" t="s">
        <v>3056</v>
      </c>
      <c r="B3147" s="5">
        <v>1</v>
      </c>
    </row>
    <row r="3148" spans="1:2" x14ac:dyDescent="0.25">
      <c r="A3148" s="4" t="s">
        <v>3057</v>
      </c>
      <c r="B3148" s="5">
        <v>2</v>
      </c>
    </row>
    <row r="3149" spans="1:2" x14ac:dyDescent="0.25">
      <c r="A3149" s="4" t="s">
        <v>3058</v>
      </c>
      <c r="B3149" s="5">
        <v>5</v>
      </c>
    </row>
    <row r="3150" spans="1:2" x14ac:dyDescent="0.25">
      <c r="A3150" s="4" t="s">
        <v>3059</v>
      </c>
      <c r="B3150" s="5">
        <v>2</v>
      </c>
    </row>
    <row r="3151" spans="1:2" x14ac:dyDescent="0.25">
      <c r="A3151" s="4" t="s">
        <v>3060</v>
      </c>
      <c r="B3151" s="5">
        <v>2</v>
      </c>
    </row>
    <row r="3152" spans="1:2" x14ac:dyDescent="0.25">
      <c r="A3152" s="4" t="s">
        <v>3064</v>
      </c>
      <c r="B3152" s="5">
        <v>2</v>
      </c>
    </row>
    <row r="3153" spans="1:2" x14ac:dyDescent="0.25">
      <c r="A3153" s="4" t="s">
        <v>3063</v>
      </c>
      <c r="B3153" s="5">
        <v>7</v>
      </c>
    </row>
    <row r="3154" spans="1:2" x14ac:dyDescent="0.25">
      <c r="A3154" s="4" t="s">
        <v>3068</v>
      </c>
      <c r="B3154" s="5">
        <v>11</v>
      </c>
    </row>
    <row r="3155" spans="1:2" x14ac:dyDescent="0.25">
      <c r="A3155" s="4" t="s">
        <v>3065</v>
      </c>
      <c r="B3155" s="5">
        <v>1</v>
      </c>
    </row>
    <row r="3156" spans="1:2" x14ac:dyDescent="0.25">
      <c r="A3156" s="4" t="s">
        <v>3066</v>
      </c>
      <c r="B3156" s="5">
        <v>3</v>
      </c>
    </row>
    <row r="3157" spans="1:2" x14ac:dyDescent="0.25">
      <c r="A3157" s="4" t="s">
        <v>3067</v>
      </c>
      <c r="B3157" s="5">
        <v>11</v>
      </c>
    </row>
    <row r="3158" spans="1:2" x14ac:dyDescent="0.25">
      <c r="A3158" s="4" t="s">
        <v>3061</v>
      </c>
      <c r="B3158" s="5">
        <v>3</v>
      </c>
    </row>
    <row r="3159" spans="1:2" x14ac:dyDescent="0.25">
      <c r="A3159" s="4" t="s">
        <v>3062</v>
      </c>
      <c r="B3159" s="5">
        <v>2</v>
      </c>
    </row>
    <row r="3160" spans="1:2" x14ac:dyDescent="0.25">
      <c r="A3160" s="4" t="s">
        <v>3069</v>
      </c>
      <c r="B3160" s="5">
        <v>3</v>
      </c>
    </row>
    <row r="3161" spans="1:2" x14ac:dyDescent="0.25">
      <c r="A3161" s="4" t="s">
        <v>3070</v>
      </c>
      <c r="B3161" s="5">
        <v>3</v>
      </c>
    </row>
    <row r="3162" spans="1:2" x14ac:dyDescent="0.25">
      <c r="A3162" s="4" t="s">
        <v>3071</v>
      </c>
      <c r="B3162" s="5">
        <v>2</v>
      </c>
    </row>
    <row r="3163" spans="1:2" x14ac:dyDescent="0.25">
      <c r="A3163" s="4" t="s">
        <v>3072</v>
      </c>
      <c r="B3163" s="5">
        <v>3</v>
      </c>
    </row>
    <row r="3164" spans="1:2" x14ac:dyDescent="0.25">
      <c r="A3164" s="4" t="s">
        <v>3073</v>
      </c>
      <c r="B3164" s="5">
        <v>5</v>
      </c>
    </row>
    <row r="3165" spans="1:2" x14ac:dyDescent="0.25">
      <c r="A3165" s="4" t="s">
        <v>3074</v>
      </c>
      <c r="B3165" s="5">
        <v>16</v>
      </c>
    </row>
    <row r="3166" spans="1:2" x14ac:dyDescent="0.25">
      <c r="A3166" s="4" t="s">
        <v>3076</v>
      </c>
      <c r="B3166" s="5">
        <v>1</v>
      </c>
    </row>
    <row r="3167" spans="1:2" x14ac:dyDescent="0.25">
      <c r="A3167" s="4" t="s">
        <v>3075</v>
      </c>
      <c r="B3167" s="5">
        <v>1</v>
      </c>
    </row>
    <row r="3168" spans="1:2" x14ac:dyDescent="0.25">
      <c r="A3168" s="4" t="s">
        <v>3077</v>
      </c>
      <c r="B3168" s="5">
        <v>1</v>
      </c>
    </row>
    <row r="3169" spans="1:2" x14ac:dyDescent="0.25">
      <c r="A3169" s="4" t="s">
        <v>3078</v>
      </c>
      <c r="B3169" s="5">
        <v>4</v>
      </c>
    </row>
    <row r="3170" spans="1:2" x14ac:dyDescent="0.25">
      <c r="A3170" s="4" t="s">
        <v>3079</v>
      </c>
      <c r="B3170" s="5">
        <v>2</v>
      </c>
    </row>
    <row r="3171" spans="1:2" x14ac:dyDescent="0.25">
      <c r="A3171" s="4" t="s">
        <v>3080</v>
      </c>
      <c r="B3171" s="5">
        <v>2</v>
      </c>
    </row>
    <row r="3172" spans="1:2" x14ac:dyDescent="0.25">
      <c r="A3172" s="4" t="s">
        <v>3081</v>
      </c>
      <c r="B3172" s="5">
        <v>2</v>
      </c>
    </row>
    <row r="3173" spans="1:2" x14ac:dyDescent="0.25">
      <c r="A3173" s="4" t="s">
        <v>3082</v>
      </c>
      <c r="B3173" s="5">
        <v>6</v>
      </c>
    </row>
    <row r="3174" spans="1:2" x14ac:dyDescent="0.25">
      <c r="A3174" s="4" t="s">
        <v>3083</v>
      </c>
      <c r="B3174" s="5">
        <v>4</v>
      </c>
    </row>
    <row r="3175" spans="1:2" x14ac:dyDescent="0.25">
      <c r="A3175" s="3" t="s">
        <v>3085</v>
      </c>
      <c r="B3175" s="5"/>
    </row>
    <row r="3176" spans="1:2" x14ac:dyDescent="0.25">
      <c r="A3176" s="4" t="s">
        <v>3086</v>
      </c>
      <c r="B3176" s="5">
        <v>3</v>
      </c>
    </row>
    <row r="3177" spans="1:2" x14ac:dyDescent="0.25">
      <c r="A3177" s="3" t="s">
        <v>108</v>
      </c>
      <c r="B3177" s="5"/>
    </row>
    <row r="3178" spans="1:2" x14ac:dyDescent="0.25">
      <c r="A3178" s="4" t="s">
        <v>3090</v>
      </c>
      <c r="B3178" s="5">
        <v>2</v>
      </c>
    </row>
    <row r="3179" spans="1:2" x14ac:dyDescent="0.25">
      <c r="A3179" s="4" t="s">
        <v>3087</v>
      </c>
      <c r="B3179" s="5">
        <v>3</v>
      </c>
    </row>
    <row r="3180" spans="1:2" x14ac:dyDescent="0.25">
      <c r="A3180" s="4" t="s">
        <v>3088</v>
      </c>
      <c r="B3180" s="5">
        <v>2</v>
      </c>
    </row>
    <row r="3181" spans="1:2" x14ac:dyDescent="0.25">
      <c r="A3181" s="4" t="s">
        <v>3089</v>
      </c>
      <c r="B3181" s="5">
        <v>1</v>
      </c>
    </row>
    <row r="3182" spans="1:2" x14ac:dyDescent="0.25">
      <c r="A3182" s="4" t="s">
        <v>108</v>
      </c>
      <c r="B3182" s="5">
        <v>4</v>
      </c>
    </row>
    <row r="3183" spans="1:2" x14ac:dyDescent="0.25">
      <c r="A3183" s="4" t="s">
        <v>3091</v>
      </c>
      <c r="B3183" s="5">
        <v>1</v>
      </c>
    </row>
    <row r="3184" spans="1:2" x14ac:dyDescent="0.25">
      <c r="A3184" s="3" t="s">
        <v>3092</v>
      </c>
      <c r="B3184" s="5"/>
    </row>
    <row r="3185" spans="1:2" x14ac:dyDescent="0.25">
      <c r="A3185" s="4" t="s">
        <v>3093</v>
      </c>
      <c r="B3185" s="5">
        <v>5</v>
      </c>
    </row>
    <row r="3186" spans="1:2" x14ac:dyDescent="0.25">
      <c r="A3186" s="4" t="s">
        <v>3094</v>
      </c>
      <c r="B3186" s="5">
        <v>1</v>
      </c>
    </row>
    <row r="3187" spans="1:2" x14ac:dyDescent="0.25">
      <c r="A3187" s="3" t="s">
        <v>3095</v>
      </c>
      <c r="B3187" s="5"/>
    </row>
    <row r="3188" spans="1:2" x14ac:dyDescent="0.25">
      <c r="A3188" s="4" t="s">
        <v>3096</v>
      </c>
      <c r="B3188" s="5">
        <v>5</v>
      </c>
    </row>
    <row r="3189" spans="1:2" x14ac:dyDescent="0.25">
      <c r="A3189" s="4" t="s">
        <v>3097</v>
      </c>
      <c r="B3189" s="5">
        <v>5</v>
      </c>
    </row>
    <row r="3190" spans="1:2" x14ac:dyDescent="0.25">
      <c r="A3190" s="3" t="s">
        <v>1367</v>
      </c>
      <c r="B3190" s="5"/>
    </row>
    <row r="3191" spans="1:2" x14ac:dyDescent="0.25">
      <c r="A3191" s="4" t="s">
        <v>3098</v>
      </c>
      <c r="B3191" s="5">
        <v>2</v>
      </c>
    </row>
    <row r="3192" spans="1:2" x14ac:dyDescent="0.25">
      <c r="A3192" s="4" t="s">
        <v>3099</v>
      </c>
      <c r="B3192" s="5">
        <v>2</v>
      </c>
    </row>
    <row r="3193" spans="1:2" x14ac:dyDescent="0.25">
      <c r="A3193" s="3" t="s">
        <v>3100</v>
      </c>
      <c r="B3193" s="5"/>
    </row>
    <row r="3194" spans="1:2" x14ac:dyDescent="0.25">
      <c r="A3194" s="4" t="s">
        <v>3101</v>
      </c>
      <c r="B3194" s="5">
        <v>3</v>
      </c>
    </row>
    <row r="3195" spans="1:2" x14ac:dyDescent="0.25">
      <c r="A3195" s="4" t="s">
        <v>3102</v>
      </c>
      <c r="B3195" s="5">
        <v>13</v>
      </c>
    </row>
    <row r="3196" spans="1:2" x14ac:dyDescent="0.25">
      <c r="A3196" s="4" t="s">
        <v>3103</v>
      </c>
      <c r="B3196" s="5">
        <v>13</v>
      </c>
    </row>
    <row r="3197" spans="1:2" x14ac:dyDescent="0.25">
      <c r="A3197" s="4" t="s">
        <v>3104</v>
      </c>
      <c r="B3197" s="5">
        <v>1</v>
      </c>
    </row>
    <row r="3198" spans="1:2" x14ac:dyDescent="0.25">
      <c r="A3198" s="4" t="s">
        <v>3105</v>
      </c>
      <c r="B3198" s="5">
        <v>1</v>
      </c>
    </row>
    <row r="3199" spans="1:2" x14ac:dyDescent="0.25">
      <c r="A3199" s="4" t="s">
        <v>3106</v>
      </c>
      <c r="B3199" s="5">
        <v>2</v>
      </c>
    </row>
    <row r="3200" spans="1:2" x14ac:dyDescent="0.25">
      <c r="A3200" s="4" t="s">
        <v>3107</v>
      </c>
      <c r="B3200" s="5">
        <v>13</v>
      </c>
    </row>
    <row r="3201" spans="1:2" x14ac:dyDescent="0.25">
      <c r="A3201" s="4" t="s">
        <v>3108</v>
      </c>
      <c r="B3201" s="5">
        <v>3</v>
      </c>
    </row>
    <row r="3202" spans="1:2" x14ac:dyDescent="0.25">
      <c r="A3202" s="4" t="s">
        <v>3109</v>
      </c>
      <c r="B3202" s="5">
        <v>3</v>
      </c>
    </row>
    <row r="3203" spans="1:2" x14ac:dyDescent="0.25">
      <c r="A3203" s="3" t="s">
        <v>3110</v>
      </c>
      <c r="B3203" s="5"/>
    </row>
    <row r="3204" spans="1:2" x14ac:dyDescent="0.25">
      <c r="A3204" s="4" t="s">
        <v>3111</v>
      </c>
      <c r="B3204" s="5">
        <v>2</v>
      </c>
    </row>
    <row r="3205" spans="1:2" x14ac:dyDescent="0.25">
      <c r="A3205" s="3" t="s">
        <v>3112</v>
      </c>
      <c r="B3205" s="5"/>
    </row>
    <row r="3206" spans="1:2" x14ac:dyDescent="0.25">
      <c r="A3206" s="4" t="s">
        <v>3113</v>
      </c>
      <c r="B3206" s="5">
        <v>5</v>
      </c>
    </row>
    <row r="3207" spans="1:2" x14ac:dyDescent="0.25">
      <c r="A3207" s="4" t="s">
        <v>3114</v>
      </c>
      <c r="B3207" s="5">
        <v>2</v>
      </c>
    </row>
    <row r="3208" spans="1:2" x14ac:dyDescent="0.25">
      <c r="A3208" s="3" t="s">
        <v>3115</v>
      </c>
      <c r="B3208" s="5"/>
    </row>
    <row r="3209" spans="1:2" x14ac:dyDescent="0.25">
      <c r="A3209" s="4" t="s">
        <v>3116</v>
      </c>
      <c r="B3209" s="5">
        <v>2</v>
      </c>
    </row>
    <row r="3210" spans="1:2" x14ac:dyDescent="0.25">
      <c r="A3210" s="4" t="s">
        <v>3117</v>
      </c>
      <c r="B3210" s="5">
        <v>2</v>
      </c>
    </row>
    <row r="3211" spans="1:2" x14ac:dyDescent="0.25">
      <c r="A3211" s="3" t="s">
        <v>3118</v>
      </c>
      <c r="B3211" s="5"/>
    </row>
    <row r="3212" spans="1:2" x14ac:dyDescent="0.25">
      <c r="A3212" s="4" t="s">
        <v>3119</v>
      </c>
      <c r="B3212" s="5">
        <v>6</v>
      </c>
    </row>
    <row r="3213" spans="1:2" x14ac:dyDescent="0.25">
      <c r="A3213" s="4" t="s">
        <v>3120</v>
      </c>
      <c r="B3213" s="5">
        <v>1</v>
      </c>
    </row>
    <row r="3214" spans="1:2" x14ac:dyDescent="0.25">
      <c r="A3214" s="4" t="s">
        <v>3121</v>
      </c>
      <c r="B3214" s="5">
        <v>2</v>
      </c>
    </row>
    <row r="3215" spans="1:2" x14ac:dyDescent="0.25">
      <c r="A3215" s="4" t="s">
        <v>3122</v>
      </c>
      <c r="B3215" s="5">
        <v>9</v>
      </c>
    </row>
    <row r="3216" spans="1:2" x14ac:dyDescent="0.25">
      <c r="A3216" s="4" t="s">
        <v>3123</v>
      </c>
      <c r="B3216" s="5">
        <v>4</v>
      </c>
    </row>
    <row r="3217" spans="1:2" x14ac:dyDescent="0.25">
      <c r="A3217" s="4" t="s">
        <v>3124</v>
      </c>
      <c r="B3217" s="5">
        <v>8</v>
      </c>
    </row>
    <row r="3218" spans="1:2" x14ac:dyDescent="0.25">
      <c r="A3218" s="3" t="s">
        <v>3125</v>
      </c>
      <c r="B3218" s="5"/>
    </row>
    <row r="3219" spans="1:2" x14ac:dyDescent="0.25">
      <c r="A3219" s="4" t="s">
        <v>3126</v>
      </c>
      <c r="B3219" s="5">
        <v>2</v>
      </c>
    </row>
    <row r="3220" spans="1:2" x14ac:dyDescent="0.25">
      <c r="A3220" s="2" t="s">
        <v>3127</v>
      </c>
      <c r="B3220" s="5"/>
    </row>
    <row r="3221" spans="1:2" x14ac:dyDescent="0.25">
      <c r="A3221" s="3" t="s">
        <v>3128</v>
      </c>
      <c r="B3221" s="5"/>
    </row>
    <row r="3222" spans="1:2" x14ac:dyDescent="0.25">
      <c r="A3222" s="4" t="s">
        <v>3129</v>
      </c>
      <c r="B3222" s="5">
        <v>1</v>
      </c>
    </row>
    <row r="3223" spans="1:2" x14ac:dyDescent="0.25">
      <c r="A3223" s="3" t="s">
        <v>3130</v>
      </c>
      <c r="B3223" s="5"/>
    </row>
    <row r="3224" spans="1:2" x14ac:dyDescent="0.25">
      <c r="A3224" s="4" t="s">
        <v>3131</v>
      </c>
      <c r="B3224" s="5">
        <v>2</v>
      </c>
    </row>
    <row r="3225" spans="1:2" x14ac:dyDescent="0.25">
      <c r="A3225" s="4" t="s">
        <v>3132</v>
      </c>
      <c r="B3225" s="5">
        <v>3</v>
      </c>
    </row>
    <row r="3226" spans="1:2" x14ac:dyDescent="0.25">
      <c r="A3226" s="3" t="s">
        <v>3133</v>
      </c>
      <c r="B3226" s="5"/>
    </row>
    <row r="3227" spans="1:2" x14ac:dyDescent="0.25">
      <c r="A3227" s="4" t="s">
        <v>3134</v>
      </c>
      <c r="B3227" s="5">
        <v>4</v>
      </c>
    </row>
    <row r="3228" spans="1:2" x14ac:dyDescent="0.25">
      <c r="A3228" s="3" t="s">
        <v>3135</v>
      </c>
      <c r="B3228" s="5"/>
    </row>
    <row r="3229" spans="1:2" x14ac:dyDescent="0.25">
      <c r="A3229" s="4" t="s">
        <v>3136</v>
      </c>
      <c r="B3229" s="5">
        <v>1</v>
      </c>
    </row>
    <row r="3230" spans="1:2" x14ac:dyDescent="0.25">
      <c r="A3230" s="3" t="s">
        <v>3137</v>
      </c>
      <c r="B3230" s="5"/>
    </row>
    <row r="3231" spans="1:2" x14ac:dyDescent="0.25">
      <c r="A3231" s="4" t="s">
        <v>3138</v>
      </c>
      <c r="B3231" s="5">
        <v>2</v>
      </c>
    </row>
    <row r="3232" spans="1:2" x14ac:dyDescent="0.25">
      <c r="A3232" s="3" t="s">
        <v>3139</v>
      </c>
      <c r="B3232" s="5"/>
    </row>
    <row r="3233" spans="1:2" x14ac:dyDescent="0.25">
      <c r="A3233" s="4" t="s">
        <v>3140</v>
      </c>
      <c r="B3233" s="5">
        <v>2</v>
      </c>
    </row>
    <row r="3234" spans="1:2" x14ac:dyDescent="0.25">
      <c r="A3234" s="4" t="s">
        <v>3141</v>
      </c>
      <c r="B3234" s="5">
        <v>13</v>
      </c>
    </row>
    <row r="3235" spans="1:2" x14ac:dyDescent="0.25">
      <c r="A3235" s="3" t="s">
        <v>3142</v>
      </c>
      <c r="B3235" s="5"/>
    </row>
    <row r="3236" spans="1:2" x14ac:dyDescent="0.25">
      <c r="A3236" s="4" t="s">
        <v>3143</v>
      </c>
      <c r="B3236" s="5">
        <v>2</v>
      </c>
    </row>
    <row r="3237" spans="1:2" x14ac:dyDescent="0.25">
      <c r="A3237" s="4" t="s">
        <v>3144</v>
      </c>
      <c r="B3237" s="5">
        <v>1</v>
      </c>
    </row>
    <row r="3238" spans="1:2" x14ac:dyDescent="0.25">
      <c r="A3238" s="4" t="s">
        <v>3145</v>
      </c>
      <c r="B3238" s="5">
        <v>1</v>
      </c>
    </row>
    <row r="3239" spans="1:2" x14ac:dyDescent="0.25">
      <c r="A3239" s="4" t="s">
        <v>3147</v>
      </c>
      <c r="B3239" s="5">
        <v>6</v>
      </c>
    </row>
    <row r="3240" spans="1:2" x14ac:dyDescent="0.25">
      <c r="A3240" s="4" t="s">
        <v>3148</v>
      </c>
      <c r="B3240" s="5">
        <v>4</v>
      </c>
    </row>
    <row r="3241" spans="1:2" x14ac:dyDescent="0.25">
      <c r="A3241" s="4" t="s">
        <v>3146</v>
      </c>
      <c r="B3241" s="5">
        <v>4</v>
      </c>
    </row>
    <row r="3242" spans="1:2" x14ac:dyDescent="0.25">
      <c r="A3242" s="4" t="s">
        <v>3149</v>
      </c>
      <c r="B3242" s="5">
        <v>1</v>
      </c>
    </row>
    <row r="3243" spans="1:2" x14ac:dyDescent="0.25">
      <c r="A3243" s="4" t="s">
        <v>3150</v>
      </c>
      <c r="B3243" s="5">
        <v>3</v>
      </c>
    </row>
    <row r="3244" spans="1:2" x14ac:dyDescent="0.25">
      <c r="A3244" s="4" t="s">
        <v>3151</v>
      </c>
      <c r="B3244" s="5">
        <v>4</v>
      </c>
    </row>
    <row r="3245" spans="1:2" x14ac:dyDescent="0.25">
      <c r="A3245" s="4" t="s">
        <v>3152</v>
      </c>
      <c r="B3245" s="5">
        <v>1</v>
      </c>
    </row>
    <row r="3246" spans="1:2" x14ac:dyDescent="0.25">
      <c r="A3246" s="3" t="s">
        <v>3153</v>
      </c>
      <c r="B3246" s="5"/>
    </row>
    <row r="3247" spans="1:2" x14ac:dyDescent="0.25">
      <c r="A3247" s="4" t="s">
        <v>3154</v>
      </c>
      <c r="B3247" s="5">
        <v>1</v>
      </c>
    </row>
    <row r="3248" spans="1:2" x14ac:dyDescent="0.25">
      <c r="A3248" s="4" t="s">
        <v>3155</v>
      </c>
      <c r="B3248" s="5">
        <v>1</v>
      </c>
    </row>
    <row r="3249" spans="1:2" x14ac:dyDescent="0.25">
      <c r="A3249" s="4" t="s">
        <v>3169</v>
      </c>
      <c r="B3249" s="5">
        <v>1</v>
      </c>
    </row>
    <row r="3250" spans="1:2" x14ac:dyDescent="0.25">
      <c r="A3250" s="4" t="s">
        <v>3156</v>
      </c>
      <c r="B3250" s="5">
        <v>2</v>
      </c>
    </row>
    <row r="3251" spans="1:2" x14ac:dyDescent="0.25">
      <c r="A3251" s="4" t="s">
        <v>3157</v>
      </c>
      <c r="B3251" s="5">
        <v>1</v>
      </c>
    </row>
    <row r="3252" spans="1:2" x14ac:dyDescent="0.25">
      <c r="A3252" s="4" t="s">
        <v>3161</v>
      </c>
      <c r="B3252" s="5">
        <v>1</v>
      </c>
    </row>
    <row r="3253" spans="1:2" x14ac:dyDescent="0.25">
      <c r="A3253" s="4" t="s">
        <v>3162</v>
      </c>
      <c r="B3253" s="5">
        <v>1</v>
      </c>
    </row>
    <row r="3254" spans="1:2" x14ac:dyDescent="0.25">
      <c r="A3254" s="4" t="s">
        <v>3160</v>
      </c>
      <c r="B3254" s="5">
        <v>1</v>
      </c>
    </row>
    <row r="3255" spans="1:2" x14ac:dyDescent="0.25">
      <c r="A3255" s="4" t="s">
        <v>3158</v>
      </c>
      <c r="B3255" s="5">
        <v>1</v>
      </c>
    </row>
    <row r="3256" spans="1:2" x14ac:dyDescent="0.25">
      <c r="A3256" s="4" t="s">
        <v>3159</v>
      </c>
      <c r="B3256" s="5">
        <v>3</v>
      </c>
    </row>
    <row r="3257" spans="1:2" x14ac:dyDescent="0.25">
      <c r="A3257" s="4" t="s">
        <v>3163</v>
      </c>
      <c r="B3257" s="5">
        <v>2</v>
      </c>
    </row>
    <row r="3258" spans="1:2" x14ac:dyDescent="0.25">
      <c r="A3258" s="4" t="s">
        <v>3164</v>
      </c>
      <c r="B3258" s="5">
        <v>1</v>
      </c>
    </row>
    <row r="3259" spans="1:2" x14ac:dyDescent="0.25">
      <c r="A3259" s="4" t="s">
        <v>3165</v>
      </c>
      <c r="B3259" s="5">
        <v>1</v>
      </c>
    </row>
    <row r="3260" spans="1:2" x14ac:dyDescent="0.25">
      <c r="A3260" s="4" t="s">
        <v>3166</v>
      </c>
      <c r="B3260" s="5">
        <v>1</v>
      </c>
    </row>
    <row r="3261" spans="1:2" x14ac:dyDescent="0.25">
      <c r="A3261" s="4" t="s">
        <v>3167</v>
      </c>
      <c r="B3261" s="5">
        <v>1</v>
      </c>
    </row>
    <row r="3262" spans="1:2" x14ac:dyDescent="0.25">
      <c r="A3262" s="4" t="s">
        <v>3168</v>
      </c>
      <c r="B3262" s="5">
        <v>2</v>
      </c>
    </row>
    <row r="3263" spans="1:2" x14ac:dyDescent="0.25">
      <c r="A3263" s="3" t="s">
        <v>3170</v>
      </c>
      <c r="B3263" s="5"/>
    </row>
    <row r="3264" spans="1:2" x14ac:dyDescent="0.25">
      <c r="A3264" s="4" t="s">
        <v>3171</v>
      </c>
      <c r="B3264" s="5">
        <v>3</v>
      </c>
    </row>
    <row r="3265" spans="1:2" x14ac:dyDescent="0.25">
      <c r="A3265" s="3" t="s">
        <v>3172</v>
      </c>
      <c r="B3265" s="5"/>
    </row>
    <row r="3266" spans="1:2" x14ac:dyDescent="0.25">
      <c r="A3266" s="4" t="s">
        <v>3173</v>
      </c>
      <c r="B3266" s="5">
        <v>2</v>
      </c>
    </row>
    <row r="3267" spans="1:2" x14ac:dyDescent="0.25">
      <c r="A3267" s="3" t="s">
        <v>108</v>
      </c>
      <c r="B3267" s="5"/>
    </row>
    <row r="3268" spans="1:2" x14ac:dyDescent="0.25">
      <c r="A3268" s="4" t="s">
        <v>3174</v>
      </c>
      <c r="B3268" s="5">
        <v>1</v>
      </c>
    </row>
    <row r="3269" spans="1:2" x14ac:dyDescent="0.25">
      <c r="A3269" s="4" t="s">
        <v>3175</v>
      </c>
      <c r="B3269" s="5">
        <v>2</v>
      </c>
    </row>
    <row r="3270" spans="1:2" x14ac:dyDescent="0.25">
      <c r="A3270" s="4" t="s">
        <v>3176</v>
      </c>
      <c r="B3270" s="5">
        <v>2</v>
      </c>
    </row>
    <row r="3271" spans="1:2" x14ac:dyDescent="0.25">
      <c r="A3271" s="4" t="s">
        <v>108</v>
      </c>
      <c r="B3271" s="5">
        <v>1</v>
      </c>
    </row>
    <row r="3272" spans="1:2" x14ac:dyDescent="0.25">
      <c r="A3272" s="3" t="s">
        <v>3177</v>
      </c>
      <c r="B3272" s="5"/>
    </row>
    <row r="3273" spans="1:2" x14ac:dyDescent="0.25">
      <c r="A3273" s="4" t="s">
        <v>3178</v>
      </c>
      <c r="B3273" s="5">
        <v>2</v>
      </c>
    </row>
    <row r="3274" spans="1:2" x14ac:dyDescent="0.25">
      <c r="A3274" s="3" t="s">
        <v>3179</v>
      </c>
      <c r="B3274" s="5"/>
    </row>
    <row r="3275" spans="1:2" x14ac:dyDescent="0.25">
      <c r="A3275" s="4" t="s">
        <v>3180</v>
      </c>
      <c r="B3275" s="5">
        <v>2</v>
      </c>
    </row>
    <row r="3276" spans="1:2" x14ac:dyDescent="0.25">
      <c r="A3276" s="4" t="s">
        <v>3181</v>
      </c>
      <c r="B3276" s="5">
        <v>1</v>
      </c>
    </row>
    <row r="3277" spans="1:2" x14ac:dyDescent="0.25">
      <c r="A3277" s="3" t="s">
        <v>3182</v>
      </c>
      <c r="B3277" s="5"/>
    </row>
    <row r="3278" spans="1:2" x14ac:dyDescent="0.25">
      <c r="A3278" s="4" t="s">
        <v>3183</v>
      </c>
      <c r="B3278" s="5">
        <v>1</v>
      </c>
    </row>
    <row r="3279" spans="1:2" x14ac:dyDescent="0.25">
      <c r="A3279" s="3" t="s">
        <v>3184</v>
      </c>
      <c r="B3279" s="5"/>
    </row>
    <row r="3280" spans="1:2" x14ac:dyDescent="0.25">
      <c r="A3280" s="4" t="s">
        <v>3185</v>
      </c>
      <c r="B3280" s="5">
        <v>1</v>
      </c>
    </row>
    <row r="3281" spans="1:2" x14ac:dyDescent="0.25">
      <c r="A3281" s="4" t="s">
        <v>3186</v>
      </c>
      <c r="B3281" s="5">
        <v>2</v>
      </c>
    </row>
    <row r="3282" spans="1:2" x14ac:dyDescent="0.25">
      <c r="A3282" s="4" t="s">
        <v>3187</v>
      </c>
      <c r="B3282" s="5">
        <v>1</v>
      </c>
    </row>
    <row r="3283" spans="1:2" x14ac:dyDescent="0.25">
      <c r="A3283" s="3" t="s">
        <v>3188</v>
      </c>
      <c r="B3283" s="5"/>
    </row>
    <row r="3284" spans="1:2" x14ac:dyDescent="0.25">
      <c r="A3284" s="4" t="s">
        <v>3189</v>
      </c>
      <c r="B3284" s="5">
        <v>16</v>
      </c>
    </row>
    <row r="3285" spans="1:2" x14ac:dyDescent="0.25">
      <c r="A3285" s="4" t="s">
        <v>3190</v>
      </c>
      <c r="B3285" s="5">
        <v>2</v>
      </c>
    </row>
    <row r="3286" spans="1:2" x14ac:dyDescent="0.25">
      <c r="A3286" s="4" t="s">
        <v>3191</v>
      </c>
      <c r="B3286" s="5">
        <v>1</v>
      </c>
    </row>
    <row r="3287" spans="1:2" x14ac:dyDescent="0.25">
      <c r="A3287" s="3" t="s">
        <v>3200</v>
      </c>
      <c r="B3287" s="5"/>
    </row>
    <row r="3288" spans="1:2" x14ac:dyDescent="0.25">
      <c r="A3288" s="4" t="s">
        <v>3201</v>
      </c>
      <c r="B3288" s="5">
        <v>1</v>
      </c>
    </row>
    <row r="3289" spans="1:2" x14ac:dyDescent="0.25">
      <c r="A3289" s="4" t="s">
        <v>3202</v>
      </c>
      <c r="B3289" s="5">
        <v>1</v>
      </c>
    </row>
    <row r="3290" spans="1:2" x14ac:dyDescent="0.25">
      <c r="A3290" s="4" t="s">
        <v>3203</v>
      </c>
      <c r="B3290" s="5">
        <v>3</v>
      </c>
    </row>
    <row r="3291" spans="1:2" x14ac:dyDescent="0.25">
      <c r="A3291" s="4" t="s">
        <v>3204</v>
      </c>
      <c r="B3291" s="5">
        <v>2</v>
      </c>
    </row>
    <row r="3292" spans="1:2" x14ac:dyDescent="0.25">
      <c r="A3292" s="4" t="s">
        <v>3205</v>
      </c>
      <c r="B3292" s="5">
        <v>5</v>
      </c>
    </row>
    <row r="3293" spans="1:2" x14ac:dyDescent="0.25">
      <c r="A3293" s="4" t="s">
        <v>3206</v>
      </c>
      <c r="B3293" s="5">
        <v>5</v>
      </c>
    </row>
    <row r="3294" spans="1:2" x14ac:dyDescent="0.25">
      <c r="A3294" s="3" t="s">
        <v>3192</v>
      </c>
      <c r="B3294" s="5"/>
    </row>
    <row r="3295" spans="1:2" x14ac:dyDescent="0.25">
      <c r="A3295" s="4" t="s">
        <v>3193</v>
      </c>
      <c r="B3295" s="5">
        <v>1</v>
      </c>
    </row>
    <row r="3296" spans="1:2" x14ac:dyDescent="0.25">
      <c r="A3296" s="3" t="s">
        <v>3194</v>
      </c>
      <c r="B3296" s="5"/>
    </row>
    <row r="3297" spans="1:2" x14ac:dyDescent="0.25">
      <c r="A3297" s="4" t="s">
        <v>3195</v>
      </c>
      <c r="B3297" s="5">
        <v>1</v>
      </c>
    </row>
    <row r="3298" spans="1:2" x14ac:dyDescent="0.25">
      <c r="A3298" s="3" t="s">
        <v>3196</v>
      </c>
      <c r="B3298" s="5"/>
    </row>
    <row r="3299" spans="1:2" x14ac:dyDescent="0.25">
      <c r="A3299" s="4" t="s">
        <v>3197</v>
      </c>
      <c r="B3299" s="5">
        <v>4</v>
      </c>
    </row>
    <row r="3300" spans="1:2" x14ac:dyDescent="0.25">
      <c r="A3300" s="3" t="s">
        <v>3198</v>
      </c>
      <c r="B3300" s="5"/>
    </row>
    <row r="3301" spans="1:2" x14ac:dyDescent="0.25">
      <c r="A3301" s="4" t="s">
        <v>3199</v>
      </c>
      <c r="B3301" s="5">
        <v>2</v>
      </c>
    </row>
    <row r="3302" spans="1:2" x14ac:dyDescent="0.25">
      <c r="A3302" s="3" t="s">
        <v>3207</v>
      </c>
      <c r="B3302" s="5"/>
    </row>
    <row r="3303" spans="1:2" x14ac:dyDescent="0.25">
      <c r="A3303" s="4" t="s">
        <v>3208</v>
      </c>
      <c r="B3303" s="5">
        <v>1</v>
      </c>
    </row>
    <row r="3304" spans="1:2" x14ac:dyDescent="0.25">
      <c r="A3304" s="4" t="s">
        <v>3209</v>
      </c>
      <c r="B3304" s="5">
        <v>2</v>
      </c>
    </row>
    <row r="3305" spans="1:2" x14ac:dyDescent="0.25">
      <c r="A3305" s="3" t="s">
        <v>3210</v>
      </c>
      <c r="B3305" s="5"/>
    </row>
    <row r="3306" spans="1:2" x14ac:dyDescent="0.25">
      <c r="A3306" s="4" t="s">
        <v>3211</v>
      </c>
      <c r="B3306" s="5">
        <v>2</v>
      </c>
    </row>
    <row r="3307" spans="1:2" x14ac:dyDescent="0.25">
      <c r="A3307" s="2" t="s">
        <v>3212</v>
      </c>
      <c r="B3307" s="5"/>
    </row>
    <row r="3308" spans="1:2" x14ac:dyDescent="0.25">
      <c r="A3308" s="3" t="s">
        <v>3228</v>
      </c>
      <c r="B3308" s="5"/>
    </row>
    <row r="3309" spans="1:2" x14ac:dyDescent="0.25">
      <c r="A3309" s="4" t="s">
        <v>3229</v>
      </c>
      <c r="B3309" s="5">
        <v>6</v>
      </c>
    </row>
    <row r="3310" spans="1:2" x14ac:dyDescent="0.25">
      <c r="A3310" s="3" t="s">
        <v>3213</v>
      </c>
      <c r="B3310" s="5"/>
    </row>
    <row r="3311" spans="1:2" x14ac:dyDescent="0.25">
      <c r="A3311" s="4" t="s">
        <v>3214</v>
      </c>
      <c r="B3311" s="5">
        <v>2</v>
      </c>
    </row>
    <row r="3312" spans="1:2" x14ac:dyDescent="0.25">
      <c r="A3312" s="3" t="s">
        <v>3215</v>
      </c>
      <c r="B3312" s="5"/>
    </row>
    <row r="3313" spans="1:2" x14ac:dyDescent="0.25">
      <c r="A3313" s="4" t="s">
        <v>3216</v>
      </c>
      <c r="B3313" s="5">
        <v>2</v>
      </c>
    </row>
    <row r="3314" spans="1:2" x14ac:dyDescent="0.25">
      <c r="A3314" s="4" t="s">
        <v>3217</v>
      </c>
      <c r="B3314" s="5">
        <v>2</v>
      </c>
    </row>
    <row r="3315" spans="1:2" x14ac:dyDescent="0.25">
      <c r="A3315" s="4" t="s">
        <v>3218</v>
      </c>
      <c r="B3315" s="5">
        <v>2</v>
      </c>
    </row>
    <row r="3316" spans="1:2" x14ac:dyDescent="0.25">
      <c r="A3316" s="4" t="s">
        <v>3219</v>
      </c>
      <c r="B3316" s="5">
        <v>7</v>
      </c>
    </row>
    <row r="3317" spans="1:2" x14ac:dyDescent="0.25">
      <c r="A3317" s="3" t="s">
        <v>3220</v>
      </c>
      <c r="B3317" s="5"/>
    </row>
    <row r="3318" spans="1:2" x14ac:dyDescent="0.25">
      <c r="A3318" s="4" t="s">
        <v>3221</v>
      </c>
      <c r="B3318" s="5">
        <v>6</v>
      </c>
    </row>
    <row r="3319" spans="1:2" x14ac:dyDescent="0.25">
      <c r="A3319" s="4" t="s">
        <v>3222</v>
      </c>
      <c r="B3319" s="5">
        <v>12</v>
      </c>
    </row>
    <row r="3320" spans="1:2" x14ac:dyDescent="0.25">
      <c r="A3320" s="3" t="s">
        <v>3223</v>
      </c>
      <c r="B3320" s="5"/>
    </row>
    <row r="3321" spans="1:2" x14ac:dyDescent="0.25">
      <c r="A3321" s="4" t="s">
        <v>3224</v>
      </c>
      <c r="B3321" s="5">
        <v>1</v>
      </c>
    </row>
    <row r="3322" spans="1:2" x14ac:dyDescent="0.25">
      <c r="A3322" s="4" t="s">
        <v>3225</v>
      </c>
      <c r="B3322" s="5">
        <v>18</v>
      </c>
    </row>
    <row r="3323" spans="1:2" x14ac:dyDescent="0.25">
      <c r="A3323" s="4" t="s">
        <v>3226</v>
      </c>
      <c r="B3323" s="5">
        <v>1</v>
      </c>
    </row>
    <row r="3324" spans="1:2" x14ac:dyDescent="0.25">
      <c r="A3324" s="4" t="s">
        <v>3227</v>
      </c>
      <c r="B3324" s="5">
        <v>1</v>
      </c>
    </row>
    <row r="3325" spans="1:2" x14ac:dyDescent="0.25">
      <c r="A3325" s="3" t="s">
        <v>3230</v>
      </c>
      <c r="B3325" s="5"/>
    </row>
    <row r="3326" spans="1:2" x14ac:dyDescent="0.25">
      <c r="A3326" s="4" t="s">
        <v>3231</v>
      </c>
      <c r="B3326" s="5">
        <v>2</v>
      </c>
    </row>
    <row r="3327" spans="1:2" x14ac:dyDescent="0.25">
      <c r="A3327" s="3" t="s">
        <v>3232</v>
      </c>
      <c r="B3327" s="5"/>
    </row>
    <row r="3328" spans="1:2" x14ac:dyDescent="0.25">
      <c r="A3328" s="4" t="s">
        <v>3233</v>
      </c>
      <c r="B3328" s="5">
        <v>1</v>
      </c>
    </row>
    <row r="3329" spans="1:2" x14ac:dyDescent="0.25">
      <c r="A3329" s="4" t="s">
        <v>3234</v>
      </c>
      <c r="B3329" s="5">
        <v>2</v>
      </c>
    </row>
    <row r="3330" spans="1:2" x14ac:dyDescent="0.25">
      <c r="A3330" s="3" t="s">
        <v>3235</v>
      </c>
      <c r="B3330" s="5"/>
    </row>
    <row r="3331" spans="1:2" x14ac:dyDescent="0.25">
      <c r="A3331" s="4" t="s">
        <v>3236</v>
      </c>
      <c r="B3331" s="5">
        <v>2</v>
      </c>
    </row>
    <row r="3332" spans="1:2" x14ac:dyDescent="0.25">
      <c r="A3332" s="4" t="s">
        <v>3237</v>
      </c>
      <c r="B3332" s="5">
        <v>1</v>
      </c>
    </row>
    <row r="3333" spans="1:2" x14ac:dyDescent="0.25">
      <c r="A3333" s="4" t="s">
        <v>3238</v>
      </c>
      <c r="B3333" s="5">
        <v>10</v>
      </c>
    </row>
    <row r="3334" spans="1:2" x14ac:dyDescent="0.25">
      <c r="A3334" s="3" t="s">
        <v>3239</v>
      </c>
      <c r="B3334" s="5"/>
    </row>
    <row r="3335" spans="1:2" x14ac:dyDescent="0.25">
      <c r="A3335" s="4" t="s">
        <v>3240</v>
      </c>
      <c r="B3335" s="5">
        <v>2</v>
      </c>
    </row>
    <row r="3336" spans="1:2" x14ac:dyDescent="0.25">
      <c r="A3336" s="3" t="s">
        <v>3241</v>
      </c>
      <c r="B3336" s="5"/>
    </row>
    <row r="3337" spans="1:2" x14ac:dyDescent="0.25">
      <c r="A3337" s="4" t="s">
        <v>3242</v>
      </c>
      <c r="B3337" s="5">
        <v>2</v>
      </c>
    </row>
    <row r="3338" spans="1:2" x14ac:dyDescent="0.25">
      <c r="A3338" s="3" t="s">
        <v>3249</v>
      </c>
      <c r="B3338" s="5"/>
    </row>
    <row r="3339" spans="1:2" x14ac:dyDescent="0.25">
      <c r="A3339" s="4" t="s">
        <v>3250</v>
      </c>
      <c r="B3339" s="5">
        <v>2</v>
      </c>
    </row>
    <row r="3340" spans="1:2" x14ac:dyDescent="0.25">
      <c r="A3340" s="3" t="s">
        <v>3243</v>
      </c>
      <c r="B3340" s="5"/>
    </row>
    <row r="3341" spans="1:2" x14ac:dyDescent="0.25">
      <c r="A3341" s="4" t="s">
        <v>3244</v>
      </c>
      <c r="B3341" s="5">
        <v>11</v>
      </c>
    </row>
    <row r="3342" spans="1:2" x14ac:dyDescent="0.25">
      <c r="A3342" s="4" t="s">
        <v>3245</v>
      </c>
      <c r="B3342" s="5">
        <v>1</v>
      </c>
    </row>
    <row r="3343" spans="1:2" x14ac:dyDescent="0.25">
      <c r="A3343" s="4" t="s">
        <v>3246</v>
      </c>
      <c r="B3343" s="5">
        <v>1</v>
      </c>
    </row>
    <row r="3344" spans="1:2" x14ac:dyDescent="0.25">
      <c r="A3344" s="4" t="s">
        <v>3247</v>
      </c>
      <c r="B3344" s="5">
        <v>17</v>
      </c>
    </row>
    <row r="3345" spans="1:2" x14ac:dyDescent="0.25">
      <c r="A3345" s="4" t="s">
        <v>3248</v>
      </c>
      <c r="B3345" s="5">
        <v>3</v>
      </c>
    </row>
    <row r="3346" spans="1:2" x14ac:dyDescent="0.25">
      <c r="A3346" s="3" t="s">
        <v>3251</v>
      </c>
      <c r="B3346" s="5"/>
    </row>
    <row r="3347" spans="1:2" x14ac:dyDescent="0.25">
      <c r="A3347" s="4" t="s">
        <v>3252</v>
      </c>
      <c r="B3347" s="5">
        <v>2</v>
      </c>
    </row>
    <row r="3348" spans="1:2" x14ac:dyDescent="0.25">
      <c r="A3348" s="3" t="s">
        <v>3253</v>
      </c>
      <c r="B3348" s="5"/>
    </row>
    <row r="3349" spans="1:2" x14ac:dyDescent="0.25">
      <c r="A3349" s="4" t="s">
        <v>3254</v>
      </c>
      <c r="B3349" s="5">
        <v>6</v>
      </c>
    </row>
    <row r="3350" spans="1:2" x14ac:dyDescent="0.25">
      <c r="A3350" s="3" t="s">
        <v>3255</v>
      </c>
      <c r="B3350" s="5"/>
    </row>
    <row r="3351" spans="1:2" x14ac:dyDescent="0.25">
      <c r="A3351" s="4" t="s">
        <v>3256</v>
      </c>
      <c r="B3351" s="5">
        <v>1</v>
      </c>
    </row>
    <row r="3352" spans="1:2" x14ac:dyDescent="0.25">
      <c r="A3352" s="4" t="s">
        <v>3257</v>
      </c>
      <c r="B3352" s="5">
        <v>1</v>
      </c>
    </row>
    <row r="3353" spans="1:2" x14ac:dyDescent="0.25">
      <c r="A3353" s="4" t="s">
        <v>3258</v>
      </c>
      <c r="B3353" s="5">
        <v>13</v>
      </c>
    </row>
    <row r="3354" spans="1:2" x14ac:dyDescent="0.25">
      <c r="A3354" s="4" t="s">
        <v>3259</v>
      </c>
      <c r="B3354" s="5">
        <v>2</v>
      </c>
    </row>
    <row r="3355" spans="1:2" x14ac:dyDescent="0.25">
      <c r="A3355" s="4" t="s">
        <v>3260</v>
      </c>
      <c r="B3355" s="5">
        <v>1</v>
      </c>
    </row>
    <row r="3356" spans="1:2" x14ac:dyDescent="0.25">
      <c r="A3356" s="4" t="s">
        <v>3261</v>
      </c>
      <c r="B3356" s="5">
        <v>19</v>
      </c>
    </row>
    <row r="3357" spans="1:2" x14ac:dyDescent="0.25">
      <c r="A3357" s="4" t="s">
        <v>3262</v>
      </c>
      <c r="B3357" s="5">
        <v>2</v>
      </c>
    </row>
    <row r="3358" spans="1:2" x14ac:dyDescent="0.25">
      <c r="A3358" s="4" t="s">
        <v>3263</v>
      </c>
      <c r="B3358" s="5">
        <v>4</v>
      </c>
    </row>
    <row r="3359" spans="1:2" x14ac:dyDescent="0.25">
      <c r="A3359" s="4" t="s">
        <v>3264</v>
      </c>
      <c r="B3359" s="5">
        <v>2</v>
      </c>
    </row>
    <row r="3360" spans="1:2" x14ac:dyDescent="0.25">
      <c r="A3360" s="4" t="s">
        <v>3266</v>
      </c>
      <c r="B3360" s="5">
        <v>1</v>
      </c>
    </row>
    <row r="3361" spans="1:2" x14ac:dyDescent="0.25">
      <c r="A3361" s="4" t="s">
        <v>3267</v>
      </c>
      <c r="B3361" s="5">
        <v>1</v>
      </c>
    </row>
    <row r="3362" spans="1:2" x14ac:dyDescent="0.25">
      <c r="A3362" s="4" t="s">
        <v>3265</v>
      </c>
      <c r="B3362" s="5">
        <v>1</v>
      </c>
    </row>
    <row r="3363" spans="1:2" x14ac:dyDescent="0.25">
      <c r="A3363" s="4" t="s">
        <v>108</v>
      </c>
      <c r="B3363" s="5">
        <v>1</v>
      </c>
    </row>
    <row r="3364" spans="1:2" x14ac:dyDescent="0.25">
      <c r="A3364" s="4" t="s">
        <v>3268</v>
      </c>
      <c r="B3364" s="5">
        <v>2</v>
      </c>
    </row>
    <row r="3365" spans="1:2" x14ac:dyDescent="0.25">
      <c r="A3365" s="4" t="s">
        <v>3269</v>
      </c>
      <c r="B3365" s="5">
        <v>3</v>
      </c>
    </row>
    <row r="3366" spans="1:2" x14ac:dyDescent="0.25">
      <c r="A3366" s="4" t="s">
        <v>3270</v>
      </c>
      <c r="B3366" s="5">
        <v>7</v>
      </c>
    </row>
    <row r="3367" spans="1:2" x14ac:dyDescent="0.25">
      <c r="A3367" s="4" t="s">
        <v>3271</v>
      </c>
      <c r="B3367" s="5">
        <v>1</v>
      </c>
    </row>
    <row r="3368" spans="1:2" x14ac:dyDescent="0.25">
      <c r="A3368" s="4" t="s">
        <v>3272</v>
      </c>
      <c r="B3368" s="5">
        <v>7</v>
      </c>
    </row>
    <row r="3369" spans="1:2" x14ac:dyDescent="0.25">
      <c r="A3369" s="3" t="s">
        <v>3273</v>
      </c>
      <c r="B3369" s="5"/>
    </row>
    <row r="3370" spans="1:2" x14ac:dyDescent="0.25">
      <c r="A3370" s="4" t="s">
        <v>3274</v>
      </c>
      <c r="B3370" s="5">
        <v>3</v>
      </c>
    </row>
    <row r="3371" spans="1:2" x14ac:dyDescent="0.25">
      <c r="A3371" s="3" t="s">
        <v>3275</v>
      </c>
      <c r="B3371" s="5"/>
    </row>
    <row r="3372" spans="1:2" x14ac:dyDescent="0.25">
      <c r="A3372" s="4" t="s">
        <v>3276</v>
      </c>
      <c r="B3372" s="5">
        <v>12</v>
      </c>
    </row>
    <row r="3373" spans="1:2" x14ac:dyDescent="0.25">
      <c r="A3373" s="3" t="s">
        <v>3277</v>
      </c>
      <c r="B3373" s="5"/>
    </row>
    <row r="3374" spans="1:2" x14ac:dyDescent="0.25">
      <c r="A3374" s="4" t="s">
        <v>3278</v>
      </c>
      <c r="B3374" s="5">
        <v>1</v>
      </c>
    </row>
    <row r="3375" spans="1:2" x14ac:dyDescent="0.25">
      <c r="A3375" s="3" t="s">
        <v>3279</v>
      </c>
      <c r="B3375" s="5"/>
    </row>
    <row r="3376" spans="1:2" x14ac:dyDescent="0.25">
      <c r="A3376" s="4" t="s">
        <v>3280</v>
      </c>
      <c r="B3376" s="5">
        <v>12</v>
      </c>
    </row>
    <row r="3377" spans="1:2" x14ac:dyDescent="0.25">
      <c r="A3377" s="4" t="s">
        <v>3282</v>
      </c>
      <c r="B3377" s="5">
        <v>18</v>
      </c>
    </row>
    <row r="3378" spans="1:2" x14ac:dyDescent="0.25">
      <c r="A3378" s="4" t="s">
        <v>3283</v>
      </c>
      <c r="B3378" s="5">
        <v>1</v>
      </c>
    </row>
    <row r="3379" spans="1:2" x14ac:dyDescent="0.25">
      <c r="A3379" s="3" t="s">
        <v>3284</v>
      </c>
      <c r="B3379" s="5"/>
    </row>
    <row r="3380" spans="1:2" x14ac:dyDescent="0.25">
      <c r="A3380" s="4" t="s">
        <v>3285</v>
      </c>
      <c r="B3380" s="5">
        <v>1</v>
      </c>
    </row>
    <row r="3381" spans="1:2" x14ac:dyDescent="0.25">
      <c r="A3381" s="3" t="s">
        <v>3286</v>
      </c>
      <c r="B3381" s="5"/>
    </row>
    <row r="3382" spans="1:2" x14ac:dyDescent="0.25">
      <c r="A3382" s="4" t="s">
        <v>3287</v>
      </c>
      <c r="B3382" s="5">
        <v>6</v>
      </c>
    </row>
    <row r="3383" spans="1:2" x14ac:dyDescent="0.25">
      <c r="A3383" s="3" t="s">
        <v>3288</v>
      </c>
      <c r="B3383" s="5"/>
    </row>
    <row r="3384" spans="1:2" x14ac:dyDescent="0.25">
      <c r="A3384" s="4" t="s">
        <v>3289</v>
      </c>
      <c r="B3384" s="5">
        <v>10</v>
      </c>
    </row>
    <row r="3385" spans="1:2" x14ac:dyDescent="0.25">
      <c r="A3385" s="4" t="s">
        <v>3290</v>
      </c>
      <c r="B3385" s="5">
        <v>10</v>
      </c>
    </row>
    <row r="3386" spans="1:2" x14ac:dyDescent="0.25">
      <c r="A3386" s="4" t="s">
        <v>3291</v>
      </c>
      <c r="B3386" s="5">
        <v>1</v>
      </c>
    </row>
    <row r="3387" spans="1:2" x14ac:dyDescent="0.25">
      <c r="A3387" s="3" t="s">
        <v>3292</v>
      </c>
      <c r="B3387" s="5"/>
    </row>
    <row r="3388" spans="1:2" x14ac:dyDescent="0.25">
      <c r="A3388" s="4" t="s">
        <v>3293</v>
      </c>
      <c r="B3388" s="5">
        <v>1</v>
      </c>
    </row>
    <row r="3389" spans="1:2" x14ac:dyDescent="0.25">
      <c r="A3389" s="3" t="s">
        <v>3597</v>
      </c>
      <c r="B3389" s="5"/>
    </row>
    <row r="3390" spans="1:2" x14ac:dyDescent="0.25">
      <c r="A3390" s="4" t="s">
        <v>3598</v>
      </c>
      <c r="B3390" s="5">
        <v>5</v>
      </c>
    </row>
    <row r="3391" spans="1:2" x14ac:dyDescent="0.25">
      <c r="A3391" s="4" t="s">
        <v>3599</v>
      </c>
      <c r="B3391" s="5">
        <v>2</v>
      </c>
    </row>
    <row r="3392" spans="1:2" x14ac:dyDescent="0.25">
      <c r="A3392" s="3" t="s">
        <v>3294</v>
      </c>
      <c r="B3392" s="5"/>
    </row>
    <row r="3393" spans="1:2" x14ac:dyDescent="0.25">
      <c r="A3393" s="4" t="s">
        <v>3295</v>
      </c>
      <c r="B3393" s="5">
        <v>1</v>
      </c>
    </row>
    <row r="3394" spans="1:2" x14ac:dyDescent="0.25">
      <c r="A3394" s="3" t="s">
        <v>3296</v>
      </c>
      <c r="B3394" s="5"/>
    </row>
    <row r="3395" spans="1:2" x14ac:dyDescent="0.25">
      <c r="A3395" s="4" t="s">
        <v>3297</v>
      </c>
      <c r="B3395" s="5">
        <v>11</v>
      </c>
    </row>
    <row r="3396" spans="1:2" x14ac:dyDescent="0.25">
      <c r="A3396" s="4" t="s">
        <v>108</v>
      </c>
      <c r="B3396" s="5">
        <v>1</v>
      </c>
    </row>
    <row r="3397" spans="1:2" x14ac:dyDescent="0.25">
      <c r="A3397" s="4" t="s">
        <v>3298</v>
      </c>
      <c r="B3397" s="5">
        <v>9</v>
      </c>
    </row>
    <row r="3398" spans="1:2" x14ac:dyDescent="0.25">
      <c r="A3398" s="3" t="s">
        <v>3299</v>
      </c>
      <c r="B3398" s="5"/>
    </row>
    <row r="3399" spans="1:2" x14ac:dyDescent="0.25">
      <c r="A3399" s="4" t="s">
        <v>3300</v>
      </c>
      <c r="B3399" s="5">
        <v>5</v>
      </c>
    </row>
    <row r="3400" spans="1:2" x14ac:dyDescent="0.25">
      <c r="A3400" s="3" t="s">
        <v>3301</v>
      </c>
      <c r="B3400" s="5"/>
    </row>
    <row r="3401" spans="1:2" x14ac:dyDescent="0.25">
      <c r="A3401" s="4" t="s">
        <v>3302</v>
      </c>
      <c r="B3401" s="5">
        <v>2</v>
      </c>
    </row>
    <row r="3402" spans="1:2" x14ac:dyDescent="0.25">
      <c r="A3402" s="3" t="s">
        <v>2855</v>
      </c>
      <c r="B3402" s="5"/>
    </row>
    <row r="3403" spans="1:2" x14ac:dyDescent="0.25">
      <c r="A3403" s="4" t="s">
        <v>3303</v>
      </c>
      <c r="B3403" s="5">
        <v>1</v>
      </c>
    </row>
    <row r="3404" spans="1:2" x14ac:dyDescent="0.25">
      <c r="A3404" s="4" t="s">
        <v>3314</v>
      </c>
      <c r="B3404" s="5">
        <v>2</v>
      </c>
    </row>
    <row r="3405" spans="1:2" x14ac:dyDescent="0.25">
      <c r="A3405" s="4" t="s">
        <v>3304</v>
      </c>
      <c r="B3405" s="5">
        <v>7</v>
      </c>
    </row>
    <row r="3406" spans="1:2" x14ac:dyDescent="0.25">
      <c r="A3406" s="4" t="s">
        <v>3305</v>
      </c>
      <c r="B3406" s="5">
        <v>15</v>
      </c>
    </row>
    <row r="3407" spans="1:2" x14ac:dyDescent="0.25">
      <c r="A3407" s="4" t="s">
        <v>3306</v>
      </c>
      <c r="B3407" s="5">
        <v>23</v>
      </c>
    </row>
    <row r="3408" spans="1:2" x14ac:dyDescent="0.25">
      <c r="A3408" s="4" t="s">
        <v>3307</v>
      </c>
      <c r="B3408" s="5">
        <v>9</v>
      </c>
    </row>
    <row r="3409" spans="1:2" x14ac:dyDescent="0.25">
      <c r="A3409" s="4" t="s">
        <v>3308</v>
      </c>
      <c r="B3409" s="5">
        <v>19</v>
      </c>
    </row>
    <row r="3410" spans="1:2" x14ac:dyDescent="0.25">
      <c r="A3410" s="4" t="s">
        <v>3309</v>
      </c>
      <c r="B3410" s="5">
        <v>7</v>
      </c>
    </row>
    <row r="3411" spans="1:2" x14ac:dyDescent="0.25">
      <c r="A3411" s="4" t="s">
        <v>3310</v>
      </c>
      <c r="B3411" s="5">
        <v>2</v>
      </c>
    </row>
    <row r="3412" spans="1:2" x14ac:dyDescent="0.25">
      <c r="A3412" s="4" t="s">
        <v>3311</v>
      </c>
      <c r="B3412" s="5">
        <v>2</v>
      </c>
    </row>
    <row r="3413" spans="1:2" x14ac:dyDescent="0.25">
      <c r="A3413" s="4" t="s">
        <v>3312</v>
      </c>
      <c r="B3413" s="5">
        <v>5</v>
      </c>
    </row>
    <row r="3414" spans="1:2" x14ac:dyDescent="0.25">
      <c r="A3414" s="4" t="s">
        <v>3313</v>
      </c>
      <c r="B3414" s="5">
        <v>21</v>
      </c>
    </row>
    <row r="3415" spans="1:2" x14ac:dyDescent="0.25">
      <c r="A3415" s="4" t="s">
        <v>3315</v>
      </c>
      <c r="B3415" s="5">
        <v>1</v>
      </c>
    </row>
    <row r="3416" spans="1:2" x14ac:dyDescent="0.25">
      <c r="A3416" s="4" t="s">
        <v>3316</v>
      </c>
      <c r="B3416" s="5">
        <v>2</v>
      </c>
    </row>
    <row r="3417" spans="1:2" x14ac:dyDescent="0.25">
      <c r="A3417" s="4" t="s">
        <v>3317</v>
      </c>
      <c r="B3417" s="5">
        <v>2</v>
      </c>
    </row>
    <row r="3418" spans="1:2" x14ac:dyDescent="0.25">
      <c r="A3418" s="4" t="s">
        <v>3318</v>
      </c>
      <c r="B3418" s="5">
        <v>2</v>
      </c>
    </row>
    <row r="3419" spans="1:2" x14ac:dyDescent="0.25">
      <c r="A3419" s="4" t="s">
        <v>3319</v>
      </c>
      <c r="B3419" s="5">
        <v>3</v>
      </c>
    </row>
    <row r="3420" spans="1:2" x14ac:dyDescent="0.25">
      <c r="A3420" s="4" t="s">
        <v>3322</v>
      </c>
      <c r="B3420" s="5">
        <v>3</v>
      </c>
    </row>
    <row r="3421" spans="1:2" x14ac:dyDescent="0.25">
      <c r="A3421" s="4" t="s">
        <v>3323</v>
      </c>
      <c r="B3421" s="5">
        <v>4</v>
      </c>
    </row>
    <row r="3422" spans="1:2" x14ac:dyDescent="0.25">
      <c r="A3422" s="4" t="s">
        <v>3324</v>
      </c>
      <c r="B3422" s="5">
        <v>1</v>
      </c>
    </row>
    <row r="3423" spans="1:2" x14ac:dyDescent="0.25">
      <c r="A3423" s="4" t="s">
        <v>3325</v>
      </c>
      <c r="B3423" s="5">
        <v>3</v>
      </c>
    </row>
    <row r="3424" spans="1:2" x14ac:dyDescent="0.25">
      <c r="A3424" s="4" t="s">
        <v>3326</v>
      </c>
      <c r="B3424" s="5">
        <v>2</v>
      </c>
    </row>
    <row r="3425" spans="1:2" x14ac:dyDescent="0.25">
      <c r="A3425" s="4" t="s">
        <v>3327</v>
      </c>
      <c r="B3425" s="5">
        <v>3</v>
      </c>
    </row>
    <row r="3426" spans="1:2" x14ac:dyDescent="0.25">
      <c r="A3426" s="4" t="s">
        <v>3328</v>
      </c>
      <c r="B3426" s="5">
        <v>3</v>
      </c>
    </row>
    <row r="3427" spans="1:2" x14ac:dyDescent="0.25">
      <c r="A3427" s="4" t="s">
        <v>3329</v>
      </c>
      <c r="B3427" s="5">
        <v>4</v>
      </c>
    </row>
    <row r="3428" spans="1:2" x14ac:dyDescent="0.25">
      <c r="A3428" s="4" t="s">
        <v>3330</v>
      </c>
      <c r="B3428" s="5">
        <v>1</v>
      </c>
    </row>
    <row r="3429" spans="1:2" x14ac:dyDescent="0.25">
      <c r="A3429" s="4" t="s">
        <v>3331</v>
      </c>
      <c r="B3429" s="5">
        <v>2</v>
      </c>
    </row>
    <row r="3430" spans="1:2" x14ac:dyDescent="0.25">
      <c r="A3430" s="4" t="s">
        <v>3320</v>
      </c>
      <c r="B3430" s="5">
        <v>3</v>
      </c>
    </row>
    <row r="3431" spans="1:2" x14ac:dyDescent="0.25">
      <c r="A3431" s="4" t="s">
        <v>3321</v>
      </c>
      <c r="B3431" s="5">
        <v>9</v>
      </c>
    </row>
    <row r="3432" spans="1:2" x14ac:dyDescent="0.25">
      <c r="A3432" s="4" t="s">
        <v>3332</v>
      </c>
      <c r="B3432" s="5">
        <v>1</v>
      </c>
    </row>
    <row r="3433" spans="1:2" x14ac:dyDescent="0.25">
      <c r="A3433" s="4" t="s">
        <v>3333</v>
      </c>
      <c r="B3433" s="5">
        <v>1</v>
      </c>
    </row>
    <row r="3434" spans="1:2" x14ac:dyDescent="0.25">
      <c r="A3434" s="4" t="s">
        <v>3334</v>
      </c>
      <c r="B3434" s="5">
        <v>1</v>
      </c>
    </row>
    <row r="3435" spans="1:2" x14ac:dyDescent="0.25">
      <c r="A3435" s="4" t="s">
        <v>3335</v>
      </c>
      <c r="B3435" s="5">
        <v>2</v>
      </c>
    </row>
    <row r="3436" spans="1:2" x14ac:dyDescent="0.25">
      <c r="A3436" s="4" t="s">
        <v>3336</v>
      </c>
      <c r="B3436" s="5">
        <v>1</v>
      </c>
    </row>
    <row r="3437" spans="1:2" x14ac:dyDescent="0.25">
      <c r="A3437" s="4" t="s">
        <v>3337</v>
      </c>
      <c r="B3437" s="5">
        <v>2</v>
      </c>
    </row>
    <row r="3438" spans="1:2" x14ac:dyDescent="0.25">
      <c r="A3438" s="4" t="s">
        <v>3338</v>
      </c>
      <c r="B3438" s="5">
        <v>3</v>
      </c>
    </row>
    <row r="3439" spans="1:2" x14ac:dyDescent="0.25">
      <c r="A3439" s="4" t="s">
        <v>3339</v>
      </c>
      <c r="B3439" s="5">
        <v>2</v>
      </c>
    </row>
    <row r="3440" spans="1:2" x14ac:dyDescent="0.25">
      <c r="A3440" s="4" t="s">
        <v>3340</v>
      </c>
      <c r="B3440" s="5">
        <v>5</v>
      </c>
    </row>
    <row r="3441" spans="1:2" x14ac:dyDescent="0.25">
      <c r="A3441" s="4" t="s">
        <v>3341</v>
      </c>
      <c r="B3441" s="5">
        <v>18</v>
      </c>
    </row>
    <row r="3442" spans="1:2" x14ac:dyDescent="0.25">
      <c r="A3442" s="4" t="s">
        <v>3342</v>
      </c>
      <c r="B3442" s="5">
        <v>3</v>
      </c>
    </row>
    <row r="3443" spans="1:2" x14ac:dyDescent="0.25">
      <c r="A3443" s="4" t="s">
        <v>3343</v>
      </c>
      <c r="B3443" s="5">
        <v>1</v>
      </c>
    </row>
    <row r="3444" spans="1:2" x14ac:dyDescent="0.25">
      <c r="A3444" s="4" t="s">
        <v>3344</v>
      </c>
      <c r="B3444" s="5">
        <v>2</v>
      </c>
    </row>
    <row r="3445" spans="1:2" x14ac:dyDescent="0.25">
      <c r="A3445" s="4" t="s">
        <v>3345</v>
      </c>
      <c r="B3445" s="5">
        <v>9</v>
      </c>
    </row>
    <row r="3446" spans="1:2" x14ac:dyDescent="0.25">
      <c r="A3446" s="4" t="s">
        <v>3346</v>
      </c>
      <c r="B3446" s="5">
        <v>3</v>
      </c>
    </row>
    <row r="3447" spans="1:2" x14ac:dyDescent="0.25">
      <c r="A3447" s="4" t="s">
        <v>3347</v>
      </c>
      <c r="B3447" s="5">
        <v>6</v>
      </c>
    </row>
    <row r="3448" spans="1:2" x14ac:dyDescent="0.25">
      <c r="A3448" s="4" t="s">
        <v>3348</v>
      </c>
      <c r="B3448" s="5">
        <v>3</v>
      </c>
    </row>
    <row r="3449" spans="1:2" x14ac:dyDescent="0.25">
      <c r="A3449" s="4" t="s">
        <v>3349</v>
      </c>
      <c r="B3449" s="5">
        <v>9</v>
      </c>
    </row>
    <row r="3450" spans="1:2" x14ac:dyDescent="0.25">
      <c r="A3450" s="4" t="s">
        <v>3350</v>
      </c>
      <c r="B3450" s="5">
        <v>3</v>
      </c>
    </row>
    <row r="3451" spans="1:2" x14ac:dyDescent="0.25">
      <c r="A3451" s="4" t="s">
        <v>3351</v>
      </c>
      <c r="B3451" s="5">
        <v>1</v>
      </c>
    </row>
    <row r="3452" spans="1:2" x14ac:dyDescent="0.25">
      <c r="A3452" s="4" t="s">
        <v>3352</v>
      </c>
      <c r="B3452" s="5">
        <v>1</v>
      </c>
    </row>
    <row r="3453" spans="1:2" x14ac:dyDescent="0.25">
      <c r="A3453" s="4" t="s">
        <v>3457</v>
      </c>
      <c r="B3453" s="5">
        <v>3</v>
      </c>
    </row>
    <row r="3454" spans="1:2" x14ac:dyDescent="0.25">
      <c r="A3454" s="4" t="s">
        <v>3458</v>
      </c>
      <c r="B3454" s="5">
        <v>2</v>
      </c>
    </row>
    <row r="3455" spans="1:2" x14ac:dyDescent="0.25">
      <c r="A3455" s="4" t="s">
        <v>3459</v>
      </c>
      <c r="B3455" s="5">
        <v>3</v>
      </c>
    </row>
    <row r="3456" spans="1:2" x14ac:dyDescent="0.25">
      <c r="A3456" s="4" t="s">
        <v>3354</v>
      </c>
      <c r="B3456" s="5">
        <v>5</v>
      </c>
    </row>
    <row r="3457" spans="1:2" x14ac:dyDescent="0.25">
      <c r="A3457" s="4" t="s">
        <v>3355</v>
      </c>
      <c r="B3457" s="5">
        <v>1</v>
      </c>
    </row>
    <row r="3458" spans="1:2" x14ac:dyDescent="0.25">
      <c r="A3458" s="4" t="s">
        <v>3356</v>
      </c>
      <c r="B3458" s="5">
        <v>11</v>
      </c>
    </row>
    <row r="3459" spans="1:2" x14ac:dyDescent="0.25">
      <c r="A3459" s="4" t="s">
        <v>3358</v>
      </c>
      <c r="B3459" s="5">
        <v>1</v>
      </c>
    </row>
    <row r="3460" spans="1:2" x14ac:dyDescent="0.25">
      <c r="A3460" s="4" t="s">
        <v>3359</v>
      </c>
      <c r="B3460" s="5">
        <v>2</v>
      </c>
    </row>
    <row r="3461" spans="1:2" x14ac:dyDescent="0.25">
      <c r="A3461" s="4" t="s">
        <v>3360</v>
      </c>
      <c r="B3461" s="5">
        <v>1</v>
      </c>
    </row>
    <row r="3462" spans="1:2" x14ac:dyDescent="0.25">
      <c r="A3462" s="4" t="s">
        <v>3362</v>
      </c>
      <c r="B3462" s="5">
        <v>1</v>
      </c>
    </row>
    <row r="3463" spans="1:2" x14ac:dyDescent="0.25">
      <c r="A3463" s="4" t="s">
        <v>3361</v>
      </c>
      <c r="B3463" s="5">
        <v>2</v>
      </c>
    </row>
    <row r="3464" spans="1:2" x14ac:dyDescent="0.25">
      <c r="A3464" s="4" t="s">
        <v>3363</v>
      </c>
      <c r="B3464" s="5">
        <v>25</v>
      </c>
    </row>
    <row r="3465" spans="1:2" x14ac:dyDescent="0.25">
      <c r="A3465" s="4" t="s">
        <v>3364</v>
      </c>
      <c r="B3465" s="5">
        <v>10</v>
      </c>
    </row>
    <row r="3466" spans="1:2" x14ac:dyDescent="0.25">
      <c r="A3466" s="4" t="s">
        <v>3353</v>
      </c>
      <c r="B3466" s="5">
        <v>1</v>
      </c>
    </row>
    <row r="3467" spans="1:2" x14ac:dyDescent="0.25">
      <c r="A3467" s="4" t="s">
        <v>3365</v>
      </c>
      <c r="B3467" s="5">
        <v>4</v>
      </c>
    </row>
    <row r="3468" spans="1:2" x14ac:dyDescent="0.25">
      <c r="A3468" s="4" t="s">
        <v>3366</v>
      </c>
      <c r="B3468" s="5">
        <v>5</v>
      </c>
    </row>
    <row r="3469" spans="1:2" x14ac:dyDescent="0.25">
      <c r="A3469" s="4" t="s">
        <v>3367</v>
      </c>
      <c r="B3469" s="5">
        <v>18</v>
      </c>
    </row>
    <row r="3470" spans="1:2" x14ac:dyDescent="0.25">
      <c r="A3470" s="4" t="s">
        <v>3368</v>
      </c>
      <c r="B3470" s="5">
        <v>4</v>
      </c>
    </row>
    <row r="3471" spans="1:2" x14ac:dyDescent="0.25">
      <c r="A3471" s="4" t="s">
        <v>3369</v>
      </c>
      <c r="B3471" s="5">
        <v>4</v>
      </c>
    </row>
    <row r="3472" spans="1:2" x14ac:dyDescent="0.25">
      <c r="A3472" s="4" t="s">
        <v>3370</v>
      </c>
      <c r="B3472" s="5">
        <v>8</v>
      </c>
    </row>
    <row r="3473" spans="1:2" x14ac:dyDescent="0.25">
      <c r="A3473" s="4" t="s">
        <v>3371</v>
      </c>
      <c r="B3473" s="5">
        <v>8</v>
      </c>
    </row>
    <row r="3474" spans="1:2" x14ac:dyDescent="0.25">
      <c r="A3474" s="4" t="s">
        <v>3372</v>
      </c>
      <c r="B3474" s="5">
        <v>2</v>
      </c>
    </row>
    <row r="3475" spans="1:2" x14ac:dyDescent="0.25">
      <c r="A3475" s="4" t="s">
        <v>3373</v>
      </c>
      <c r="B3475" s="5">
        <v>4</v>
      </c>
    </row>
    <row r="3476" spans="1:2" x14ac:dyDescent="0.25">
      <c r="A3476" s="4" t="s">
        <v>3374</v>
      </c>
      <c r="B3476" s="5">
        <v>21</v>
      </c>
    </row>
    <row r="3477" spans="1:2" x14ac:dyDescent="0.25">
      <c r="A3477" s="4" t="s">
        <v>3375</v>
      </c>
      <c r="B3477" s="5">
        <v>6</v>
      </c>
    </row>
    <row r="3478" spans="1:2" x14ac:dyDescent="0.25">
      <c r="A3478" s="4" t="s">
        <v>3376</v>
      </c>
      <c r="B3478" s="5">
        <v>25</v>
      </c>
    </row>
    <row r="3479" spans="1:2" x14ac:dyDescent="0.25">
      <c r="A3479" s="4" t="s">
        <v>3377</v>
      </c>
      <c r="B3479" s="5">
        <v>11</v>
      </c>
    </row>
    <row r="3480" spans="1:2" x14ac:dyDescent="0.25">
      <c r="A3480" s="4" t="s">
        <v>3379</v>
      </c>
      <c r="B3480" s="5">
        <v>15</v>
      </c>
    </row>
    <row r="3481" spans="1:2" x14ac:dyDescent="0.25">
      <c r="A3481" s="4" t="s">
        <v>3382</v>
      </c>
      <c r="B3481" s="5">
        <v>18</v>
      </c>
    </row>
    <row r="3482" spans="1:2" x14ac:dyDescent="0.25">
      <c r="A3482" s="4" t="s">
        <v>3383</v>
      </c>
      <c r="B3482" s="5">
        <v>1</v>
      </c>
    </row>
    <row r="3483" spans="1:2" x14ac:dyDescent="0.25">
      <c r="A3483" s="4" t="s">
        <v>3384</v>
      </c>
      <c r="B3483" s="5">
        <v>17</v>
      </c>
    </row>
    <row r="3484" spans="1:2" x14ac:dyDescent="0.25">
      <c r="A3484" s="4" t="s">
        <v>3386</v>
      </c>
      <c r="B3484" s="5">
        <v>2</v>
      </c>
    </row>
    <row r="3485" spans="1:2" x14ac:dyDescent="0.25">
      <c r="A3485" s="4" t="s">
        <v>3387</v>
      </c>
      <c r="B3485" s="5">
        <v>20</v>
      </c>
    </row>
    <row r="3486" spans="1:2" x14ac:dyDescent="0.25">
      <c r="A3486" s="4" t="s">
        <v>3388</v>
      </c>
      <c r="B3486" s="5">
        <v>1</v>
      </c>
    </row>
    <row r="3487" spans="1:2" x14ac:dyDescent="0.25">
      <c r="A3487" s="4" t="s">
        <v>3389</v>
      </c>
      <c r="B3487" s="5">
        <v>4</v>
      </c>
    </row>
    <row r="3488" spans="1:2" x14ac:dyDescent="0.25">
      <c r="A3488" s="4" t="s">
        <v>3412</v>
      </c>
      <c r="B3488" s="5">
        <v>3</v>
      </c>
    </row>
    <row r="3489" spans="1:2" x14ac:dyDescent="0.25">
      <c r="A3489" s="4" t="s">
        <v>3413</v>
      </c>
      <c r="B3489" s="5">
        <v>2</v>
      </c>
    </row>
    <row r="3490" spans="1:2" x14ac:dyDescent="0.25">
      <c r="A3490" s="4" t="s">
        <v>3414</v>
      </c>
      <c r="B3490" s="5">
        <v>2</v>
      </c>
    </row>
    <row r="3491" spans="1:2" x14ac:dyDescent="0.25">
      <c r="A3491" s="4" t="s">
        <v>3390</v>
      </c>
      <c r="B3491" s="5">
        <v>2</v>
      </c>
    </row>
    <row r="3492" spans="1:2" x14ac:dyDescent="0.25">
      <c r="A3492" s="4" t="s">
        <v>3391</v>
      </c>
      <c r="B3492" s="5">
        <v>3</v>
      </c>
    </row>
    <row r="3493" spans="1:2" x14ac:dyDescent="0.25">
      <c r="A3493" s="4" t="s">
        <v>3392</v>
      </c>
      <c r="B3493" s="5">
        <v>3</v>
      </c>
    </row>
    <row r="3494" spans="1:2" x14ac:dyDescent="0.25">
      <c r="A3494" s="4" t="s">
        <v>3393</v>
      </c>
      <c r="B3494" s="5">
        <v>11</v>
      </c>
    </row>
    <row r="3495" spans="1:2" x14ac:dyDescent="0.25">
      <c r="A3495" s="4" t="s">
        <v>3395</v>
      </c>
      <c r="B3495" s="5">
        <v>2</v>
      </c>
    </row>
    <row r="3496" spans="1:2" x14ac:dyDescent="0.25">
      <c r="A3496" s="4" t="s">
        <v>3394</v>
      </c>
      <c r="B3496" s="5">
        <v>25</v>
      </c>
    </row>
    <row r="3497" spans="1:2" x14ac:dyDescent="0.25">
      <c r="A3497" s="4" t="s">
        <v>3396</v>
      </c>
      <c r="B3497" s="5">
        <v>10</v>
      </c>
    </row>
    <row r="3498" spans="1:2" x14ac:dyDescent="0.25">
      <c r="A3498" s="4" t="s">
        <v>3397</v>
      </c>
      <c r="B3498" s="5">
        <v>2</v>
      </c>
    </row>
    <row r="3499" spans="1:2" x14ac:dyDescent="0.25">
      <c r="A3499" s="4" t="s">
        <v>3398</v>
      </c>
      <c r="B3499" s="5">
        <v>5</v>
      </c>
    </row>
    <row r="3500" spans="1:2" x14ac:dyDescent="0.25">
      <c r="A3500" s="4" t="s">
        <v>3399</v>
      </c>
      <c r="B3500" s="5">
        <v>15</v>
      </c>
    </row>
    <row r="3501" spans="1:2" x14ac:dyDescent="0.25">
      <c r="A3501" s="4" t="s">
        <v>3400</v>
      </c>
      <c r="B3501" s="5">
        <v>1</v>
      </c>
    </row>
    <row r="3502" spans="1:2" x14ac:dyDescent="0.25">
      <c r="A3502" s="4" t="s">
        <v>3401</v>
      </c>
      <c r="B3502" s="5">
        <v>3</v>
      </c>
    </row>
    <row r="3503" spans="1:2" x14ac:dyDescent="0.25">
      <c r="A3503" s="4" t="s">
        <v>3402</v>
      </c>
      <c r="B3503" s="5">
        <v>12</v>
      </c>
    </row>
    <row r="3504" spans="1:2" x14ac:dyDescent="0.25">
      <c r="A3504" s="4" t="s">
        <v>3403</v>
      </c>
      <c r="B3504" s="5">
        <v>6</v>
      </c>
    </row>
    <row r="3505" spans="1:2" x14ac:dyDescent="0.25">
      <c r="A3505" s="4" t="s">
        <v>3404</v>
      </c>
      <c r="B3505" s="5">
        <v>1</v>
      </c>
    </row>
    <row r="3506" spans="1:2" x14ac:dyDescent="0.25">
      <c r="A3506" s="4" t="s">
        <v>3405</v>
      </c>
      <c r="B3506" s="5">
        <v>7</v>
      </c>
    </row>
    <row r="3507" spans="1:2" x14ac:dyDescent="0.25">
      <c r="A3507" s="4" t="s">
        <v>3406</v>
      </c>
      <c r="B3507" s="5">
        <v>2</v>
      </c>
    </row>
    <row r="3508" spans="1:2" x14ac:dyDescent="0.25">
      <c r="A3508" s="4" t="s">
        <v>3407</v>
      </c>
      <c r="B3508" s="5">
        <v>2</v>
      </c>
    </row>
    <row r="3509" spans="1:2" x14ac:dyDescent="0.25">
      <c r="A3509" s="4" t="s">
        <v>3408</v>
      </c>
      <c r="B3509" s="5">
        <v>5</v>
      </c>
    </row>
    <row r="3510" spans="1:2" x14ac:dyDescent="0.25">
      <c r="A3510" s="4" t="s">
        <v>3409</v>
      </c>
      <c r="B3510" s="5">
        <v>1</v>
      </c>
    </row>
    <row r="3511" spans="1:2" x14ac:dyDescent="0.25">
      <c r="A3511" s="4" t="s">
        <v>3410</v>
      </c>
      <c r="B3511" s="5">
        <v>7</v>
      </c>
    </row>
    <row r="3512" spans="1:2" x14ac:dyDescent="0.25">
      <c r="A3512" s="4" t="s">
        <v>3415</v>
      </c>
      <c r="B3512" s="5">
        <v>1</v>
      </c>
    </row>
    <row r="3513" spans="1:2" x14ac:dyDescent="0.25">
      <c r="A3513" s="4" t="s">
        <v>3416</v>
      </c>
      <c r="B3513" s="5">
        <v>2</v>
      </c>
    </row>
    <row r="3514" spans="1:2" x14ac:dyDescent="0.25">
      <c r="A3514" s="4" t="s">
        <v>3417</v>
      </c>
      <c r="B3514" s="5">
        <v>1</v>
      </c>
    </row>
    <row r="3515" spans="1:2" x14ac:dyDescent="0.25">
      <c r="A3515" s="4" t="s">
        <v>3418</v>
      </c>
      <c r="B3515" s="5">
        <v>1</v>
      </c>
    </row>
    <row r="3516" spans="1:2" x14ac:dyDescent="0.25">
      <c r="A3516" s="4" t="s">
        <v>3419</v>
      </c>
      <c r="B3516" s="5">
        <v>1</v>
      </c>
    </row>
    <row r="3517" spans="1:2" x14ac:dyDescent="0.25">
      <c r="A3517" s="4" t="s">
        <v>3420</v>
      </c>
      <c r="B3517" s="5">
        <v>1</v>
      </c>
    </row>
    <row r="3518" spans="1:2" x14ac:dyDescent="0.25">
      <c r="A3518" s="4" t="s">
        <v>3421</v>
      </c>
      <c r="B3518" s="5">
        <v>2</v>
      </c>
    </row>
    <row r="3519" spans="1:2" x14ac:dyDescent="0.25">
      <c r="A3519" s="4" t="s">
        <v>3422</v>
      </c>
      <c r="B3519" s="5">
        <v>1</v>
      </c>
    </row>
    <row r="3520" spans="1:2" x14ac:dyDescent="0.25">
      <c r="A3520" s="4" t="s">
        <v>3423</v>
      </c>
      <c r="B3520" s="5">
        <v>1</v>
      </c>
    </row>
    <row r="3521" spans="1:2" x14ac:dyDescent="0.25">
      <c r="A3521" s="4" t="s">
        <v>3424</v>
      </c>
      <c r="B3521" s="5">
        <v>3</v>
      </c>
    </row>
    <row r="3522" spans="1:2" x14ac:dyDescent="0.25">
      <c r="A3522" s="4" t="s">
        <v>3425</v>
      </c>
      <c r="B3522" s="5">
        <v>1</v>
      </c>
    </row>
    <row r="3523" spans="1:2" x14ac:dyDescent="0.25">
      <c r="A3523" s="4" t="s">
        <v>3426</v>
      </c>
      <c r="B3523" s="5">
        <v>2</v>
      </c>
    </row>
    <row r="3524" spans="1:2" x14ac:dyDescent="0.25">
      <c r="A3524" s="4" t="s">
        <v>3427</v>
      </c>
      <c r="B3524" s="5">
        <v>1</v>
      </c>
    </row>
    <row r="3525" spans="1:2" x14ac:dyDescent="0.25">
      <c r="A3525" s="4" t="s">
        <v>3430</v>
      </c>
      <c r="B3525" s="5">
        <v>1</v>
      </c>
    </row>
    <row r="3526" spans="1:2" x14ac:dyDescent="0.25">
      <c r="A3526" s="4" t="s">
        <v>3431</v>
      </c>
      <c r="B3526" s="5">
        <v>7</v>
      </c>
    </row>
    <row r="3527" spans="1:2" x14ac:dyDescent="0.25">
      <c r="A3527" s="4" t="s">
        <v>3432</v>
      </c>
      <c r="B3527" s="5">
        <v>3</v>
      </c>
    </row>
    <row r="3528" spans="1:2" x14ac:dyDescent="0.25">
      <c r="A3528" s="4" t="s">
        <v>3433</v>
      </c>
      <c r="B3528" s="5">
        <v>3</v>
      </c>
    </row>
    <row r="3529" spans="1:2" x14ac:dyDescent="0.25">
      <c r="A3529" s="4" t="s">
        <v>3428</v>
      </c>
      <c r="B3529" s="5">
        <v>1</v>
      </c>
    </row>
    <row r="3530" spans="1:2" x14ac:dyDescent="0.25">
      <c r="A3530" s="4" t="s">
        <v>3429</v>
      </c>
      <c r="B3530" s="5">
        <v>1</v>
      </c>
    </row>
    <row r="3531" spans="1:2" x14ac:dyDescent="0.25">
      <c r="A3531" s="4" t="s">
        <v>108</v>
      </c>
      <c r="B3531" s="5">
        <v>3</v>
      </c>
    </row>
    <row r="3532" spans="1:2" x14ac:dyDescent="0.25">
      <c r="A3532" s="4" t="s">
        <v>3434</v>
      </c>
      <c r="B3532" s="5">
        <v>1</v>
      </c>
    </row>
    <row r="3533" spans="1:2" x14ac:dyDescent="0.25">
      <c r="A3533" s="4" t="s">
        <v>3437</v>
      </c>
      <c r="B3533" s="5">
        <v>1</v>
      </c>
    </row>
    <row r="3534" spans="1:2" x14ac:dyDescent="0.25">
      <c r="A3534" s="4" t="s">
        <v>3435</v>
      </c>
      <c r="B3534" s="5">
        <v>1</v>
      </c>
    </row>
    <row r="3535" spans="1:2" x14ac:dyDescent="0.25">
      <c r="A3535" s="4" t="s">
        <v>3436</v>
      </c>
      <c r="B3535" s="5">
        <v>11</v>
      </c>
    </row>
    <row r="3536" spans="1:2" x14ac:dyDescent="0.25">
      <c r="A3536" s="4" t="s">
        <v>3438</v>
      </c>
      <c r="B3536" s="5">
        <v>1</v>
      </c>
    </row>
    <row r="3537" spans="1:2" x14ac:dyDescent="0.25">
      <c r="A3537" s="4" t="s">
        <v>3439</v>
      </c>
      <c r="B3537" s="5">
        <v>1</v>
      </c>
    </row>
    <row r="3538" spans="1:2" x14ac:dyDescent="0.25">
      <c r="A3538" s="4" t="s">
        <v>3440</v>
      </c>
      <c r="B3538" s="5">
        <v>1</v>
      </c>
    </row>
    <row r="3539" spans="1:2" x14ac:dyDescent="0.25">
      <c r="A3539" s="4" t="s">
        <v>3441</v>
      </c>
      <c r="B3539" s="5">
        <v>4</v>
      </c>
    </row>
    <row r="3540" spans="1:2" x14ac:dyDescent="0.25">
      <c r="A3540" s="4" t="s">
        <v>3442</v>
      </c>
      <c r="B3540" s="5">
        <v>13</v>
      </c>
    </row>
    <row r="3541" spans="1:2" x14ac:dyDescent="0.25">
      <c r="A3541" s="4" t="s">
        <v>3447</v>
      </c>
      <c r="B3541" s="5">
        <v>1</v>
      </c>
    </row>
    <row r="3542" spans="1:2" x14ac:dyDescent="0.25">
      <c r="A3542" s="4" t="s">
        <v>3444</v>
      </c>
      <c r="B3542" s="5">
        <v>2</v>
      </c>
    </row>
    <row r="3543" spans="1:2" x14ac:dyDescent="0.25">
      <c r="A3543" s="4" t="s">
        <v>3443</v>
      </c>
      <c r="B3543" s="5">
        <v>18</v>
      </c>
    </row>
    <row r="3544" spans="1:2" x14ac:dyDescent="0.25">
      <c r="A3544" s="4" t="s">
        <v>3446</v>
      </c>
      <c r="B3544" s="5">
        <v>2</v>
      </c>
    </row>
    <row r="3545" spans="1:2" x14ac:dyDescent="0.25">
      <c r="A3545" s="4" t="s">
        <v>3445</v>
      </c>
      <c r="B3545" s="5">
        <v>14</v>
      </c>
    </row>
    <row r="3546" spans="1:2" x14ac:dyDescent="0.25">
      <c r="A3546" s="4" t="s">
        <v>3448</v>
      </c>
      <c r="B3546" s="5">
        <v>1</v>
      </c>
    </row>
    <row r="3547" spans="1:2" x14ac:dyDescent="0.25">
      <c r="A3547" s="4" t="s">
        <v>3449</v>
      </c>
      <c r="B3547" s="5">
        <v>1</v>
      </c>
    </row>
    <row r="3548" spans="1:2" x14ac:dyDescent="0.25">
      <c r="A3548" s="4" t="s">
        <v>3450</v>
      </c>
      <c r="B3548" s="5">
        <v>1</v>
      </c>
    </row>
    <row r="3549" spans="1:2" x14ac:dyDescent="0.25">
      <c r="A3549" s="4" t="s">
        <v>3451</v>
      </c>
      <c r="B3549" s="5">
        <v>1</v>
      </c>
    </row>
    <row r="3550" spans="1:2" x14ac:dyDescent="0.25">
      <c r="A3550" s="4" t="s">
        <v>3452</v>
      </c>
      <c r="B3550" s="5">
        <v>5</v>
      </c>
    </row>
    <row r="3551" spans="1:2" x14ac:dyDescent="0.25">
      <c r="A3551" s="4" t="s">
        <v>3453</v>
      </c>
      <c r="B3551" s="5">
        <v>1</v>
      </c>
    </row>
    <row r="3552" spans="1:2" x14ac:dyDescent="0.25">
      <c r="A3552" s="4" t="s">
        <v>3454</v>
      </c>
      <c r="B3552" s="5">
        <v>1</v>
      </c>
    </row>
    <row r="3553" spans="1:2" x14ac:dyDescent="0.25">
      <c r="A3553" s="4" t="s">
        <v>3455</v>
      </c>
      <c r="B3553" s="5">
        <v>1</v>
      </c>
    </row>
    <row r="3554" spans="1:2" x14ac:dyDescent="0.25">
      <c r="A3554" s="4" t="s">
        <v>3456</v>
      </c>
      <c r="B3554" s="5">
        <v>2</v>
      </c>
    </row>
    <row r="3555" spans="1:2" x14ac:dyDescent="0.25">
      <c r="A3555" s="3" t="s">
        <v>3460</v>
      </c>
      <c r="B3555" s="5"/>
    </row>
    <row r="3556" spans="1:2" x14ac:dyDescent="0.25">
      <c r="A3556" s="4" t="s">
        <v>3461</v>
      </c>
      <c r="B3556" s="5">
        <v>2</v>
      </c>
    </row>
    <row r="3557" spans="1:2" x14ac:dyDescent="0.25">
      <c r="A3557" s="4" t="s">
        <v>3462</v>
      </c>
      <c r="B3557" s="5">
        <v>4</v>
      </c>
    </row>
    <row r="3558" spans="1:2" x14ac:dyDescent="0.25">
      <c r="A3558" s="3" t="s">
        <v>3463</v>
      </c>
      <c r="B3558" s="5"/>
    </row>
    <row r="3559" spans="1:2" x14ac:dyDescent="0.25">
      <c r="A3559" s="4" t="s">
        <v>3464</v>
      </c>
      <c r="B3559" s="5">
        <v>15</v>
      </c>
    </row>
    <row r="3560" spans="1:2" x14ac:dyDescent="0.25">
      <c r="A3560" s="3" t="s">
        <v>3472</v>
      </c>
      <c r="B3560" s="5"/>
    </row>
    <row r="3561" spans="1:2" x14ac:dyDescent="0.25">
      <c r="A3561" s="4" t="s">
        <v>3473</v>
      </c>
      <c r="B3561" s="5">
        <v>1</v>
      </c>
    </row>
    <row r="3562" spans="1:2" x14ac:dyDescent="0.25">
      <c r="A3562" s="3" t="s">
        <v>3465</v>
      </c>
      <c r="B3562" s="5"/>
    </row>
    <row r="3563" spans="1:2" x14ac:dyDescent="0.25">
      <c r="A3563" s="4" t="s">
        <v>3466</v>
      </c>
      <c r="B3563" s="5">
        <v>5</v>
      </c>
    </row>
    <row r="3564" spans="1:2" x14ac:dyDescent="0.25">
      <c r="A3564" s="4" t="s">
        <v>3467</v>
      </c>
      <c r="B3564" s="5">
        <v>1</v>
      </c>
    </row>
    <row r="3565" spans="1:2" x14ac:dyDescent="0.25">
      <c r="A3565" s="3" t="s">
        <v>3468</v>
      </c>
      <c r="B3565" s="5"/>
    </row>
    <row r="3566" spans="1:2" x14ac:dyDescent="0.25">
      <c r="A3566" s="4" t="s">
        <v>3469</v>
      </c>
      <c r="B3566" s="5">
        <v>8</v>
      </c>
    </row>
    <row r="3567" spans="1:2" x14ac:dyDescent="0.25">
      <c r="A3567" s="4" t="s">
        <v>3470</v>
      </c>
      <c r="B3567" s="5">
        <v>10</v>
      </c>
    </row>
    <row r="3568" spans="1:2" x14ac:dyDescent="0.25">
      <c r="A3568" s="4" t="s">
        <v>3471</v>
      </c>
      <c r="B3568" s="5">
        <v>1</v>
      </c>
    </row>
    <row r="3569" spans="1:2" x14ac:dyDescent="0.25">
      <c r="A3569" s="3" t="s">
        <v>108</v>
      </c>
      <c r="B3569" s="5"/>
    </row>
    <row r="3570" spans="1:2" x14ac:dyDescent="0.25">
      <c r="A3570" s="4" t="s">
        <v>3474</v>
      </c>
      <c r="B3570" s="5">
        <v>4</v>
      </c>
    </row>
    <row r="3571" spans="1:2" x14ac:dyDescent="0.25">
      <c r="A3571" s="4" t="s">
        <v>3475</v>
      </c>
      <c r="B3571" s="5">
        <v>2</v>
      </c>
    </row>
    <row r="3572" spans="1:2" x14ac:dyDescent="0.25">
      <c r="A3572" s="4" t="s">
        <v>3482</v>
      </c>
      <c r="B3572" s="5">
        <v>2</v>
      </c>
    </row>
    <row r="3573" spans="1:2" x14ac:dyDescent="0.25">
      <c r="A3573" s="4" t="s">
        <v>3485</v>
      </c>
      <c r="B3573" s="5">
        <v>1</v>
      </c>
    </row>
    <row r="3574" spans="1:2" x14ac:dyDescent="0.25">
      <c r="A3574" s="4" t="s">
        <v>3476</v>
      </c>
      <c r="B3574" s="5">
        <v>2</v>
      </c>
    </row>
    <row r="3575" spans="1:2" x14ac:dyDescent="0.25">
      <c r="A3575" s="4" t="s">
        <v>3477</v>
      </c>
      <c r="B3575" s="5">
        <v>1</v>
      </c>
    </row>
    <row r="3576" spans="1:2" x14ac:dyDescent="0.25">
      <c r="A3576" s="4" t="s">
        <v>3478</v>
      </c>
      <c r="B3576" s="5">
        <v>1</v>
      </c>
    </row>
    <row r="3577" spans="1:2" x14ac:dyDescent="0.25">
      <c r="A3577" s="4" t="s">
        <v>3479</v>
      </c>
      <c r="B3577" s="5">
        <v>1</v>
      </c>
    </row>
    <row r="3578" spans="1:2" x14ac:dyDescent="0.25">
      <c r="A3578" s="4" t="s">
        <v>3480</v>
      </c>
      <c r="B3578" s="5">
        <v>1</v>
      </c>
    </row>
    <row r="3579" spans="1:2" x14ac:dyDescent="0.25">
      <c r="A3579" s="4" t="s">
        <v>3481</v>
      </c>
      <c r="B3579" s="5">
        <v>2</v>
      </c>
    </row>
    <row r="3580" spans="1:2" x14ac:dyDescent="0.25">
      <c r="A3580" s="4" t="s">
        <v>3483</v>
      </c>
      <c r="B3580" s="5">
        <v>1</v>
      </c>
    </row>
    <row r="3581" spans="1:2" x14ac:dyDescent="0.25">
      <c r="A3581" s="4" t="s">
        <v>3484</v>
      </c>
      <c r="B3581" s="5">
        <v>1</v>
      </c>
    </row>
    <row r="3582" spans="1:2" x14ac:dyDescent="0.25">
      <c r="A3582" s="4" t="s">
        <v>3486</v>
      </c>
      <c r="B3582" s="5">
        <v>2</v>
      </c>
    </row>
    <row r="3583" spans="1:2" x14ac:dyDescent="0.25">
      <c r="A3583" s="4" t="s">
        <v>3487</v>
      </c>
      <c r="B3583" s="5">
        <v>2</v>
      </c>
    </row>
    <row r="3584" spans="1:2" x14ac:dyDescent="0.25">
      <c r="A3584" s="4" t="s">
        <v>3488</v>
      </c>
      <c r="B3584" s="5">
        <v>1</v>
      </c>
    </row>
    <row r="3585" spans="1:2" x14ac:dyDescent="0.25">
      <c r="A3585" s="4" t="s">
        <v>3489</v>
      </c>
      <c r="B3585" s="5">
        <v>2</v>
      </c>
    </row>
    <row r="3586" spans="1:2" x14ac:dyDescent="0.25">
      <c r="A3586" s="4" t="s">
        <v>3490</v>
      </c>
      <c r="B3586" s="5">
        <v>1</v>
      </c>
    </row>
    <row r="3587" spans="1:2" x14ac:dyDescent="0.25">
      <c r="A3587" s="4" t="s">
        <v>3491</v>
      </c>
      <c r="B3587" s="5">
        <v>1</v>
      </c>
    </row>
    <row r="3588" spans="1:2" x14ac:dyDescent="0.25">
      <c r="A3588" s="4" t="s">
        <v>3492</v>
      </c>
      <c r="B3588" s="5">
        <v>2</v>
      </c>
    </row>
    <row r="3589" spans="1:2" x14ac:dyDescent="0.25">
      <c r="A3589" s="4" t="s">
        <v>3493</v>
      </c>
      <c r="B3589" s="5">
        <v>1</v>
      </c>
    </row>
    <row r="3590" spans="1:2" x14ac:dyDescent="0.25">
      <c r="A3590" s="4" t="s">
        <v>3494</v>
      </c>
      <c r="B3590" s="5">
        <v>2</v>
      </c>
    </row>
    <row r="3591" spans="1:2" x14ac:dyDescent="0.25">
      <c r="A3591" s="4" t="s">
        <v>3495</v>
      </c>
      <c r="B3591" s="5">
        <v>2</v>
      </c>
    </row>
    <row r="3592" spans="1:2" x14ac:dyDescent="0.25">
      <c r="A3592" s="4" t="s">
        <v>3496</v>
      </c>
      <c r="B3592" s="5">
        <v>3</v>
      </c>
    </row>
    <row r="3593" spans="1:2" x14ac:dyDescent="0.25">
      <c r="A3593" s="4" t="s">
        <v>3497</v>
      </c>
      <c r="B3593" s="5">
        <v>2</v>
      </c>
    </row>
    <row r="3594" spans="1:2" x14ac:dyDescent="0.25">
      <c r="A3594" s="4" t="s">
        <v>3498</v>
      </c>
      <c r="B3594" s="5">
        <v>4</v>
      </c>
    </row>
    <row r="3595" spans="1:2" x14ac:dyDescent="0.25">
      <c r="A3595" s="4" t="s">
        <v>108</v>
      </c>
      <c r="B3595" s="5">
        <v>3</v>
      </c>
    </row>
    <row r="3596" spans="1:2" x14ac:dyDescent="0.25">
      <c r="A3596" s="4" t="s">
        <v>3499</v>
      </c>
      <c r="B3596" s="5">
        <v>2</v>
      </c>
    </row>
    <row r="3597" spans="1:2" x14ac:dyDescent="0.25">
      <c r="A3597" s="4" t="s">
        <v>3500</v>
      </c>
      <c r="B3597" s="5">
        <v>3</v>
      </c>
    </row>
    <row r="3598" spans="1:2" x14ac:dyDescent="0.25">
      <c r="A3598" s="4" t="s">
        <v>3501</v>
      </c>
      <c r="B3598" s="5">
        <v>1</v>
      </c>
    </row>
    <row r="3599" spans="1:2" x14ac:dyDescent="0.25">
      <c r="A3599" s="4" t="s">
        <v>3503</v>
      </c>
      <c r="B3599" s="5">
        <v>1</v>
      </c>
    </row>
    <row r="3600" spans="1:2" x14ac:dyDescent="0.25">
      <c r="A3600" s="4" t="s">
        <v>3502</v>
      </c>
      <c r="B3600" s="5">
        <v>2</v>
      </c>
    </row>
    <row r="3601" spans="1:2" x14ac:dyDescent="0.25">
      <c r="A3601" s="4" t="s">
        <v>3504</v>
      </c>
      <c r="B3601" s="5">
        <v>1</v>
      </c>
    </row>
    <row r="3602" spans="1:2" x14ac:dyDescent="0.25">
      <c r="A3602" s="4" t="s">
        <v>3505</v>
      </c>
      <c r="B3602" s="5">
        <v>3</v>
      </c>
    </row>
    <row r="3603" spans="1:2" x14ac:dyDescent="0.25">
      <c r="A3603" s="4" t="s">
        <v>3506</v>
      </c>
      <c r="B3603" s="5">
        <v>1</v>
      </c>
    </row>
    <row r="3604" spans="1:2" x14ac:dyDescent="0.25">
      <c r="A3604" s="4" t="s">
        <v>3507</v>
      </c>
      <c r="B3604" s="5">
        <v>2</v>
      </c>
    </row>
    <row r="3605" spans="1:2" x14ac:dyDescent="0.25">
      <c r="A3605" s="3" t="s">
        <v>3508</v>
      </c>
      <c r="B3605" s="5"/>
    </row>
    <row r="3606" spans="1:2" x14ac:dyDescent="0.25">
      <c r="A3606" s="4" t="s">
        <v>3509</v>
      </c>
      <c r="B3606" s="5">
        <v>3</v>
      </c>
    </row>
    <row r="3607" spans="1:2" x14ac:dyDescent="0.25">
      <c r="A3607" s="3" t="s">
        <v>3510</v>
      </c>
      <c r="B3607" s="5"/>
    </row>
    <row r="3608" spans="1:2" x14ac:dyDescent="0.25">
      <c r="A3608" s="4" t="s">
        <v>3511</v>
      </c>
      <c r="B3608" s="5">
        <v>17</v>
      </c>
    </row>
    <row r="3609" spans="1:2" x14ac:dyDescent="0.25">
      <c r="A3609" s="4" t="s">
        <v>3512</v>
      </c>
      <c r="B3609" s="5">
        <v>10</v>
      </c>
    </row>
    <row r="3610" spans="1:2" x14ac:dyDescent="0.25">
      <c r="A3610" s="3" t="s">
        <v>3513</v>
      </c>
      <c r="B3610" s="5"/>
    </row>
    <row r="3611" spans="1:2" x14ac:dyDescent="0.25">
      <c r="A3611" s="4" t="s">
        <v>3514</v>
      </c>
      <c r="B3611" s="5">
        <v>1</v>
      </c>
    </row>
    <row r="3612" spans="1:2" x14ac:dyDescent="0.25">
      <c r="A3612" s="4" t="s">
        <v>3515</v>
      </c>
      <c r="B3612" s="5">
        <v>4</v>
      </c>
    </row>
    <row r="3613" spans="1:2" x14ac:dyDescent="0.25">
      <c r="A3613" s="3" t="s">
        <v>3516</v>
      </c>
      <c r="B3613" s="5"/>
    </row>
    <row r="3614" spans="1:2" x14ac:dyDescent="0.25">
      <c r="A3614" s="4" t="s">
        <v>3517</v>
      </c>
      <c r="B3614" s="5">
        <v>1</v>
      </c>
    </row>
    <row r="3615" spans="1:2" x14ac:dyDescent="0.25">
      <c r="A3615" s="4" t="s">
        <v>3518</v>
      </c>
      <c r="B3615" s="5">
        <v>15</v>
      </c>
    </row>
    <row r="3616" spans="1:2" x14ac:dyDescent="0.25">
      <c r="A3616" s="4" t="s">
        <v>3519</v>
      </c>
      <c r="B3616" s="5">
        <v>2</v>
      </c>
    </row>
    <row r="3617" spans="1:2" x14ac:dyDescent="0.25">
      <c r="A3617" s="3" t="s">
        <v>3520</v>
      </c>
      <c r="B3617" s="5"/>
    </row>
    <row r="3618" spans="1:2" x14ac:dyDescent="0.25">
      <c r="A3618" s="4" t="s">
        <v>3521</v>
      </c>
      <c r="B3618" s="5">
        <v>6</v>
      </c>
    </row>
    <row r="3619" spans="1:2" x14ac:dyDescent="0.25">
      <c r="A3619" s="3" t="s">
        <v>3522</v>
      </c>
      <c r="B3619" s="5"/>
    </row>
    <row r="3620" spans="1:2" x14ac:dyDescent="0.25">
      <c r="A3620" s="4" t="s">
        <v>3523</v>
      </c>
      <c r="B3620" s="5">
        <v>13</v>
      </c>
    </row>
    <row r="3621" spans="1:2" x14ac:dyDescent="0.25">
      <c r="A3621" s="3" t="s">
        <v>3524</v>
      </c>
      <c r="B3621" s="5"/>
    </row>
    <row r="3622" spans="1:2" x14ac:dyDescent="0.25">
      <c r="A3622" s="4" t="s">
        <v>3525</v>
      </c>
      <c r="B3622" s="5">
        <v>2</v>
      </c>
    </row>
    <row r="3623" spans="1:2" x14ac:dyDescent="0.25">
      <c r="A3623" s="4" t="s">
        <v>3526</v>
      </c>
      <c r="B3623" s="5">
        <v>3</v>
      </c>
    </row>
    <row r="3624" spans="1:2" x14ac:dyDescent="0.25">
      <c r="A3624" s="3" t="s">
        <v>3527</v>
      </c>
      <c r="B3624" s="5"/>
    </row>
    <row r="3625" spans="1:2" x14ac:dyDescent="0.25">
      <c r="A3625" s="4" t="s">
        <v>3528</v>
      </c>
      <c r="B3625" s="5">
        <v>1</v>
      </c>
    </row>
    <row r="3626" spans="1:2" x14ac:dyDescent="0.25">
      <c r="A3626" s="4" t="s">
        <v>3529</v>
      </c>
      <c r="B3626" s="5">
        <v>2</v>
      </c>
    </row>
    <row r="3627" spans="1:2" x14ac:dyDescent="0.25">
      <c r="A3627" s="3" t="s">
        <v>3530</v>
      </c>
      <c r="B3627" s="5"/>
    </row>
    <row r="3628" spans="1:2" x14ac:dyDescent="0.25">
      <c r="A3628" s="4" t="s">
        <v>3531</v>
      </c>
      <c r="B3628" s="5">
        <v>4</v>
      </c>
    </row>
    <row r="3629" spans="1:2" x14ac:dyDescent="0.25">
      <c r="A3629" s="4" t="s">
        <v>3532</v>
      </c>
      <c r="B3629" s="5">
        <v>3</v>
      </c>
    </row>
    <row r="3630" spans="1:2" x14ac:dyDescent="0.25">
      <c r="A3630" s="4" t="s">
        <v>3533</v>
      </c>
      <c r="B3630" s="5">
        <v>1</v>
      </c>
    </row>
    <row r="3631" spans="1:2" x14ac:dyDescent="0.25">
      <c r="A3631" s="4" t="s">
        <v>3534</v>
      </c>
      <c r="B3631" s="5">
        <v>3</v>
      </c>
    </row>
    <row r="3632" spans="1:2" x14ac:dyDescent="0.25">
      <c r="A3632" s="4" t="s">
        <v>3535</v>
      </c>
      <c r="B3632" s="5">
        <v>17</v>
      </c>
    </row>
    <row r="3633" spans="1:2" x14ac:dyDescent="0.25">
      <c r="A3633" s="4" t="s">
        <v>3536</v>
      </c>
      <c r="B3633" s="5">
        <v>14</v>
      </c>
    </row>
    <row r="3634" spans="1:2" x14ac:dyDescent="0.25">
      <c r="A3634" s="3" t="s">
        <v>3537</v>
      </c>
      <c r="B3634" s="5"/>
    </row>
    <row r="3635" spans="1:2" x14ac:dyDescent="0.25">
      <c r="A3635" s="4" t="s">
        <v>3538</v>
      </c>
      <c r="B3635" s="5">
        <v>2</v>
      </c>
    </row>
    <row r="3636" spans="1:2" x14ac:dyDescent="0.25">
      <c r="A3636" s="4" t="s">
        <v>3539</v>
      </c>
      <c r="B3636" s="5">
        <v>2</v>
      </c>
    </row>
    <row r="3637" spans="1:2" x14ac:dyDescent="0.25">
      <c r="A3637" s="3" t="s">
        <v>3540</v>
      </c>
      <c r="B3637" s="5"/>
    </row>
    <row r="3638" spans="1:2" x14ac:dyDescent="0.25">
      <c r="A3638" s="4" t="s">
        <v>3541</v>
      </c>
      <c r="B3638" s="5">
        <v>2</v>
      </c>
    </row>
    <row r="3639" spans="1:2" x14ac:dyDescent="0.25">
      <c r="A3639" s="3" t="s">
        <v>3542</v>
      </c>
      <c r="B3639" s="5"/>
    </row>
    <row r="3640" spans="1:2" x14ac:dyDescent="0.25">
      <c r="A3640" s="4" t="s">
        <v>3543</v>
      </c>
      <c r="B3640" s="5">
        <v>1</v>
      </c>
    </row>
    <row r="3641" spans="1:2" x14ac:dyDescent="0.25">
      <c r="A3641" s="4" t="s">
        <v>3544</v>
      </c>
      <c r="B3641" s="5">
        <v>13</v>
      </c>
    </row>
    <row r="3642" spans="1:2" x14ac:dyDescent="0.25">
      <c r="A3642" s="3" t="s">
        <v>3545</v>
      </c>
      <c r="B3642" s="5"/>
    </row>
    <row r="3643" spans="1:2" x14ac:dyDescent="0.25">
      <c r="A3643" s="4" t="s">
        <v>108</v>
      </c>
      <c r="B3643" s="5">
        <v>2</v>
      </c>
    </row>
    <row r="3644" spans="1:2" x14ac:dyDescent="0.25">
      <c r="A3644" s="4" t="s">
        <v>3546</v>
      </c>
      <c r="B3644" s="5">
        <v>1</v>
      </c>
    </row>
    <row r="3645" spans="1:2" x14ac:dyDescent="0.25">
      <c r="A3645" s="3" t="s">
        <v>3547</v>
      </c>
      <c r="B3645" s="5"/>
    </row>
    <row r="3646" spans="1:2" x14ac:dyDescent="0.25">
      <c r="A3646" s="4" t="s">
        <v>3548</v>
      </c>
      <c r="B3646" s="5">
        <v>2</v>
      </c>
    </row>
    <row r="3647" spans="1:2" x14ac:dyDescent="0.25">
      <c r="A3647" s="3" t="s">
        <v>3549</v>
      </c>
      <c r="B3647" s="5"/>
    </row>
    <row r="3648" spans="1:2" x14ac:dyDescent="0.25">
      <c r="A3648" s="4" t="s">
        <v>3550</v>
      </c>
      <c r="B3648" s="5">
        <v>1</v>
      </c>
    </row>
    <row r="3649" spans="1:2" x14ac:dyDescent="0.25">
      <c r="A3649" s="4" t="s">
        <v>3551</v>
      </c>
      <c r="B3649" s="5">
        <v>7</v>
      </c>
    </row>
    <row r="3650" spans="1:2" x14ac:dyDescent="0.25">
      <c r="A3650" s="3" t="s">
        <v>3552</v>
      </c>
      <c r="B3650" s="5"/>
    </row>
    <row r="3651" spans="1:2" x14ac:dyDescent="0.25">
      <c r="A3651" s="4" t="s">
        <v>3553</v>
      </c>
      <c r="B3651" s="5">
        <v>2</v>
      </c>
    </row>
    <row r="3652" spans="1:2" x14ac:dyDescent="0.25">
      <c r="A3652" s="4" t="s">
        <v>3567</v>
      </c>
      <c r="B3652" s="5">
        <v>1</v>
      </c>
    </row>
    <row r="3653" spans="1:2" x14ac:dyDescent="0.25">
      <c r="A3653" s="4" t="s">
        <v>3554</v>
      </c>
      <c r="B3653" s="5">
        <v>3</v>
      </c>
    </row>
    <row r="3654" spans="1:2" x14ac:dyDescent="0.25">
      <c r="A3654" s="4" t="s">
        <v>3555</v>
      </c>
      <c r="B3654" s="5">
        <v>1</v>
      </c>
    </row>
    <row r="3655" spans="1:2" x14ac:dyDescent="0.25">
      <c r="A3655" s="4" t="s">
        <v>3556</v>
      </c>
      <c r="B3655" s="5">
        <v>2</v>
      </c>
    </row>
    <row r="3656" spans="1:2" x14ac:dyDescent="0.25">
      <c r="A3656" s="4" t="s">
        <v>3557</v>
      </c>
      <c r="B3656" s="5">
        <v>3</v>
      </c>
    </row>
    <row r="3657" spans="1:2" x14ac:dyDescent="0.25">
      <c r="A3657" s="4" t="s">
        <v>3558</v>
      </c>
      <c r="B3657" s="5">
        <v>2</v>
      </c>
    </row>
    <row r="3658" spans="1:2" x14ac:dyDescent="0.25">
      <c r="A3658" s="4" t="s">
        <v>3559</v>
      </c>
      <c r="B3658" s="5">
        <v>3</v>
      </c>
    </row>
    <row r="3659" spans="1:2" x14ac:dyDescent="0.25">
      <c r="A3659" s="4" t="s">
        <v>3560</v>
      </c>
      <c r="B3659" s="5">
        <v>7</v>
      </c>
    </row>
    <row r="3660" spans="1:2" x14ac:dyDescent="0.25">
      <c r="A3660" s="4" t="s">
        <v>3561</v>
      </c>
      <c r="B3660" s="5">
        <v>1</v>
      </c>
    </row>
    <row r="3661" spans="1:2" x14ac:dyDescent="0.25">
      <c r="A3661" s="4" t="s">
        <v>3562</v>
      </c>
      <c r="B3661" s="5">
        <v>5</v>
      </c>
    </row>
    <row r="3662" spans="1:2" x14ac:dyDescent="0.25">
      <c r="A3662" s="4" t="s">
        <v>3563</v>
      </c>
      <c r="B3662" s="5">
        <v>18</v>
      </c>
    </row>
    <row r="3663" spans="1:2" x14ac:dyDescent="0.25">
      <c r="A3663" s="4" t="s">
        <v>3564</v>
      </c>
      <c r="B3663" s="5">
        <v>2</v>
      </c>
    </row>
    <row r="3664" spans="1:2" x14ac:dyDescent="0.25">
      <c r="A3664" s="4" t="s">
        <v>3565</v>
      </c>
      <c r="B3664" s="5">
        <v>1</v>
      </c>
    </row>
    <row r="3665" spans="1:2" x14ac:dyDescent="0.25">
      <c r="A3665" s="4" t="s">
        <v>3566</v>
      </c>
      <c r="B3665" s="5">
        <v>1</v>
      </c>
    </row>
    <row r="3666" spans="1:2" x14ac:dyDescent="0.25">
      <c r="A3666" s="3" t="s">
        <v>3568</v>
      </c>
      <c r="B3666" s="5"/>
    </row>
    <row r="3667" spans="1:2" x14ac:dyDescent="0.25">
      <c r="A3667" s="4" t="s">
        <v>3569</v>
      </c>
      <c r="B3667" s="5">
        <v>6</v>
      </c>
    </row>
    <row r="3668" spans="1:2" x14ac:dyDescent="0.25">
      <c r="A3668" s="4" t="s">
        <v>3570</v>
      </c>
      <c r="B3668" s="5">
        <v>1</v>
      </c>
    </row>
    <row r="3669" spans="1:2" x14ac:dyDescent="0.25">
      <c r="A3669" s="4" t="s">
        <v>3571</v>
      </c>
      <c r="B3669" s="5">
        <v>1</v>
      </c>
    </row>
    <row r="3670" spans="1:2" x14ac:dyDescent="0.25">
      <c r="A3670" s="4" t="s">
        <v>3572</v>
      </c>
      <c r="B3670" s="5">
        <v>1</v>
      </c>
    </row>
    <row r="3671" spans="1:2" x14ac:dyDescent="0.25">
      <c r="A3671" s="4" t="s">
        <v>3573</v>
      </c>
      <c r="B3671" s="5">
        <v>1</v>
      </c>
    </row>
    <row r="3672" spans="1:2" x14ac:dyDescent="0.25">
      <c r="A3672" s="4" t="s">
        <v>3574</v>
      </c>
      <c r="B3672" s="5">
        <v>1</v>
      </c>
    </row>
    <row r="3673" spans="1:2" x14ac:dyDescent="0.25">
      <c r="A3673" s="4" t="s">
        <v>3575</v>
      </c>
      <c r="B3673" s="5">
        <v>3</v>
      </c>
    </row>
    <row r="3674" spans="1:2" x14ac:dyDescent="0.25">
      <c r="A3674" s="4" t="s">
        <v>3576</v>
      </c>
      <c r="B3674" s="5">
        <v>1</v>
      </c>
    </row>
    <row r="3675" spans="1:2" x14ac:dyDescent="0.25">
      <c r="A3675" s="4" t="s">
        <v>3577</v>
      </c>
      <c r="B3675" s="5">
        <v>1</v>
      </c>
    </row>
    <row r="3676" spans="1:2" x14ac:dyDescent="0.25">
      <c r="A3676" s="4" t="s">
        <v>3578</v>
      </c>
      <c r="B3676" s="5">
        <v>2</v>
      </c>
    </row>
    <row r="3677" spans="1:2" x14ac:dyDescent="0.25">
      <c r="A3677" s="4" t="s">
        <v>3579</v>
      </c>
      <c r="B3677" s="5">
        <v>2</v>
      </c>
    </row>
    <row r="3678" spans="1:2" x14ac:dyDescent="0.25">
      <c r="A3678" s="4" t="s">
        <v>3580</v>
      </c>
      <c r="B3678" s="5">
        <v>2</v>
      </c>
    </row>
    <row r="3679" spans="1:2" x14ac:dyDescent="0.25">
      <c r="A3679" s="4" t="s">
        <v>3581</v>
      </c>
      <c r="B3679" s="5">
        <v>3</v>
      </c>
    </row>
    <row r="3680" spans="1:2" x14ac:dyDescent="0.25">
      <c r="A3680" s="4" t="s">
        <v>3582</v>
      </c>
      <c r="B3680" s="5">
        <v>13</v>
      </c>
    </row>
    <row r="3681" spans="1:2" x14ac:dyDescent="0.25">
      <c r="A3681" s="4" t="s">
        <v>3583</v>
      </c>
      <c r="B3681" s="5">
        <v>1</v>
      </c>
    </row>
    <row r="3682" spans="1:2" x14ac:dyDescent="0.25">
      <c r="A3682" s="3" t="s">
        <v>3584</v>
      </c>
      <c r="B3682" s="5"/>
    </row>
    <row r="3683" spans="1:2" x14ac:dyDescent="0.25">
      <c r="A3683" s="4" t="s">
        <v>3585</v>
      </c>
      <c r="B3683" s="5">
        <v>3</v>
      </c>
    </row>
    <row r="3684" spans="1:2" x14ac:dyDescent="0.25">
      <c r="A3684" s="3" t="s">
        <v>3586</v>
      </c>
      <c r="B3684" s="5"/>
    </row>
    <row r="3685" spans="1:2" x14ac:dyDescent="0.25">
      <c r="A3685" s="4" t="s">
        <v>3587</v>
      </c>
      <c r="B3685" s="5">
        <v>6</v>
      </c>
    </row>
    <row r="3686" spans="1:2" x14ac:dyDescent="0.25">
      <c r="A3686" s="3" t="s">
        <v>3588</v>
      </c>
      <c r="B3686" s="5"/>
    </row>
    <row r="3687" spans="1:2" x14ac:dyDescent="0.25">
      <c r="A3687" s="4" t="s">
        <v>3589</v>
      </c>
      <c r="B3687" s="5">
        <v>2</v>
      </c>
    </row>
    <row r="3688" spans="1:2" x14ac:dyDescent="0.25">
      <c r="A3688" s="4" t="s">
        <v>3590</v>
      </c>
      <c r="B3688" s="5">
        <v>1</v>
      </c>
    </row>
    <row r="3689" spans="1:2" x14ac:dyDescent="0.25">
      <c r="A3689" s="4" t="s">
        <v>3591</v>
      </c>
      <c r="B3689" s="5">
        <v>2</v>
      </c>
    </row>
    <row r="3690" spans="1:2" x14ac:dyDescent="0.25">
      <c r="A3690" s="4" t="s">
        <v>3592</v>
      </c>
      <c r="B3690" s="5">
        <v>2</v>
      </c>
    </row>
    <row r="3691" spans="1:2" x14ac:dyDescent="0.25">
      <c r="A3691" s="4" t="s">
        <v>3593</v>
      </c>
      <c r="B3691" s="5">
        <v>20</v>
      </c>
    </row>
    <row r="3692" spans="1:2" x14ac:dyDescent="0.25">
      <c r="A3692" s="3" t="s">
        <v>3594</v>
      </c>
      <c r="B3692" s="5"/>
    </row>
    <row r="3693" spans="1:2" x14ac:dyDescent="0.25">
      <c r="A3693" s="4" t="s">
        <v>3595</v>
      </c>
      <c r="B3693" s="5">
        <v>15</v>
      </c>
    </row>
    <row r="3694" spans="1:2" x14ac:dyDescent="0.25">
      <c r="A3694" s="4" t="s">
        <v>3596</v>
      </c>
      <c r="B3694" s="5">
        <v>8</v>
      </c>
    </row>
    <row r="3695" spans="1:2" x14ac:dyDescent="0.25">
      <c r="A3695" s="2" t="s">
        <v>3600</v>
      </c>
      <c r="B3695" s="5"/>
    </row>
    <row r="3696" spans="1:2" x14ac:dyDescent="0.25">
      <c r="A3696" s="3" t="s">
        <v>3601</v>
      </c>
      <c r="B3696" s="5"/>
    </row>
    <row r="3697" spans="1:2" x14ac:dyDescent="0.25">
      <c r="A3697" s="4" t="s">
        <v>3602</v>
      </c>
      <c r="B3697" s="5">
        <v>4</v>
      </c>
    </row>
    <row r="3698" spans="1:2" x14ac:dyDescent="0.25">
      <c r="A3698" s="4" t="s">
        <v>3603</v>
      </c>
      <c r="B3698" s="5">
        <v>2</v>
      </c>
    </row>
    <row r="3699" spans="1:2" x14ac:dyDescent="0.25">
      <c r="A3699" s="3" t="s">
        <v>3604</v>
      </c>
      <c r="B3699" s="5"/>
    </row>
    <row r="3700" spans="1:2" x14ac:dyDescent="0.25">
      <c r="A3700" s="4" t="s">
        <v>3605</v>
      </c>
      <c r="B3700" s="5">
        <v>5</v>
      </c>
    </row>
    <row r="3701" spans="1:2" x14ac:dyDescent="0.25">
      <c r="A3701" s="4" t="s">
        <v>3606</v>
      </c>
      <c r="B3701" s="5">
        <v>3</v>
      </c>
    </row>
    <row r="3702" spans="1:2" x14ac:dyDescent="0.25">
      <c r="A3702" s="4" t="s">
        <v>3607</v>
      </c>
      <c r="B3702" s="5">
        <v>1</v>
      </c>
    </row>
    <row r="3703" spans="1:2" x14ac:dyDescent="0.25">
      <c r="A3703" s="3" t="s">
        <v>3608</v>
      </c>
      <c r="B3703" s="5"/>
    </row>
    <row r="3704" spans="1:2" x14ac:dyDescent="0.25">
      <c r="A3704" s="4" t="s">
        <v>3609</v>
      </c>
      <c r="B3704" s="5">
        <v>2</v>
      </c>
    </row>
    <row r="3705" spans="1:2" x14ac:dyDescent="0.25">
      <c r="A3705" s="4" t="s">
        <v>3610</v>
      </c>
      <c r="B3705" s="5">
        <v>2</v>
      </c>
    </row>
    <row r="3706" spans="1:2" x14ac:dyDescent="0.25">
      <c r="A3706" s="3" t="s">
        <v>3611</v>
      </c>
      <c r="B3706" s="5"/>
    </row>
    <row r="3707" spans="1:2" x14ac:dyDescent="0.25">
      <c r="A3707" s="4" t="s">
        <v>3612</v>
      </c>
      <c r="B3707" s="5">
        <v>2</v>
      </c>
    </row>
    <row r="3708" spans="1:2" x14ac:dyDescent="0.25">
      <c r="A3708" s="4" t="s">
        <v>3613</v>
      </c>
      <c r="B3708" s="5">
        <v>2</v>
      </c>
    </row>
    <row r="3709" spans="1:2" x14ac:dyDescent="0.25">
      <c r="A3709" s="3" t="s">
        <v>3614</v>
      </c>
      <c r="B3709" s="5"/>
    </row>
    <row r="3710" spans="1:2" x14ac:dyDescent="0.25">
      <c r="A3710" s="4" t="s">
        <v>3615</v>
      </c>
      <c r="B3710" s="5">
        <v>3</v>
      </c>
    </row>
    <row r="3711" spans="1:2" x14ac:dyDescent="0.25">
      <c r="A3711" s="4" t="s">
        <v>3616</v>
      </c>
      <c r="B3711" s="5">
        <v>3</v>
      </c>
    </row>
    <row r="3712" spans="1:2" x14ac:dyDescent="0.25">
      <c r="A3712" s="3" t="s">
        <v>3617</v>
      </c>
      <c r="B3712" s="5"/>
    </row>
    <row r="3713" spans="1:2" x14ac:dyDescent="0.25">
      <c r="A3713" s="4" t="s">
        <v>3618</v>
      </c>
      <c r="B3713" s="5">
        <v>2</v>
      </c>
    </row>
    <row r="3714" spans="1:2" x14ac:dyDescent="0.25">
      <c r="A3714" s="4" t="s">
        <v>3619</v>
      </c>
      <c r="B3714" s="5">
        <v>2</v>
      </c>
    </row>
    <row r="3715" spans="1:2" x14ac:dyDescent="0.25">
      <c r="A3715" s="4" t="s">
        <v>3620</v>
      </c>
      <c r="B3715" s="5">
        <v>15</v>
      </c>
    </row>
    <row r="3716" spans="1:2" x14ac:dyDescent="0.25">
      <c r="A3716" s="4" t="s">
        <v>3622</v>
      </c>
      <c r="B3716" s="5">
        <v>4</v>
      </c>
    </row>
    <row r="3717" spans="1:2" x14ac:dyDescent="0.25">
      <c r="A3717" s="3" t="s">
        <v>3623</v>
      </c>
      <c r="B3717" s="5"/>
    </row>
    <row r="3718" spans="1:2" x14ac:dyDescent="0.25">
      <c r="A3718" s="4" t="s">
        <v>3624</v>
      </c>
      <c r="B3718" s="5">
        <v>2</v>
      </c>
    </row>
    <row r="3719" spans="1:2" x14ac:dyDescent="0.25">
      <c r="A3719" s="3" t="s">
        <v>3625</v>
      </c>
      <c r="B3719" s="5"/>
    </row>
    <row r="3720" spans="1:2" x14ac:dyDescent="0.25">
      <c r="A3720" s="4" t="s">
        <v>3626</v>
      </c>
      <c r="B3720" s="5">
        <v>3</v>
      </c>
    </row>
    <row r="3721" spans="1:2" x14ac:dyDescent="0.25">
      <c r="A3721" s="3" t="s">
        <v>3772</v>
      </c>
      <c r="B3721" s="5"/>
    </row>
    <row r="3722" spans="1:2" x14ac:dyDescent="0.25">
      <c r="A3722" s="4" t="s">
        <v>3773</v>
      </c>
      <c r="B3722" s="5">
        <v>4</v>
      </c>
    </row>
    <row r="3723" spans="1:2" x14ac:dyDescent="0.25">
      <c r="A3723" s="3" t="s">
        <v>3627</v>
      </c>
      <c r="B3723" s="5"/>
    </row>
    <row r="3724" spans="1:2" x14ac:dyDescent="0.25">
      <c r="A3724" s="4" t="s">
        <v>3628</v>
      </c>
      <c r="B3724" s="5">
        <v>2</v>
      </c>
    </row>
    <row r="3725" spans="1:2" x14ac:dyDescent="0.25">
      <c r="A3725" s="3" t="s">
        <v>3629</v>
      </c>
      <c r="B3725" s="5"/>
    </row>
    <row r="3726" spans="1:2" x14ac:dyDescent="0.25">
      <c r="A3726" s="4" t="s">
        <v>3630</v>
      </c>
      <c r="B3726" s="5">
        <v>3</v>
      </c>
    </row>
    <row r="3727" spans="1:2" x14ac:dyDescent="0.25">
      <c r="A3727" s="4" t="s">
        <v>3631</v>
      </c>
      <c r="B3727" s="5">
        <v>2</v>
      </c>
    </row>
    <row r="3728" spans="1:2" x14ac:dyDescent="0.25">
      <c r="A3728" s="3" t="s">
        <v>3463</v>
      </c>
      <c r="B3728" s="5"/>
    </row>
    <row r="3729" spans="1:2" x14ac:dyDescent="0.25">
      <c r="A3729" s="4" t="s">
        <v>3632</v>
      </c>
      <c r="B3729" s="5">
        <v>3</v>
      </c>
    </row>
    <row r="3730" spans="1:2" x14ac:dyDescent="0.25">
      <c r="A3730" s="4" t="s">
        <v>3633</v>
      </c>
      <c r="B3730" s="5">
        <v>1</v>
      </c>
    </row>
    <row r="3731" spans="1:2" x14ac:dyDescent="0.25">
      <c r="A3731" s="4" t="s">
        <v>3634</v>
      </c>
      <c r="B3731" s="5">
        <v>1</v>
      </c>
    </row>
    <row r="3732" spans="1:2" x14ac:dyDescent="0.25">
      <c r="A3732" s="4" t="s">
        <v>3635</v>
      </c>
      <c r="B3732" s="5">
        <v>1</v>
      </c>
    </row>
    <row r="3733" spans="1:2" x14ac:dyDescent="0.25">
      <c r="A3733" s="4" t="s">
        <v>3637</v>
      </c>
      <c r="B3733" s="5">
        <v>5</v>
      </c>
    </row>
    <row r="3734" spans="1:2" x14ac:dyDescent="0.25">
      <c r="A3734" s="4" t="s">
        <v>3638</v>
      </c>
      <c r="B3734" s="5">
        <v>2</v>
      </c>
    </row>
    <row r="3735" spans="1:2" x14ac:dyDescent="0.25">
      <c r="A3735" s="4" t="s">
        <v>3636</v>
      </c>
      <c r="B3735" s="5">
        <v>1</v>
      </c>
    </row>
    <row r="3736" spans="1:2" x14ac:dyDescent="0.25">
      <c r="A3736" s="4" t="s">
        <v>3639</v>
      </c>
      <c r="B3736" s="5">
        <v>2</v>
      </c>
    </row>
    <row r="3737" spans="1:2" x14ac:dyDescent="0.25">
      <c r="A3737" s="4" t="s">
        <v>3640</v>
      </c>
      <c r="B3737" s="5">
        <v>2</v>
      </c>
    </row>
    <row r="3738" spans="1:2" x14ac:dyDescent="0.25">
      <c r="A3738" s="4" t="s">
        <v>3644</v>
      </c>
      <c r="B3738" s="5">
        <v>3</v>
      </c>
    </row>
    <row r="3739" spans="1:2" x14ac:dyDescent="0.25">
      <c r="A3739" s="4" t="s">
        <v>3641</v>
      </c>
      <c r="B3739" s="5">
        <v>2</v>
      </c>
    </row>
    <row r="3740" spans="1:2" x14ac:dyDescent="0.25">
      <c r="A3740" s="4" t="s">
        <v>3642</v>
      </c>
      <c r="B3740" s="5">
        <v>2</v>
      </c>
    </row>
    <row r="3741" spans="1:2" x14ac:dyDescent="0.25">
      <c r="A3741" s="4" t="s">
        <v>3643</v>
      </c>
      <c r="B3741" s="5">
        <v>2</v>
      </c>
    </row>
    <row r="3742" spans="1:2" x14ac:dyDescent="0.25">
      <c r="A3742" s="4" t="s">
        <v>3645</v>
      </c>
      <c r="B3742" s="5">
        <v>1</v>
      </c>
    </row>
    <row r="3743" spans="1:2" x14ac:dyDescent="0.25">
      <c r="A3743" s="4" t="s">
        <v>3646</v>
      </c>
      <c r="B3743" s="5">
        <v>4</v>
      </c>
    </row>
    <row r="3744" spans="1:2" x14ac:dyDescent="0.25">
      <c r="A3744" s="4" t="s">
        <v>3648</v>
      </c>
      <c r="B3744" s="5">
        <v>6</v>
      </c>
    </row>
    <row r="3745" spans="1:2" x14ac:dyDescent="0.25">
      <c r="A3745" s="4" t="s">
        <v>3649</v>
      </c>
      <c r="B3745" s="5">
        <v>1</v>
      </c>
    </row>
    <row r="3746" spans="1:2" x14ac:dyDescent="0.25">
      <c r="A3746" s="4" t="s">
        <v>3650</v>
      </c>
      <c r="B3746" s="5">
        <v>2</v>
      </c>
    </row>
    <row r="3747" spans="1:2" x14ac:dyDescent="0.25">
      <c r="A3747" s="4" t="s">
        <v>3651</v>
      </c>
      <c r="B3747" s="5">
        <v>2</v>
      </c>
    </row>
    <row r="3748" spans="1:2" x14ac:dyDescent="0.25">
      <c r="A3748" s="4" t="s">
        <v>3647</v>
      </c>
      <c r="B3748" s="5">
        <v>1</v>
      </c>
    </row>
    <row r="3749" spans="1:2" x14ac:dyDescent="0.25">
      <c r="A3749" s="4" t="s">
        <v>3652</v>
      </c>
      <c r="B3749" s="5">
        <v>1</v>
      </c>
    </row>
    <row r="3750" spans="1:2" x14ac:dyDescent="0.25">
      <c r="A3750" s="4" t="s">
        <v>3653</v>
      </c>
      <c r="B3750" s="5">
        <v>1</v>
      </c>
    </row>
    <row r="3751" spans="1:2" x14ac:dyDescent="0.25">
      <c r="A3751" s="4" t="s">
        <v>3654</v>
      </c>
      <c r="B3751" s="5">
        <v>1</v>
      </c>
    </row>
    <row r="3752" spans="1:2" x14ac:dyDescent="0.25">
      <c r="A3752" s="4" t="s">
        <v>3655</v>
      </c>
      <c r="B3752" s="5">
        <v>1</v>
      </c>
    </row>
    <row r="3753" spans="1:2" x14ac:dyDescent="0.25">
      <c r="A3753" s="4" t="s">
        <v>3656</v>
      </c>
      <c r="B3753" s="5">
        <v>5</v>
      </c>
    </row>
    <row r="3754" spans="1:2" x14ac:dyDescent="0.25">
      <c r="A3754" s="4" t="s">
        <v>3657</v>
      </c>
      <c r="B3754" s="5">
        <v>3</v>
      </c>
    </row>
    <row r="3755" spans="1:2" x14ac:dyDescent="0.25">
      <c r="A3755" s="4" t="s">
        <v>3658</v>
      </c>
      <c r="B3755" s="5">
        <v>1</v>
      </c>
    </row>
    <row r="3756" spans="1:2" x14ac:dyDescent="0.25">
      <c r="A3756" s="4" t="s">
        <v>3659</v>
      </c>
      <c r="B3756" s="5">
        <v>2</v>
      </c>
    </row>
    <row r="3757" spans="1:2" x14ac:dyDescent="0.25">
      <c r="A3757" s="4" t="s">
        <v>3660</v>
      </c>
      <c r="B3757" s="5">
        <v>3</v>
      </c>
    </row>
    <row r="3758" spans="1:2" x14ac:dyDescent="0.25">
      <c r="A3758" s="4" t="s">
        <v>3661</v>
      </c>
      <c r="B3758" s="5">
        <v>1</v>
      </c>
    </row>
    <row r="3759" spans="1:2" x14ac:dyDescent="0.25">
      <c r="A3759" s="4" t="s">
        <v>3663</v>
      </c>
      <c r="B3759" s="5">
        <v>10</v>
      </c>
    </row>
    <row r="3760" spans="1:2" x14ac:dyDescent="0.25">
      <c r="A3760" s="4" t="s">
        <v>3664</v>
      </c>
      <c r="B3760" s="5">
        <v>15</v>
      </c>
    </row>
    <row r="3761" spans="1:2" x14ac:dyDescent="0.25">
      <c r="A3761" s="4" t="s">
        <v>3665</v>
      </c>
      <c r="B3761" s="5">
        <v>16</v>
      </c>
    </row>
    <row r="3762" spans="1:2" x14ac:dyDescent="0.25">
      <c r="A3762" s="4" t="s">
        <v>3662</v>
      </c>
      <c r="B3762" s="5">
        <v>15</v>
      </c>
    </row>
    <row r="3763" spans="1:2" x14ac:dyDescent="0.25">
      <c r="A3763" s="4" t="s">
        <v>3668</v>
      </c>
      <c r="B3763" s="5">
        <v>3</v>
      </c>
    </row>
    <row r="3764" spans="1:2" x14ac:dyDescent="0.25">
      <c r="A3764" s="4" t="s">
        <v>3666</v>
      </c>
      <c r="B3764" s="5">
        <v>14</v>
      </c>
    </row>
    <row r="3765" spans="1:2" x14ac:dyDescent="0.25">
      <c r="A3765" s="4" t="s">
        <v>3672</v>
      </c>
      <c r="B3765" s="5">
        <v>2</v>
      </c>
    </row>
    <row r="3766" spans="1:2" x14ac:dyDescent="0.25">
      <c r="A3766" s="4" t="s">
        <v>3669</v>
      </c>
      <c r="B3766" s="5">
        <v>3</v>
      </c>
    </row>
    <row r="3767" spans="1:2" x14ac:dyDescent="0.25">
      <c r="A3767" s="4" t="s">
        <v>3670</v>
      </c>
      <c r="B3767" s="5">
        <v>24</v>
      </c>
    </row>
    <row r="3768" spans="1:2" x14ac:dyDescent="0.25">
      <c r="A3768" s="4" t="s">
        <v>3671</v>
      </c>
      <c r="B3768" s="5">
        <v>1</v>
      </c>
    </row>
    <row r="3769" spans="1:2" x14ac:dyDescent="0.25">
      <c r="A3769" s="4" t="s">
        <v>3673</v>
      </c>
      <c r="B3769" s="5">
        <v>12</v>
      </c>
    </row>
    <row r="3770" spans="1:2" x14ac:dyDescent="0.25">
      <c r="A3770" s="4" t="s">
        <v>3674</v>
      </c>
      <c r="B3770" s="5">
        <v>8</v>
      </c>
    </row>
    <row r="3771" spans="1:2" x14ac:dyDescent="0.25">
      <c r="A3771" s="4" t="s">
        <v>3676</v>
      </c>
      <c r="B3771" s="5">
        <v>7</v>
      </c>
    </row>
    <row r="3772" spans="1:2" x14ac:dyDescent="0.25">
      <c r="A3772" s="4" t="s">
        <v>3677</v>
      </c>
      <c r="B3772" s="5">
        <v>1</v>
      </c>
    </row>
    <row r="3773" spans="1:2" x14ac:dyDescent="0.25">
      <c r="A3773" s="4" t="s">
        <v>3678</v>
      </c>
      <c r="B3773" s="5">
        <v>1</v>
      </c>
    </row>
    <row r="3774" spans="1:2" x14ac:dyDescent="0.25">
      <c r="A3774" s="4" t="s">
        <v>3679</v>
      </c>
      <c r="B3774" s="5">
        <v>3</v>
      </c>
    </row>
    <row r="3775" spans="1:2" x14ac:dyDescent="0.25">
      <c r="A3775" s="4" t="s">
        <v>3680</v>
      </c>
      <c r="B3775" s="5">
        <v>2</v>
      </c>
    </row>
    <row r="3776" spans="1:2" x14ac:dyDescent="0.25">
      <c r="A3776" s="4" t="s">
        <v>3681</v>
      </c>
      <c r="B3776" s="5">
        <v>6</v>
      </c>
    </row>
    <row r="3777" spans="1:2" x14ac:dyDescent="0.25">
      <c r="A3777" s="4" t="s">
        <v>3682</v>
      </c>
      <c r="B3777" s="5">
        <v>3</v>
      </c>
    </row>
    <row r="3778" spans="1:2" x14ac:dyDescent="0.25">
      <c r="A3778" s="4" t="s">
        <v>3683</v>
      </c>
      <c r="B3778" s="5">
        <v>4</v>
      </c>
    </row>
    <row r="3779" spans="1:2" x14ac:dyDescent="0.25">
      <c r="A3779" s="4" t="s">
        <v>3684</v>
      </c>
      <c r="B3779" s="5">
        <v>21</v>
      </c>
    </row>
    <row r="3780" spans="1:2" x14ac:dyDescent="0.25">
      <c r="A3780" s="4" t="s">
        <v>3685</v>
      </c>
      <c r="B3780" s="5">
        <v>6</v>
      </c>
    </row>
    <row r="3781" spans="1:2" x14ac:dyDescent="0.25">
      <c r="A3781" s="4" t="s">
        <v>3686</v>
      </c>
      <c r="B3781" s="5">
        <v>2</v>
      </c>
    </row>
    <row r="3782" spans="1:2" x14ac:dyDescent="0.25">
      <c r="A3782" s="4" t="s">
        <v>3687</v>
      </c>
      <c r="B3782" s="5">
        <v>4</v>
      </c>
    </row>
    <row r="3783" spans="1:2" x14ac:dyDescent="0.25">
      <c r="A3783" s="4" t="s">
        <v>108</v>
      </c>
      <c r="B3783" s="5">
        <v>1</v>
      </c>
    </row>
    <row r="3784" spans="1:2" x14ac:dyDescent="0.25">
      <c r="A3784" s="4" t="s">
        <v>3688</v>
      </c>
      <c r="B3784" s="5">
        <v>2</v>
      </c>
    </row>
    <row r="3785" spans="1:2" x14ac:dyDescent="0.25">
      <c r="A3785" s="4" t="s">
        <v>3689</v>
      </c>
      <c r="B3785" s="5">
        <v>1</v>
      </c>
    </row>
    <row r="3786" spans="1:2" x14ac:dyDescent="0.25">
      <c r="A3786" s="4" t="s">
        <v>3698</v>
      </c>
      <c r="B3786" s="5">
        <v>2</v>
      </c>
    </row>
    <row r="3787" spans="1:2" x14ac:dyDescent="0.25">
      <c r="A3787" s="4" t="s">
        <v>3691</v>
      </c>
      <c r="B3787" s="5">
        <v>1</v>
      </c>
    </row>
    <row r="3788" spans="1:2" x14ac:dyDescent="0.25">
      <c r="A3788" s="4" t="s">
        <v>3692</v>
      </c>
      <c r="B3788" s="5">
        <v>2</v>
      </c>
    </row>
    <row r="3789" spans="1:2" x14ac:dyDescent="0.25">
      <c r="A3789" s="4" t="s">
        <v>3695</v>
      </c>
      <c r="B3789" s="5">
        <v>1</v>
      </c>
    </row>
    <row r="3790" spans="1:2" x14ac:dyDescent="0.25">
      <c r="A3790" s="4" t="s">
        <v>3693</v>
      </c>
      <c r="B3790" s="5">
        <v>6</v>
      </c>
    </row>
    <row r="3791" spans="1:2" x14ac:dyDescent="0.25">
      <c r="A3791" s="4" t="s">
        <v>3694</v>
      </c>
      <c r="B3791" s="5">
        <v>6</v>
      </c>
    </row>
    <row r="3792" spans="1:2" x14ac:dyDescent="0.25">
      <c r="A3792" s="4" t="s">
        <v>3690</v>
      </c>
      <c r="B3792" s="5">
        <v>3</v>
      </c>
    </row>
    <row r="3793" spans="1:2" x14ac:dyDescent="0.25">
      <c r="A3793" s="4" t="s">
        <v>3696</v>
      </c>
      <c r="B3793" s="5">
        <v>1</v>
      </c>
    </row>
    <row r="3794" spans="1:2" x14ac:dyDescent="0.25">
      <c r="A3794" s="4" t="s">
        <v>3697</v>
      </c>
      <c r="B3794" s="5">
        <v>1</v>
      </c>
    </row>
    <row r="3795" spans="1:2" x14ac:dyDescent="0.25">
      <c r="A3795" s="4" t="s">
        <v>3704</v>
      </c>
      <c r="B3795" s="5">
        <v>1</v>
      </c>
    </row>
    <row r="3796" spans="1:2" x14ac:dyDescent="0.25">
      <c r="A3796" s="4" t="s">
        <v>3699</v>
      </c>
      <c r="B3796" s="5">
        <v>3</v>
      </c>
    </row>
    <row r="3797" spans="1:2" x14ac:dyDescent="0.25">
      <c r="A3797" s="4" t="s">
        <v>3700</v>
      </c>
      <c r="B3797" s="5">
        <v>4</v>
      </c>
    </row>
    <row r="3798" spans="1:2" x14ac:dyDescent="0.25">
      <c r="A3798" s="4" t="s">
        <v>3701</v>
      </c>
      <c r="B3798" s="5">
        <v>4</v>
      </c>
    </row>
    <row r="3799" spans="1:2" x14ac:dyDescent="0.25">
      <c r="A3799" s="4" t="s">
        <v>3702</v>
      </c>
      <c r="B3799" s="5">
        <v>3</v>
      </c>
    </row>
    <row r="3800" spans="1:2" x14ac:dyDescent="0.25">
      <c r="A3800" s="4" t="s">
        <v>3703</v>
      </c>
      <c r="B3800" s="5">
        <v>3</v>
      </c>
    </row>
    <row r="3801" spans="1:2" x14ac:dyDescent="0.25">
      <c r="A3801" s="4" t="s">
        <v>3705</v>
      </c>
      <c r="B3801" s="5">
        <v>1</v>
      </c>
    </row>
    <row r="3802" spans="1:2" x14ac:dyDescent="0.25">
      <c r="A3802" s="4" t="s">
        <v>3706</v>
      </c>
      <c r="B3802" s="5">
        <v>3</v>
      </c>
    </row>
    <row r="3803" spans="1:2" x14ac:dyDescent="0.25">
      <c r="A3803" s="4" t="s">
        <v>3707</v>
      </c>
      <c r="B3803" s="5">
        <v>2</v>
      </c>
    </row>
    <row r="3804" spans="1:2" x14ac:dyDescent="0.25">
      <c r="A3804" s="4" t="s">
        <v>3709</v>
      </c>
      <c r="B3804" s="5">
        <v>2</v>
      </c>
    </row>
    <row r="3805" spans="1:2" x14ac:dyDescent="0.25">
      <c r="A3805" s="4" t="s">
        <v>3710</v>
      </c>
      <c r="B3805" s="5">
        <v>2</v>
      </c>
    </row>
    <row r="3806" spans="1:2" x14ac:dyDescent="0.25">
      <c r="A3806" s="4" t="s">
        <v>3711</v>
      </c>
      <c r="B3806" s="5">
        <v>2</v>
      </c>
    </row>
    <row r="3807" spans="1:2" x14ac:dyDescent="0.25">
      <c r="A3807" s="4" t="s">
        <v>3712</v>
      </c>
      <c r="B3807" s="5">
        <v>3</v>
      </c>
    </row>
    <row r="3808" spans="1:2" x14ac:dyDescent="0.25">
      <c r="A3808" s="4" t="s">
        <v>3713</v>
      </c>
      <c r="B3808" s="5">
        <v>2</v>
      </c>
    </row>
    <row r="3809" spans="1:2" x14ac:dyDescent="0.25">
      <c r="A3809" s="4" t="s">
        <v>3714</v>
      </c>
      <c r="B3809" s="5">
        <v>11</v>
      </c>
    </row>
    <row r="3810" spans="1:2" x14ac:dyDescent="0.25">
      <c r="A3810" s="4" t="s">
        <v>3715</v>
      </c>
      <c r="B3810" s="5">
        <v>2</v>
      </c>
    </row>
    <row r="3811" spans="1:2" x14ac:dyDescent="0.25">
      <c r="A3811" s="4" t="s">
        <v>3716</v>
      </c>
      <c r="B3811" s="5">
        <v>13</v>
      </c>
    </row>
    <row r="3812" spans="1:2" x14ac:dyDescent="0.25">
      <c r="A3812" s="4" t="s">
        <v>3717</v>
      </c>
      <c r="B3812" s="5">
        <v>5</v>
      </c>
    </row>
    <row r="3813" spans="1:2" x14ac:dyDescent="0.25">
      <c r="A3813" s="4" t="s">
        <v>3718</v>
      </c>
      <c r="B3813" s="5">
        <v>10</v>
      </c>
    </row>
    <row r="3814" spans="1:2" x14ac:dyDescent="0.25">
      <c r="A3814" s="4" t="s">
        <v>3720</v>
      </c>
      <c r="B3814" s="5">
        <v>1</v>
      </c>
    </row>
    <row r="3815" spans="1:2" x14ac:dyDescent="0.25">
      <c r="A3815" s="4" t="s">
        <v>3721</v>
      </c>
      <c r="B3815" s="5">
        <v>1</v>
      </c>
    </row>
    <row r="3816" spans="1:2" x14ac:dyDescent="0.25">
      <c r="A3816" s="4" t="s">
        <v>3722</v>
      </c>
      <c r="B3816" s="5">
        <v>2</v>
      </c>
    </row>
    <row r="3817" spans="1:2" x14ac:dyDescent="0.25">
      <c r="A3817" s="4" t="s">
        <v>3723</v>
      </c>
      <c r="B3817" s="5">
        <v>1</v>
      </c>
    </row>
    <row r="3818" spans="1:2" x14ac:dyDescent="0.25">
      <c r="A3818" s="4" t="s">
        <v>3724</v>
      </c>
      <c r="B3818" s="5">
        <v>6</v>
      </c>
    </row>
    <row r="3819" spans="1:2" x14ac:dyDescent="0.25">
      <c r="A3819" s="4" t="s">
        <v>3725</v>
      </c>
      <c r="B3819" s="5">
        <v>3</v>
      </c>
    </row>
    <row r="3820" spans="1:2" x14ac:dyDescent="0.25">
      <c r="A3820" s="4" t="s">
        <v>3726</v>
      </c>
      <c r="B3820" s="5">
        <v>10</v>
      </c>
    </row>
    <row r="3821" spans="1:2" x14ac:dyDescent="0.25">
      <c r="A3821" s="4" t="s">
        <v>3727</v>
      </c>
      <c r="B3821" s="5">
        <v>3</v>
      </c>
    </row>
    <row r="3822" spans="1:2" x14ac:dyDescent="0.25">
      <c r="A3822" s="4" t="s">
        <v>3728</v>
      </c>
      <c r="B3822" s="5">
        <v>4</v>
      </c>
    </row>
    <row r="3823" spans="1:2" x14ac:dyDescent="0.25">
      <c r="A3823" s="4" t="s">
        <v>3729</v>
      </c>
      <c r="B3823" s="5">
        <v>4</v>
      </c>
    </row>
    <row r="3824" spans="1:2" x14ac:dyDescent="0.25">
      <c r="A3824" s="4" t="s">
        <v>3730</v>
      </c>
      <c r="B3824" s="5">
        <v>1</v>
      </c>
    </row>
    <row r="3825" spans="1:2" x14ac:dyDescent="0.25">
      <c r="A3825" s="4" t="s">
        <v>3708</v>
      </c>
      <c r="B3825" s="5">
        <v>3</v>
      </c>
    </row>
    <row r="3826" spans="1:2" x14ac:dyDescent="0.25">
      <c r="A3826" s="4" t="s">
        <v>3731</v>
      </c>
      <c r="B3826" s="5">
        <v>3</v>
      </c>
    </row>
    <row r="3827" spans="1:2" x14ac:dyDescent="0.25">
      <c r="A3827" s="3" t="s">
        <v>108</v>
      </c>
      <c r="B3827" s="5"/>
    </row>
    <row r="3828" spans="1:2" x14ac:dyDescent="0.25">
      <c r="A3828" s="4" t="s">
        <v>3735</v>
      </c>
      <c r="B3828" s="5">
        <v>1</v>
      </c>
    </row>
    <row r="3829" spans="1:2" x14ac:dyDescent="0.25">
      <c r="A3829" s="4" t="s">
        <v>3736</v>
      </c>
      <c r="B3829" s="5">
        <v>2</v>
      </c>
    </row>
    <row r="3830" spans="1:2" x14ac:dyDescent="0.25">
      <c r="A3830" s="4" t="s">
        <v>3738</v>
      </c>
      <c r="B3830" s="5">
        <v>2</v>
      </c>
    </row>
    <row r="3831" spans="1:2" x14ac:dyDescent="0.25">
      <c r="A3831" s="4" t="s">
        <v>3732</v>
      </c>
      <c r="B3831" s="5">
        <v>3</v>
      </c>
    </row>
    <row r="3832" spans="1:2" x14ac:dyDescent="0.25">
      <c r="A3832" s="4" t="s">
        <v>3733</v>
      </c>
      <c r="B3832" s="5">
        <v>1</v>
      </c>
    </row>
    <row r="3833" spans="1:2" x14ac:dyDescent="0.25">
      <c r="A3833" s="4" t="s">
        <v>3734</v>
      </c>
      <c r="B3833" s="5">
        <v>2</v>
      </c>
    </row>
    <row r="3834" spans="1:2" x14ac:dyDescent="0.25">
      <c r="A3834" s="4" t="s">
        <v>3737</v>
      </c>
      <c r="B3834" s="5">
        <v>1</v>
      </c>
    </row>
    <row r="3835" spans="1:2" x14ac:dyDescent="0.25">
      <c r="A3835" s="4" t="s">
        <v>3739</v>
      </c>
      <c r="B3835" s="5">
        <v>1</v>
      </c>
    </row>
    <row r="3836" spans="1:2" x14ac:dyDescent="0.25">
      <c r="A3836" s="4" t="s">
        <v>3740</v>
      </c>
      <c r="B3836" s="5">
        <v>2</v>
      </c>
    </row>
    <row r="3837" spans="1:2" x14ac:dyDescent="0.25">
      <c r="A3837" s="4" t="s">
        <v>3741</v>
      </c>
      <c r="B3837" s="5">
        <v>1</v>
      </c>
    </row>
    <row r="3838" spans="1:2" x14ac:dyDescent="0.25">
      <c r="A3838" s="4" t="s">
        <v>3742</v>
      </c>
      <c r="B3838" s="5">
        <v>3</v>
      </c>
    </row>
    <row r="3839" spans="1:2" x14ac:dyDescent="0.25">
      <c r="A3839" s="4" t="s">
        <v>108</v>
      </c>
      <c r="B3839" s="5">
        <v>5</v>
      </c>
    </row>
    <row r="3840" spans="1:2" x14ac:dyDescent="0.25">
      <c r="A3840" s="4" t="s">
        <v>3743</v>
      </c>
      <c r="B3840" s="5">
        <v>4</v>
      </c>
    </row>
    <row r="3841" spans="1:2" x14ac:dyDescent="0.25">
      <c r="A3841" s="3" t="s">
        <v>3744</v>
      </c>
      <c r="B3841" s="5"/>
    </row>
    <row r="3842" spans="1:2" x14ac:dyDescent="0.25">
      <c r="A3842" s="4" t="s">
        <v>3745</v>
      </c>
      <c r="B3842" s="5">
        <v>4</v>
      </c>
    </row>
    <row r="3843" spans="1:2" x14ac:dyDescent="0.25">
      <c r="A3843" s="4" t="s">
        <v>3746</v>
      </c>
      <c r="B3843" s="5">
        <v>4</v>
      </c>
    </row>
    <row r="3844" spans="1:2" x14ac:dyDescent="0.25">
      <c r="A3844" s="3" t="s">
        <v>3747</v>
      </c>
      <c r="B3844" s="5"/>
    </row>
    <row r="3845" spans="1:2" x14ac:dyDescent="0.25">
      <c r="A3845" s="4" t="s">
        <v>3748</v>
      </c>
      <c r="B3845" s="5">
        <v>5</v>
      </c>
    </row>
    <row r="3846" spans="1:2" x14ac:dyDescent="0.25">
      <c r="A3846" s="4" t="s">
        <v>3749</v>
      </c>
      <c r="B3846" s="5">
        <v>3</v>
      </c>
    </row>
    <row r="3847" spans="1:2" x14ac:dyDescent="0.25">
      <c r="A3847" s="3" t="s">
        <v>3750</v>
      </c>
      <c r="B3847" s="5"/>
    </row>
    <row r="3848" spans="1:2" x14ac:dyDescent="0.25">
      <c r="A3848" s="4" t="s">
        <v>3751</v>
      </c>
      <c r="B3848" s="5">
        <v>7</v>
      </c>
    </row>
    <row r="3849" spans="1:2" x14ac:dyDescent="0.25">
      <c r="A3849" s="4" t="s">
        <v>3752</v>
      </c>
      <c r="B3849" s="5">
        <v>4</v>
      </c>
    </row>
    <row r="3850" spans="1:2" x14ac:dyDescent="0.25">
      <c r="A3850" s="3" t="s">
        <v>3179</v>
      </c>
      <c r="B3850" s="5"/>
    </row>
    <row r="3851" spans="1:2" x14ac:dyDescent="0.25">
      <c r="A3851" s="4" t="s">
        <v>3753</v>
      </c>
      <c r="B3851" s="5">
        <v>5</v>
      </c>
    </row>
    <row r="3852" spans="1:2" x14ac:dyDescent="0.25">
      <c r="A3852" s="4" t="s">
        <v>3754</v>
      </c>
      <c r="B3852" s="5">
        <v>3</v>
      </c>
    </row>
    <row r="3853" spans="1:2" x14ac:dyDescent="0.25">
      <c r="A3853" s="4" t="s">
        <v>3755</v>
      </c>
      <c r="B3853" s="5">
        <v>1</v>
      </c>
    </row>
    <row r="3854" spans="1:2" x14ac:dyDescent="0.25">
      <c r="A3854" s="4" t="s">
        <v>3756</v>
      </c>
      <c r="B3854" s="5">
        <v>1</v>
      </c>
    </row>
    <row r="3855" spans="1:2" x14ac:dyDescent="0.25">
      <c r="A3855" s="4" t="s">
        <v>3757</v>
      </c>
      <c r="B3855" s="5">
        <v>1</v>
      </c>
    </row>
    <row r="3856" spans="1:2" x14ac:dyDescent="0.25">
      <c r="A3856" s="4" t="s">
        <v>3758</v>
      </c>
      <c r="B3856" s="5">
        <v>9</v>
      </c>
    </row>
    <row r="3857" spans="1:2" x14ac:dyDescent="0.25">
      <c r="A3857" s="4" t="s">
        <v>3759</v>
      </c>
      <c r="B3857" s="5">
        <v>8</v>
      </c>
    </row>
    <row r="3858" spans="1:2" x14ac:dyDescent="0.25">
      <c r="A3858" s="4" t="s">
        <v>3760</v>
      </c>
      <c r="B3858" s="5">
        <v>6</v>
      </c>
    </row>
    <row r="3859" spans="1:2" x14ac:dyDescent="0.25">
      <c r="A3859" s="4" t="s">
        <v>3762</v>
      </c>
      <c r="B3859" s="5">
        <v>9</v>
      </c>
    </row>
    <row r="3860" spans="1:2" x14ac:dyDescent="0.25">
      <c r="A3860" s="4" t="s">
        <v>3761</v>
      </c>
      <c r="B3860" s="5">
        <v>1</v>
      </c>
    </row>
    <row r="3861" spans="1:2" x14ac:dyDescent="0.25">
      <c r="A3861" s="4" t="s">
        <v>3763</v>
      </c>
      <c r="B3861" s="5">
        <v>1</v>
      </c>
    </row>
    <row r="3862" spans="1:2" x14ac:dyDescent="0.25">
      <c r="A3862" s="3" t="s">
        <v>3766</v>
      </c>
      <c r="B3862" s="5"/>
    </row>
    <row r="3863" spans="1:2" x14ac:dyDescent="0.25">
      <c r="A3863" s="4" t="s">
        <v>3767</v>
      </c>
      <c r="B3863" s="5">
        <v>2</v>
      </c>
    </row>
    <row r="3864" spans="1:2" x14ac:dyDescent="0.25">
      <c r="A3864" s="4" t="s">
        <v>3768</v>
      </c>
      <c r="B3864" s="5">
        <v>17</v>
      </c>
    </row>
    <row r="3865" spans="1:2" x14ac:dyDescent="0.25">
      <c r="A3865" s="3" t="s">
        <v>3764</v>
      </c>
      <c r="B3865" s="5"/>
    </row>
    <row r="3866" spans="1:2" x14ac:dyDescent="0.25">
      <c r="A3866" s="4" t="s">
        <v>3765</v>
      </c>
      <c r="B3866" s="5">
        <v>1</v>
      </c>
    </row>
    <row r="3867" spans="1:2" x14ac:dyDescent="0.25">
      <c r="A3867" s="3" t="s">
        <v>3769</v>
      </c>
      <c r="B3867" s="5"/>
    </row>
    <row r="3868" spans="1:2" x14ac:dyDescent="0.25">
      <c r="A3868" s="4" t="s">
        <v>3770</v>
      </c>
      <c r="B3868" s="5">
        <v>1</v>
      </c>
    </row>
    <row r="3869" spans="1:2" x14ac:dyDescent="0.25">
      <c r="A3869" s="4" t="s">
        <v>3771</v>
      </c>
      <c r="B3869" s="5">
        <v>3</v>
      </c>
    </row>
    <row r="3870" spans="1:2" x14ac:dyDescent="0.25">
      <c r="A3870" s="2" t="s">
        <v>108</v>
      </c>
      <c r="B3870" s="5"/>
    </row>
    <row r="3871" spans="1:2" x14ac:dyDescent="0.25">
      <c r="A3871" s="3" t="s">
        <v>108</v>
      </c>
      <c r="B3871" s="5"/>
    </row>
    <row r="3872" spans="1:2" x14ac:dyDescent="0.25">
      <c r="A3872" s="4" t="s">
        <v>108</v>
      </c>
      <c r="B3872" s="5">
        <v>5</v>
      </c>
    </row>
    <row r="3873" spans="1:2" x14ac:dyDescent="0.25">
      <c r="A3873" s="2" t="s">
        <v>3775</v>
      </c>
      <c r="B3873" s="5"/>
    </row>
    <row r="3874" spans="1:2" x14ac:dyDescent="0.25">
      <c r="A3874" s="3" t="s">
        <v>3776</v>
      </c>
      <c r="B3874" s="5"/>
    </row>
    <row r="3875" spans="1:2" x14ac:dyDescent="0.25">
      <c r="A3875" s="4" t="s">
        <v>3777</v>
      </c>
      <c r="B3875" s="5">
        <v>3</v>
      </c>
    </row>
    <row r="3876" spans="1:2" x14ac:dyDescent="0.25">
      <c r="A3876" s="4" t="s">
        <v>3778</v>
      </c>
      <c r="B3876" s="5">
        <v>3</v>
      </c>
    </row>
    <row r="3877" spans="1:2" x14ac:dyDescent="0.25">
      <c r="A3877" s="3" t="s">
        <v>3779</v>
      </c>
      <c r="B3877" s="5"/>
    </row>
    <row r="3878" spans="1:2" x14ac:dyDescent="0.25">
      <c r="A3878" s="4" t="s">
        <v>3780</v>
      </c>
      <c r="B3878" s="5">
        <v>5</v>
      </c>
    </row>
    <row r="3879" spans="1:2" x14ac:dyDescent="0.25">
      <c r="A3879" s="3" t="s">
        <v>3781</v>
      </c>
      <c r="B3879" s="5"/>
    </row>
    <row r="3880" spans="1:2" x14ac:dyDescent="0.25">
      <c r="A3880" s="4" t="s">
        <v>3782</v>
      </c>
      <c r="B3880" s="5">
        <v>11</v>
      </c>
    </row>
    <row r="3881" spans="1:2" x14ac:dyDescent="0.25">
      <c r="A3881" s="3" t="s">
        <v>3783</v>
      </c>
      <c r="B3881" s="5"/>
    </row>
    <row r="3882" spans="1:2" x14ac:dyDescent="0.25">
      <c r="A3882" s="4" t="s">
        <v>3784</v>
      </c>
      <c r="B3882" s="5">
        <v>14</v>
      </c>
    </row>
    <row r="3883" spans="1:2" x14ac:dyDescent="0.25">
      <c r="A3883" s="4" t="s">
        <v>3785</v>
      </c>
      <c r="B3883" s="5">
        <v>4</v>
      </c>
    </row>
    <row r="3884" spans="1:2" x14ac:dyDescent="0.25">
      <c r="A3884" s="3" t="s">
        <v>3786</v>
      </c>
      <c r="B3884" s="5"/>
    </row>
    <row r="3885" spans="1:2" x14ac:dyDescent="0.25">
      <c r="A3885" s="4" t="s">
        <v>3787</v>
      </c>
      <c r="B3885" s="5">
        <v>7</v>
      </c>
    </row>
    <row r="3886" spans="1:2" x14ac:dyDescent="0.25">
      <c r="A3886" s="3" t="s">
        <v>3788</v>
      </c>
      <c r="B3886" s="5"/>
    </row>
    <row r="3887" spans="1:2" x14ac:dyDescent="0.25">
      <c r="A3887" s="4" t="s">
        <v>3789</v>
      </c>
      <c r="B3887" s="5">
        <v>4</v>
      </c>
    </row>
    <row r="3888" spans="1:2" x14ac:dyDescent="0.25">
      <c r="A3888" s="3" t="s">
        <v>3795</v>
      </c>
      <c r="B3888" s="5"/>
    </row>
    <row r="3889" spans="1:2" x14ac:dyDescent="0.25">
      <c r="A3889" s="4" t="s">
        <v>3796</v>
      </c>
      <c r="B3889" s="5">
        <v>2</v>
      </c>
    </row>
    <row r="3890" spans="1:2" x14ac:dyDescent="0.25">
      <c r="A3890" s="4" t="s">
        <v>3797</v>
      </c>
      <c r="B3890" s="5">
        <v>9</v>
      </c>
    </row>
    <row r="3891" spans="1:2" x14ac:dyDescent="0.25">
      <c r="A3891" s="4" t="s">
        <v>3798</v>
      </c>
      <c r="B3891" s="5">
        <v>17</v>
      </c>
    </row>
    <row r="3892" spans="1:2" x14ac:dyDescent="0.25">
      <c r="A3892" s="4" t="s">
        <v>3799</v>
      </c>
      <c r="B3892" s="5">
        <v>1</v>
      </c>
    </row>
    <row r="3893" spans="1:2" x14ac:dyDescent="0.25">
      <c r="A3893" s="4" t="s">
        <v>3800</v>
      </c>
      <c r="B3893" s="5">
        <v>1</v>
      </c>
    </row>
    <row r="3894" spans="1:2" x14ac:dyDescent="0.25">
      <c r="A3894" s="4" t="s">
        <v>3801</v>
      </c>
      <c r="B3894" s="5">
        <v>1</v>
      </c>
    </row>
    <row r="3895" spans="1:2" x14ac:dyDescent="0.25">
      <c r="A3895" s="4" t="s">
        <v>3802</v>
      </c>
      <c r="B3895" s="5">
        <v>15</v>
      </c>
    </row>
    <row r="3896" spans="1:2" x14ac:dyDescent="0.25">
      <c r="A3896" s="4" t="s">
        <v>3803</v>
      </c>
      <c r="B3896" s="5">
        <v>2</v>
      </c>
    </row>
    <row r="3897" spans="1:2" x14ac:dyDescent="0.25">
      <c r="A3897" s="3" t="s">
        <v>3804</v>
      </c>
      <c r="B3897" s="5"/>
    </row>
    <row r="3898" spans="1:2" x14ac:dyDescent="0.25">
      <c r="A3898" s="4" t="s">
        <v>3805</v>
      </c>
      <c r="B3898" s="5">
        <v>8</v>
      </c>
    </row>
    <row r="3899" spans="1:2" x14ac:dyDescent="0.25">
      <c r="A3899" s="4" t="s">
        <v>3806</v>
      </c>
      <c r="B3899" s="5">
        <v>11</v>
      </c>
    </row>
    <row r="3900" spans="1:2" x14ac:dyDescent="0.25">
      <c r="A3900" s="4" t="s">
        <v>3807</v>
      </c>
      <c r="B3900" s="5">
        <v>1</v>
      </c>
    </row>
    <row r="3901" spans="1:2" x14ac:dyDescent="0.25">
      <c r="A3901" s="3" t="s">
        <v>3790</v>
      </c>
      <c r="B3901" s="5"/>
    </row>
    <row r="3902" spans="1:2" x14ac:dyDescent="0.25">
      <c r="A3902" s="4" t="s">
        <v>3791</v>
      </c>
      <c r="B3902" s="5">
        <v>10</v>
      </c>
    </row>
    <row r="3903" spans="1:2" x14ac:dyDescent="0.25">
      <c r="A3903" s="4" t="s">
        <v>3792</v>
      </c>
      <c r="B3903" s="5">
        <v>2</v>
      </c>
    </row>
    <row r="3904" spans="1:2" x14ac:dyDescent="0.25">
      <c r="A3904" s="4" t="s">
        <v>3793</v>
      </c>
      <c r="B3904" s="5">
        <v>5</v>
      </c>
    </row>
    <row r="3905" spans="1:2" x14ac:dyDescent="0.25">
      <c r="A3905" s="4" t="s">
        <v>3794</v>
      </c>
      <c r="B3905" s="5">
        <v>1</v>
      </c>
    </row>
    <row r="3906" spans="1:2" x14ac:dyDescent="0.25">
      <c r="A3906" s="3" t="s">
        <v>3808</v>
      </c>
      <c r="B3906" s="5"/>
    </row>
    <row r="3907" spans="1:2" x14ac:dyDescent="0.25">
      <c r="A3907" s="4" t="s">
        <v>3809</v>
      </c>
      <c r="B3907" s="5">
        <v>6</v>
      </c>
    </row>
    <row r="3908" spans="1:2" x14ac:dyDescent="0.25">
      <c r="A3908" s="3" t="s">
        <v>3810</v>
      </c>
      <c r="B3908" s="5"/>
    </row>
    <row r="3909" spans="1:2" x14ac:dyDescent="0.25">
      <c r="A3909" s="4" t="s">
        <v>3811</v>
      </c>
      <c r="B3909" s="5">
        <v>2</v>
      </c>
    </row>
    <row r="3910" spans="1:2" x14ac:dyDescent="0.25">
      <c r="A3910" s="4" t="s">
        <v>3812</v>
      </c>
      <c r="B3910" s="5">
        <v>3</v>
      </c>
    </row>
    <row r="3911" spans="1:2" x14ac:dyDescent="0.25">
      <c r="A3911" s="3" t="s">
        <v>3813</v>
      </c>
      <c r="B3911" s="5"/>
    </row>
    <row r="3912" spans="1:2" x14ac:dyDescent="0.25">
      <c r="A3912" s="4" t="s">
        <v>3814</v>
      </c>
      <c r="B3912" s="5">
        <v>9</v>
      </c>
    </row>
    <row r="3913" spans="1:2" x14ac:dyDescent="0.25">
      <c r="A3913" s="3" t="s">
        <v>3815</v>
      </c>
      <c r="B3913" s="5"/>
    </row>
    <row r="3914" spans="1:2" x14ac:dyDescent="0.25">
      <c r="A3914" s="4" t="s">
        <v>3816</v>
      </c>
      <c r="B3914" s="5">
        <v>1</v>
      </c>
    </row>
    <row r="3915" spans="1:2" x14ac:dyDescent="0.25">
      <c r="A3915" s="3" t="s">
        <v>3817</v>
      </c>
      <c r="B3915" s="5"/>
    </row>
    <row r="3916" spans="1:2" x14ac:dyDescent="0.25">
      <c r="A3916" s="4" t="s">
        <v>3818</v>
      </c>
      <c r="B3916" s="5">
        <v>2</v>
      </c>
    </row>
    <row r="3917" spans="1:2" x14ac:dyDescent="0.25">
      <c r="A3917" s="3" t="s">
        <v>4100</v>
      </c>
      <c r="B3917" s="5"/>
    </row>
    <row r="3918" spans="1:2" x14ac:dyDescent="0.25">
      <c r="A3918" s="4" t="s">
        <v>4101</v>
      </c>
      <c r="B3918" s="5">
        <v>1</v>
      </c>
    </row>
    <row r="3919" spans="1:2" x14ac:dyDescent="0.25">
      <c r="A3919" s="4" t="s">
        <v>4102</v>
      </c>
      <c r="B3919" s="5">
        <v>1</v>
      </c>
    </row>
    <row r="3920" spans="1:2" x14ac:dyDescent="0.25">
      <c r="A3920" s="4" t="s">
        <v>4103</v>
      </c>
      <c r="B3920" s="5">
        <v>5</v>
      </c>
    </row>
    <row r="3921" spans="1:2" x14ac:dyDescent="0.25">
      <c r="A3921" s="4" t="s">
        <v>4104</v>
      </c>
      <c r="B3921" s="5">
        <v>11</v>
      </c>
    </row>
    <row r="3922" spans="1:2" x14ac:dyDescent="0.25">
      <c r="A3922" s="4" t="s">
        <v>4105</v>
      </c>
      <c r="B3922" s="5">
        <v>2</v>
      </c>
    </row>
    <row r="3923" spans="1:2" x14ac:dyDescent="0.25">
      <c r="A3923" s="4" t="s">
        <v>4115</v>
      </c>
      <c r="B3923" s="5">
        <v>11</v>
      </c>
    </row>
    <row r="3924" spans="1:2" x14ac:dyDescent="0.25">
      <c r="A3924" s="4" t="s">
        <v>4116</v>
      </c>
      <c r="B3924" s="5">
        <v>3</v>
      </c>
    </row>
    <row r="3925" spans="1:2" x14ac:dyDescent="0.25">
      <c r="A3925" s="4" t="s">
        <v>4106</v>
      </c>
      <c r="B3925" s="5">
        <v>2</v>
      </c>
    </row>
    <row r="3926" spans="1:2" x14ac:dyDescent="0.25">
      <c r="A3926" s="4" t="s">
        <v>4107</v>
      </c>
      <c r="B3926" s="5">
        <v>4</v>
      </c>
    </row>
    <row r="3927" spans="1:2" x14ac:dyDescent="0.25">
      <c r="A3927" s="4" t="s">
        <v>4108</v>
      </c>
      <c r="B3927" s="5">
        <v>4</v>
      </c>
    </row>
    <row r="3928" spans="1:2" x14ac:dyDescent="0.25">
      <c r="A3928" s="4" t="s">
        <v>4109</v>
      </c>
      <c r="B3928" s="5">
        <v>2</v>
      </c>
    </row>
    <row r="3929" spans="1:2" x14ac:dyDescent="0.25">
      <c r="A3929" s="4" t="s">
        <v>4110</v>
      </c>
      <c r="B3929" s="5">
        <v>10</v>
      </c>
    </row>
    <row r="3930" spans="1:2" x14ac:dyDescent="0.25">
      <c r="A3930" s="4" t="s">
        <v>4111</v>
      </c>
      <c r="B3930" s="5">
        <v>2</v>
      </c>
    </row>
    <row r="3931" spans="1:2" x14ac:dyDescent="0.25">
      <c r="A3931" s="4" t="s">
        <v>4112</v>
      </c>
      <c r="B3931" s="5">
        <v>1</v>
      </c>
    </row>
    <row r="3932" spans="1:2" x14ac:dyDescent="0.25">
      <c r="A3932" s="4" t="s">
        <v>4113</v>
      </c>
      <c r="B3932" s="5">
        <v>3</v>
      </c>
    </row>
    <row r="3933" spans="1:2" x14ac:dyDescent="0.25">
      <c r="A3933" s="4" t="s">
        <v>4114</v>
      </c>
      <c r="B3933" s="5">
        <v>1</v>
      </c>
    </row>
    <row r="3934" spans="1:2" x14ac:dyDescent="0.25">
      <c r="A3934" s="3" t="s">
        <v>3824</v>
      </c>
      <c r="B3934" s="5"/>
    </row>
    <row r="3935" spans="1:2" x14ac:dyDescent="0.25">
      <c r="A3935" s="4" t="s">
        <v>3825</v>
      </c>
      <c r="B3935" s="5">
        <v>5</v>
      </c>
    </row>
    <row r="3936" spans="1:2" x14ac:dyDescent="0.25">
      <c r="A3936" s="4" t="s">
        <v>3826</v>
      </c>
      <c r="B3936" s="5">
        <v>2</v>
      </c>
    </row>
    <row r="3937" spans="1:2" x14ac:dyDescent="0.25">
      <c r="A3937" s="4" t="s">
        <v>3827</v>
      </c>
      <c r="B3937" s="5">
        <v>1</v>
      </c>
    </row>
    <row r="3938" spans="1:2" x14ac:dyDescent="0.25">
      <c r="A3938" s="4" t="s">
        <v>3828</v>
      </c>
      <c r="B3938" s="5">
        <v>1</v>
      </c>
    </row>
    <row r="3939" spans="1:2" x14ac:dyDescent="0.25">
      <c r="A3939" s="3" t="s">
        <v>3819</v>
      </c>
      <c r="B3939" s="5"/>
    </row>
    <row r="3940" spans="1:2" x14ac:dyDescent="0.25">
      <c r="A3940" s="4" t="s">
        <v>3820</v>
      </c>
      <c r="B3940" s="5">
        <v>5</v>
      </c>
    </row>
    <row r="3941" spans="1:2" x14ac:dyDescent="0.25">
      <c r="A3941" s="4" t="s">
        <v>3821</v>
      </c>
      <c r="B3941" s="5">
        <v>4</v>
      </c>
    </row>
    <row r="3942" spans="1:2" x14ac:dyDescent="0.25">
      <c r="A3942" s="3" t="s">
        <v>3822</v>
      </c>
      <c r="B3942" s="5"/>
    </row>
    <row r="3943" spans="1:2" x14ac:dyDescent="0.25">
      <c r="A3943" s="4" t="s">
        <v>3823</v>
      </c>
      <c r="B3943" s="5">
        <v>1</v>
      </c>
    </row>
    <row r="3944" spans="1:2" x14ac:dyDescent="0.25">
      <c r="A3944" s="3" t="s">
        <v>3829</v>
      </c>
      <c r="B3944" s="5"/>
    </row>
    <row r="3945" spans="1:2" x14ac:dyDescent="0.25">
      <c r="A3945" s="4" t="s">
        <v>3830</v>
      </c>
      <c r="B3945" s="5">
        <v>1</v>
      </c>
    </row>
    <row r="3946" spans="1:2" x14ac:dyDescent="0.25">
      <c r="A3946" s="3" t="s">
        <v>3831</v>
      </c>
      <c r="B3946" s="5"/>
    </row>
    <row r="3947" spans="1:2" x14ac:dyDescent="0.25">
      <c r="A3947" s="4" t="s">
        <v>3832</v>
      </c>
      <c r="B3947" s="5">
        <v>6</v>
      </c>
    </row>
    <row r="3948" spans="1:2" x14ac:dyDescent="0.25">
      <c r="A3948" s="4" t="s">
        <v>3833</v>
      </c>
      <c r="B3948" s="5">
        <v>3</v>
      </c>
    </row>
    <row r="3949" spans="1:2" x14ac:dyDescent="0.25">
      <c r="A3949" s="3" t="s">
        <v>1339</v>
      </c>
      <c r="B3949" s="5"/>
    </row>
    <row r="3950" spans="1:2" x14ac:dyDescent="0.25">
      <c r="A3950" s="4" t="s">
        <v>3834</v>
      </c>
      <c r="B3950" s="5">
        <v>2</v>
      </c>
    </row>
    <row r="3951" spans="1:2" x14ac:dyDescent="0.25">
      <c r="A3951" s="3" t="s">
        <v>108</v>
      </c>
      <c r="B3951" s="5"/>
    </row>
    <row r="3952" spans="1:2" x14ac:dyDescent="0.25">
      <c r="A3952" s="4" t="s">
        <v>3835</v>
      </c>
      <c r="B3952" s="5">
        <v>1</v>
      </c>
    </row>
    <row r="3953" spans="1:2" x14ac:dyDescent="0.25">
      <c r="A3953" s="4" t="s">
        <v>3836</v>
      </c>
      <c r="B3953" s="5">
        <v>9</v>
      </c>
    </row>
    <row r="3954" spans="1:2" x14ac:dyDescent="0.25">
      <c r="A3954" s="4" t="s">
        <v>3837</v>
      </c>
      <c r="B3954" s="5">
        <v>2</v>
      </c>
    </row>
    <row r="3955" spans="1:2" x14ac:dyDescent="0.25">
      <c r="A3955" s="4" t="s">
        <v>3838</v>
      </c>
      <c r="B3955" s="5">
        <v>6</v>
      </c>
    </row>
    <row r="3956" spans="1:2" x14ac:dyDescent="0.25">
      <c r="A3956" s="4" t="s">
        <v>3863</v>
      </c>
      <c r="B3956" s="5">
        <v>6</v>
      </c>
    </row>
    <row r="3957" spans="1:2" x14ac:dyDescent="0.25">
      <c r="A3957" s="4" t="s">
        <v>3845</v>
      </c>
      <c r="B3957" s="5">
        <v>2</v>
      </c>
    </row>
    <row r="3958" spans="1:2" x14ac:dyDescent="0.25">
      <c r="A3958" s="4" t="s">
        <v>3839</v>
      </c>
      <c r="B3958" s="5">
        <v>1</v>
      </c>
    </row>
    <row r="3959" spans="1:2" x14ac:dyDescent="0.25">
      <c r="A3959" s="4" t="s">
        <v>3842</v>
      </c>
      <c r="B3959" s="5">
        <v>1</v>
      </c>
    </row>
    <row r="3960" spans="1:2" x14ac:dyDescent="0.25">
      <c r="A3960" s="4" t="s">
        <v>3840</v>
      </c>
      <c r="B3960" s="5">
        <v>2</v>
      </c>
    </row>
    <row r="3961" spans="1:2" x14ac:dyDescent="0.25">
      <c r="A3961" s="4" t="s">
        <v>3841</v>
      </c>
      <c r="B3961" s="5">
        <v>2</v>
      </c>
    </row>
    <row r="3962" spans="1:2" x14ac:dyDescent="0.25">
      <c r="A3962" s="4" t="s">
        <v>3843</v>
      </c>
      <c r="B3962" s="5">
        <v>1</v>
      </c>
    </row>
    <row r="3963" spans="1:2" x14ac:dyDescent="0.25">
      <c r="A3963" s="4" t="s">
        <v>3844</v>
      </c>
      <c r="B3963" s="5">
        <v>2</v>
      </c>
    </row>
    <row r="3964" spans="1:2" x14ac:dyDescent="0.25">
      <c r="A3964" s="4" t="s">
        <v>3846</v>
      </c>
      <c r="B3964" s="5">
        <v>2</v>
      </c>
    </row>
    <row r="3965" spans="1:2" x14ac:dyDescent="0.25">
      <c r="A3965" s="4" t="s">
        <v>108</v>
      </c>
      <c r="B3965" s="5">
        <v>6</v>
      </c>
    </row>
    <row r="3966" spans="1:2" x14ac:dyDescent="0.25">
      <c r="A3966" s="4" t="s">
        <v>3847</v>
      </c>
      <c r="B3966" s="5">
        <v>1</v>
      </c>
    </row>
    <row r="3967" spans="1:2" x14ac:dyDescent="0.25">
      <c r="A3967" s="4" t="s">
        <v>3848</v>
      </c>
      <c r="B3967" s="5">
        <v>1</v>
      </c>
    </row>
    <row r="3968" spans="1:2" x14ac:dyDescent="0.25">
      <c r="A3968" s="4" t="s">
        <v>3849</v>
      </c>
      <c r="B3968" s="5">
        <v>2</v>
      </c>
    </row>
    <row r="3969" spans="1:2" x14ac:dyDescent="0.25">
      <c r="A3969" s="4" t="s">
        <v>3850</v>
      </c>
      <c r="B3969" s="5">
        <v>2</v>
      </c>
    </row>
    <row r="3970" spans="1:2" x14ac:dyDescent="0.25">
      <c r="A3970" s="4" t="s">
        <v>3859</v>
      </c>
      <c r="B3970" s="5">
        <v>1</v>
      </c>
    </row>
    <row r="3971" spans="1:2" x14ac:dyDescent="0.25">
      <c r="A3971" s="4" t="s">
        <v>3851</v>
      </c>
      <c r="B3971" s="5">
        <v>1</v>
      </c>
    </row>
    <row r="3972" spans="1:2" x14ac:dyDescent="0.25">
      <c r="A3972" s="4" t="s">
        <v>3852</v>
      </c>
      <c r="B3972" s="5">
        <v>1</v>
      </c>
    </row>
    <row r="3973" spans="1:2" x14ac:dyDescent="0.25">
      <c r="A3973" s="4" t="s">
        <v>3853</v>
      </c>
      <c r="B3973" s="5">
        <v>2</v>
      </c>
    </row>
    <row r="3974" spans="1:2" x14ac:dyDescent="0.25">
      <c r="A3974" s="4" t="s">
        <v>3854</v>
      </c>
      <c r="B3974" s="5">
        <v>1</v>
      </c>
    </row>
    <row r="3975" spans="1:2" x14ac:dyDescent="0.25">
      <c r="A3975" s="4" t="s">
        <v>3855</v>
      </c>
      <c r="B3975" s="5">
        <v>1</v>
      </c>
    </row>
    <row r="3976" spans="1:2" x14ac:dyDescent="0.25">
      <c r="A3976" s="4" t="s">
        <v>3856</v>
      </c>
      <c r="B3976" s="5">
        <v>3</v>
      </c>
    </row>
    <row r="3977" spans="1:2" x14ac:dyDescent="0.25">
      <c r="A3977" s="4" t="s">
        <v>3857</v>
      </c>
      <c r="B3977" s="5">
        <v>1</v>
      </c>
    </row>
    <row r="3978" spans="1:2" x14ac:dyDescent="0.25">
      <c r="A3978" s="4" t="s">
        <v>3858</v>
      </c>
      <c r="B3978" s="5">
        <v>1</v>
      </c>
    </row>
    <row r="3979" spans="1:2" x14ac:dyDescent="0.25">
      <c r="A3979" s="4" t="s">
        <v>3860</v>
      </c>
      <c r="B3979" s="5">
        <v>1</v>
      </c>
    </row>
    <row r="3980" spans="1:2" x14ac:dyDescent="0.25">
      <c r="A3980" s="4" t="s">
        <v>3861</v>
      </c>
      <c r="B3980" s="5">
        <v>1</v>
      </c>
    </row>
    <row r="3981" spans="1:2" x14ac:dyDescent="0.25">
      <c r="A3981" s="4" t="s">
        <v>3862</v>
      </c>
      <c r="B3981" s="5">
        <v>1</v>
      </c>
    </row>
    <row r="3982" spans="1:2" x14ac:dyDescent="0.25">
      <c r="A3982" s="3" t="s">
        <v>3864</v>
      </c>
      <c r="B3982" s="5"/>
    </row>
    <row r="3983" spans="1:2" x14ac:dyDescent="0.25">
      <c r="A3983" s="4" t="s">
        <v>3865</v>
      </c>
      <c r="B3983" s="5">
        <v>17</v>
      </c>
    </row>
    <row r="3984" spans="1:2" x14ac:dyDescent="0.25">
      <c r="A3984" s="4" t="s">
        <v>3866</v>
      </c>
      <c r="B3984" s="5">
        <v>11</v>
      </c>
    </row>
    <row r="3985" spans="1:2" x14ac:dyDescent="0.25">
      <c r="A3985" s="4" t="s">
        <v>3867</v>
      </c>
      <c r="B3985" s="5">
        <v>1</v>
      </c>
    </row>
    <row r="3986" spans="1:2" x14ac:dyDescent="0.25">
      <c r="A3986" s="3" t="s">
        <v>3868</v>
      </c>
      <c r="B3986" s="5"/>
    </row>
    <row r="3987" spans="1:2" x14ac:dyDescent="0.25">
      <c r="A3987" s="4" t="s">
        <v>3869</v>
      </c>
      <c r="B3987" s="5">
        <v>4</v>
      </c>
    </row>
    <row r="3988" spans="1:2" x14ac:dyDescent="0.25">
      <c r="A3988" s="4" t="s">
        <v>3870</v>
      </c>
      <c r="B3988" s="5">
        <v>1</v>
      </c>
    </row>
    <row r="3989" spans="1:2" x14ac:dyDescent="0.25">
      <c r="A3989" s="4" t="s">
        <v>3871</v>
      </c>
      <c r="B3989" s="5">
        <v>2</v>
      </c>
    </row>
    <row r="3990" spans="1:2" x14ac:dyDescent="0.25">
      <c r="A3990" s="4" t="s">
        <v>3872</v>
      </c>
      <c r="B3990" s="5">
        <v>2</v>
      </c>
    </row>
    <row r="3991" spans="1:2" x14ac:dyDescent="0.25">
      <c r="A3991" s="4" t="s">
        <v>3873</v>
      </c>
      <c r="B3991" s="5">
        <v>12</v>
      </c>
    </row>
    <row r="3992" spans="1:2" x14ac:dyDescent="0.25">
      <c r="A3992" s="4" t="s">
        <v>3874</v>
      </c>
      <c r="B3992" s="5">
        <v>14</v>
      </c>
    </row>
    <row r="3993" spans="1:2" x14ac:dyDescent="0.25">
      <c r="A3993" s="4" t="s">
        <v>3875</v>
      </c>
      <c r="B3993" s="5">
        <v>2</v>
      </c>
    </row>
    <row r="3994" spans="1:2" x14ac:dyDescent="0.25">
      <c r="A3994" s="4" t="s">
        <v>3877</v>
      </c>
      <c r="B3994" s="5">
        <v>2</v>
      </c>
    </row>
    <row r="3995" spans="1:2" x14ac:dyDescent="0.25">
      <c r="A3995" s="4" t="s">
        <v>3876</v>
      </c>
      <c r="B3995" s="5">
        <v>1</v>
      </c>
    </row>
    <row r="3996" spans="1:2" x14ac:dyDescent="0.25">
      <c r="A3996" s="4" t="s">
        <v>3878</v>
      </c>
      <c r="B3996" s="5">
        <v>1</v>
      </c>
    </row>
    <row r="3997" spans="1:2" x14ac:dyDescent="0.25">
      <c r="A3997" s="4" t="s">
        <v>3879</v>
      </c>
      <c r="B3997" s="5">
        <v>2</v>
      </c>
    </row>
    <row r="3998" spans="1:2" x14ac:dyDescent="0.25">
      <c r="A3998" s="4" t="s">
        <v>3885</v>
      </c>
      <c r="B3998" s="5">
        <v>3</v>
      </c>
    </row>
    <row r="3999" spans="1:2" x14ac:dyDescent="0.25">
      <c r="A3999" s="4" t="s">
        <v>3880</v>
      </c>
      <c r="B3999" s="5">
        <v>6</v>
      </c>
    </row>
    <row r="4000" spans="1:2" x14ac:dyDescent="0.25">
      <c r="A4000" s="4" t="s">
        <v>3881</v>
      </c>
      <c r="B4000" s="5">
        <v>2</v>
      </c>
    </row>
    <row r="4001" spans="1:2" x14ac:dyDescent="0.25">
      <c r="A4001" s="4" t="s">
        <v>3882</v>
      </c>
      <c r="B4001" s="5">
        <v>3</v>
      </c>
    </row>
    <row r="4002" spans="1:2" x14ac:dyDescent="0.25">
      <c r="A4002" s="4" t="s">
        <v>3883</v>
      </c>
      <c r="B4002" s="5">
        <v>2</v>
      </c>
    </row>
    <row r="4003" spans="1:2" x14ac:dyDescent="0.25">
      <c r="A4003" s="4" t="s">
        <v>3884</v>
      </c>
      <c r="B4003" s="5">
        <v>1</v>
      </c>
    </row>
    <row r="4004" spans="1:2" x14ac:dyDescent="0.25">
      <c r="A4004" s="4" t="s">
        <v>3886</v>
      </c>
      <c r="B4004" s="5">
        <v>1</v>
      </c>
    </row>
    <row r="4005" spans="1:2" x14ac:dyDescent="0.25">
      <c r="A4005" s="4" t="s">
        <v>3887</v>
      </c>
      <c r="B4005" s="5">
        <v>1</v>
      </c>
    </row>
    <row r="4006" spans="1:2" x14ac:dyDescent="0.25">
      <c r="A4006" s="4" t="s">
        <v>3889</v>
      </c>
      <c r="B4006" s="5">
        <v>1</v>
      </c>
    </row>
    <row r="4007" spans="1:2" x14ac:dyDescent="0.25">
      <c r="A4007" s="4" t="s">
        <v>3890</v>
      </c>
      <c r="B4007" s="5">
        <v>2</v>
      </c>
    </row>
    <row r="4008" spans="1:2" x14ac:dyDescent="0.25">
      <c r="A4008" s="4" t="s">
        <v>3888</v>
      </c>
      <c r="B4008" s="5">
        <v>1</v>
      </c>
    </row>
    <row r="4009" spans="1:2" x14ac:dyDescent="0.25">
      <c r="A4009" s="4" t="s">
        <v>3891</v>
      </c>
      <c r="B4009" s="5">
        <v>1</v>
      </c>
    </row>
    <row r="4010" spans="1:2" x14ac:dyDescent="0.25">
      <c r="A4010" s="4" t="s">
        <v>3892</v>
      </c>
      <c r="B4010" s="5">
        <v>7</v>
      </c>
    </row>
    <row r="4011" spans="1:2" x14ac:dyDescent="0.25">
      <c r="A4011" s="4" t="s">
        <v>3893</v>
      </c>
      <c r="B4011" s="5">
        <v>26</v>
      </c>
    </row>
    <row r="4012" spans="1:2" x14ac:dyDescent="0.25">
      <c r="A4012" s="4" t="s">
        <v>3895</v>
      </c>
      <c r="B4012" s="5">
        <v>3</v>
      </c>
    </row>
    <row r="4013" spans="1:2" x14ac:dyDescent="0.25">
      <c r="A4013" s="4" t="s">
        <v>3896</v>
      </c>
      <c r="B4013" s="5">
        <v>1</v>
      </c>
    </row>
    <row r="4014" spans="1:2" x14ac:dyDescent="0.25">
      <c r="A4014" s="4" t="s">
        <v>3897</v>
      </c>
      <c r="B4014" s="5">
        <v>2</v>
      </c>
    </row>
    <row r="4015" spans="1:2" x14ac:dyDescent="0.25">
      <c r="A4015" s="4" t="s">
        <v>3898</v>
      </c>
      <c r="B4015" s="5">
        <v>6</v>
      </c>
    </row>
    <row r="4016" spans="1:2" x14ac:dyDescent="0.25">
      <c r="A4016" s="4" t="s">
        <v>3899</v>
      </c>
      <c r="B4016" s="5">
        <v>4</v>
      </c>
    </row>
    <row r="4017" spans="1:2" x14ac:dyDescent="0.25">
      <c r="A4017" s="4" t="s">
        <v>3900</v>
      </c>
      <c r="B4017" s="5">
        <v>3</v>
      </c>
    </row>
    <row r="4018" spans="1:2" x14ac:dyDescent="0.25">
      <c r="A4018" s="4" t="s">
        <v>3901</v>
      </c>
      <c r="B4018" s="5">
        <v>5</v>
      </c>
    </row>
    <row r="4019" spans="1:2" x14ac:dyDescent="0.25">
      <c r="A4019" s="4" t="s">
        <v>3902</v>
      </c>
      <c r="B4019" s="5">
        <v>7</v>
      </c>
    </row>
    <row r="4020" spans="1:2" x14ac:dyDescent="0.25">
      <c r="A4020" s="4" t="s">
        <v>3903</v>
      </c>
      <c r="B4020" s="5">
        <v>1</v>
      </c>
    </row>
    <row r="4021" spans="1:2" x14ac:dyDescent="0.25">
      <c r="A4021" s="4" t="s">
        <v>3904</v>
      </c>
      <c r="B4021" s="5">
        <v>1</v>
      </c>
    </row>
    <row r="4022" spans="1:2" x14ac:dyDescent="0.25">
      <c r="A4022" s="4" t="s">
        <v>3905</v>
      </c>
      <c r="B4022" s="5">
        <v>7</v>
      </c>
    </row>
    <row r="4023" spans="1:2" x14ac:dyDescent="0.25">
      <c r="A4023" s="4" t="s">
        <v>3906</v>
      </c>
      <c r="B4023" s="5">
        <v>7</v>
      </c>
    </row>
    <row r="4024" spans="1:2" x14ac:dyDescent="0.25">
      <c r="A4024" s="4" t="s">
        <v>3907</v>
      </c>
      <c r="B4024" s="5">
        <v>7</v>
      </c>
    </row>
    <row r="4025" spans="1:2" x14ac:dyDescent="0.25">
      <c r="A4025" s="4" t="s">
        <v>3908</v>
      </c>
      <c r="B4025" s="5">
        <v>6</v>
      </c>
    </row>
    <row r="4026" spans="1:2" x14ac:dyDescent="0.25">
      <c r="A4026" s="4" t="s">
        <v>3909</v>
      </c>
      <c r="B4026" s="5">
        <v>1</v>
      </c>
    </row>
    <row r="4027" spans="1:2" x14ac:dyDescent="0.25">
      <c r="A4027" s="4" t="s">
        <v>3910</v>
      </c>
      <c r="B4027" s="5">
        <v>4</v>
      </c>
    </row>
    <row r="4028" spans="1:2" x14ac:dyDescent="0.25">
      <c r="A4028" s="4" t="s">
        <v>3911</v>
      </c>
      <c r="B4028" s="5">
        <v>2</v>
      </c>
    </row>
    <row r="4029" spans="1:2" x14ac:dyDescent="0.25">
      <c r="A4029" s="4" t="s">
        <v>3912</v>
      </c>
      <c r="B4029" s="5">
        <v>1</v>
      </c>
    </row>
    <row r="4030" spans="1:2" x14ac:dyDescent="0.25">
      <c r="A4030" s="4" t="s">
        <v>3913</v>
      </c>
      <c r="B4030" s="5">
        <v>1</v>
      </c>
    </row>
    <row r="4031" spans="1:2" x14ac:dyDescent="0.25">
      <c r="A4031" s="4" t="s">
        <v>3914</v>
      </c>
      <c r="B4031" s="5">
        <v>19</v>
      </c>
    </row>
    <row r="4032" spans="1:2" x14ac:dyDescent="0.25">
      <c r="A4032" s="4" t="s">
        <v>3915</v>
      </c>
      <c r="B4032" s="5">
        <v>2</v>
      </c>
    </row>
    <row r="4033" spans="1:2" x14ac:dyDescent="0.25">
      <c r="A4033" s="4" t="s">
        <v>3916</v>
      </c>
      <c r="B4033" s="5">
        <v>1</v>
      </c>
    </row>
    <row r="4034" spans="1:2" x14ac:dyDescent="0.25">
      <c r="A4034" s="4" t="s">
        <v>3917</v>
      </c>
      <c r="B4034" s="5">
        <v>2</v>
      </c>
    </row>
    <row r="4035" spans="1:2" x14ac:dyDescent="0.25">
      <c r="A4035" s="4" t="s">
        <v>3925</v>
      </c>
      <c r="B4035" s="5">
        <v>2</v>
      </c>
    </row>
    <row r="4036" spans="1:2" x14ac:dyDescent="0.25">
      <c r="A4036" s="4" t="s">
        <v>3926</v>
      </c>
      <c r="B4036" s="5">
        <v>2</v>
      </c>
    </row>
    <row r="4037" spans="1:2" x14ac:dyDescent="0.25">
      <c r="A4037" s="4" t="s">
        <v>3927</v>
      </c>
      <c r="B4037" s="5">
        <v>4</v>
      </c>
    </row>
    <row r="4038" spans="1:2" x14ac:dyDescent="0.25">
      <c r="A4038" s="4" t="s">
        <v>3928</v>
      </c>
      <c r="B4038" s="5">
        <v>2</v>
      </c>
    </row>
    <row r="4039" spans="1:2" x14ac:dyDescent="0.25">
      <c r="A4039" s="4" t="s">
        <v>3918</v>
      </c>
      <c r="B4039" s="5">
        <v>2</v>
      </c>
    </row>
    <row r="4040" spans="1:2" x14ac:dyDescent="0.25">
      <c r="A4040" s="4" t="s">
        <v>3919</v>
      </c>
      <c r="B4040" s="5">
        <v>3</v>
      </c>
    </row>
    <row r="4041" spans="1:2" x14ac:dyDescent="0.25">
      <c r="A4041" s="4" t="s">
        <v>3920</v>
      </c>
      <c r="B4041" s="5">
        <v>3</v>
      </c>
    </row>
    <row r="4042" spans="1:2" x14ac:dyDescent="0.25">
      <c r="A4042" s="4" t="s">
        <v>3921</v>
      </c>
      <c r="B4042" s="5">
        <v>1</v>
      </c>
    </row>
    <row r="4043" spans="1:2" x14ac:dyDescent="0.25">
      <c r="A4043" s="4" t="s">
        <v>3922</v>
      </c>
      <c r="B4043" s="5">
        <v>2</v>
      </c>
    </row>
    <row r="4044" spans="1:2" x14ac:dyDescent="0.25">
      <c r="A4044" s="4" t="s">
        <v>3923</v>
      </c>
      <c r="B4044" s="5">
        <v>3</v>
      </c>
    </row>
    <row r="4045" spans="1:2" x14ac:dyDescent="0.25">
      <c r="A4045" s="4" t="s">
        <v>3924</v>
      </c>
      <c r="B4045" s="5">
        <v>2</v>
      </c>
    </row>
    <row r="4046" spans="1:2" x14ac:dyDescent="0.25">
      <c r="A4046" s="4" t="s">
        <v>3929</v>
      </c>
      <c r="B4046" s="5">
        <v>2</v>
      </c>
    </row>
    <row r="4047" spans="1:2" x14ac:dyDescent="0.25">
      <c r="A4047" s="4" t="s">
        <v>4066</v>
      </c>
      <c r="B4047" s="5">
        <v>1</v>
      </c>
    </row>
    <row r="4048" spans="1:2" x14ac:dyDescent="0.25">
      <c r="A4048" s="4" t="s">
        <v>3930</v>
      </c>
      <c r="B4048" s="5">
        <v>5</v>
      </c>
    </row>
    <row r="4049" spans="1:2" x14ac:dyDescent="0.25">
      <c r="A4049" s="4" t="s">
        <v>3931</v>
      </c>
      <c r="B4049" s="5">
        <v>1</v>
      </c>
    </row>
    <row r="4050" spans="1:2" x14ac:dyDescent="0.25">
      <c r="A4050" s="4" t="s">
        <v>3932</v>
      </c>
      <c r="B4050" s="5">
        <v>1</v>
      </c>
    </row>
    <row r="4051" spans="1:2" x14ac:dyDescent="0.25">
      <c r="A4051" s="4" t="s">
        <v>3933</v>
      </c>
      <c r="B4051" s="5">
        <v>1</v>
      </c>
    </row>
    <row r="4052" spans="1:2" x14ac:dyDescent="0.25">
      <c r="A4052" s="4" t="s">
        <v>3934</v>
      </c>
      <c r="B4052" s="5">
        <v>5</v>
      </c>
    </row>
    <row r="4053" spans="1:2" x14ac:dyDescent="0.25">
      <c r="A4053" s="4" t="s">
        <v>3935</v>
      </c>
      <c r="B4053" s="5">
        <v>17</v>
      </c>
    </row>
    <row r="4054" spans="1:2" x14ac:dyDescent="0.25">
      <c r="A4054" s="4" t="s">
        <v>3936</v>
      </c>
      <c r="B4054" s="5">
        <v>2</v>
      </c>
    </row>
    <row r="4055" spans="1:2" x14ac:dyDescent="0.25">
      <c r="A4055" s="4" t="s">
        <v>3937</v>
      </c>
      <c r="B4055" s="5">
        <v>5</v>
      </c>
    </row>
    <row r="4056" spans="1:2" x14ac:dyDescent="0.25">
      <c r="A4056" s="4" t="s">
        <v>3938</v>
      </c>
      <c r="B4056" s="5">
        <v>2</v>
      </c>
    </row>
    <row r="4057" spans="1:2" x14ac:dyDescent="0.25">
      <c r="A4057" s="4" t="s">
        <v>3939</v>
      </c>
      <c r="B4057" s="5">
        <v>3</v>
      </c>
    </row>
    <row r="4058" spans="1:2" x14ac:dyDescent="0.25">
      <c r="A4058" s="4" t="s">
        <v>3940</v>
      </c>
      <c r="B4058" s="5">
        <v>1</v>
      </c>
    </row>
    <row r="4059" spans="1:2" x14ac:dyDescent="0.25">
      <c r="A4059" s="4" t="s">
        <v>3941</v>
      </c>
      <c r="B4059" s="5">
        <v>3</v>
      </c>
    </row>
    <row r="4060" spans="1:2" x14ac:dyDescent="0.25">
      <c r="A4060" s="4" t="s">
        <v>3942</v>
      </c>
      <c r="B4060" s="5">
        <v>3</v>
      </c>
    </row>
    <row r="4061" spans="1:2" x14ac:dyDescent="0.25">
      <c r="A4061" s="4" t="s">
        <v>3943</v>
      </c>
      <c r="B4061" s="5">
        <v>2</v>
      </c>
    </row>
    <row r="4062" spans="1:2" x14ac:dyDescent="0.25">
      <c r="A4062" s="4" t="s">
        <v>3944</v>
      </c>
      <c r="B4062" s="5">
        <v>1</v>
      </c>
    </row>
    <row r="4063" spans="1:2" x14ac:dyDescent="0.25">
      <c r="A4063" s="4" t="s">
        <v>3945</v>
      </c>
      <c r="B4063" s="5">
        <v>1</v>
      </c>
    </row>
    <row r="4064" spans="1:2" x14ac:dyDescent="0.25">
      <c r="A4064" s="4" t="s">
        <v>3946</v>
      </c>
      <c r="B4064" s="5">
        <v>9</v>
      </c>
    </row>
    <row r="4065" spans="1:2" x14ac:dyDescent="0.25">
      <c r="A4065" s="4" t="s">
        <v>3947</v>
      </c>
      <c r="B4065" s="5">
        <v>4</v>
      </c>
    </row>
    <row r="4066" spans="1:2" x14ac:dyDescent="0.25">
      <c r="A4066" s="4" t="s">
        <v>3948</v>
      </c>
      <c r="B4066" s="5">
        <v>1</v>
      </c>
    </row>
    <row r="4067" spans="1:2" x14ac:dyDescent="0.25">
      <c r="A4067" s="4" t="s">
        <v>3949</v>
      </c>
      <c r="B4067" s="5">
        <v>7</v>
      </c>
    </row>
    <row r="4068" spans="1:2" x14ac:dyDescent="0.25">
      <c r="A4068" s="4" t="s">
        <v>3950</v>
      </c>
      <c r="B4068" s="5">
        <v>5</v>
      </c>
    </row>
    <row r="4069" spans="1:2" x14ac:dyDescent="0.25">
      <c r="A4069" s="4" t="s">
        <v>3951</v>
      </c>
      <c r="B4069" s="5">
        <v>5</v>
      </c>
    </row>
    <row r="4070" spans="1:2" x14ac:dyDescent="0.25">
      <c r="A4070" s="4" t="s">
        <v>3952</v>
      </c>
      <c r="B4070" s="5">
        <v>1</v>
      </c>
    </row>
    <row r="4071" spans="1:2" x14ac:dyDescent="0.25">
      <c r="A4071" s="4" t="s">
        <v>3953</v>
      </c>
      <c r="B4071" s="5">
        <v>1</v>
      </c>
    </row>
    <row r="4072" spans="1:2" x14ac:dyDescent="0.25">
      <c r="A4072" s="4" t="s">
        <v>3954</v>
      </c>
      <c r="B4072" s="5">
        <v>5</v>
      </c>
    </row>
    <row r="4073" spans="1:2" x14ac:dyDescent="0.25">
      <c r="A4073" s="4" t="s">
        <v>3963</v>
      </c>
      <c r="B4073" s="5">
        <v>5</v>
      </c>
    </row>
    <row r="4074" spans="1:2" x14ac:dyDescent="0.25">
      <c r="A4074" s="4" t="s">
        <v>3955</v>
      </c>
      <c r="B4074" s="5">
        <v>1</v>
      </c>
    </row>
    <row r="4075" spans="1:2" x14ac:dyDescent="0.25">
      <c r="A4075" s="4" t="s">
        <v>3956</v>
      </c>
      <c r="B4075" s="5">
        <v>3</v>
      </c>
    </row>
    <row r="4076" spans="1:2" x14ac:dyDescent="0.25">
      <c r="A4076" s="4" t="s">
        <v>3957</v>
      </c>
      <c r="B4076" s="5">
        <v>1</v>
      </c>
    </row>
    <row r="4077" spans="1:2" x14ac:dyDescent="0.25">
      <c r="A4077" s="4" t="s">
        <v>3958</v>
      </c>
      <c r="B4077" s="5">
        <v>1</v>
      </c>
    </row>
    <row r="4078" spans="1:2" x14ac:dyDescent="0.25">
      <c r="A4078" s="4" t="s">
        <v>3959</v>
      </c>
      <c r="B4078" s="5">
        <v>1</v>
      </c>
    </row>
    <row r="4079" spans="1:2" x14ac:dyDescent="0.25">
      <c r="A4079" s="4" t="s">
        <v>3960</v>
      </c>
      <c r="B4079" s="5">
        <v>7</v>
      </c>
    </row>
    <row r="4080" spans="1:2" x14ac:dyDescent="0.25">
      <c r="A4080" s="4" t="s">
        <v>3961</v>
      </c>
      <c r="B4080" s="5">
        <v>3</v>
      </c>
    </row>
    <row r="4081" spans="1:2" x14ac:dyDescent="0.25">
      <c r="A4081" s="4" t="s">
        <v>3962</v>
      </c>
      <c r="B4081" s="5">
        <v>1</v>
      </c>
    </row>
    <row r="4082" spans="1:2" x14ac:dyDescent="0.25">
      <c r="A4082" s="4" t="s">
        <v>3964</v>
      </c>
      <c r="B4082" s="5">
        <v>4</v>
      </c>
    </row>
    <row r="4083" spans="1:2" x14ac:dyDescent="0.25">
      <c r="A4083" s="4" t="s">
        <v>3965</v>
      </c>
      <c r="B4083" s="5">
        <v>2</v>
      </c>
    </row>
    <row r="4084" spans="1:2" x14ac:dyDescent="0.25">
      <c r="A4084" s="4" t="s">
        <v>3967</v>
      </c>
      <c r="B4084" s="5">
        <v>6</v>
      </c>
    </row>
    <row r="4085" spans="1:2" x14ac:dyDescent="0.25">
      <c r="A4085" s="4" t="s">
        <v>3968</v>
      </c>
      <c r="B4085" s="5">
        <v>11</v>
      </c>
    </row>
    <row r="4086" spans="1:2" x14ac:dyDescent="0.25">
      <c r="A4086" s="4" t="s">
        <v>3969</v>
      </c>
      <c r="B4086" s="5">
        <v>2</v>
      </c>
    </row>
    <row r="4087" spans="1:2" x14ac:dyDescent="0.25">
      <c r="A4087" s="4" t="s">
        <v>3976</v>
      </c>
      <c r="B4087" s="5">
        <v>7</v>
      </c>
    </row>
    <row r="4088" spans="1:2" x14ac:dyDescent="0.25">
      <c r="A4088" s="4" t="s">
        <v>3970</v>
      </c>
      <c r="B4088" s="5">
        <v>15</v>
      </c>
    </row>
    <row r="4089" spans="1:2" x14ac:dyDescent="0.25">
      <c r="A4089" s="4" t="s">
        <v>3974</v>
      </c>
      <c r="B4089" s="5">
        <v>26</v>
      </c>
    </row>
    <row r="4090" spans="1:2" x14ac:dyDescent="0.25">
      <c r="A4090" s="4" t="s">
        <v>3975</v>
      </c>
      <c r="B4090" s="5">
        <v>22</v>
      </c>
    </row>
    <row r="4091" spans="1:2" x14ac:dyDescent="0.25">
      <c r="A4091" s="4" t="s">
        <v>3971</v>
      </c>
      <c r="B4091" s="5">
        <v>2</v>
      </c>
    </row>
    <row r="4092" spans="1:2" x14ac:dyDescent="0.25">
      <c r="A4092" s="4" t="s">
        <v>3972</v>
      </c>
      <c r="B4092" s="5">
        <v>3</v>
      </c>
    </row>
    <row r="4093" spans="1:2" x14ac:dyDescent="0.25">
      <c r="A4093" s="4" t="s">
        <v>3973</v>
      </c>
      <c r="B4093" s="5">
        <v>8</v>
      </c>
    </row>
    <row r="4094" spans="1:2" x14ac:dyDescent="0.25">
      <c r="A4094" s="4" t="s">
        <v>3977</v>
      </c>
      <c r="B4094" s="5">
        <v>15</v>
      </c>
    </row>
    <row r="4095" spans="1:2" x14ac:dyDescent="0.25">
      <c r="A4095" s="4" t="s">
        <v>3978</v>
      </c>
      <c r="B4095" s="5">
        <v>13</v>
      </c>
    </row>
    <row r="4096" spans="1:2" x14ac:dyDescent="0.25">
      <c r="A4096" s="4" t="s">
        <v>3980</v>
      </c>
      <c r="B4096" s="5">
        <v>15</v>
      </c>
    </row>
    <row r="4097" spans="1:2" x14ac:dyDescent="0.25">
      <c r="A4097" s="4" t="s">
        <v>3981</v>
      </c>
      <c r="B4097" s="5">
        <v>4</v>
      </c>
    </row>
    <row r="4098" spans="1:2" x14ac:dyDescent="0.25">
      <c r="A4098" s="4" t="s">
        <v>3986</v>
      </c>
      <c r="B4098" s="5">
        <v>8</v>
      </c>
    </row>
    <row r="4099" spans="1:2" x14ac:dyDescent="0.25">
      <c r="A4099" s="4" t="s">
        <v>3987</v>
      </c>
      <c r="B4099" s="5">
        <v>16</v>
      </c>
    </row>
    <row r="4100" spans="1:2" x14ac:dyDescent="0.25">
      <c r="A4100" s="4" t="s">
        <v>3988</v>
      </c>
      <c r="B4100" s="5">
        <v>13</v>
      </c>
    </row>
    <row r="4101" spans="1:2" x14ac:dyDescent="0.25">
      <c r="A4101" s="4" t="s">
        <v>3982</v>
      </c>
      <c r="B4101" s="5">
        <v>6</v>
      </c>
    </row>
    <row r="4102" spans="1:2" x14ac:dyDescent="0.25">
      <c r="A4102" s="4" t="s">
        <v>3983</v>
      </c>
      <c r="B4102" s="5">
        <v>11</v>
      </c>
    </row>
    <row r="4103" spans="1:2" x14ac:dyDescent="0.25">
      <c r="A4103" s="4" t="s">
        <v>3984</v>
      </c>
      <c r="B4103" s="5">
        <v>1</v>
      </c>
    </row>
    <row r="4104" spans="1:2" x14ac:dyDescent="0.25">
      <c r="A4104" s="4" t="s">
        <v>3985</v>
      </c>
      <c r="B4104" s="5">
        <v>5</v>
      </c>
    </row>
    <row r="4105" spans="1:2" x14ac:dyDescent="0.25">
      <c r="A4105" s="4" t="s">
        <v>3989</v>
      </c>
      <c r="B4105" s="5">
        <v>8</v>
      </c>
    </row>
    <row r="4106" spans="1:2" x14ac:dyDescent="0.25">
      <c r="A4106" s="4" t="s">
        <v>3990</v>
      </c>
      <c r="B4106" s="5">
        <v>1</v>
      </c>
    </row>
    <row r="4107" spans="1:2" x14ac:dyDescent="0.25">
      <c r="A4107" s="4" t="s">
        <v>3966</v>
      </c>
      <c r="B4107" s="5">
        <v>1</v>
      </c>
    </row>
    <row r="4108" spans="1:2" x14ac:dyDescent="0.25">
      <c r="A4108" s="4" t="s">
        <v>3991</v>
      </c>
      <c r="B4108" s="5">
        <v>5</v>
      </c>
    </row>
    <row r="4109" spans="1:2" x14ac:dyDescent="0.25">
      <c r="A4109" s="4" t="s">
        <v>3992</v>
      </c>
      <c r="B4109" s="5">
        <v>2</v>
      </c>
    </row>
    <row r="4110" spans="1:2" x14ac:dyDescent="0.25">
      <c r="A4110" s="4" t="s">
        <v>108</v>
      </c>
      <c r="B4110" s="5">
        <v>2</v>
      </c>
    </row>
    <row r="4111" spans="1:2" x14ac:dyDescent="0.25">
      <c r="A4111" s="4" t="s">
        <v>3993</v>
      </c>
      <c r="B4111" s="5">
        <v>3</v>
      </c>
    </row>
    <row r="4112" spans="1:2" x14ac:dyDescent="0.25">
      <c r="A4112" s="4" t="s">
        <v>3994</v>
      </c>
      <c r="B4112" s="5">
        <v>5</v>
      </c>
    </row>
    <row r="4113" spans="1:2" x14ac:dyDescent="0.25">
      <c r="A4113" s="4" t="s">
        <v>3995</v>
      </c>
      <c r="B4113" s="5">
        <v>3</v>
      </c>
    </row>
    <row r="4114" spans="1:2" x14ac:dyDescent="0.25">
      <c r="A4114" s="4" t="s">
        <v>3996</v>
      </c>
      <c r="B4114" s="5">
        <v>16</v>
      </c>
    </row>
    <row r="4115" spans="1:2" x14ac:dyDescent="0.25">
      <c r="A4115" s="4" t="s">
        <v>3997</v>
      </c>
      <c r="B4115" s="5">
        <v>21</v>
      </c>
    </row>
    <row r="4116" spans="1:2" x14ac:dyDescent="0.25">
      <c r="A4116" s="4" t="s">
        <v>3998</v>
      </c>
      <c r="B4116" s="5">
        <v>9</v>
      </c>
    </row>
    <row r="4117" spans="1:2" x14ac:dyDescent="0.25">
      <c r="A4117" s="4" t="s">
        <v>3999</v>
      </c>
      <c r="B4117" s="5">
        <v>2</v>
      </c>
    </row>
    <row r="4118" spans="1:2" x14ac:dyDescent="0.25">
      <c r="A4118" s="4" t="s">
        <v>4000</v>
      </c>
      <c r="B4118" s="5">
        <v>2</v>
      </c>
    </row>
    <row r="4119" spans="1:2" x14ac:dyDescent="0.25">
      <c r="A4119" s="4" t="s">
        <v>4001</v>
      </c>
      <c r="B4119" s="5">
        <v>2</v>
      </c>
    </row>
    <row r="4120" spans="1:2" x14ac:dyDescent="0.25">
      <c r="A4120" s="4" t="s">
        <v>4002</v>
      </c>
      <c r="B4120" s="5">
        <v>25</v>
      </c>
    </row>
    <row r="4121" spans="1:2" x14ac:dyDescent="0.25">
      <c r="A4121" s="4" t="s">
        <v>4004</v>
      </c>
      <c r="B4121" s="5">
        <v>18</v>
      </c>
    </row>
    <row r="4122" spans="1:2" x14ac:dyDescent="0.25">
      <c r="A4122" s="4" t="s">
        <v>4005</v>
      </c>
      <c r="B4122" s="5">
        <v>2</v>
      </c>
    </row>
    <row r="4123" spans="1:2" x14ac:dyDescent="0.25">
      <c r="A4123" s="4" t="s">
        <v>4006</v>
      </c>
      <c r="B4123" s="5">
        <v>2</v>
      </c>
    </row>
    <row r="4124" spans="1:2" x14ac:dyDescent="0.25">
      <c r="A4124" s="4" t="s">
        <v>4007</v>
      </c>
      <c r="B4124" s="5">
        <v>2</v>
      </c>
    </row>
    <row r="4125" spans="1:2" x14ac:dyDescent="0.25">
      <c r="A4125" s="4" t="s">
        <v>4008</v>
      </c>
      <c r="B4125" s="5">
        <v>3</v>
      </c>
    </row>
    <row r="4126" spans="1:2" x14ac:dyDescent="0.25">
      <c r="A4126" s="4" t="s">
        <v>4009</v>
      </c>
      <c r="B4126" s="5">
        <v>1</v>
      </c>
    </row>
    <row r="4127" spans="1:2" x14ac:dyDescent="0.25">
      <c r="A4127" s="4" t="s">
        <v>4010</v>
      </c>
      <c r="B4127" s="5">
        <v>3</v>
      </c>
    </row>
    <row r="4128" spans="1:2" x14ac:dyDescent="0.25">
      <c r="A4128" s="4" t="s">
        <v>4011</v>
      </c>
      <c r="B4128" s="5">
        <v>1</v>
      </c>
    </row>
    <row r="4129" spans="1:2" x14ac:dyDescent="0.25">
      <c r="A4129" s="4" t="s">
        <v>4012</v>
      </c>
      <c r="B4129" s="5">
        <v>2</v>
      </c>
    </row>
    <row r="4130" spans="1:2" x14ac:dyDescent="0.25">
      <c r="A4130" s="4" t="s">
        <v>4013</v>
      </c>
      <c r="B4130" s="5">
        <v>2</v>
      </c>
    </row>
    <row r="4131" spans="1:2" x14ac:dyDescent="0.25">
      <c r="A4131" s="4" t="s">
        <v>4019</v>
      </c>
      <c r="B4131" s="5">
        <v>1</v>
      </c>
    </row>
    <row r="4132" spans="1:2" x14ac:dyDescent="0.25">
      <c r="A4132" s="4" t="s">
        <v>4020</v>
      </c>
      <c r="B4132" s="5">
        <v>10</v>
      </c>
    </row>
    <row r="4133" spans="1:2" x14ac:dyDescent="0.25">
      <c r="A4133" s="4" t="s">
        <v>4021</v>
      </c>
      <c r="B4133" s="5">
        <v>2</v>
      </c>
    </row>
    <row r="4134" spans="1:2" x14ac:dyDescent="0.25">
      <c r="A4134" s="4" t="s">
        <v>4022</v>
      </c>
      <c r="B4134" s="5">
        <v>1</v>
      </c>
    </row>
    <row r="4135" spans="1:2" x14ac:dyDescent="0.25">
      <c r="A4135" s="4" t="s">
        <v>4014</v>
      </c>
      <c r="B4135" s="5">
        <v>1</v>
      </c>
    </row>
    <row r="4136" spans="1:2" x14ac:dyDescent="0.25">
      <c r="A4136" s="4" t="s">
        <v>4015</v>
      </c>
      <c r="B4136" s="5">
        <v>4</v>
      </c>
    </row>
    <row r="4137" spans="1:2" x14ac:dyDescent="0.25">
      <c r="A4137" s="4" t="s">
        <v>4016</v>
      </c>
      <c r="B4137" s="5">
        <v>4</v>
      </c>
    </row>
    <row r="4138" spans="1:2" x14ac:dyDescent="0.25">
      <c r="A4138" s="4" t="s">
        <v>4017</v>
      </c>
      <c r="B4138" s="5">
        <v>2</v>
      </c>
    </row>
    <row r="4139" spans="1:2" x14ac:dyDescent="0.25">
      <c r="A4139" s="4" t="s">
        <v>4018</v>
      </c>
      <c r="B4139" s="5">
        <v>3</v>
      </c>
    </row>
    <row r="4140" spans="1:2" x14ac:dyDescent="0.25">
      <c r="A4140" s="4" t="s">
        <v>4023</v>
      </c>
      <c r="B4140" s="5">
        <v>1</v>
      </c>
    </row>
    <row r="4141" spans="1:2" x14ac:dyDescent="0.25">
      <c r="A4141" s="4" t="s">
        <v>4024</v>
      </c>
      <c r="B4141" s="5">
        <v>1</v>
      </c>
    </row>
    <row r="4142" spans="1:2" x14ac:dyDescent="0.25">
      <c r="A4142" s="4" t="s">
        <v>4025</v>
      </c>
      <c r="B4142" s="5">
        <v>1</v>
      </c>
    </row>
    <row r="4143" spans="1:2" x14ac:dyDescent="0.25">
      <c r="A4143" s="4" t="s">
        <v>4026</v>
      </c>
      <c r="B4143" s="5">
        <v>1</v>
      </c>
    </row>
    <row r="4144" spans="1:2" x14ac:dyDescent="0.25">
      <c r="A4144" s="4" t="s">
        <v>4027</v>
      </c>
      <c r="B4144" s="5">
        <v>1</v>
      </c>
    </row>
    <row r="4145" spans="1:2" x14ac:dyDescent="0.25">
      <c r="A4145" s="4" t="s">
        <v>4028</v>
      </c>
      <c r="B4145" s="5">
        <v>3</v>
      </c>
    </row>
    <row r="4146" spans="1:2" x14ac:dyDescent="0.25">
      <c r="A4146" s="4" t="s">
        <v>4029</v>
      </c>
      <c r="B4146" s="5">
        <v>2</v>
      </c>
    </row>
    <row r="4147" spans="1:2" x14ac:dyDescent="0.25">
      <c r="A4147" s="4" t="s">
        <v>4031</v>
      </c>
      <c r="B4147" s="5">
        <v>1</v>
      </c>
    </row>
    <row r="4148" spans="1:2" x14ac:dyDescent="0.25">
      <c r="A4148" s="4" t="s">
        <v>4030</v>
      </c>
      <c r="B4148" s="5">
        <v>1</v>
      </c>
    </row>
    <row r="4149" spans="1:2" x14ac:dyDescent="0.25">
      <c r="A4149" s="4" t="s">
        <v>4032</v>
      </c>
      <c r="B4149" s="5">
        <v>11</v>
      </c>
    </row>
    <row r="4150" spans="1:2" x14ac:dyDescent="0.25">
      <c r="A4150" s="4" t="s">
        <v>4033</v>
      </c>
      <c r="B4150" s="5">
        <v>10</v>
      </c>
    </row>
    <row r="4151" spans="1:2" x14ac:dyDescent="0.25">
      <c r="A4151" s="4" t="s">
        <v>4034</v>
      </c>
      <c r="B4151" s="5">
        <v>1</v>
      </c>
    </row>
    <row r="4152" spans="1:2" x14ac:dyDescent="0.25">
      <c r="A4152" s="4" t="s">
        <v>4035</v>
      </c>
      <c r="B4152" s="5">
        <v>1</v>
      </c>
    </row>
    <row r="4153" spans="1:2" x14ac:dyDescent="0.25">
      <c r="A4153" s="4" t="s">
        <v>4036</v>
      </c>
      <c r="B4153" s="5">
        <v>1</v>
      </c>
    </row>
    <row r="4154" spans="1:2" x14ac:dyDescent="0.25">
      <c r="A4154" s="4" t="s">
        <v>4047</v>
      </c>
      <c r="B4154" s="5">
        <v>8</v>
      </c>
    </row>
    <row r="4155" spans="1:2" x14ac:dyDescent="0.25">
      <c r="A4155" s="4" t="s">
        <v>4048</v>
      </c>
      <c r="B4155" s="5">
        <v>1</v>
      </c>
    </row>
    <row r="4156" spans="1:2" x14ac:dyDescent="0.25">
      <c r="A4156" s="4" t="s">
        <v>4049</v>
      </c>
      <c r="B4156" s="5">
        <v>10</v>
      </c>
    </row>
    <row r="4157" spans="1:2" x14ac:dyDescent="0.25">
      <c r="A4157" s="4" t="s">
        <v>4050</v>
      </c>
      <c r="B4157" s="5">
        <v>10</v>
      </c>
    </row>
    <row r="4158" spans="1:2" x14ac:dyDescent="0.25">
      <c r="A4158" s="4" t="s">
        <v>4051</v>
      </c>
      <c r="B4158" s="5">
        <v>12</v>
      </c>
    </row>
    <row r="4159" spans="1:2" x14ac:dyDescent="0.25">
      <c r="A4159" s="4" t="s">
        <v>4052</v>
      </c>
      <c r="B4159" s="5">
        <v>1</v>
      </c>
    </row>
    <row r="4160" spans="1:2" x14ac:dyDescent="0.25">
      <c r="A4160" s="4" t="s">
        <v>4053</v>
      </c>
      <c r="B4160" s="5">
        <v>8</v>
      </c>
    </row>
    <row r="4161" spans="1:2" x14ac:dyDescent="0.25">
      <c r="A4161" s="4" t="s">
        <v>4037</v>
      </c>
      <c r="B4161" s="5">
        <v>2</v>
      </c>
    </row>
    <row r="4162" spans="1:2" x14ac:dyDescent="0.25">
      <c r="A4162" s="4" t="s">
        <v>4038</v>
      </c>
      <c r="B4162" s="5">
        <v>7</v>
      </c>
    </row>
    <row r="4163" spans="1:2" x14ac:dyDescent="0.25">
      <c r="A4163" s="4" t="s">
        <v>4054</v>
      </c>
      <c r="B4163" s="5">
        <v>7</v>
      </c>
    </row>
    <row r="4164" spans="1:2" x14ac:dyDescent="0.25">
      <c r="A4164" s="4" t="s">
        <v>4055</v>
      </c>
      <c r="B4164" s="5">
        <v>1</v>
      </c>
    </row>
    <row r="4165" spans="1:2" x14ac:dyDescent="0.25">
      <c r="A4165" s="4" t="s">
        <v>4039</v>
      </c>
      <c r="B4165" s="5">
        <v>2</v>
      </c>
    </row>
    <row r="4166" spans="1:2" x14ac:dyDescent="0.25">
      <c r="A4166" s="4" t="s">
        <v>4040</v>
      </c>
      <c r="B4166" s="5">
        <v>4</v>
      </c>
    </row>
    <row r="4167" spans="1:2" x14ac:dyDescent="0.25">
      <c r="A4167" s="4" t="s">
        <v>4041</v>
      </c>
      <c r="B4167" s="5">
        <v>2</v>
      </c>
    </row>
    <row r="4168" spans="1:2" x14ac:dyDescent="0.25">
      <c r="A4168" s="4" t="s">
        <v>4042</v>
      </c>
      <c r="B4168" s="5">
        <v>1</v>
      </c>
    </row>
    <row r="4169" spans="1:2" x14ac:dyDescent="0.25">
      <c r="A4169" s="4" t="s">
        <v>4043</v>
      </c>
      <c r="B4169" s="5">
        <v>4</v>
      </c>
    </row>
    <row r="4170" spans="1:2" x14ac:dyDescent="0.25">
      <c r="A4170" s="4" t="s">
        <v>4045</v>
      </c>
      <c r="B4170" s="5">
        <v>1</v>
      </c>
    </row>
    <row r="4171" spans="1:2" x14ac:dyDescent="0.25">
      <c r="A4171" s="4" t="s">
        <v>4044</v>
      </c>
      <c r="B4171" s="5">
        <v>1</v>
      </c>
    </row>
    <row r="4172" spans="1:2" x14ac:dyDescent="0.25">
      <c r="A4172" s="4" t="s">
        <v>4046</v>
      </c>
      <c r="B4172" s="5">
        <v>5</v>
      </c>
    </row>
    <row r="4173" spans="1:2" x14ac:dyDescent="0.25">
      <c r="A4173" s="4" t="s">
        <v>4056</v>
      </c>
      <c r="B4173" s="5">
        <v>5</v>
      </c>
    </row>
    <row r="4174" spans="1:2" x14ac:dyDescent="0.25">
      <c r="A4174" s="4" t="s">
        <v>4057</v>
      </c>
      <c r="B4174" s="5">
        <v>2</v>
      </c>
    </row>
    <row r="4175" spans="1:2" x14ac:dyDescent="0.25">
      <c r="A4175" s="4" t="s">
        <v>4058</v>
      </c>
      <c r="B4175" s="5">
        <v>1</v>
      </c>
    </row>
    <row r="4176" spans="1:2" x14ac:dyDescent="0.25">
      <c r="A4176" s="4" t="s">
        <v>4059</v>
      </c>
      <c r="B4176" s="5">
        <v>1</v>
      </c>
    </row>
    <row r="4177" spans="1:2" x14ac:dyDescent="0.25">
      <c r="A4177" s="4" t="s">
        <v>4060</v>
      </c>
      <c r="B4177" s="5">
        <v>1</v>
      </c>
    </row>
    <row r="4178" spans="1:2" x14ac:dyDescent="0.25">
      <c r="A4178" s="4" t="s">
        <v>4061</v>
      </c>
      <c r="B4178" s="5">
        <v>2</v>
      </c>
    </row>
    <row r="4179" spans="1:2" x14ac:dyDescent="0.25">
      <c r="A4179" s="4" t="s">
        <v>4062</v>
      </c>
      <c r="B4179" s="5">
        <v>1</v>
      </c>
    </row>
    <row r="4180" spans="1:2" x14ac:dyDescent="0.25">
      <c r="A4180" s="4" t="s">
        <v>4063</v>
      </c>
      <c r="B4180" s="5">
        <v>1</v>
      </c>
    </row>
    <row r="4181" spans="1:2" x14ac:dyDescent="0.25">
      <c r="A4181" s="4" t="s">
        <v>4064</v>
      </c>
      <c r="B4181" s="5">
        <v>1</v>
      </c>
    </row>
    <row r="4182" spans="1:2" x14ac:dyDescent="0.25">
      <c r="A4182" s="4" t="s">
        <v>4065</v>
      </c>
      <c r="B4182" s="5">
        <v>2</v>
      </c>
    </row>
    <row r="4183" spans="1:2" x14ac:dyDescent="0.25">
      <c r="A4183" s="3" t="s">
        <v>4067</v>
      </c>
      <c r="B4183" s="5"/>
    </row>
    <row r="4184" spans="1:2" x14ac:dyDescent="0.25">
      <c r="A4184" s="4" t="s">
        <v>4068</v>
      </c>
      <c r="B4184" s="5">
        <v>4</v>
      </c>
    </row>
    <row r="4185" spans="1:2" x14ac:dyDescent="0.25">
      <c r="A4185" s="3" t="s">
        <v>1367</v>
      </c>
      <c r="B4185" s="5"/>
    </row>
    <row r="4186" spans="1:2" x14ac:dyDescent="0.25">
      <c r="A4186" s="4" t="s">
        <v>4069</v>
      </c>
      <c r="B4186" s="5">
        <v>1</v>
      </c>
    </row>
    <row r="4187" spans="1:2" x14ac:dyDescent="0.25">
      <c r="A4187" s="3" t="s">
        <v>4073</v>
      </c>
      <c r="B4187" s="5"/>
    </row>
    <row r="4188" spans="1:2" x14ac:dyDescent="0.25">
      <c r="A4188" s="4" t="s">
        <v>4074</v>
      </c>
      <c r="B4188" s="5">
        <v>1</v>
      </c>
    </row>
    <row r="4189" spans="1:2" x14ac:dyDescent="0.25">
      <c r="A4189" s="4" t="s">
        <v>4075</v>
      </c>
      <c r="B4189" s="5">
        <v>7</v>
      </c>
    </row>
    <row r="4190" spans="1:2" x14ac:dyDescent="0.25">
      <c r="A4190" s="4" t="s">
        <v>4076</v>
      </c>
      <c r="B4190" s="5">
        <v>13</v>
      </c>
    </row>
    <row r="4191" spans="1:2" x14ac:dyDescent="0.25">
      <c r="A4191" s="3" t="s">
        <v>4070</v>
      </c>
      <c r="B4191" s="5"/>
    </row>
    <row r="4192" spans="1:2" x14ac:dyDescent="0.25">
      <c r="A4192" s="4" t="s">
        <v>4071</v>
      </c>
      <c r="B4192" s="5">
        <v>7</v>
      </c>
    </row>
    <row r="4193" spans="1:2" x14ac:dyDescent="0.25">
      <c r="A4193" s="4" t="s">
        <v>4072</v>
      </c>
      <c r="B4193" s="5">
        <v>20</v>
      </c>
    </row>
    <row r="4194" spans="1:2" x14ac:dyDescent="0.25">
      <c r="A4194" s="3" t="s">
        <v>4077</v>
      </c>
      <c r="B4194" s="5"/>
    </row>
    <row r="4195" spans="1:2" x14ac:dyDescent="0.25">
      <c r="A4195" s="4" t="s">
        <v>4078</v>
      </c>
      <c r="B4195" s="5">
        <v>8</v>
      </c>
    </row>
    <row r="4196" spans="1:2" x14ac:dyDescent="0.25">
      <c r="A4196" s="3" t="s">
        <v>4079</v>
      </c>
      <c r="B4196" s="5"/>
    </row>
    <row r="4197" spans="1:2" x14ac:dyDescent="0.25">
      <c r="A4197" s="4" t="s">
        <v>4080</v>
      </c>
      <c r="B4197" s="5">
        <v>5</v>
      </c>
    </row>
    <row r="4198" spans="1:2" x14ac:dyDescent="0.25">
      <c r="A4198" s="4" t="s">
        <v>4081</v>
      </c>
      <c r="B4198" s="5">
        <v>9</v>
      </c>
    </row>
    <row r="4199" spans="1:2" x14ac:dyDescent="0.25">
      <c r="A4199" s="4" t="s">
        <v>4082</v>
      </c>
      <c r="B4199" s="5">
        <v>3</v>
      </c>
    </row>
    <row r="4200" spans="1:2" x14ac:dyDescent="0.25">
      <c r="A4200" s="3" t="s">
        <v>4083</v>
      </c>
      <c r="B4200" s="5"/>
    </row>
    <row r="4201" spans="1:2" x14ac:dyDescent="0.25">
      <c r="A4201" s="4" t="s">
        <v>4084</v>
      </c>
      <c r="B4201" s="5">
        <v>4</v>
      </c>
    </row>
    <row r="4202" spans="1:2" x14ac:dyDescent="0.25">
      <c r="A4202" s="3" t="s">
        <v>4085</v>
      </c>
      <c r="B4202" s="5"/>
    </row>
    <row r="4203" spans="1:2" x14ac:dyDescent="0.25">
      <c r="A4203" s="4" t="s">
        <v>4086</v>
      </c>
      <c r="B4203" s="5">
        <v>9</v>
      </c>
    </row>
    <row r="4204" spans="1:2" x14ac:dyDescent="0.25">
      <c r="A4204" s="3" t="s">
        <v>4087</v>
      </c>
      <c r="B4204" s="5"/>
    </row>
    <row r="4205" spans="1:2" x14ac:dyDescent="0.25">
      <c r="A4205" s="4" t="s">
        <v>4088</v>
      </c>
      <c r="B4205" s="5">
        <v>3</v>
      </c>
    </row>
    <row r="4206" spans="1:2" x14ac:dyDescent="0.25">
      <c r="A4206" s="4" t="s">
        <v>4089</v>
      </c>
      <c r="B4206" s="5">
        <v>8</v>
      </c>
    </row>
    <row r="4207" spans="1:2" x14ac:dyDescent="0.25">
      <c r="A4207" s="3" t="s">
        <v>4090</v>
      </c>
      <c r="B4207" s="5"/>
    </row>
    <row r="4208" spans="1:2" x14ac:dyDescent="0.25">
      <c r="A4208" s="4" t="s">
        <v>4091</v>
      </c>
      <c r="B4208" s="5">
        <v>1</v>
      </c>
    </row>
    <row r="4209" spans="1:2" x14ac:dyDescent="0.25">
      <c r="A4209" s="3" t="s">
        <v>4092</v>
      </c>
      <c r="B4209" s="5"/>
    </row>
    <row r="4210" spans="1:2" x14ac:dyDescent="0.25">
      <c r="A4210" s="4" t="s">
        <v>4093</v>
      </c>
      <c r="B4210" s="5">
        <v>3</v>
      </c>
    </row>
    <row r="4211" spans="1:2" x14ac:dyDescent="0.25">
      <c r="A4211" s="3" t="s">
        <v>4094</v>
      </c>
      <c r="B4211" s="5"/>
    </row>
    <row r="4212" spans="1:2" x14ac:dyDescent="0.25">
      <c r="A4212" s="4" t="s">
        <v>4096</v>
      </c>
      <c r="B4212" s="5">
        <v>18</v>
      </c>
    </row>
    <row r="4213" spans="1:2" x14ac:dyDescent="0.25">
      <c r="A4213" s="4" t="s">
        <v>4097</v>
      </c>
      <c r="B4213" s="5">
        <v>20</v>
      </c>
    </row>
    <row r="4214" spans="1:2" x14ac:dyDescent="0.25">
      <c r="A4214" s="4" t="s">
        <v>4095</v>
      </c>
      <c r="B4214" s="5">
        <v>1</v>
      </c>
    </row>
    <row r="4215" spans="1:2" x14ac:dyDescent="0.25">
      <c r="A4215" s="3" t="s">
        <v>4098</v>
      </c>
      <c r="B4215" s="5"/>
    </row>
    <row r="4216" spans="1:2" x14ac:dyDescent="0.25">
      <c r="A4216" s="4" t="s">
        <v>4099</v>
      </c>
      <c r="B4216" s="5">
        <v>8</v>
      </c>
    </row>
    <row r="4217" spans="1:2" x14ac:dyDescent="0.25">
      <c r="A4217" s="2" t="s">
        <v>4117</v>
      </c>
      <c r="B4217" s="5"/>
    </row>
    <row r="4218" spans="1:2" x14ac:dyDescent="0.25">
      <c r="A4218" s="3" t="s">
        <v>4118</v>
      </c>
      <c r="B4218" s="5"/>
    </row>
    <row r="4219" spans="1:2" x14ac:dyDescent="0.25">
      <c r="A4219" s="4" t="s">
        <v>4119</v>
      </c>
      <c r="B4219" s="5">
        <v>7</v>
      </c>
    </row>
    <row r="4220" spans="1:2" x14ac:dyDescent="0.25">
      <c r="A4220" s="4" t="s">
        <v>4120</v>
      </c>
      <c r="B4220" s="5">
        <v>4</v>
      </c>
    </row>
    <row r="4221" spans="1:2" x14ac:dyDescent="0.25">
      <c r="A4221" s="3" t="s">
        <v>4121</v>
      </c>
      <c r="B4221" s="5"/>
    </row>
    <row r="4222" spans="1:2" x14ac:dyDescent="0.25">
      <c r="A4222" s="4" t="s">
        <v>4122</v>
      </c>
      <c r="B4222" s="5">
        <v>2</v>
      </c>
    </row>
    <row r="4223" spans="1:2" x14ac:dyDescent="0.25">
      <c r="A4223" s="4" t="s">
        <v>4123</v>
      </c>
      <c r="B4223" s="5">
        <v>11</v>
      </c>
    </row>
    <row r="4224" spans="1:2" x14ac:dyDescent="0.25">
      <c r="A4224" s="4" t="s">
        <v>4124</v>
      </c>
      <c r="B4224" s="5">
        <v>3</v>
      </c>
    </row>
    <row r="4225" spans="1:2" x14ac:dyDescent="0.25">
      <c r="A4225" s="3" t="s">
        <v>4125</v>
      </c>
      <c r="B4225" s="5"/>
    </row>
    <row r="4226" spans="1:2" x14ac:dyDescent="0.25">
      <c r="A4226" s="4" t="s">
        <v>4126</v>
      </c>
      <c r="B4226" s="5">
        <v>3</v>
      </c>
    </row>
    <row r="4227" spans="1:2" x14ac:dyDescent="0.25">
      <c r="A4227" s="4" t="s">
        <v>4127</v>
      </c>
      <c r="B4227" s="5">
        <v>11</v>
      </c>
    </row>
    <row r="4228" spans="1:2" x14ac:dyDescent="0.25">
      <c r="A4228" s="4" t="s">
        <v>4128</v>
      </c>
      <c r="B4228" s="5">
        <v>1</v>
      </c>
    </row>
    <row r="4229" spans="1:2" x14ac:dyDescent="0.25">
      <c r="A4229" s="3" t="s">
        <v>3249</v>
      </c>
      <c r="B4229" s="5"/>
    </row>
    <row r="4230" spans="1:2" x14ac:dyDescent="0.25">
      <c r="A4230" s="4" t="s">
        <v>4129</v>
      </c>
      <c r="B4230" s="5">
        <v>1</v>
      </c>
    </row>
    <row r="4231" spans="1:2" x14ac:dyDescent="0.25">
      <c r="A4231" s="4" t="s">
        <v>4130</v>
      </c>
      <c r="B4231" s="5">
        <v>12</v>
      </c>
    </row>
    <row r="4232" spans="1:2" x14ac:dyDescent="0.25">
      <c r="A4232" s="4" t="s">
        <v>4131</v>
      </c>
      <c r="B4232" s="5">
        <v>2</v>
      </c>
    </row>
    <row r="4233" spans="1:2" x14ac:dyDescent="0.25">
      <c r="A4233" s="4" t="s">
        <v>4132</v>
      </c>
      <c r="B4233" s="5">
        <v>9</v>
      </c>
    </row>
    <row r="4234" spans="1:2" x14ac:dyDescent="0.25">
      <c r="A4234" s="4" t="s">
        <v>4133</v>
      </c>
      <c r="B4234" s="5">
        <v>10</v>
      </c>
    </row>
    <row r="4235" spans="1:2" x14ac:dyDescent="0.25">
      <c r="A4235" s="4" t="s">
        <v>4134</v>
      </c>
      <c r="B4235" s="5">
        <v>1</v>
      </c>
    </row>
    <row r="4236" spans="1:2" x14ac:dyDescent="0.25">
      <c r="A4236" s="4" t="s">
        <v>4135</v>
      </c>
      <c r="B4236" s="5">
        <v>2</v>
      </c>
    </row>
    <row r="4237" spans="1:2" x14ac:dyDescent="0.25">
      <c r="A4237" s="4" t="s">
        <v>4136</v>
      </c>
      <c r="B4237" s="5">
        <v>1</v>
      </c>
    </row>
    <row r="4238" spans="1:2" x14ac:dyDescent="0.25">
      <c r="A4238" s="3" t="s">
        <v>4137</v>
      </c>
      <c r="B4238" s="5"/>
    </row>
    <row r="4239" spans="1:2" x14ac:dyDescent="0.25">
      <c r="A4239" s="4" t="s">
        <v>4138</v>
      </c>
      <c r="B4239" s="5">
        <v>2</v>
      </c>
    </row>
    <row r="4240" spans="1:2" x14ac:dyDescent="0.25">
      <c r="A4240" s="3" t="s">
        <v>4139</v>
      </c>
      <c r="B4240" s="5"/>
    </row>
    <row r="4241" spans="1:2" x14ac:dyDescent="0.25">
      <c r="A4241" s="4" t="s">
        <v>4140</v>
      </c>
      <c r="B4241" s="5">
        <v>3</v>
      </c>
    </row>
    <row r="4242" spans="1:2" x14ac:dyDescent="0.25">
      <c r="A4242" s="3" t="s">
        <v>2136</v>
      </c>
      <c r="B4242" s="5"/>
    </row>
    <row r="4243" spans="1:2" x14ac:dyDescent="0.25">
      <c r="A4243" s="4" t="s">
        <v>4141</v>
      </c>
      <c r="B4243" s="5">
        <v>5</v>
      </c>
    </row>
    <row r="4244" spans="1:2" x14ac:dyDescent="0.25">
      <c r="A4244" s="3" t="s">
        <v>4142</v>
      </c>
      <c r="B4244" s="5"/>
    </row>
    <row r="4245" spans="1:2" x14ac:dyDescent="0.25">
      <c r="A4245" s="4" t="s">
        <v>4143</v>
      </c>
      <c r="B4245" s="5">
        <v>6</v>
      </c>
    </row>
    <row r="4246" spans="1:2" x14ac:dyDescent="0.25">
      <c r="A4246" s="4" t="s">
        <v>4144</v>
      </c>
      <c r="B4246" s="5">
        <v>2</v>
      </c>
    </row>
    <row r="4247" spans="1:2" x14ac:dyDescent="0.25">
      <c r="A4247" s="3" t="s">
        <v>4145</v>
      </c>
      <c r="B4247" s="5"/>
    </row>
    <row r="4248" spans="1:2" x14ac:dyDescent="0.25">
      <c r="A4248" s="4" t="s">
        <v>4146</v>
      </c>
      <c r="B4248" s="5">
        <v>4</v>
      </c>
    </row>
    <row r="4249" spans="1:2" x14ac:dyDescent="0.25">
      <c r="A4249" s="4" t="s">
        <v>4147</v>
      </c>
      <c r="B4249" s="5">
        <v>11</v>
      </c>
    </row>
    <row r="4250" spans="1:2" x14ac:dyDescent="0.25">
      <c r="A4250" s="4" t="s">
        <v>4148</v>
      </c>
      <c r="B4250" s="5">
        <v>3</v>
      </c>
    </row>
    <row r="4251" spans="1:2" x14ac:dyDescent="0.25">
      <c r="A4251" s="3" t="s">
        <v>4149</v>
      </c>
      <c r="B4251" s="5"/>
    </row>
    <row r="4252" spans="1:2" x14ac:dyDescent="0.25">
      <c r="A4252" s="4" t="s">
        <v>4150</v>
      </c>
      <c r="B4252" s="5">
        <v>11</v>
      </c>
    </row>
    <row r="4253" spans="1:2" x14ac:dyDescent="0.25">
      <c r="A4253" s="4" t="s">
        <v>4151</v>
      </c>
      <c r="B4253" s="5">
        <v>2</v>
      </c>
    </row>
    <row r="4254" spans="1:2" x14ac:dyDescent="0.25">
      <c r="A4254" s="3" t="s">
        <v>4152</v>
      </c>
      <c r="B4254" s="5"/>
    </row>
    <row r="4255" spans="1:2" x14ac:dyDescent="0.25">
      <c r="A4255" s="4" t="s">
        <v>4153</v>
      </c>
      <c r="B4255" s="5">
        <v>15</v>
      </c>
    </row>
    <row r="4256" spans="1:2" x14ac:dyDescent="0.25">
      <c r="A4256" s="4" t="s">
        <v>4154</v>
      </c>
      <c r="B4256" s="5">
        <v>2</v>
      </c>
    </row>
    <row r="4257" spans="1:2" x14ac:dyDescent="0.25">
      <c r="A4257" s="3" t="s">
        <v>4155</v>
      </c>
      <c r="B4257" s="5"/>
    </row>
    <row r="4258" spans="1:2" x14ac:dyDescent="0.25">
      <c r="A4258" s="4" t="s">
        <v>4156</v>
      </c>
      <c r="B4258" s="5">
        <v>1</v>
      </c>
    </row>
    <row r="4259" spans="1:2" x14ac:dyDescent="0.25">
      <c r="A4259" s="4" t="s">
        <v>4157</v>
      </c>
      <c r="B4259" s="5">
        <v>1</v>
      </c>
    </row>
    <row r="4260" spans="1:2" x14ac:dyDescent="0.25">
      <c r="A4260" s="4" t="s">
        <v>4158</v>
      </c>
      <c r="B4260" s="5">
        <v>2</v>
      </c>
    </row>
    <row r="4261" spans="1:2" x14ac:dyDescent="0.25">
      <c r="A4261" s="3" t="s">
        <v>4159</v>
      </c>
      <c r="B4261" s="5"/>
    </row>
    <row r="4262" spans="1:2" x14ac:dyDescent="0.25">
      <c r="A4262" s="4" t="s">
        <v>4160</v>
      </c>
      <c r="B4262" s="5">
        <v>2</v>
      </c>
    </row>
    <row r="4263" spans="1:2" x14ac:dyDescent="0.25">
      <c r="A4263" s="4" t="s">
        <v>4161</v>
      </c>
      <c r="B4263" s="5">
        <v>7</v>
      </c>
    </row>
    <row r="4264" spans="1:2" x14ac:dyDescent="0.25">
      <c r="A4264" s="3" t="s">
        <v>4162</v>
      </c>
      <c r="B4264" s="5"/>
    </row>
    <row r="4265" spans="1:2" x14ac:dyDescent="0.25">
      <c r="A4265" s="4" t="s">
        <v>4165</v>
      </c>
      <c r="B4265" s="5">
        <v>4</v>
      </c>
    </row>
    <row r="4266" spans="1:2" x14ac:dyDescent="0.25">
      <c r="A4266" s="4" t="s">
        <v>4163</v>
      </c>
      <c r="B4266" s="5">
        <v>15</v>
      </c>
    </row>
    <row r="4267" spans="1:2" x14ac:dyDescent="0.25">
      <c r="A4267" s="4" t="s">
        <v>4164</v>
      </c>
      <c r="B4267" s="5">
        <v>15</v>
      </c>
    </row>
    <row r="4268" spans="1:2" x14ac:dyDescent="0.25">
      <c r="A4268" s="4" t="s">
        <v>4166</v>
      </c>
      <c r="B4268" s="5">
        <v>2</v>
      </c>
    </row>
    <row r="4269" spans="1:2" x14ac:dyDescent="0.25">
      <c r="A4269" s="4" t="s">
        <v>4167</v>
      </c>
      <c r="B4269" s="5">
        <v>1</v>
      </c>
    </row>
    <row r="4270" spans="1:2" x14ac:dyDescent="0.25">
      <c r="A4270" s="4" t="s">
        <v>4168</v>
      </c>
      <c r="B4270" s="5">
        <v>8</v>
      </c>
    </row>
    <row r="4271" spans="1:2" x14ac:dyDescent="0.25">
      <c r="A4271" s="4" t="s">
        <v>4169</v>
      </c>
      <c r="B4271" s="5">
        <v>6</v>
      </c>
    </row>
    <row r="4272" spans="1:2" x14ac:dyDescent="0.25">
      <c r="A4272" s="4" t="s">
        <v>4170</v>
      </c>
      <c r="B4272" s="5">
        <v>9</v>
      </c>
    </row>
    <row r="4273" spans="1:2" x14ac:dyDescent="0.25">
      <c r="A4273" s="4" t="s">
        <v>4172</v>
      </c>
      <c r="B4273" s="5">
        <v>11</v>
      </c>
    </row>
    <row r="4274" spans="1:2" x14ac:dyDescent="0.25">
      <c r="A4274" s="4" t="s">
        <v>4171</v>
      </c>
      <c r="B4274" s="5">
        <v>7</v>
      </c>
    </row>
    <row r="4275" spans="1:2" x14ac:dyDescent="0.25">
      <c r="A4275" s="4" t="s">
        <v>4213</v>
      </c>
      <c r="B4275" s="5">
        <v>1</v>
      </c>
    </row>
    <row r="4276" spans="1:2" x14ac:dyDescent="0.25">
      <c r="A4276" s="4" t="s">
        <v>4173</v>
      </c>
      <c r="B4276" s="5">
        <v>2</v>
      </c>
    </row>
    <row r="4277" spans="1:2" x14ac:dyDescent="0.25">
      <c r="A4277" s="4" t="s">
        <v>4174</v>
      </c>
      <c r="B4277" s="5">
        <v>1</v>
      </c>
    </row>
    <row r="4278" spans="1:2" x14ac:dyDescent="0.25">
      <c r="A4278" s="4" t="s">
        <v>4175</v>
      </c>
      <c r="B4278" s="5">
        <v>1</v>
      </c>
    </row>
    <row r="4279" spans="1:2" x14ac:dyDescent="0.25">
      <c r="A4279" s="4" t="s">
        <v>4176</v>
      </c>
      <c r="B4279" s="5">
        <v>6</v>
      </c>
    </row>
    <row r="4280" spans="1:2" x14ac:dyDescent="0.25">
      <c r="A4280" s="4" t="s">
        <v>4177</v>
      </c>
      <c r="B4280" s="5">
        <v>1</v>
      </c>
    </row>
    <row r="4281" spans="1:2" x14ac:dyDescent="0.25">
      <c r="A4281" s="4" t="s">
        <v>4178</v>
      </c>
      <c r="B4281" s="5">
        <v>1</v>
      </c>
    </row>
    <row r="4282" spans="1:2" x14ac:dyDescent="0.25">
      <c r="A4282" s="4" t="s">
        <v>4179</v>
      </c>
      <c r="B4282" s="5">
        <v>2</v>
      </c>
    </row>
    <row r="4283" spans="1:2" x14ac:dyDescent="0.25">
      <c r="A4283" s="4" t="s">
        <v>4180</v>
      </c>
      <c r="B4283" s="5">
        <v>1</v>
      </c>
    </row>
    <row r="4284" spans="1:2" x14ac:dyDescent="0.25">
      <c r="A4284" s="4" t="s">
        <v>4181</v>
      </c>
      <c r="B4284" s="5">
        <v>8</v>
      </c>
    </row>
    <row r="4285" spans="1:2" x14ac:dyDescent="0.25">
      <c r="A4285" s="4" t="s">
        <v>4182</v>
      </c>
      <c r="B4285" s="5">
        <v>1</v>
      </c>
    </row>
    <row r="4286" spans="1:2" x14ac:dyDescent="0.25">
      <c r="A4286" s="4" t="s">
        <v>4183</v>
      </c>
      <c r="B4286" s="5">
        <v>13</v>
      </c>
    </row>
    <row r="4287" spans="1:2" x14ac:dyDescent="0.25">
      <c r="A4287" s="4" t="s">
        <v>4184</v>
      </c>
      <c r="B4287" s="5">
        <v>1</v>
      </c>
    </row>
    <row r="4288" spans="1:2" x14ac:dyDescent="0.25">
      <c r="A4288" s="4" t="s">
        <v>4185</v>
      </c>
      <c r="B4288" s="5">
        <v>12</v>
      </c>
    </row>
    <row r="4289" spans="1:2" x14ac:dyDescent="0.25">
      <c r="A4289" s="4" t="s">
        <v>4186</v>
      </c>
      <c r="B4289" s="5">
        <v>4</v>
      </c>
    </row>
    <row r="4290" spans="1:2" x14ac:dyDescent="0.25">
      <c r="A4290" s="4" t="s">
        <v>4187</v>
      </c>
      <c r="B4290" s="5">
        <v>1</v>
      </c>
    </row>
    <row r="4291" spans="1:2" x14ac:dyDescent="0.25">
      <c r="A4291" s="4" t="s">
        <v>4188</v>
      </c>
      <c r="B4291" s="5">
        <v>12</v>
      </c>
    </row>
    <row r="4292" spans="1:2" x14ac:dyDescent="0.25">
      <c r="A4292" s="4" t="s">
        <v>4189</v>
      </c>
      <c r="B4292" s="5">
        <v>1</v>
      </c>
    </row>
    <row r="4293" spans="1:2" x14ac:dyDescent="0.25">
      <c r="A4293" s="4" t="s">
        <v>4190</v>
      </c>
      <c r="B4293" s="5">
        <v>13</v>
      </c>
    </row>
    <row r="4294" spans="1:2" x14ac:dyDescent="0.25">
      <c r="A4294" s="4" t="s">
        <v>4191</v>
      </c>
      <c r="B4294" s="5">
        <v>17</v>
      </c>
    </row>
    <row r="4295" spans="1:2" x14ac:dyDescent="0.25">
      <c r="A4295" s="4" t="s">
        <v>4192</v>
      </c>
      <c r="B4295" s="5">
        <v>3</v>
      </c>
    </row>
    <row r="4296" spans="1:2" x14ac:dyDescent="0.25">
      <c r="A4296" s="4" t="s">
        <v>4193</v>
      </c>
      <c r="B4296" s="5">
        <v>5</v>
      </c>
    </row>
    <row r="4297" spans="1:2" x14ac:dyDescent="0.25">
      <c r="A4297" s="4" t="s">
        <v>4194</v>
      </c>
      <c r="B4297" s="5">
        <v>2</v>
      </c>
    </row>
    <row r="4298" spans="1:2" x14ac:dyDescent="0.25">
      <c r="A4298" s="4" t="s">
        <v>4195</v>
      </c>
      <c r="B4298" s="5">
        <v>1</v>
      </c>
    </row>
    <row r="4299" spans="1:2" x14ac:dyDescent="0.25">
      <c r="A4299" s="4" t="s">
        <v>4196</v>
      </c>
      <c r="B4299" s="5">
        <v>1</v>
      </c>
    </row>
    <row r="4300" spans="1:2" x14ac:dyDescent="0.25">
      <c r="A4300" s="4" t="s">
        <v>4197</v>
      </c>
      <c r="B4300" s="5">
        <v>1</v>
      </c>
    </row>
    <row r="4301" spans="1:2" x14ac:dyDescent="0.25">
      <c r="A4301" s="4" t="s">
        <v>4198</v>
      </c>
      <c r="B4301" s="5">
        <v>12</v>
      </c>
    </row>
    <row r="4302" spans="1:2" x14ac:dyDescent="0.25">
      <c r="A4302" s="4" t="s">
        <v>4199</v>
      </c>
      <c r="B4302" s="5">
        <v>9</v>
      </c>
    </row>
    <row r="4303" spans="1:2" x14ac:dyDescent="0.25">
      <c r="A4303" s="4" t="s">
        <v>4200</v>
      </c>
      <c r="B4303" s="5">
        <v>3</v>
      </c>
    </row>
    <row r="4304" spans="1:2" x14ac:dyDescent="0.25">
      <c r="A4304" s="4" t="s">
        <v>4201</v>
      </c>
      <c r="B4304" s="5">
        <v>14</v>
      </c>
    </row>
    <row r="4305" spans="1:2" x14ac:dyDescent="0.25">
      <c r="A4305" s="4" t="s">
        <v>4203</v>
      </c>
      <c r="B4305" s="5">
        <v>2</v>
      </c>
    </row>
    <row r="4306" spans="1:2" x14ac:dyDescent="0.25">
      <c r="A4306" s="4" t="s">
        <v>4202</v>
      </c>
      <c r="B4306" s="5">
        <v>1</v>
      </c>
    </row>
    <row r="4307" spans="1:2" x14ac:dyDescent="0.25">
      <c r="A4307" s="4" t="s">
        <v>4204</v>
      </c>
      <c r="B4307" s="5">
        <v>1</v>
      </c>
    </row>
    <row r="4308" spans="1:2" x14ac:dyDescent="0.25">
      <c r="A4308" s="4" t="s">
        <v>4205</v>
      </c>
      <c r="B4308" s="5">
        <v>8</v>
      </c>
    </row>
    <row r="4309" spans="1:2" x14ac:dyDescent="0.25">
      <c r="A4309" s="4" t="s">
        <v>4206</v>
      </c>
      <c r="B4309" s="5">
        <v>4</v>
      </c>
    </row>
    <row r="4310" spans="1:2" x14ac:dyDescent="0.25">
      <c r="A4310" s="4" t="s">
        <v>4207</v>
      </c>
      <c r="B4310" s="5">
        <v>1</v>
      </c>
    </row>
    <row r="4311" spans="1:2" x14ac:dyDescent="0.25">
      <c r="A4311" s="4" t="s">
        <v>4208</v>
      </c>
      <c r="B4311" s="5">
        <v>1</v>
      </c>
    </row>
    <row r="4312" spans="1:2" x14ac:dyDescent="0.25">
      <c r="A4312" s="4" t="s">
        <v>4209</v>
      </c>
      <c r="B4312" s="5">
        <v>3</v>
      </c>
    </row>
    <row r="4313" spans="1:2" x14ac:dyDescent="0.25">
      <c r="A4313" s="4" t="s">
        <v>4210</v>
      </c>
      <c r="B4313" s="5">
        <v>2</v>
      </c>
    </row>
    <row r="4314" spans="1:2" x14ac:dyDescent="0.25">
      <c r="A4314" s="4" t="s">
        <v>4211</v>
      </c>
      <c r="B4314" s="5">
        <v>1</v>
      </c>
    </row>
    <row r="4315" spans="1:2" x14ac:dyDescent="0.25">
      <c r="A4315" s="4" t="s">
        <v>4212</v>
      </c>
      <c r="B4315" s="5">
        <v>5</v>
      </c>
    </row>
    <row r="4316" spans="1:2" x14ac:dyDescent="0.25">
      <c r="A4316" s="3" t="s">
        <v>4214</v>
      </c>
      <c r="B4316" s="5"/>
    </row>
    <row r="4317" spans="1:2" x14ac:dyDescent="0.25">
      <c r="A4317" s="4" t="s">
        <v>4215</v>
      </c>
      <c r="B4317" s="5">
        <v>2</v>
      </c>
    </row>
    <row r="4318" spans="1:2" x14ac:dyDescent="0.25">
      <c r="A4318" s="4" t="s">
        <v>4216</v>
      </c>
      <c r="B4318" s="5">
        <v>10</v>
      </c>
    </row>
    <row r="4319" spans="1:2" x14ac:dyDescent="0.25">
      <c r="A4319" s="3" t="s">
        <v>4217</v>
      </c>
      <c r="B4319" s="5"/>
    </row>
    <row r="4320" spans="1:2" x14ac:dyDescent="0.25">
      <c r="A4320" s="4" t="s">
        <v>4218</v>
      </c>
      <c r="B4320" s="5">
        <v>2</v>
      </c>
    </row>
    <row r="4321" spans="1:2" x14ac:dyDescent="0.25">
      <c r="A4321" s="4" t="s">
        <v>4219</v>
      </c>
      <c r="B4321" s="5">
        <v>1</v>
      </c>
    </row>
    <row r="4322" spans="1:2" x14ac:dyDescent="0.25">
      <c r="A4322" s="4" t="s">
        <v>4220</v>
      </c>
      <c r="B4322" s="5">
        <v>1</v>
      </c>
    </row>
    <row r="4323" spans="1:2" x14ac:dyDescent="0.25">
      <c r="A4323" s="4" t="s">
        <v>4221</v>
      </c>
      <c r="B4323" s="5">
        <v>1</v>
      </c>
    </row>
    <row r="4324" spans="1:2" x14ac:dyDescent="0.25">
      <c r="A4324" s="4" t="s">
        <v>4222</v>
      </c>
      <c r="B4324" s="5">
        <v>8</v>
      </c>
    </row>
    <row r="4325" spans="1:2" x14ac:dyDescent="0.25">
      <c r="A4325" s="4" t="s">
        <v>4223</v>
      </c>
      <c r="B4325" s="5">
        <v>13</v>
      </c>
    </row>
    <row r="4326" spans="1:2" x14ac:dyDescent="0.25">
      <c r="A4326" s="4" t="s">
        <v>4224</v>
      </c>
      <c r="B4326" s="5">
        <v>2</v>
      </c>
    </row>
    <row r="4327" spans="1:2" x14ac:dyDescent="0.25">
      <c r="A4327" s="4" t="s">
        <v>4225</v>
      </c>
      <c r="B4327" s="5">
        <v>2</v>
      </c>
    </row>
    <row r="4328" spans="1:2" x14ac:dyDescent="0.25">
      <c r="A4328" s="4" t="s">
        <v>4226</v>
      </c>
      <c r="B4328" s="5">
        <v>3</v>
      </c>
    </row>
    <row r="4329" spans="1:2" x14ac:dyDescent="0.25">
      <c r="A4329" s="4" t="s">
        <v>4227</v>
      </c>
      <c r="B4329" s="5">
        <v>2</v>
      </c>
    </row>
    <row r="4330" spans="1:2" x14ac:dyDescent="0.25">
      <c r="A4330" s="4" t="s">
        <v>4228</v>
      </c>
      <c r="B4330" s="5">
        <v>3</v>
      </c>
    </row>
    <row r="4331" spans="1:2" x14ac:dyDescent="0.25">
      <c r="A4331" s="4" t="s">
        <v>4229</v>
      </c>
      <c r="B4331" s="5">
        <v>1</v>
      </c>
    </row>
    <row r="4332" spans="1:2" x14ac:dyDescent="0.25">
      <c r="A4332" s="4" t="s">
        <v>4230</v>
      </c>
      <c r="B4332" s="5">
        <v>1</v>
      </c>
    </row>
    <row r="4333" spans="1:2" x14ac:dyDescent="0.25">
      <c r="A4333" s="4" t="s">
        <v>4231</v>
      </c>
      <c r="B4333" s="5">
        <v>3</v>
      </c>
    </row>
    <row r="4334" spans="1:2" x14ac:dyDescent="0.25">
      <c r="A4334" s="3" t="s">
        <v>4232</v>
      </c>
      <c r="B4334" s="5"/>
    </row>
    <row r="4335" spans="1:2" x14ac:dyDescent="0.25">
      <c r="A4335" s="4" t="s">
        <v>4233</v>
      </c>
      <c r="B4335" s="5">
        <v>5</v>
      </c>
    </row>
    <row r="4336" spans="1:2" x14ac:dyDescent="0.25">
      <c r="A4336" s="4" t="s">
        <v>4234</v>
      </c>
      <c r="B4336" s="5">
        <v>2</v>
      </c>
    </row>
    <row r="4337" spans="1:2" x14ac:dyDescent="0.25">
      <c r="A4337" s="3" t="s">
        <v>4235</v>
      </c>
      <c r="B4337" s="5"/>
    </row>
    <row r="4338" spans="1:2" x14ac:dyDescent="0.25">
      <c r="A4338" s="4" t="s">
        <v>4236</v>
      </c>
      <c r="B4338" s="5">
        <v>1</v>
      </c>
    </row>
    <row r="4339" spans="1:2" x14ac:dyDescent="0.25">
      <c r="A4339" s="4" t="s">
        <v>4239</v>
      </c>
      <c r="B4339" s="5">
        <v>1</v>
      </c>
    </row>
    <row r="4340" spans="1:2" x14ac:dyDescent="0.25">
      <c r="A4340" s="4" t="s">
        <v>4238</v>
      </c>
      <c r="B4340" s="5">
        <v>2</v>
      </c>
    </row>
    <row r="4341" spans="1:2" x14ac:dyDescent="0.25">
      <c r="A4341" s="4" t="s">
        <v>4237</v>
      </c>
      <c r="B4341" s="5">
        <v>5</v>
      </c>
    </row>
    <row r="4342" spans="1:2" x14ac:dyDescent="0.25">
      <c r="A4342" s="4" t="s">
        <v>4240</v>
      </c>
      <c r="B4342" s="5">
        <v>4</v>
      </c>
    </row>
    <row r="4343" spans="1:2" x14ac:dyDescent="0.25">
      <c r="A4343" s="4" t="s">
        <v>4241</v>
      </c>
      <c r="B4343" s="5">
        <v>1</v>
      </c>
    </row>
    <row r="4344" spans="1:2" x14ac:dyDescent="0.25">
      <c r="A4344" s="4" t="s">
        <v>4242</v>
      </c>
      <c r="B4344" s="5">
        <v>1</v>
      </c>
    </row>
    <row r="4345" spans="1:2" x14ac:dyDescent="0.25">
      <c r="A4345" s="4" t="s">
        <v>4243</v>
      </c>
      <c r="B4345" s="5">
        <v>13</v>
      </c>
    </row>
    <row r="4346" spans="1:2" x14ac:dyDescent="0.25">
      <c r="A4346" s="4" t="s">
        <v>4244</v>
      </c>
      <c r="B4346" s="5">
        <v>17</v>
      </c>
    </row>
    <row r="4347" spans="1:2" x14ac:dyDescent="0.25">
      <c r="A4347" s="4" t="s">
        <v>4245</v>
      </c>
      <c r="B4347" s="5">
        <v>1</v>
      </c>
    </row>
    <row r="4348" spans="1:2" x14ac:dyDescent="0.25">
      <c r="A4348" s="3" t="s">
        <v>108</v>
      </c>
      <c r="B4348" s="5"/>
    </row>
    <row r="4349" spans="1:2" x14ac:dyDescent="0.25">
      <c r="A4349" s="4" t="s">
        <v>4246</v>
      </c>
      <c r="B4349" s="5">
        <v>1</v>
      </c>
    </row>
    <row r="4350" spans="1:2" x14ac:dyDescent="0.25">
      <c r="A4350" s="4" t="s">
        <v>4247</v>
      </c>
      <c r="B4350" s="5">
        <v>2</v>
      </c>
    </row>
    <row r="4351" spans="1:2" x14ac:dyDescent="0.25">
      <c r="A4351" s="4" t="s">
        <v>4248</v>
      </c>
      <c r="B4351" s="5">
        <v>1</v>
      </c>
    </row>
    <row r="4352" spans="1:2" x14ac:dyDescent="0.25">
      <c r="A4352" s="4" t="s">
        <v>4249</v>
      </c>
      <c r="B4352" s="5">
        <v>2</v>
      </c>
    </row>
    <row r="4353" spans="1:2" x14ac:dyDescent="0.25">
      <c r="A4353" s="4" t="s">
        <v>4250</v>
      </c>
      <c r="B4353" s="5">
        <v>1</v>
      </c>
    </row>
    <row r="4354" spans="1:2" x14ac:dyDescent="0.25">
      <c r="A4354" s="4" t="s">
        <v>4251</v>
      </c>
      <c r="B4354" s="5">
        <v>2</v>
      </c>
    </row>
    <row r="4355" spans="1:2" x14ac:dyDescent="0.25">
      <c r="A4355" s="4" t="s">
        <v>4252</v>
      </c>
      <c r="B4355" s="5">
        <v>3</v>
      </c>
    </row>
    <row r="4356" spans="1:2" x14ac:dyDescent="0.25">
      <c r="A4356" s="4" t="s">
        <v>4253</v>
      </c>
      <c r="B4356" s="5">
        <v>3</v>
      </c>
    </row>
    <row r="4357" spans="1:2" x14ac:dyDescent="0.25">
      <c r="A4357" s="4" t="s">
        <v>108</v>
      </c>
      <c r="B4357" s="5">
        <v>6</v>
      </c>
    </row>
    <row r="4358" spans="1:2" x14ac:dyDescent="0.25">
      <c r="A4358" s="4" t="s">
        <v>4254</v>
      </c>
      <c r="B4358" s="5">
        <v>2</v>
      </c>
    </row>
    <row r="4359" spans="1:2" x14ac:dyDescent="0.25">
      <c r="A4359" s="4" t="s">
        <v>4255</v>
      </c>
      <c r="B4359" s="5">
        <v>3</v>
      </c>
    </row>
    <row r="4360" spans="1:2" x14ac:dyDescent="0.25">
      <c r="A4360" s="4" t="s">
        <v>4256</v>
      </c>
      <c r="B4360" s="5">
        <v>1</v>
      </c>
    </row>
    <row r="4361" spans="1:2" x14ac:dyDescent="0.25">
      <c r="A4361" s="3" t="s">
        <v>4257</v>
      </c>
      <c r="B4361" s="5"/>
    </row>
    <row r="4362" spans="1:2" x14ac:dyDescent="0.25">
      <c r="A4362" s="4" t="s">
        <v>4258</v>
      </c>
      <c r="B4362" s="5">
        <v>1</v>
      </c>
    </row>
    <row r="4363" spans="1:2" x14ac:dyDescent="0.25">
      <c r="A4363" s="4" t="s">
        <v>4259</v>
      </c>
      <c r="B4363" s="5">
        <v>12</v>
      </c>
    </row>
    <row r="4364" spans="1:2" x14ac:dyDescent="0.25">
      <c r="A4364" s="3" t="s">
        <v>4260</v>
      </c>
      <c r="B4364" s="5"/>
    </row>
    <row r="4365" spans="1:2" x14ac:dyDescent="0.25">
      <c r="A4365" s="4" t="s">
        <v>4261</v>
      </c>
      <c r="B4365" s="5">
        <v>2</v>
      </c>
    </row>
    <row r="4366" spans="1:2" x14ac:dyDescent="0.25">
      <c r="A4366" s="3" t="s">
        <v>4262</v>
      </c>
      <c r="B4366" s="5"/>
    </row>
    <row r="4367" spans="1:2" x14ac:dyDescent="0.25">
      <c r="A4367" s="4" t="s">
        <v>4263</v>
      </c>
      <c r="B4367" s="5">
        <v>3</v>
      </c>
    </row>
    <row r="4368" spans="1:2" x14ac:dyDescent="0.25">
      <c r="A4368" s="4" t="s">
        <v>4264</v>
      </c>
      <c r="B4368" s="5">
        <v>6</v>
      </c>
    </row>
    <row r="4369" spans="1:2" x14ac:dyDescent="0.25">
      <c r="A4369" s="3" t="s">
        <v>4265</v>
      </c>
      <c r="B4369" s="5"/>
    </row>
    <row r="4370" spans="1:2" x14ac:dyDescent="0.25">
      <c r="A4370" s="4" t="s">
        <v>4266</v>
      </c>
      <c r="B4370" s="5">
        <v>6</v>
      </c>
    </row>
    <row r="4371" spans="1:2" x14ac:dyDescent="0.25">
      <c r="A4371" s="4" t="s">
        <v>4267</v>
      </c>
      <c r="B4371" s="5">
        <v>5</v>
      </c>
    </row>
    <row r="4372" spans="1:2" x14ac:dyDescent="0.25">
      <c r="A4372" s="4" t="s">
        <v>4268</v>
      </c>
      <c r="B4372" s="5">
        <v>1</v>
      </c>
    </row>
    <row r="4373" spans="1:2" x14ac:dyDescent="0.25">
      <c r="A4373" s="4" t="s">
        <v>4269</v>
      </c>
      <c r="B4373" s="5">
        <v>1</v>
      </c>
    </row>
    <row r="4374" spans="1:2" x14ac:dyDescent="0.25">
      <c r="A4374" s="4" t="s">
        <v>4270</v>
      </c>
      <c r="B4374" s="5">
        <v>1</v>
      </c>
    </row>
    <row r="4375" spans="1:2" x14ac:dyDescent="0.25">
      <c r="A4375" s="4" t="s">
        <v>4271</v>
      </c>
      <c r="B4375" s="5">
        <v>1</v>
      </c>
    </row>
    <row r="4376" spans="1:2" x14ac:dyDescent="0.25">
      <c r="A4376" s="4" t="s">
        <v>4272</v>
      </c>
      <c r="B4376" s="5">
        <v>1</v>
      </c>
    </row>
    <row r="4377" spans="1:2" x14ac:dyDescent="0.25">
      <c r="A4377" s="3" t="s">
        <v>4273</v>
      </c>
      <c r="B4377" s="5"/>
    </row>
    <row r="4378" spans="1:2" x14ac:dyDescent="0.25">
      <c r="A4378" s="4" t="s">
        <v>4274</v>
      </c>
      <c r="B4378" s="5">
        <v>5</v>
      </c>
    </row>
    <row r="4379" spans="1:2" x14ac:dyDescent="0.25">
      <c r="A4379" s="4" t="s">
        <v>4275</v>
      </c>
      <c r="B4379" s="5">
        <v>7</v>
      </c>
    </row>
    <row r="4380" spans="1:2" x14ac:dyDescent="0.25">
      <c r="A4380" s="4" t="s">
        <v>4276</v>
      </c>
      <c r="B4380" s="5">
        <v>17</v>
      </c>
    </row>
    <row r="4381" spans="1:2" x14ac:dyDescent="0.25">
      <c r="A4381" s="4" t="s">
        <v>4277</v>
      </c>
      <c r="B4381" s="5">
        <v>17</v>
      </c>
    </row>
    <row r="4382" spans="1:2" x14ac:dyDescent="0.25">
      <c r="A4382" s="4" t="s">
        <v>4278</v>
      </c>
      <c r="B4382" s="5">
        <v>7</v>
      </c>
    </row>
    <row r="4383" spans="1:2" x14ac:dyDescent="0.25">
      <c r="A4383" s="4" t="s">
        <v>4279</v>
      </c>
      <c r="B4383" s="5">
        <v>18</v>
      </c>
    </row>
    <row r="4384" spans="1:2" x14ac:dyDescent="0.25">
      <c r="A4384" s="4" t="s">
        <v>4280</v>
      </c>
      <c r="B4384" s="5">
        <v>8</v>
      </c>
    </row>
    <row r="4385" spans="1:2" x14ac:dyDescent="0.25">
      <c r="A4385" s="4" t="s">
        <v>4281</v>
      </c>
      <c r="B4385" s="5">
        <v>3</v>
      </c>
    </row>
    <row r="4386" spans="1:2" x14ac:dyDescent="0.25">
      <c r="A4386" s="4" t="s">
        <v>4282</v>
      </c>
      <c r="B4386" s="5">
        <v>16</v>
      </c>
    </row>
    <row r="4387" spans="1:2" x14ac:dyDescent="0.25">
      <c r="A4387" s="4" t="s">
        <v>4283</v>
      </c>
      <c r="B4387" s="5">
        <v>3</v>
      </c>
    </row>
    <row r="4388" spans="1:2" x14ac:dyDescent="0.25">
      <c r="A4388" s="4" t="s">
        <v>4284</v>
      </c>
      <c r="B4388" s="5">
        <v>2</v>
      </c>
    </row>
    <row r="4389" spans="1:2" x14ac:dyDescent="0.25">
      <c r="A4389" s="4" t="s">
        <v>4285</v>
      </c>
      <c r="B4389" s="5">
        <v>2</v>
      </c>
    </row>
    <row r="4390" spans="1:2" x14ac:dyDescent="0.25">
      <c r="A4390" s="4" t="s">
        <v>4286</v>
      </c>
      <c r="B4390" s="5">
        <v>1</v>
      </c>
    </row>
    <row r="4391" spans="1:2" x14ac:dyDescent="0.25">
      <c r="A4391" s="4" t="s">
        <v>4287</v>
      </c>
      <c r="B4391" s="5">
        <v>3</v>
      </c>
    </row>
    <row r="4392" spans="1:2" x14ac:dyDescent="0.25">
      <c r="A4392" s="4" t="s">
        <v>4288</v>
      </c>
      <c r="B4392" s="5">
        <v>1</v>
      </c>
    </row>
    <row r="4393" spans="1:2" x14ac:dyDescent="0.25">
      <c r="A4393" s="4" t="s">
        <v>4289</v>
      </c>
      <c r="B4393" s="5">
        <v>12</v>
      </c>
    </row>
    <row r="4394" spans="1:2" x14ac:dyDescent="0.25">
      <c r="A4394" s="4" t="s">
        <v>4290</v>
      </c>
      <c r="B4394" s="5">
        <v>2</v>
      </c>
    </row>
    <row r="4395" spans="1:2" x14ac:dyDescent="0.25">
      <c r="A4395" s="4" t="s">
        <v>4291</v>
      </c>
      <c r="B4395" s="5">
        <v>14</v>
      </c>
    </row>
    <row r="4396" spans="1:2" x14ac:dyDescent="0.25">
      <c r="A4396" s="4" t="s">
        <v>4292</v>
      </c>
      <c r="B4396" s="5">
        <v>10</v>
      </c>
    </row>
    <row r="4397" spans="1:2" x14ac:dyDescent="0.25">
      <c r="A4397" s="4" t="s">
        <v>4293</v>
      </c>
      <c r="B4397" s="5">
        <v>3</v>
      </c>
    </row>
    <row r="4398" spans="1:2" x14ac:dyDescent="0.25">
      <c r="A4398" s="4" t="s">
        <v>4294</v>
      </c>
      <c r="B4398" s="5">
        <v>4</v>
      </c>
    </row>
    <row r="4399" spans="1:2" x14ac:dyDescent="0.25">
      <c r="A4399" s="4" t="s">
        <v>4295</v>
      </c>
      <c r="B4399" s="5">
        <v>2</v>
      </c>
    </row>
    <row r="4400" spans="1:2" x14ac:dyDescent="0.25">
      <c r="A4400" s="4" t="s">
        <v>4296</v>
      </c>
      <c r="B4400" s="5">
        <v>1</v>
      </c>
    </row>
    <row r="4401" spans="1:2" x14ac:dyDescent="0.25">
      <c r="A4401" s="4" t="s">
        <v>4356</v>
      </c>
      <c r="B4401" s="5">
        <v>2</v>
      </c>
    </row>
    <row r="4402" spans="1:2" x14ac:dyDescent="0.25">
      <c r="A4402" s="4" t="s">
        <v>4297</v>
      </c>
      <c r="B4402" s="5">
        <v>1</v>
      </c>
    </row>
    <row r="4403" spans="1:2" x14ac:dyDescent="0.25">
      <c r="A4403" s="4" t="s">
        <v>4298</v>
      </c>
      <c r="B4403" s="5">
        <v>1</v>
      </c>
    </row>
    <row r="4404" spans="1:2" x14ac:dyDescent="0.25">
      <c r="A4404" s="4" t="s">
        <v>4299</v>
      </c>
      <c r="B4404" s="5">
        <v>1</v>
      </c>
    </row>
    <row r="4405" spans="1:2" x14ac:dyDescent="0.25">
      <c r="A4405" s="4" t="s">
        <v>4300</v>
      </c>
      <c r="B4405" s="5">
        <v>5</v>
      </c>
    </row>
    <row r="4406" spans="1:2" x14ac:dyDescent="0.25">
      <c r="A4406" s="4" t="s">
        <v>4301</v>
      </c>
      <c r="B4406" s="5">
        <v>1</v>
      </c>
    </row>
    <row r="4407" spans="1:2" x14ac:dyDescent="0.25">
      <c r="A4407" s="4" t="s">
        <v>4302</v>
      </c>
      <c r="B4407" s="5">
        <v>6</v>
      </c>
    </row>
    <row r="4408" spans="1:2" x14ac:dyDescent="0.25">
      <c r="A4408" s="4" t="s">
        <v>4303</v>
      </c>
      <c r="B4408" s="5">
        <v>4</v>
      </c>
    </row>
    <row r="4409" spans="1:2" x14ac:dyDescent="0.25">
      <c r="A4409" s="4" t="s">
        <v>4304</v>
      </c>
      <c r="B4409" s="5">
        <v>8</v>
      </c>
    </row>
    <row r="4410" spans="1:2" x14ac:dyDescent="0.25">
      <c r="A4410" s="4" t="s">
        <v>4305</v>
      </c>
      <c r="B4410" s="5">
        <v>1</v>
      </c>
    </row>
    <row r="4411" spans="1:2" x14ac:dyDescent="0.25">
      <c r="A4411" s="4" t="s">
        <v>4306</v>
      </c>
      <c r="B4411" s="5">
        <v>1</v>
      </c>
    </row>
    <row r="4412" spans="1:2" x14ac:dyDescent="0.25">
      <c r="A4412" s="4" t="s">
        <v>4307</v>
      </c>
      <c r="B4412" s="5">
        <v>10</v>
      </c>
    </row>
    <row r="4413" spans="1:2" x14ac:dyDescent="0.25">
      <c r="A4413" s="4" t="s">
        <v>4308</v>
      </c>
      <c r="B4413" s="5">
        <v>6</v>
      </c>
    </row>
    <row r="4414" spans="1:2" x14ac:dyDescent="0.25">
      <c r="A4414" s="4" t="s">
        <v>4309</v>
      </c>
      <c r="B4414" s="5">
        <v>2</v>
      </c>
    </row>
    <row r="4415" spans="1:2" x14ac:dyDescent="0.25">
      <c r="A4415" s="4" t="s">
        <v>4310</v>
      </c>
      <c r="B4415" s="5">
        <v>5</v>
      </c>
    </row>
    <row r="4416" spans="1:2" x14ac:dyDescent="0.25">
      <c r="A4416" s="4" t="s">
        <v>4311</v>
      </c>
      <c r="B4416" s="5">
        <v>16</v>
      </c>
    </row>
    <row r="4417" spans="1:2" x14ac:dyDescent="0.25">
      <c r="A4417" s="4" t="s">
        <v>4312</v>
      </c>
      <c r="B4417" s="5">
        <v>4</v>
      </c>
    </row>
    <row r="4418" spans="1:2" x14ac:dyDescent="0.25">
      <c r="A4418" s="4" t="s">
        <v>108</v>
      </c>
      <c r="B4418" s="5">
        <v>1</v>
      </c>
    </row>
    <row r="4419" spans="1:2" x14ac:dyDescent="0.25">
      <c r="A4419" s="4" t="s">
        <v>4313</v>
      </c>
      <c r="B4419" s="5">
        <v>10</v>
      </c>
    </row>
    <row r="4420" spans="1:2" x14ac:dyDescent="0.25">
      <c r="A4420" s="4" t="s">
        <v>4315</v>
      </c>
      <c r="B4420" s="5">
        <v>6</v>
      </c>
    </row>
    <row r="4421" spans="1:2" x14ac:dyDescent="0.25">
      <c r="A4421" s="4" t="s">
        <v>4316</v>
      </c>
      <c r="B4421" s="5">
        <v>1</v>
      </c>
    </row>
    <row r="4422" spans="1:2" x14ac:dyDescent="0.25">
      <c r="A4422" s="4" t="s">
        <v>4317</v>
      </c>
      <c r="B4422" s="5">
        <v>1</v>
      </c>
    </row>
    <row r="4423" spans="1:2" x14ac:dyDescent="0.25">
      <c r="A4423" s="4" t="s">
        <v>4318</v>
      </c>
      <c r="B4423" s="5">
        <v>2</v>
      </c>
    </row>
    <row r="4424" spans="1:2" x14ac:dyDescent="0.25">
      <c r="A4424" s="4" t="s">
        <v>4319</v>
      </c>
      <c r="B4424" s="5">
        <v>1</v>
      </c>
    </row>
    <row r="4425" spans="1:2" x14ac:dyDescent="0.25">
      <c r="A4425" s="4" t="s">
        <v>4320</v>
      </c>
      <c r="B4425" s="5">
        <v>2</v>
      </c>
    </row>
    <row r="4426" spans="1:2" x14ac:dyDescent="0.25">
      <c r="A4426" s="4" t="s">
        <v>4337</v>
      </c>
      <c r="B4426" s="5">
        <v>1</v>
      </c>
    </row>
    <row r="4427" spans="1:2" x14ac:dyDescent="0.25">
      <c r="A4427" s="4" t="s">
        <v>4338</v>
      </c>
      <c r="B4427" s="5">
        <v>2</v>
      </c>
    </row>
    <row r="4428" spans="1:2" x14ac:dyDescent="0.25">
      <c r="A4428" s="4" t="s">
        <v>4339</v>
      </c>
      <c r="B4428" s="5">
        <v>1</v>
      </c>
    </row>
    <row r="4429" spans="1:2" x14ac:dyDescent="0.25">
      <c r="A4429" s="4" t="s">
        <v>4340</v>
      </c>
      <c r="B4429" s="5">
        <v>2</v>
      </c>
    </row>
    <row r="4430" spans="1:2" x14ac:dyDescent="0.25">
      <c r="A4430" s="4" t="s">
        <v>4341</v>
      </c>
      <c r="B4430" s="5">
        <v>2</v>
      </c>
    </row>
    <row r="4431" spans="1:2" x14ac:dyDescent="0.25">
      <c r="A4431" s="4" t="s">
        <v>4342</v>
      </c>
      <c r="B4431" s="5">
        <v>2</v>
      </c>
    </row>
    <row r="4432" spans="1:2" x14ac:dyDescent="0.25">
      <c r="A4432" s="4" t="s">
        <v>4343</v>
      </c>
      <c r="B4432" s="5">
        <v>5</v>
      </c>
    </row>
    <row r="4433" spans="1:2" x14ac:dyDescent="0.25">
      <c r="A4433" s="4" t="s">
        <v>4321</v>
      </c>
      <c r="B4433" s="5">
        <v>1</v>
      </c>
    </row>
    <row r="4434" spans="1:2" x14ac:dyDescent="0.25">
      <c r="A4434" s="4" t="s">
        <v>4322</v>
      </c>
      <c r="B4434" s="5">
        <v>15</v>
      </c>
    </row>
    <row r="4435" spans="1:2" x14ac:dyDescent="0.25">
      <c r="A4435" s="4" t="s">
        <v>4325</v>
      </c>
      <c r="B4435" s="5">
        <v>5</v>
      </c>
    </row>
    <row r="4436" spans="1:2" x14ac:dyDescent="0.25">
      <c r="A4436" s="4" t="s">
        <v>4323</v>
      </c>
      <c r="B4436" s="5">
        <v>32</v>
      </c>
    </row>
    <row r="4437" spans="1:2" x14ac:dyDescent="0.25">
      <c r="A4437" s="4" t="s">
        <v>4324</v>
      </c>
      <c r="B4437" s="5">
        <v>1</v>
      </c>
    </row>
    <row r="4438" spans="1:2" x14ac:dyDescent="0.25">
      <c r="A4438" s="4" t="s">
        <v>4326</v>
      </c>
      <c r="B4438" s="5">
        <v>15</v>
      </c>
    </row>
    <row r="4439" spans="1:2" x14ac:dyDescent="0.25">
      <c r="A4439" s="4" t="s">
        <v>4327</v>
      </c>
      <c r="B4439" s="5">
        <v>5</v>
      </c>
    </row>
    <row r="4440" spans="1:2" x14ac:dyDescent="0.25">
      <c r="A4440" s="4" t="s">
        <v>4328</v>
      </c>
      <c r="B4440" s="5">
        <v>1</v>
      </c>
    </row>
    <row r="4441" spans="1:2" x14ac:dyDescent="0.25">
      <c r="A4441" s="4" t="s">
        <v>4329</v>
      </c>
      <c r="B4441" s="5">
        <v>2</v>
      </c>
    </row>
    <row r="4442" spans="1:2" x14ac:dyDescent="0.25">
      <c r="A4442" s="4" t="s">
        <v>4330</v>
      </c>
      <c r="B4442" s="5">
        <v>14</v>
      </c>
    </row>
    <row r="4443" spans="1:2" x14ac:dyDescent="0.25">
      <c r="A4443" s="4" t="s">
        <v>4332</v>
      </c>
      <c r="B4443" s="5">
        <v>4</v>
      </c>
    </row>
    <row r="4444" spans="1:2" x14ac:dyDescent="0.25">
      <c r="A4444" s="4" t="s">
        <v>4333</v>
      </c>
      <c r="B4444" s="5">
        <v>1</v>
      </c>
    </row>
    <row r="4445" spans="1:2" x14ac:dyDescent="0.25">
      <c r="A4445" s="4" t="s">
        <v>4334</v>
      </c>
      <c r="B4445" s="5">
        <v>2</v>
      </c>
    </row>
    <row r="4446" spans="1:2" x14ac:dyDescent="0.25">
      <c r="A4446" s="4" t="s">
        <v>4335</v>
      </c>
      <c r="B4446" s="5">
        <v>1</v>
      </c>
    </row>
    <row r="4447" spans="1:2" x14ac:dyDescent="0.25">
      <c r="A4447" s="4" t="s">
        <v>4336</v>
      </c>
      <c r="B4447" s="5">
        <v>1</v>
      </c>
    </row>
    <row r="4448" spans="1:2" x14ac:dyDescent="0.25">
      <c r="A4448" s="4" t="s">
        <v>4344</v>
      </c>
      <c r="B4448" s="5">
        <v>4</v>
      </c>
    </row>
    <row r="4449" spans="1:2" x14ac:dyDescent="0.25">
      <c r="A4449" s="4" t="s">
        <v>4345</v>
      </c>
      <c r="B4449" s="5">
        <v>2</v>
      </c>
    </row>
    <row r="4450" spans="1:2" x14ac:dyDescent="0.25">
      <c r="A4450" s="4" t="s">
        <v>4346</v>
      </c>
      <c r="B4450" s="5">
        <v>1</v>
      </c>
    </row>
    <row r="4451" spans="1:2" x14ac:dyDescent="0.25">
      <c r="A4451" s="4" t="s">
        <v>4347</v>
      </c>
      <c r="B4451" s="5">
        <v>1</v>
      </c>
    </row>
    <row r="4452" spans="1:2" x14ac:dyDescent="0.25">
      <c r="A4452" s="4" t="s">
        <v>4348</v>
      </c>
      <c r="B4452" s="5">
        <v>1</v>
      </c>
    </row>
    <row r="4453" spans="1:2" x14ac:dyDescent="0.25">
      <c r="A4453" s="4" t="s">
        <v>4349</v>
      </c>
      <c r="B4453" s="5">
        <v>2</v>
      </c>
    </row>
    <row r="4454" spans="1:2" x14ac:dyDescent="0.25">
      <c r="A4454" s="4" t="s">
        <v>4350</v>
      </c>
      <c r="B4454" s="5">
        <v>2</v>
      </c>
    </row>
    <row r="4455" spans="1:2" x14ac:dyDescent="0.25">
      <c r="A4455" s="4" t="s">
        <v>4351</v>
      </c>
      <c r="B4455" s="5">
        <v>2</v>
      </c>
    </row>
    <row r="4456" spans="1:2" x14ac:dyDescent="0.25">
      <c r="A4456" s="4" t="s">
        <v>4352</v>
      </c>
      <c r="B4456" s="5">
        <v>3</v>
      </c>
    </row>
    <row r="4457" spans="1:2" x14ac:dyDescent="0.25">
      <c r="A4457" s="4" t="s">
        <v>4353</v>
      </c>
      <c r="B4457" s="5">
        <v>10</v>
      </c>
    </row>
    <row r="4458" spans="1:2" x14ac:dyDescent="0.25">
      <c r="A4458" s="4" t="s">
        <v>4354</v>
      </c>
      <c r="B4458" s="5">
        <v>4</v>
      </c>
    </row>
    <row r="4459" spans="1:2" x14ac:dyDescent="0.25">
      <c r="A4459" s="4" t="s">
        <v>4355</v>
      </c>
      <c r="B4459" s="5">
        <v>1</v>
      </c>
    </row>
    <row r="4460" spans="1:2" x14ac:dyDescent="0.25">
      <c r="A4460" s="3" t="s">
        <v>4357</v>
      </c>
      <c r="B4460" s="5"/>
    </row>
    <row r="4461" spans="1:2" x14ac:dyDescent="0.25">
      <c r="A4461" s="4" t="s">
        <v>4358</v>
      </c>
      <c r="B4461" s="5">
        <v>8</v>
      </c>
    </row>
    <row r="4462" spans="1:2" x14ac:dyDescent="0.25">
      <c r="A4462" s="4" t="s">
        <v>4359</v>
      </c>
      <c r="B4462" s="5">
        <v>2</v>
      </c>
    </row>
    <row r="4463" spans="1:2" x14ac:dyDescent="0.25">
      <c r="A4463" s="3" t="s">
        <v>4360</v>
      </c>
      <c r="B4463" s="5"/>
    </row>
    <row r="4464" spans="1:2" x14ac:dyDescent="0.25">
      <c r="A4464" s="4" t="s">
        <v>4361</v>
      </c>
      <c r="B4464" s="5">
        <v>1</v>
      </c>
    </row>
    <row r="4465" spans="1:2" x14ac:dyDescent="0.25">
      <c r="A4465" s="3" t="s">
        <v>4362</v>
      </c>
      <c r="B4465" s="5"/>
    </row>
    <row r="4466" spans="1:2" x14ac:dyDescent="0.25">
      <c r="A4466" s="4" t="s">
        <v>4363</v>
      </c>
      <c r="B4466" s="5">
        <v>2</v>
      </c>
    </row>
    <row r="4467" spans="1:2" x14ac:dyDescent="0.25">
      <c r="A4467" s="4" t="s">
        <v>4364</v>
      </c>
      <c r="B4467" s="5">
        <v>7</v>
      </c>
    </row>
    <row r="4468" spans="1:2" x14ac:dyDescent="0.25">
      <c r="A4468" s="3" t="s">
        <v>4365</v>
      </c>
      <c r="B4468" s="5"/>
    </row>
    <row r="4469" spans="1:2" x14ac:dyDescent="0.25">
      <c r="A4469" s="4" t="s">
        <v>4366</v>
      </c>
      <c r="B4469" s="5">
        <v>1</v>
      </c>
    </row>
    <row r="4470" spans="1:2" x14ac:dyDescent="0.25">
      <c r="A4470" s="3" t="s">
        <v>4367</v>
      </c>
      <c r="B4470" s="5"/>
    </row>
    <row r="4471" spans="1:2" x14ac:dyDescent="0.25">
      <c r="A4471" s="4" t="s">
        <v>4368</v>
      </c>
      <c r="B4471" s="5">
        <v>11</v>
      </c>
    </row>
    <row r="4472" spans="1:2" x14ac:dyDescent="0.25">
      <c r="A4472" s="4" t="s">
        <v>4369</v>
      </c>
      <c r="B4472" s="5">
        <v>7</v>
      </c>
    </row>
    <row r="4473" spans="1:2" x14ac:dyDescent="0.25">
      <c r="A4473" s="3" t="s">
        <v>4370</v>
      </c>
      <c r="B4473" s="5"/>
    </row>
    <row r="4474" spans="1:2" x14ac:dyDescent="0.25">
      <c r="A4474" s="4" t="s">
        <v>4371</v>
      </c>
      <c r="B4474" s="5">
        <v>2</v>
      </c>
    </row>
    <row r="4475" spans="1:2" x14ac:dyDescent="0.25">
      <c r="A4475" s="3" t="s">
        <v>4372</v>
      </c>
      <c r="B4475" s="5"/>
    </row>
    <row r="4476" spans="1:2" x14ac:dyDescent="0.25">
      <c r="A4476" s="4" t="s">
        <v>4373</v>
      </c>
      <c r="B4476" s="5">
        <v>10</v>
      </c>
    </row>
    <row r="4477" spans="1:2" x14ac:dyDescent="0.25">
      <c r="A4477" s="4" t="s">
        <v>4374</v>
      </c>
      <c r="B4477" s="5">
        <v>2</v>
      </c>
    </row>
    <row r="4478" spans="1:2" x14ac:dyDescent="0.25">
      <c r="A4478" s="3" t="s">
        <v>4375</v>
      </c>
      <c r="B4478" s="5"/>
    </row>
    <row r="4479" spans="1:2" x14ac:dyDescent="0.25">
      <c r="A4479" s="4" t="s">
        <v>4376</v>
      </c>
      <c r="B4479" s="5">
        <v>8</v>
      </c>
    </row>
    <row r="4480" spans="1:2" x14ac:dyDescent="0.25">
      <c r="A4480" s="4" t="s">
        <v>4377</v>
      </c>
      <c r="B4480" s="5">
        <v>2</v>
      </c>
    </row>
    <row r="4481" spans="1:2" x14ac:dyDescent="0.25">
      <c r="A4481" s="2" t="s">
        <v>4378</v>
      </c>
      <c r="B4481" s="5"/>
    </row>
    <row r="4482" spans="1:2" x14ac:dyDescent="0.25">
      <c r="A4482" s="3" t="s">
        <v>4379</v>
      </c>
      <c r="B4482" s="5"/>
    </row>
    <row r="4483" spans="1:2" x14ac:dyDescent="0.25">
      <c r="A4483" s="4" t="s">
        <v>4380</v>
      </c>
      <c r="B4483" s="5">
        <v>1</v>
      </c>
    </row>
    <row r="4484" spans="1:2" x14ac:dyDescent="0.25">
      <c r="A4484" s="4" t="s">
        <v>4381</v>
      </c>
      <c r="B4484" s="5">
        <v>12</v>
      </c>
    </row>
    <row r="4485" spans="1:2" x14ac:dyDescent="0.25">
      <c r="A4485" s="4" t="s">
        <v>4382</v>
      </c>
      <c r="B4485" s="5">
        <v>2</v>
      </c>
    </row>
    <row r="4486" spans="1:2" x14ac:dyDescent="0.25">
      <c r="A4486" s="4" t="s">
        <v>4383</v>
      </c>
      <c r="B4486" s="5">
        <v>1</v>
      </c>
    </row>
    <row r="4487" spans="1:2" x14ac:dyDescent="0.25">
      <c r="A4487" s="4" t="s">
        <v>4384</v>
      </c>
      <c r="B4487" s="5">
        <v>8</v>
      </c>
    </row>
    <row r="4488" spans="1:2" x14ac:dyDescent="0.25">
      <c r="A4488" s="3" t="s">
        <v>4385</v>
      </c>
      <c r="B4488" s="5"/>
    </row>
    <row r="4489" spans="1:2" x14ac:dyDescent="0.25">
      <c r="A4489" s="4" t="s">
        <v>4386</v>
      </c>
      <c r="B4489" s="5">
        <v>17</v>
      </c>
    </row>
    <row r="4490" spans="1:2" x14ac:dyDescent="0.25">
      <c r="A4490" s="3" t="s">
        <v>4387</v>
      </c>
      <c r="B4490" s="5"/>
    </row>
    <row r="4491" spans="1:2" x14ac:dyDescent="0.25">
      <c r="A4491" s="4" t="s">
        <v>4388</v>
      </c>
      <c r="B4491" s="5">
        <v>3</v>
      </c>
    </row>
    <row r="4492" spans="1:2" x14ac:dyDescent="0.25">
      <c r="A4492" s="3" t="s">
        <v>4389</v>
      </c>
      <c r="B4492" s="5"/>
    </row>
    <row r="4493" spans="1:2" x14ac:dyDescent="0.25">
      <c r="A4493" s="4" t="s">
        <v>4390</v>
      </c>
      <c r="B4493" s="5">
        <v>2</v>
      </c>
    </row>
    <row r="4494" spans="1:2" x14ac:dyDescent="0.25">
      <c r="A4494" s="3" t="s">
        <v>4391</v>
      </c>
      <c r="B4494" s="5"/>
    </row>
    <row r="4495" spans="1:2" x14ac:dyDescent="0.25">
      <c r="A4495" s="4" t="s">
        <v>4392</v>
      </c>
      <c r="B4495" s="5">
        <v>9</v>
      </c>
    </row>
    <row r="4496" spans="1:2" x14ac:dyDescent="0.25">
      <c r="A4496" s="4" t="s">
        <v>4393</v>
      </c>
      <c r="B4496" s="5">
        <v>1</v>
      </c>
    </row>
    <row r="4497" spans="1:2" x14ac:dyDescent="0.25">
      <c r="A4497" s="4" t="s">
        <v>4394</v>
      </c>
      <c r="B4497" s="5">
        <v>1</v>
      </c>
    </row>
    <row r="4498" spans="1:2" x14ac:dyDescent="0.25">
      <c r="A4498" s="3" t="s">
        <v>4395</v>
      </c>
      <c r="B4498" s="5"/>
    </row>
    <row r="4499" spans="1:2" x14ac:dyDescent="0.25">
      <c r="A4499" s="4" t="s">
        <v>4396</v>
      </c>
      <c r="B4499" s="5">
        <v>1</v>
      </c>
    </row>
    <row r="4500" spans="1:2" x14ac:dyDescent="0.25">
      <c r="A4500" s="4" t="s">
        <v>4397</v>
      </c>
      <c r="B4500" s="5">
        <v>6</v>
      </c>
    </row>
    <row r="4501" spans="1:2" x14ac:dyDescent="0.25">
      <c r="A4501" s="4" t="s">
        <v>4398</v>
      </c>
      <c r="B4501" s="5">
        <v>6</v>
      </c>
    </row>
    <row r="4502" spans="1:2" x14ac:dyDescent="0.25">
      <c r="A4502" s="3" t="s">
        <v>4399</v>
      </c>
      <c r="B4502" s="5"/>
    </row>
    <row r="4503" spans="1:2" x14ac:dyDescent="0.25">
      <c r="A4503" s="4" t="s">
        <v>4400</v>
      </c>
      <c r="B4503" s="5">
        <v>1</v>
      </c>
    </row>
    <row r="4504" spans="1:2" x14ac:dyDescent="0.25">
      <c r="A4504" s="4" t="s">
        <v>4401</v>
      </c>
      <c r="B4504" s="5">
        <v>2</v>
      </c>
    </row>
    <row r="4505" spans="1:2" x14ac:dyDescent="0.25">
      <c r="A4505" s="3" t="s">
        <v>4402</v>
      </c>
      <c r="B4505" s="5"/>
    </row>
    <row r="4506" spans="1:2" x14ac:dyDescent="0.25">
      <c r="A4506" s="4" t="s">
        <v>4403</v>
      </c>
      <c r="B4506" s="5">
        <v>8</v>
      </c>
    </row>
    <row r="4507" spans="1:2" x14ac:dyDescent="0.25">
      <c r="A4507" s="4" t="s">
        <v>4404</v>
      </c>
      <c r="B4507" s="5">
        <v>3</v>
      </c>
    </row>
    <row r="4508" spans="1:2" x14ac:dyDescent="0.25">
      <c r="A4508" s="4" t="s">
        <v>4405</v>
      </c>
      <c r="B4508" s="5">
        <v>2</v>
      </c>
    </row>
    <row r="4509" spans="1:2" x14ac:dyDescent="0.25">
      <c r="A4509" s="4" t="s">
        <v>4406</v>
      </c>
      <c r="B4509" s="5">
        <v>10</v>
      </c>
    </row>
    <row r="4510" spans="1:2" x14ac:dyDescent="0.25">
      <c r="A4510" s="4" t="s">
        <v>4407</v>
      </c>
      <c r="B4510" s="5">
        <v>8</v>
      </c>
    </row>
    <row r="4511" spans="1:2" x14ac:dyDescent="0.25">
      <c r="A4511" s="3" t="s">
        <v>4408</v>
      </c>
      <c r="B4511" s="5"/>
    </row>
    <row r="4512" spans="1:2" x14ac:dyDescent="0.25">
      <c r="A4512" s="4" t="s">
        <v>4409</v>
      </c>
      <c r="B4512" s="5">
        <v>3</v>
      </c>
    </row>
    <row r="4513" spans="1:2" x14ac:dyDescent="0.25">
      <c r="A4513" s="4" t="s">
        <v>4410</v>
      </c>
      <c r="B4513" s="5">
        <v>17</v>
      </c>
    </row>
    <row r="4514" spans="1:2" x14ac:dyDescent="0.25">
      <c r="A4514" s="4" t="s">
        <v>4411</v>
      </c>
      <c r="B4514" s="5">
        <v>3</v>
      </c>
    </row>
    <row r="4515" spans="1:2" x14ac:dyDescent="0.25">
      <c r="A4515" s="3" t="s">
        <v>4412</v>
      </c>
      <c r="B4515" s="5"/>
    </row>
    <row r="4516" spans="1:2" x14ac:dyDescent="0.25">
      <c r="A4516" s="4" t="s">
        <v>4413</v>
      </c>
      <c r="B4516" s="5">
        <v>1</v>
      </c>
    </row>
    <row r="4517" spans="1:2" x14ac:dyDescent="0.25">
      <c r="A4517" s="3" t="s">
        <v>4414</v>
      </c>
      <c r="B4517" s="5"/>
    </row>
    <row r="4518" spans="1:2" x14ac:dyDescent="0.25">
      <c r="A4518" s="4" t="s">
        <v>4415</v>
      </c>
      <c r="B4518" s="5">
        <v>3</v>
      </c>
    </row>
    <row r="4519" spans="1:2" x14ac:dyDescent="0.25">
      <c r="A4519" s="4" t="s">
        <v>4416</v>
      </c>
      <c r="B4519" s="5">
        <v>2</v>
      </c>
    </row>
    <row r="4520" spans="1:2" x14ac:dyDescent="0.25">
      <c r="A4520" s="3" t="s">
        <v>4417</v>
      </c>
      <c r="B4520" s="5"/>
    </row>
    <row r="4521" spans="1:2" x14ac:dyDescent="0.25">
      <c r="A4521" s="4" t="s">
        <v>4418</v>
      </c>
      <c r="B4521" s="5">
        <v>2</v>
      </c>
    </row>
    <row r="4522" spans="1:2" x14ac:dyDescent="0.25">
      <c r="A4522" s="4" t="s">
        <v>4419</v>
      </c>
      <c r="B4522" s="5">
        <v>17</v>
      </c>
    </row>
    <row r="4523" spans="1:2" x14ac:dyDescent="0.25">
      <c r="A4523" s="4" t="s">
        <v>4420</v>
      </c>
      <c r="B4523" s="5">
        <v>3</v>
      </c>
    </row>
    <row r="4524" spans="1:2" x14ac:dyDescent="0.25">
      <c r="A4524" s="3" t="s">
        <v>4421</v>
      </c>
      <c r="B4524" s="5"/>
    </row>
    <row r="4525" spans="1:2" x14ac:dyDescent="0.25">
      <c r="A4525" s="4" t="s">
        <v>4422</v>
      </c>
      <c r="B4525" s="5">
        <v>14</v>
      </c>
    </row>
    <row r="4526" spans="1:2" x14ac:dyDescent="0.25">
      <c r="A4526" s="4" t="s">
        <v>4423</v>
      </c>
      <c r="B4526" s="5">
        <v>4</v>
      </c>
    </row>
    <row r="4527" spans="1:2" x14ac:dyDescent="0.25">
      <c r="A4527" s="3" t="s">
        <v>4424</v>
      </c>
      <c r="B4527" s="5"/>
    </row>
    <row r="4528" spans="1:2" x14ac:dyDescent="0.25">
      <c r="A4528" s="4" t="s">
        <v>4425</v>
      </c>
      <c r="B4528" s="5">
        <v>12</v>
      </c>
    </row>
    <row r="4529" spans="1:2" x14ac:dyDescent="0.25">
      <c r="A4529" s="3" t="s">
        <v>4426</v>
      </c>
      <c r="B4529" s="5"/>
    </row>
    <row r="4530" spans="1:2" x14ac:dyDescent="0.25">
      <c r="A4530" s="4" t="s">
        <v>4427</v>
      </c>
      <c r="B4530" s="5">
        <v>2</v>
      </c>
    </row>
    <row r="4531" spans="1:2" x14ac:dyDescent="0.25">
      <c r="A4531" s="4" t="s">
        <v>4428</v>
      </c>
      <c r="B4531" s="5">
        <v>1</v>
      </c>
    </row>
    <row r="4532" spans="1:2" x14ac:dyDescent="0.25">
      <c r="A4532" s="4" t="s">
        <v>4429</v>
      </c>
      <c r="B4532" s="5">
        <v>1</v>
      </c>
    </row>
    <row r="4533" spans="1:2" x14ac:dyDescent="0.25">
      <c r="A4533" s="4" t="s">
        <v>4430</v>
      </c>
      <c r="B4533" s="5">
        <v>18</v>
      </c>
    </row>
    <row r="4534" spans="1:2" x14ac:dyDescent="0.25">
      <c r="A4534" s="4" t="s">
        <v>4431</v>
      </c>
      <c r="B4534" s="5">
        <v>5</v>
      </c>
    </row>
    <row r="4535" spans="1:2" x14ac:dyDescent="0.25">
      <c r="A4535" s="4" t="s">
        <v>4432</v>
      </c>
      <c r="B4535" s="5">
        <v>3</v>
      </c>
    </row>
    <row r="4536" spans="1:2" x14ac:dyDescent="0.25">
      <c r="A4536" s="4" t="s">
        <v>4433</v>
      </c>
      <c r="B4536" s="5">
        <v>3</v>
      </c>
    </row>
    <row r="4537" spans="1:2" x14ac:dyDescent="0.25">
      <c r="A4537" s="3" t="s">
        <v>4434</v>
      </c>
      <c r="B4537" s="5"/>
    </row>
    <row r="4538" spans="1:2" x14ac:dyDescent="0.25">
      <c r="A4538" s="4" t="s">
        <v>4435</v>
      </c>
      <c r="B4538" s="5">
        <v>4</v>
      </c>
    </row>
    <row r="4539" spans="1:2" x14ac:dyDescent="0.25">
      <c r="A4539" s="4" t="s">
        <v>4436</v>
      </c>
      <c r="B4539" s="5">
        <v>7</v>
      </c>
    </row>
    <row r="4540" spans="1:2" x14ac:dyDescent="0.25">
      <c r="A4540" s="4" t="s">
        <v>4437</v>
      </c>
      <c r="B4540" s="5">
        <v>1</v>
      </c>
    </row>
    <row r="4541" spans="1:2" x14ac:dyDescent="0.25">
      <c r="A4541" s="3" t="s">
        <v>108</v>
      </c>
      <c r="B4541" s="5"/>
    </row>
    <row r="4542" spans="1:2" x14ac:dyDescent="0.25">
      <c r="A4542" s="4" t="s">
        <v>4439</v>
      </c>
      <c r="B4542" s="5">
        <v>2</v>
      </c>
    </row>
    <row r="4543" spans="1:2" x14ac:dyDescent="0.25">
      <c r="A4543" s="4" t="s">
        <v>4445</v>
      </c>
      <c r="B4543" s="5">
        <v>2</v>
      </c>
    </row>
    <row r="4544" spans="1:2" x14ac:dyDescent="0.25">
      <c r="A4544" s="4" t="s">
        <v>4447</v>
      </c>
      <c r="B4544" s="5">
        <v>2</v>
      </c>
    </row>
    <row r="4545" spans="1:2" x14ac:dyDescent="0.25">
      <c r="A4545" s="4" t="s">
        <v>4448</v>
      </c>
      <c r="B4545" s="5">
        <v>1</v>
      </c>
    </row>
    <row r="4546" spans="1:2" x14ac:dyDescent="0.25">
      <c r="A4546" s="4" t="s">
        <v>4452</v>
      </c>
      <c r="B4546" s="5">
        <v>1</v>
      </c>
    </row>
    <row r="4547" spans="1:2" x14ac:dyDescent="0.25">
      <c r="A4547" s="4" t="s">
        <v>4455</v>
      </c>
      <c r="B4547" s="5">
        <v>2</v>
      </c>
    </row>
    <row r="4548" spans="1:2" x14ac:dyDescent="0.25">
      <c r="A4548" s="4" t="s">
        <v>4438</v>
      </c>
      <c r="B4548" s="5">
        <v>2</v>
      </c>
    </row>
    <row r="4549" spans="1:2" x14ac:dyDescent="0.25">
      <c r="A4549" s="4" t="s">
        <v>4440</v>
      </c>
      <c r="B4549" s="5">
        <v>1</v>
      </c>
    </row>
    <row r="4550" spans="1:2" x14ac:dyDescent="0.25">
      <c r="A4550" s="4" t="s">
        <v>4441</v>
      </c>
      <c r="B4550" s="5">
        <v>1</v>
      </c>
    </row>
    <row r="4551" spans="1:2" x14ac:dyDescent="0.25">
      <c r="A4551" s="4" t="s">
        <v>4442</v>
      </c>
      <c r="B4551" s="5">
        <v>1</v>
      </c>
    </row>
    <row r="4552" spans="1:2" x14ac:dyDescent="0.25">
      <c r="A4552" s="4" t="s">
        <v>4443</v>
      </c>
      <c r="B4552" s="5">
        <v>2</v>
      </c>
    </row>
    <row r="4553" spans="1:2" x14ac:dyDescent="0.25">
      <c r="A4553" s="4" t="s">
        <v>4444</v>
      </c>
      <c r="B4553" s="5">
        <v>2</v>
      </c>
    </row>
    <row r="4554" spans="1:2" x14ac:dyDescent="0.25">
      <c r="A4554" s="4" t="s">
        <v>4446</v>
      </c>
      <c r="B4554" s="5">
        <v>2</v>
      </c>
    </row>
    <row r="4555" spans="1:2" x14ac:dyDescent="0.25">
      <c r="A4555" s="4" t="s">
        <v>4449</v>
      </c>
      <c r="B4555" s="5">
        <v>2</v>
      </c>
    </row>
    <row r="4556" spans="1:2" x14ac:dyDescent="0.25">
      <c r="A4556" s="4" t="s">
        <v>4450</v>
      </c>
      <c r="B4556" s="5">
        <v>1</v>
      </c>
    </row>
    <row r="4557" spans="1:2" x14ac:dyDescent="0.25">
      <c r="A4557" s="4" t="s">
        <v>4451</v>
      </c>
      <c r="B4557" s="5">
        <v>2</v>
      </c>
    </row>
    <row r="4558" spans="1:2" x14ac:dyDescent="0.25">
      <c r="A4558" s="4" t="s">
        <v>4453</v>
      </c>
      <c r="B4558" s="5">
        <v>3</v>
      </c>
    </row>
    <row r="4559" spans="1:2" x14ac:dyDescent="0.25">
      <c r="A4559" s="4" t="s">
        <v>4454</v>
      </c>
      <c r="B4559" s="5">
        <v>1</v>
      </c>
    </row>
    <row r="4560" spans="1:2" x14ac:dyDescent="0.25">
      <c r="A4560" s="4" t="s">
        <v>4456</v>
      </c>
      <c r="B4560" s="5">
        <v>2</v>
      </c>
    </row>
    <row r="4561" spans="1:2" x14ac:dyDescent="0.25">
      <c r="A4561" s="4" t="s">
        <v>4457</v>
      </c>
      <c r="B4561" s="5">
        <v>4</v>
      </c>
    </row>
    <row r="4562" spans="1:2" x14ac:dyDescent="0.25">
      <c r="A4562" s="4" t="s">
        <v>4458</v>
      </c>
      <c r="B4562" s="5">
        <v>3</v>
      </c>
    </row>
    <row r="4563" spans="1:2" x14ac:dyDescent="0.25">
      <c r="A4563" s="4" t="s">
        <v>4459</v>
      </c>
      <c r="B4563" s="5">
        <v>2</v>
      </c>
    </row>
    <row r="4564" spans="1:2" x14ac:dyDescent="0.25">
      <c r="A4564" s="4" t="s">
        <v>4460</v>
      </c>
      <c r="B4564" s="5">
        <v>1</v>
      </c>
    </row>
    <row r="4565" spans="1:2" x14ac:dyDescent="0.25">
      <c r="A4565" s="4" t="s">
        <v>4461</v>
      </c>
      <c r="B4565" s="5">
        <v>2</v>
      </c>
    </row>
    <row r="4566" spans="1:2" x14ac:dyDescent="0.25">
      <c r="A4566" s="4" t="s">
        <v>4462</v>
      </c>
      <c r="B4566" s="5">
        <v>2</v>
      </c>
    </row>
    <row r="4567" spans="1:2" x14ac:dyDescent="0.25">
      <c r="A4567" s="4" t="s">
        <v>4463</v>
      </c>
      <c r="B4567" s="5">
        <v>1</v>
      </c>
    </row>
    <row r="4568" spans="1:2" x14ac:dyDescent="0.25">
      <c r="A4568" s="3" t="s">
        <v>4464</v>
      </c>
      <c r="B4568" s="5"/>
    </row>
    <row r="4569" spans="1:2" x14ac:dyDescent="0.25">
      <c r="A4569" s="4" t="s">
        <v>4465</v>
      </c>
      <c r="B4569" s="5">
        <v>3</v>
      </c>
    </row>
    <row r="4570" spans="1:2" x14ac:dyDescent="0.25">
      <c r="A4570" s="4" t="s">
        <v>4466</v>
      </c>
      <c r="B4570" s="5">
        <v>15</v>
      </c>
    </row>
    <row r="4571" spans="1:2" x14ac:dyDescent="0.25">
      <c r="A4571" s="3" t="s">
        <v>4469</v>
      </c>
      <c r="B4571" s="5"/>
    </row>
    <row r="4572" spans="1:2" x14ac:dyDescent="0.25">
      <c r="A4572" s="4" t="s">
        <v>4470</v>
      </c>
      <c r="B4572" s="5">
        <v>1</v>
      </c>
    </row>
    <row r="4573" spans="1:2" x14ac:dyDescent="0.25">
      <c r="A4573" s="3" t="s">
        <v>4467</v>
      </c>
      <c r="B4573" s="5"/>
    </row>
    <row r="4574" spans="1:2" x14ac:dyDescent="0.25">
      <c r="A4574" s="4" t="s">
        <v>4468</v>
      </c>
      <c r="B4574" s="5">
        <v>1</v>
      </c>
    </row>
    <row r="4575" spans="1:2" x14ac:dyDescent="0.25">
      <c r="A4575" s="3" t="s">
        <v>4471</v>
      </c>
      <c r="B4575" s="5"/>
    </row>
    <row r="4576" spans="1:2" x14ac:dyDescent="0.25">
      <c r="A4576" s="4" t="s">
        <v>4472</v>
      </c>
      <c r="B4576" s="5">
        <v>2</v>
      </c>
    </row>
    <row r="4577" spans="1:2" x14ac:dyDescent="0.25">
      <c r="A4577" s="4" t="s">
        <v>4473</v>
      </c>
      <c r="B4577" s="5">
        <v>9</v>
      </c>
    </row>
    <row r="4578" spans="1:2" x14ac:dyDescent="0.25">
      <c r="A4578" s="3" t="s">
        <v>4474</v>
      </c>
      <c r="B4578" s="5"/>
    </row>
    <row r="4579" spans="1:2" x14ac:dyDescent="0.25">
      <c r="A4579" s="4" t="s">
        <v>4475</v>
      </c>
      <c r="B4579" s="5">
        <v>2</v>
      </c>
    </row>
    <row r="4580" spans="1:2" x14ac:dyDescent="0.25">
      <c r="A4580" s="3" t="s">
        <v>4479</v>
      </c>
      <c r="B4580" s="5"/>
    </row>
    <row r="4581" spans="1:2" x14ac:dyDescent="0.25">
      <c r="A4581" s="4" t="s">
        <v>4480</v>
      </c>
      <c r="B4581" s="5">
        <v>1</v>
      </c>
    </row>
    <row r="4582" spans="1:2" x14ac:dyDescent="0.25">
      <c r="A4582" s="4" t="s">
        <v>4482</v>
      </c>
      <c r="B4582" s="5">
        <v>2</v>
      </c>
    </row>
    <row r="4583" spans="1:2" x14ac:dyDescent="0.25">
      <c r="A4583" s="4" t="s">
        <v>4481</v>
      </c>
      <c r="B4583" s="5">
        <v>3</v>
      </c>
    </row>
    <row r="4584" spans="1:2" x14ac:dyDescent="0.25">
      <c r="A4584" s="4" t="s">
        <v>4483</v>
      </c>
      <c r="B4584" s="5">
        <v>5</v>
      </c>
    </row>
    <row r="4585" spans="1:2" x14ac:dyDescent="0.25">
      <c r="A4585" s="4" t="s">
        <v>4484</v>
      </c>
      <c r="B4585" s="5">
        <v>1</v>
      </c>
    </row>
    <row r="4586" spans="1:2" x14ac:dyDescent="0.25">
      <c r="A4586" s="4" t="s">
        <v>4485</v>
      </c>
      <c r="B4586" s="5">
        <v>2</v>
      </c>
    </row>
    <row r="4587" spans="1:2" x14ac:dyDescent="0.25">
      <c r="A4587" s="4" t="s">
        <v>4486</v>
      </c>
      <c r="B4587" s="5">
        <v>12</v>
      </c>
    </row>
    <row r="4588" spans="1:2" x14ac:dyDescent="0.25">
      <c r="A4588" s="4" t="s">
        <v>4488</v>
      </c>
      <c r="B4588" s="5">
        <v>2</v>
      </c>
    </row>
    <row r="4589" spans="1:2" x14ac:dyDescent="0.25">
      <c r="A4589" s="4" t="s">
        <v>4489</v>
      </c>
      <c r="B4589" s="5">
        <v>11</v>
      </c>
    </row>
    <row r="4590" spans="1:2" x14ac:dyDescent="0.25">
      <c r="A4590" s="4" t="s">
        <v>4491</v>
      </c>
      <c r="B4590" s="5">
        <v>1</v>
      </c>
    </row>
    <row r="4591" spans="1:2" x14ac:dyDescent="0.25">
      <c r="A4591" s="4" t="s">
        <v>4492</v>
      </c>
      <c r="B4591" s="5">
        <v>2</v>
      </c>
    </row>
    <row r="4592" spans="1:2" x14ac:dyDescent="0.25">
      <c r="A4592" s="4" t="s">
        <v>4490</v>
      </c>
      <c r="B4592" s="5">
        <v>1</v>
      </c>
    </row>
    <row r="4593" spans="1:2" x14ac:dyDescent="0.25">
      <c r="A4593" s="4" t="s">
        <v>4493</v>
      </c>
      <c r="B4593" s="5">
        <v>3</v>
      </c>
    </row>
    <row r="4594" spans="1:2" x14ac:dyDescent="0.25">
      <c r="A4594" s="4" t="s">
        <v>4495</v>
      </c>
      <c r="B4594" s="5">
        <v>1</v>
      </c>
    </row>
    <row r="4595" spans="1:2" x14ac:dyDescent="0.25">
      <c r="A4595" s="4" t="s">
        <v>4496</v>
      </c>
      <c r="B4595" s="5">
        <v>3</v>
      </c>
    </row>
    <row r="4596" spans="1:2" x14ac:dyDescent="0.25">
      <c r="A4596" s="4" t="s">
        <v>4497</v>
      </c>
      <c r="B4596" s="5">
        <v>1</v>
      </c>
    </row>
    <row r="4597" spans="1:2" x14ac:dyDescent="0.25">
      <c r="A4597" s="4" t="s">
        <v>4498</v>
      </c>
      <c r="B4597" s="5">
        <v>4</v>
      </c>
    </row>
    <row r="4598" spans="1:2" x14ac:dyDescent="0.25">
      <c r="A4598" s="4" t="s">
        <v>4499</v>
      </c>
      <c r="B4598" s="5">
        <v>1</v>
      </c>
    </row>
    <row r="4599" spans="1:2" x14ac:dyDescent="0.25">
      <c r="A4599" s="4" t="s">
        <v>4500</v>
      </c>
      <c r="B4599" s="5">
        <v>10</v>
      </c>
    </row>
    <row r="4600" spans="1:2" x14ac:dyDescent="0.25">
      <c r="A4600" s="4" t="s">
        <v>4501</v>
      </c>
      <c r="B4600" s="5">
        <v>30</v>
      </c>
    </row>
    <row r="4601" spans="1:2" x14ac:dyDescent="0.25">
      <c r="A4601" s="4" t="s">
        <v>4502</v>
      </c>
      <c r="B4601" s="5">
        <v>2</v>
      </c>
    </row>
    <row r="4602" spans="1:2" x14ac:dyDescent="0.25">
      <c r="A4602" s="4" t="s">
        <v>4503</v>
      </c>
      <c r="B4602" s="5">
        <v>1</v>
      </c>
    </row>
    <row r="4603" spans="1:2" x14ac:dyDescent="0.25">
      <c r="A4603" s="4" t="s">
        <v>4504</v>
      </c>
      <c r="B4603" s="5">
        <v>1</v>
      </c>
    </row>
    <row r="4604" spans="1:2" x14ac:dyDescent="0.25">
      <c r="A4604" s="4" t="s">
        <v>4510</v>
      </c>
      <c r="B4604" s="5">
        <v>17</v>
      </c>
    </row>
    <row r="4605" spans="1:2" x14ac:dyDescent="0.25">
      <c r="A4605" s="4" t="s">
        <v>4511</v>
      </c>
      <c r="B4605" s="5">
        <v>12</v>
      </c>
    </row>
    <row r="4606" spans="1:2" x14ac:dyDescent="0.25">
      <c r="A4606" s="4" t="s">
        <v>4505</v>
      </c>
      <c r="B4606" s="5">
        <v>3</v>
      </c>
    </row>
    <row r="4607" spans="1:2" x14ac:dyDescent="0.25">
      <c r="A4607" s="4" t="s">
        <v>4506</v>
      </c>
      <c r="B4607" s="5">
        <v>1</v>
      </c>
    </row>
    <row r="4608" spans="1:2" x14ac:dyDescent="0.25">
      <c r="A4608" s="4" t="s">
        <v>4507</v>
      </c>
      <c r="B4608" s="5">
        <v>1</v>
      </c>
    </row>
    <row r="4609" spans="1:2" x14ac:dyDescent="0.25">
      <c r="A4609" s="4" t="s">
        <v>4508</v>
      </c>
      <c r="B4609" s="5">
        <v>1</v>
      </c>
    </row>
    <row r="4610" spans="1:2" x14ac:dyDescent="0.25">
      <c r="A4610" s="4" t="s">
        <v>4509</v>
      </c>
      <c r="B4610" s="5">
        <v>1</v>
      </c>
    </row>
    <row r="4611" spans="1:2" x14ac:dyDescent="0.25">
      <c r="A4611" s="4" t="s">
        <v>108</v>
      </c>
      <c r="B4611" s="5">
        <v>1</v>
      </c>
    </row>
    <row r="4612" spans="1:2" x14ac:dyDescent="0.25">
      <c r="A4612" s="4" t="s">
        <v>4512</v>
      </c>
      <c r="B4612" s="5">
        <v>21</v>
      </c>
    </row>
    <row r="4613" spans="1:2" x14ac:dyDescent="0.25">
      <c r="A4613" s="4" t="s">
        <v>4513</v>
      </c>
      <c r="B4613" s="5">
        <v>2</v>
      </c>
    </row>
    <row r="4614" spans="1:2" x14ac:dyDescent="0.25">
      <c r="A4614" s="4" t="s">
        <v>4514</v>
      </c>
      <c r="B4614" s="5">
        <v>1</v>
      </c>
    </row>
    <row r="4615" spans="1:2" x14ac:dyDescent="0.25">
      <c r="A4615" s="4" t="s">
        <v>4515</v>
      </c>
      <c r="B4615" s="5">
        <v>1</v>
      </c>
    </row>
    <row r="4616" spans="1:2" x14ac:dyDescent="0.25">
      <c r="A4616" s="4" t="s">
        <v>4523</v>
      </c>
      <c r="B4616" s="5">
        <v>8</v>
      </c>
    </row>
    <row r="4617" spans="1:2" x14ac:dyDescent="0.25">
      <c r="A4617" s="4" t="s">
        <v>4516</v>
      </c>
      <c r="B4617" s="5">
        <v>4</v>
      </c>
    </row>
    <row r="4618" spans="1:2" x14ac:dyDescent="0.25">
      <c r="A4618" s="4" t="s">
        <v>4517</v>
      </c>
      <c r="B4618" s="5">
        <v>4</v>
      </c>
    </row>
    <row r="4619" spans="1:2" x14ac:dyDescent="0.25">
      <c r="A4619" s="4" t="s">
        <v>4518</v>
      </c>
      <c r="B4619" s="5">
        <v>6</v>
      </c>
    </row>
    <row r="4620" spans="1:2" x14ac:dyDescent="0.25">
      <c r="A4620" s="4" t="s">
        <v>4519</v>
      </c>
      <c r="B4620" s="5">
        <v>6</v>
      </c>
    </row>
    <row r="4621" spans="1:2" x14ac:dyDescent="0.25">
      <c r="A4621" s="4" t="s">
        <v>4520</v>
      </c>
      <c r="B4621" s="5">
        <v>21</v>
      </c>
    </row>
    <row r="4622" spans="1:2" x14ac:dyDescent="0.25">
      <c r="A4622" s="4" t="s">
        <v>4521</v>
      </c>
      <c r="B4622" s="5">
        <v>7</v>
      </c>
    </row>
    <row r="4623" spans="1:2" x14ac:dyDescent="0.25">
      <c r="A4623" s="4" t="s">
        <v>4522</v>
      </c>
      <c r="B4623" s="5">
        <v>2</v>
      </c>
    </row>
    <row r="4624" spans="1:2" x14ac:dyDescent="0.25">
      <c r="A4624" s="4" t="s">
        <v>4524</v>
      </c>
      <c r="B4624" s="5">
        <v>2</v>
      </c>
    </row>
    <row r="4625" spans="1:2" x14ac:dyDescent="0.25">
      <c r="A4625" s="4" t="s">
        <v>4525</v>
      </c>
      <c r="B4625" s="5">
        <v>1</v>
      </c>
    </row>
    <row r="4626" spans="1:2" x14ac:dyDescent="0.25">
      <c r="A4626" s="4" t="s">
        <v>4526</v>
      </c>
      <c r="B4626" s="5">
        <v>1</v>
      </c>
    </row>
    <row r="4627" spans="1:2" x14ac:dyDescent="0.25">
      <c r="A4627" s="4" t="s">
        <v>4527</v>
      </c>
      <c r="B4627" s="5">
        <v>1</v>
      </c>
    </row>
    <row r="4628" spans="1:2" x14ac:dyDescent="0.25">
      <c r="A4628" s="4" t="s">
        <v>4528</v>
      </c>
      <c r="B4628" s="5">
        <v>2</v>
      </c>
    </row>
    <row r="4629" spans="1:2" x14ac:dyDescent="0.25">
      <c r="A4629" s="4" t="s">
        <v>4529</v>
      </c>
      <c r="B4629" s="5">
        <v>3</v>
      </c>
    </row>
    <row r="4630" spans="1:2" x14ac:dyDescent="0.25">
      <c r="A4630" s="4" t="s">
        <v>4531</v>
      </c>
      <c r="B4630" s="5">
        <v>17</v>
      </c>
    </row>
    <row r="4631" spans="1:2" x14ac:dyDescent="0.25">
      <c r="A4631" s="4" t="s">
        <v>4532</v>
      </c>
      <c r="B4631" s="5">
        <v>3</v>
      </c>
    </row>
    <row r="4632" spans="1:2" x14ac:dyDescent="0.25">
      <c r="A4632" s="4" t="s">
        <v>4533</v>
      </c>
      <c r="B4632" s="5">
        <v>1</v>
      </c>
    </row>
    <row r="4633" spans="1:2" x14ac:dyDescent="0.25">
      <c r="A4633" s="4" t="s">
        <v>4534</v>
      </c>
      <c r="B4633" s="5">
        <v>4</v>
      </c>
    </row>
    <row r="4634" spans="1:2" x14ac:dyDescent="0.25">
      <c r="A4634" s="4" t="s">
        <v>4530</v>
      </c>
      <c r="B4634" s="5">
        <v>1</v>
      </c>
    </row>
    <row r="4635" spans="1:2" x14ac:dyDescent="0.25">
      <c r="A4635" s="4" t="s">
        <v>4535</v>
      </c>
      <c r="B4635" s="5">
        <v>1</v>
      </c>
    </row>
    <row r="4636" spans="1:2" x14ac:dyDescent="0.25">
      <c r="A4636" s="4" t="s">
        <v>4536</v>
      </c>
      <c r="B4636" s="5">
        <v>1</v>
      </c>
    </row>
    <row r="4637" spans="1:2" x14ac:dyDescent="0.25">
      <c r="A4637" s="4" t="s">
        <v>4537</v>
      </c>
      <c r="B4637" s="5">
        <v>4</v>
      </c>
    </row>
    <row r="4638" spans="1:2" x14ac:dyDescent="0.25">
      <c r="A4638" s="4" t="s">
        <v>4538</v>
      </c>
      <c r="B4638" s="5">
        <v>1</v>
      </c>
    </row>
    <row r="4639" spans="1:2" x14ac:dyDescent="0.25">
      <c r="A4639" s="4" t="s">
        <v>4539</v>
      </c>
      <c r="B4639" s="5">
        <v>13</v>
      </c>
    </row>
    <row r="4640" spans="1:2" x14ac:dyDescent="0.25">
      <c r="A4640" s="4" t="s">
        <v>4540</v>
      </c>
      <c r="B4640" s="5">
        <v>3</v>
      </c>
    </row>
    <row r="4641" spans="1:2" x14ac:dyDescent="0.25">
      <c r="A4641" s="4" t="s">
        <v>4541</v>
      </c>
      <c r="B4641" s="5">
        <v>6</v>
      </c>
    </row>
    <row r="4642" spans="1:2" x14ac:dyDescent="0.25">
      <c r="A4642" s="4" t="s">
        <v>4542</v>
      </c>
      <c r="B4642" s="5">
        <v>18</v>
      </c>
    </row>
    <row r="4643" spans="1:2" x14ac:dyDescent="0.25">
      <c r="A4643" s="4" t="s">
        <v>4543</v>
      </c>
      <c r="B4643" s="5">
        <v>2</v>
      </c>
    </row>
    <row r="4644" spans="1:2" x14ac:dyDescent="0.25">
      <c r="A4644" s="4" t="s">
        <v>4544</v>
      </c>
      <c r="B4644" s="5">
        <v>6</v>
      </c>
    </row>
    <row r="4645" spans="1:2" x14ac:dyDescent="0.25">
      <c r="A4645" s="4" t="s">
        <v>4545</v>
      </c>
      <c r="B4645" s="5">
        <v>2</v>
      </c>
    </row>
    <row r="4646" spans="1:2" x14ac:dyDescent="0.25">
      <c r="A4646" s="4" t="s">
        <v>4546</v>
      </c>
      <c r="B4646" s="5">
        <v>1</v>
      </c>
    </row>
    <row r="4647" spans="1:2" x14ac:dyDescent="0.25">
      <c r="A4647" s="4" t="s">
        <v>4547</v>
      </c>
      <c r="B4647" s="5">
        <v>3</v>
      </c>
    </row>
    <row r="4648" spans="1:2" x14ac:dyDescent="0.25">
      <c r="A4648" s="4" t="s">
        <v>4548</v>
      </c>
      <c r="B4648" s="5">
        <v>3</v>
      </c>
    </row>
    <row r="4649" spans="1:2" x14ac:dyDescent="0.25">
      <c r="A4649" s="3" t="s">
        <v>2920</v>
      </c>
      <c r="B4649" s="5"/>
    </row>
    <row r="4650" spans="1:2" x14ac:dyDescent="0.25">
      <c r="A4650" s="4" t="s">
        <v>4476</v>
      </c>
      <c r="B4650" s="5">
        <v>2</v>
      </c>
    </row>
    <row r="4651" spans="1:2" x14ac:dyDescent="0.25">
      <c r="A4651" s="4" t="s">
        <v>4477</v>
      </c>
      <c r="B4651" s="5">
        <v>1</v>
      </c>
    </row>
    <row r="4652" spans="1:2" x14ac:dyDescent="0.25">
      <c r="A4652" s="4" t="s">
        <v>4478</v>
      </c>
      <c r="B4652" s="5">
        <v>4</v>
      </c>
    </row>
    <row r="4653" spans="1:2" x14ac:dyDescent="0.25">
      <c r="A4653" s="3" t="s">
        <v>4549</v>
      </c>
      <c r="B4653" s="5"/>
    </row>
    <row r="4654" spans="1:2" x14ac:dyDescent="0.25">
      <c r="A4654" s="4" t="s">
        <v>4550</v>
      </c>
      <c r="B4654" s="5">
        <v>2</v>
      </c>
    </row>
    <row r="4655" spans="1:2" x14ac:dyDescent="0.25">
      <c r="A4655" s="4" t="s">
        <v>4551</v>
      </c>
      <c r="B4655" s="5">
        <v>1</v>
      </c>
    </row>
    <row r="4656" spans="1:2" x14ac:dyDescent="0.25">
      <c r="A4656" s="4" t="s">
        <v>4552</v>
      </c>
      <c r="B4656" s="5">
        <v>1</v>
      </c>
    </row>
    <row r="4657" spans="1:2" x14ac:dyDescent="0.25">
      <c r="A4657" s="4" t="s">
        <v>4553</v>
      </c>
      <c r="B4657" s="5">
        <v>12</v>
      </c>
    </row>
    <row r="4658" spans="1:2" x14ac:dyDescent="0.25">
      <c r="A4658" s="4" t="s">
        <v>4554</v>
      </c>
      <c r="B4658" s="5">
        <v>9</v>
      </c>
    </row>
    <row r="4659" spans="1:2" x14ac:dyDescent="0.25">
      <c r="A4659" s="4" t="s">
        <v>4555</v>
      </c>
      <c r="B4659" s="5">
        <v>1</v>
      </c>
    </row>
    <row r="4660" spans="1:2" x14ac:dyDescent="0.25">
      <c r="A4660" s="3" t="s">
        <v>4556</v>
      </c>
      <c r="B4660" s="5"/>
    </row>
    <row r="4661" spans="1:2" x14ac:dyDescent="0.25">
      <c r="A4661" s="4" t="s">
        <v>4557</v>
      </c>
      <c r="B4661" s="5">
        <v>2</v>
      </c>
    </row>
    <row r="4662" spans="1:2" x14ac:dyDescent="0.25">
      <c r="A4662" s="2" t="s">
        <v>4558</v>
      </c>
      <c r="B4662" s="5"/>
    </row>
    <row r="4663" spans="1:2" x14ac:dyDescent="0.25">
      <c r="A4663" s="3" t="s">
        <v>4561</v>
      </c>
      <c r="B4663" s="5"/>
    </row>
    <row r="4664" spans="1:2" x14ac:dyDescent="0.25">
      <c r="A4664" s="4" t="s">
        <v>4562</v>
      </c>
      <c r="B4664" s="5">
        <v>2</v>
      </c>
    </row>
    <row r="4665" spans="1:2" x14ac:dyDescent="0.25">
      <c r="A4665" s="4" t="s">
        <v>4563</v>
      </c>
      <c r="B4665" s="5">
        <v>7</v>
      </c>
    </row>
    <row r="4666" spans="1:2" x14ac:dyDescent="0.25">
      <c r="A4666" s="3" t="s">
        <v>4559</v>
      </c>
      <c r="B4666" s="5"/>
    </row>
    <row r="4667" spans="1:2" x14ac:dyDescent="0.25">
      <c r="A4667" s="4" t="s">
        <v>4560</v>
      </c>
      <c r="B4667" s="5">
        <v>7</v>
      </c>
    </row>
    <row r="4668" spans="1:2" x14ac:dyDescent="0.25">
      <c r="A4668" s="3" t="s">
        <v>4564</v>
      </c>
      <c r="B4668" s="5"/>
    </row>
    <row r="4669" spans="1:2" x14ac:dyDescent="0.25">
      <c r="A4669" s="4" t="s">
        <v>4565</v>
      </c>
      <c r="B4669" s="5">
        <v>7</v>
      </c>
    </row>
    <row r="4670" spans="1:2" x14ac:dyDescent="0.25">
      <c r="A4670" s="3" t="s">
        <v>4566</v>
      </c>
      <c r="B4670" s="5"/>
    </row>
    <row r="4671" spans="1:2" x14ac:dyDescent="0.25">
      <c r="A4671" s="4" t="s">
        <v>4567</v>
      </c>
      <c r="B4671" s="5">
        <v>2</v>
      </c>
    </row>
    <row r="4672" spans="1:2" x14ac:dyDescent="0.25">
      <c r="A4672" s="3" t="s">
        <v>4568</v>
      </c>
      <c r="B4672" s="5"/>
    </row>
    <row r="4673" spans="1:2" x14ac:dyDescent="0.25">
      <c r="A4673" s="4" t="s">
        <v>4569</v>
      </c>
      <c r="B4673" s="5">
        <v>13</v>
      </c>
    </row>
    <row r="4674" spans="1:2" x14ac:dyDescent="0.25">
      <c r="A4674" s="4" t="s">
        <v>4570</v>
      </c>
      <c r="B4674" s="5">
        <v>7</v>
      </c>
    </row>
    <row r="4675" spans="1:2" x14ac:dyDescent="0.25">
      <c r="A4675" s="3" t="s">
        <v>4571</v>
      </c>
      <c r="B4675" s="5"/>
    </row>
    <row r="4676" spans="1:2" x14ac:dyDescent="0.25">
      <c r="A4676" s="4" t="s">
        <v>4572</v>
      </c>
      <c r="B4676" s="5">
        <v>1</v>
      </c>
    </row>
    <row r="4677" spans="1:2" x14ac:dyDescent="0.25">
      <c r="A4677" s="3" t="s">
        <v>4573</v>
      </c>
      <c r="B4677" s="5"/>
    </row>
    <row r="4678" spans="1:2" x14ac:dyDescent="0.25">
      <c r="A4678" s="4" t="s">
        <v>4574</v>
      </c>
      <c r="B4678" s="5">
        <v>2</v>
      </c>
    </row>
    <row r="4679" spans="1:2" x14ac:dyDescent="0.25">
      <c r="A4679" s="3" t="s">
        <v>4575</v>
      </c>
      <c r="B4679" s="5"/>
    </row>
    <row r="4680" spans="1:2" x14ac:dyDescent="0.25">
      <c r="A4680" s="4" t="s">
        <v>4576</v>
      </c>
      <c r="B4680" s="5">
        <v>2</v>
      </c>
    </row>
    <row r="4681" spans="1:2" x14ac:dyDescent="0.25">
      <c r="A4681" s="3" t="s">
        <v>4577</v>
      </c>
      <c r="B4681" s="5"/>
    </row>
    <row r="4682" spans="1:2" x14ac:dyDescent="0.25">
      <c r="A4682" s="4" t="s">
        <v>4578</v>
      </c>
      <c r="B4682" s="5">
        <v>2</v>
      </c>
    </row>
    <row r="4683" spans="1:2" x14ac:dyDescent="0.25">
      <c r="A4683" s="4" t="s">
        <v>4579</v>
      </c>
      <c r="B4683" s="5">
        <v>11</v>
      </c>
    </row>
    <row r="4684" spans="1:2" x14ac:dyDescent="0.25">
      <c r="A4684" s="4" t="s">
        <v>4580</v>
      </c>
      <c r="B4684" s="5">
        <v>2</v>
      </c>
    </row>
    <row r="4685" spans="1:2" x14ac:dyDescent="0.25">
      <c r="A4685" s="4" t="s">
        <v>4581</v>
      </c>
      <c r="B4685" s="5">
        <v>1</v>
      </c>
    </row>
    <row r="4686" spans="1:2" x14ac:dyDescent="0.25">
      <c r="A4686" s="4" t="s">
        <v>4582</v>
      </c>
      <c r="B4686" s="5">
        <v>15</v>
      </c>
    </row>
    <row r="4687" spans="1:2" x14ac:dyDescent="0.25">
      <c r="A4687" s="4" t="s">
        <v>4583</v>
      </c>
      <c r="B4687" s="5">
        <v>1</v>
      </c>
    </row>
    <row r="4688" spans="1:2" x14ac:dyDescent="0.25">
      <c r="A4688" s="4" t="s">
        <v>4584</v>
      </c>
      <c r="B4688" s="5">
        <v>9</v>
      </c>
    </row>
    <row r="4689" spans="1:2" x14ac:dyDescent="0.25">
      <c r="A4689" s="4" t="s">
        <v>4585</v>
      </c>
      <c r="B4689" s="5">
        <v>1</v>
      </c>
    </row>
    <row r="4690" spans="1:2" x14ac:dyDescent="0.25">
      <c r="A4690" s="3" t="s">
        <v>4586</v>
      </c>
      <c r="B4690" s="5"/>
    </row>
    <row r="4691" spans="1:2" x14ac:dyDescent="0.25">
      <c r="A4691" s="4" t="s">
        <v>4587</v>
      </c>
      <c r="B4691" s="5">
        <v>4</v>
      </c>
    </row>
    <row r="4692" spans="1:2" x14ac:dyDescent="0.25">
      <c r="A4692" s="4" t="s">
        <v>4588</v>
      </c>
      <c r="B4692" s="5">
        <v>5</v>
      </c>
    </row>
    <row r="4693" spans="1:2" x14ac:dyDescent="0.25">
      <c r="A4693" s="3" t="s">
        <v>4589</v>
      </c>
      <c r="B4693" s="5"/>
    </row>
    <row r="4694" spans="1:2" x14ac:dyDescent="0.25">
      <c r="A4694" s="4" t="s">
        <v>4590</v>
      </c>
      <c r="B4694" s="5">
        <v>15</v>
      </c>
    </row>
    <row r="4695" spans="1:2" x14ac:dyDescent="0.25">
      <c r="A4695" s="3" t="s">
        <v>4591</v>
      </c>
      <c r="B4695" s="5"/>
    </row>
    <row r="4696" spans="1:2" x14ac:dyDescent="0.25">
      <c r="A4696" s="4" t="s">
        <v>4592</v>
      </c>
      <c r="B4696" s="5">
        <v>8</v>
      </c>
    </row>
    <row r="4697" spans="1:2" x14ac:dyDescent="0.25">
      <c r="A4697" s="3" t="s">
        <v>4593</v>
      </c>
      <c r="B4697" s="5"/>
    </row>
    <row r="4698" spans="1:2" x14ac:dyDescent="0.25">
      <c r="A4698" s="4" t="s">
        <v>4594</v>
      </c>
      <c r="B4698" s="5">
        <v>10</v>
      </c>
    </row>
    <row r="4699" spans="1:2" x14ac:dyDescent="0.25">
      <c r="A4699" s="3" t="s">
        <v>108</v>
      </c>
      <c r="B4699" s="5"/>
    </row>
    <row r="4700" spans="1:2" x14ac:dyDescent="0.25">
      <c r="A4700" s="4" t="s">
        <v>4595</v>
      </c>
      <c r="B4700" s="5">
        <v>2</v>
      </c>
    </row>
    <row r="4701" spans="1:2" x14ac:dyDescent="0.25">
      <c r="A4701" s="4" t="s">
        <v>4596</v>
      </c>
      <c r="B4701" s="5">
        <v>1</v>
      </c>
    </row>
    <row r="4702" spans="1:2" x14ac:dyDescent="0.25">
      <c r="A4702" s="4" t="s">
        <v>4597</v>
      </c>
      <c r="B4702" s="5">
        <v>1</v>
      </c>
    </row>
    <row r="4703" spans="1:2" x14ac:dyDescent="0.25">
      <c r="A4703" s="4" t="s">
        <v>4598</v>
      </c>
      <c r="B4703" s="5">
        <v>2</v>
      </c>
    </row>
    <row r="4704" spans="1:2" x14ac:dyDescent="0.25">
      <c r="A4704" s="4" t="s">
        <v>4603</v>
      </c>
      <c r="B4704" s="5">
        <v>2</v>
      </c>
    </row>
    <row r="4705" spans="1:2" x14ac:dyDescent="0.25">
      <c r="A4705" s="4" t="s">
        <v>4614</v>
      </c>
      <c r="B4705" s="5">
        <v>1</v>
      </c>
    </row>
    <row r="4706" spans="1:2" x14ac:dyDescent="0.25">
      <c r="A4706" s="4" t="s">
        <v>4612</v>
      </c>
      <c r="B4706" s="5">
        <v>2</v>
      </c>
    </row>
    <row r="4707" spans="1:2" x14ac:dyDescent="0.25">
      <c r="A4707" s="4" t="s">
        <v>4616</v>
      </c>
      <c r="B4707" s="5">
        <v>1</v>
      </c>
    </row>
    <row r="4708" spans="1:2" x14ac:dyDescent="0.25">
      <c r="A4708" s="4" t="s">
        <v>4599</v>
      </c>
      <c r="B4708" s="5">
        <v>2</v>
      </c>
    </row>
    <row r="4709" spans="1:2" x14ac:dyDescent="0.25">
      <c r="A4709" s="4" t="s">
        <v>4600</v>
      </c>
      <c r="B4709" s="5">
        <v>1</v>
      </c>
    </row>
    <row r="4710" spans="1:2" x14ac:dyDescent="0.25">
      <c r="A4710" s="4" t="s">
        <v>4601</v>
      </c>
      <c r="B4710" s="5">
        <v>1</v>
      </c>
    </row>
    <row r="4711" spans="1:2" x14ac:dyDescent="0.25">
      <c r="A4711" s="4" t="s">
        <v>4602</v>
      </c>
      <c r="B4711" s="5">
        <v>1</v>
      </c>
    </row>
    <row r="4712" spans="1:2" x14ac:dyDescent="0.25">
      <c r="A4712" s="4" t="s">
        <v>4604</v>
      </c>
      <c r="B4712" s="5">
        <v>2</v>
      </c>
    </row>
    <row r="4713" spans="1:2" x14ac:dyDescent="0.25">
      <c r="A4713" s="4" t="s">
        <v>4605</v>
      </c>
      <c r="B4713" s="5">
        <v>1</v>
      </c>
    </row>
    <row r="4714" spans="1:2" x14ac:dyDescent="0.25">
      <c r="A4714" s="4" t="s">
        <v>4606</v>
      </c>
      <c r="B4714" s="5">
        <v>2</v>
      </c>
    </row>
    <row r="4715" spans="1:2" x14ac:dyDescent="0.25">
      <c r="A4715" s="4" t="s">
        <v>4607</v>
      </c>
      <c r="B4715" s="5">
        <v>2</v>
      </c>
    </row>
    <row r="4716" spans="1:2" x14ac:dyDescent="0.25">
      <c r="A4716" s="4" t="s">
        <v>4608</v>
      </c>
      <c r="B4716" s="5">
        <v>3</v>
      </c>
    </row>
    <row r="4717" spans="1:2" x14ac:dyDescent="0.25">
      <c r="A4717" s="4" t="s">
        <v>4609</v>
      </c>
      <c r="B4717" s="5">
        <v>1</v>
      </c>
    </row>
    <row r="4718" spans="1:2" x14ac:dyDescent="0.25">
      <c r="A4718" s="4" t="s">
        <v>4610</v>
      </c>
      <c r="B4718" s="5">
        <v>2</v>
      </c>
    </row>
    <row r="4719" spans="1:2" x14ac:dyDescent="0.25">
      <c r="A4719" s="4" t="s">
        <v>4611</v>
      </c>
      <c r="B4719" s="5">
        <v>2</v>
      </c>
    </row>
    <row r="4720" spans="1:2" x14ac:dyDescent="0.25">
      <c r="A4720" s="4" t="s">
        <v>4613</v>
      </c>
      <c r="B4720" s="5">
        <v>1</v>
      </c>
    </row>
    <row r="4721" spans="1:2" x14ac:dyDescent="0.25">
      <c r="A4721" s="4" t="s">
        <v>4615</v>
      </c>
      <c r="B4721" s="5">
        <v>10</v>
      </c>
    </row>
    <row r="4722" spans="1:2" x14ac:dyDescent="0.25">
      <c r="A4722" s="4" t="s">
        <v>4617</v>
      </c>
      <c r="B4722" s="5">
        <v>1</v>
      </c>
    </row>
    <row r="4723" spans="1:2" x14ac:dyDescent="0.25">
      <c r="A4723" s="4" t="s">
        <v>4618</v>
      </c>
      <c r="B4723" s="5">
        <v>1</v>
      </c>
    </row>
    <row r="4724" spans="1:2" x14ac:dyDescent="0.25">
      <c r="A4724" s="4" t="s">
        <v>4619</v>
      </c>
      <c r="B4724" s="5">
        <v>1</v>
      </c>
    </row>
    <row r="4725" spans="1:2" x14ac:dyDescent="0.25">
      <c r="A4725" s="4" t="s">
        <v>4620</v>
      </c>
      <c r="B4725" s="5">
        <v>2</v>
      </c>
    </row>
    <row r="4726" spans="1:2" x14ac:dyDescent="0.25">
      <c r="A4726" s="4" t="s">
        <v>108</v>
      </c>
      <c r="B4726" s="5">
        <v>2</v>
      </c>
    </row>
    <row r="4727" spans="1:2" x14ac:dyDescent="0.25">
      <c r="A4727" s="4" t="s">
        <v>4621</v>
      </c>
      <c r="B4727" s="5">
        <v>2</v>
      </c>
    </row>
    <row r="4728" spans="1:2" x14ac:dyDescent="0.25">
      <c r="A4728" s="4" t="s">
        <v>4622</v>
      </c>
      <c r="B4728" s="5">
        <v>1</v>
      </c>
    </row>
    <row r="4729" spans="1:2" x14ac:dyDescent="0.25">
      <c r="A4729" s="4" t="s">
        <v>4623</v>
      </c>
      <c r="B4729" s="5">
        <v>1</v>
      </c>
    </row>
    <row r="4730" spans="1:2" x14ac:dyDescent="0.25">
      <c r="A4730" s="4" t="s">
        <v>4624</v>
      </c>
      <c r="B4730" s="5">
        <v>2</v>
      </c>
    </row>
    <row r="4731" spans="1:2" x14ac:dyDescent="0.25">
      <c r="A4731" s="4" t="s">
        <v>4625</v>
      </c>
      <c r="B4731" s="5">
        <v>1</v>
      </c>
    </row>
    <row r="4732" spans="1:2" x14ac:dyDescent="0.25">
      <c r="A4732" s="4" t="s">
        <v>4626</v>
      </c>
      <c r="B4732" s="5">
        <v>2</v>
      </c>
    </row>
    <row r="4733" spans="1:2" x14ac:dyDescent="0.25">
      <c r="A4733" s="4" t="s">
        <v>4627</v>
      </c>
      <c r="B4733" s="5">
        <v>2</v>
      </c>
    </row>
    <row r="4734" spans="1:2" x14ac:dyDescent="0.25">
      <c r="A4734" s="4" t="s">
        <v>4628</v>
      </c>
      <c r="B4734" s="5">
        <v>2</v>
      </c>
    </row>
    <row r="4735" spans="1:2" x14ac:dyDescent="0.25">
      <c r="A4735" s="4" t="s">
        <v>4629</v>
      </c>
      <c r="B4735" s="5">
        <v>2</v>
      </c>
    </row>
    <row r="4736" spans="1:2" x14ac:dyDescent="0.25">
      <c r="A4736" s="3" t="s">
        <v>4630</v>
      </c>
      <c r="B4736" s="5"/>
    </row>
    <row r="4737" spans="1:2" x14ac:dyDescent="0.25">
      <c r="A4737" s="4" t="s">
        <v>4631</v>
      </c>
      <c r="B4737" s="5">
        <v>3</v>
      </c>
    </row>
    <row r="4738" spans="1:2" x14ac:dyDescent="0.25">
      <c r="A4738" s="4" t="s">
        <v>4632</v>
      </c>
      <c r="B4738" s="5">
        <v>7</v>
      </c>
    </row>
    <row r="4739" spans="1:2" x14ac:dyDescent="0.25">
      <c r="A4739" s="4" t="s">
        <v>4633</v>
      </c>
      <c r="B4739" s="5">
        <v>8</v>
      </c>
    </row>
    <row r="4740" spans="1:2" x14ac:dyDescent="0.25">
      <c r="A4740" s="4" t="s">
        <v>4634</v>
      </c>
      <c r="B4740" s="5">
        <v>3</v>
      </c>
    </row>
    <row r="4741" spans="1:2" x14ac:dyDescent="0.25">
      <c r="A4741" s="4" t="s">
        <v>4635</v>
      </c>
      <c r="B4741" s="5">
        <v>8</v>
      </c>
    </row>
    <row r="4742" spans="1:2" x14ac:dyDescent="0.25">
      <c r="A4742" s="3" t="s">
        <v>4636</v>
      </c>
      <c r="B4742" s="5"/>
    </row>
    <row r="4743" spans="1:2" x14ac:dyDescent="0.25">
      <c r="A4743" s="4" t="s">
        <v>4637</v>
      </c>
      <c r="B4743" s="5">
        <v>9</v>
      </c>
    </row>
    <row r="4744" spans="1:2" x14ac:dyDescent="0.25">
      <c r="A4744" s="3" t="s">
        <v>4638</v>
      </c>
      <c r="B4744" s="5"/>
    </row>
    <row r="4745" spans="1:2" x14ac:dyDescent="0.25">
      <c r="A4745" s="4" t="s">
        <v>4639</v>
      </c>
      <c r="B4745" s="5">
        <v>1</v>
      </c>
    </row>
    <row r="4746" spans="1:2" x14ac:dyDescent="0.25">
      <c r="A4746" s="4" t="s">
        <v>4640</v>
      </c>
      <c r="B4746" s="5">
        <v>1</v>
      </c>
    </row>
    <row r="4747" spans="1:2" x14ac:dyDescent="0.25">
      <c r="A4747" s="4" t="s">
        <v>4641</v>
      </c>
      <c r="B4747" s="5">
        <v>20</v>
      </c>
    </row>
    <row r="4748" spans="1:2" x14ac:dyDescent="0.25">
      <c r="A4748" s="4" t="s">
        <v>4642</v>
      </c>
      <c r="B4748" s="5">
        <v>2</v>
      </c>
    </row>
    <row r="4749" spans="1:2" x14ac:dyDescent="0.25">
      <c r="A4749" s="3" t="s">
        <v>4643</v>
      </c>
      <c r="B4749" s="5"/>
    </row>
    <row r="4750" spans="1:2" x14ac:dyDescent="0.25">
      <c r="A4750" s="4" t="s">
        <v>4644</v>
      </c>
      <c r="B4750" s="5">
        <v>4</v>
      </c>
    </row>
    <row r="4751" spans="1:2" x14ac:dyDescent="0.25">
      <c r="A4751" s="3" t="s">
        <v>4645</v>
      </c>
      <c r="B4751" s="5"/>
    </row>
    <row r="4752" spans="1:2" x14ac:dyDescent="0.25">
      <c r="A4752" s="4" t="s">
        <v>4646</v>
      </c>
      <c r="B4752" s="5">
        <v>2</v>
      </c>
    </row>
    <row r="4753" spans="1:2" x14ac:dyDescent="0.25">
      <c r="A4753" s="4" t="s">
        <v>4647</v>
      </c>
      <c r="B4753" s="5">
        <v>1</v>
      </c>
    </row>
    <row r="4754" spans="1:2" x14ac:dyDescent="0.25">
      <c r="A4754" s="4" t="s">
        <v>4648</v>
      </c>
      <c r="B4754" s="5">
        <v>1</v>
      </c>
    </row>
    <row r="4755" spans="1:2" x14ac:dyDescent="0.25">
      <c r="A4755" s="4" t="s">
        <v>4649</v>
      </c>
      <c r="B4755" s="5">
        <v>8</v>
      </c>
    </row>
    <row r="4756" spans="1:2" x14ac:dyDescent="0.25">
      <c r="A4756" s="4" t="s">
        <v>4650</v>
      </c>
      <c r="B4756" s="5">
        <v>1</v>
      </c>
    </row>
    <row r="4757" spans="1:2" x14ac:dyDescent="0.25">
      <c r="A4757" s="4" t="s">
        <v>4651</v>
      </c>
      <c r="B4757" s="5">
        <v>2</v>
      </c>
    </row>
    <row r="4758" spans="1:2" x14ac:dyDescent="0.25">
      <c r="A4758" s="4" t="s">
        <v>4652</v>
      </c>
      <c r="B4758" s="5">
        <v>1</v>
      </c>
    </row>
    <row r="4759" spans="1:2" x14ac:dyDescent="0.25">
      <c r="A4759" s="4" t="s">
        <v>4653</v>
      </c>
      <c r="B4759" s="5">
        <v>1</v>
      </c>
    </row>
    <row r="4760" spans="1:2" x14ac:dyDescent="0.25">
      <c r="A4760" s="4" t="s">
        <v>4654</v>
      </c>
      <c r="B4760" s="5">
        <v>1</v>
      </c>
    </row>
    <row r="4761" spans="1:2" x14ac:dyDescent="0.25">
      <c r="A4761" s="4" t="s">
        <v>4655</v>
      </c>
      <c r="B4761" s="5">
        <v>1</v>
      </c>
    </row>
    <row r="4762" spans="1:2" x14ac:dyDescent="0.25">
      <c r="A4762" s="4" t="s">
        <v>4656</v>
      </c>
      <c r="B4762" s="5">
        <v>17</v>
      </c>
    </row>
    <row r="4763" spans="1:2" x14ac:dyDescent="0.25">
      <c r="A4763" s="4" t="s">
        <v>4657</v>
      </c>
      <c r="B4763" s="5">
        <v>7</v>
      </c>
    </row>
    <row r="4764" spans="1:2" x14ac:dyDescent="0.25">
      <c r="A4764" s="4" t="s">
        <v>4658</v>
      </c>
      <c r="B4764" s="5">
        <v>16</v>
      </c>
    </row>
    <row r="4765" spans="1:2" x14ac:dyDescent="0.25">
      <c r="A4765" s="4" t="s">
        <v>4659</v>
      </c>
      <c r="B4765" s="5">
        <v>6</v>
      </c>
    </row>
    <row r="4766" spans="1:2" x14ac:dyDescent="0.25">
      <c r="A4766" s="4" t="s">
        <v>4660</v>
      </c>
      <c r="B4766" s="5">
        <v>13</v>
      </c>
    </row>
    <row r="4767" spans="1:2" x14ac:dyDescent="0.25">
      <c r="A4767" s="4" t="s">
        <v>4661</v>
      </c>
      <c r="B4767" s="5">
        <v>4</v>
      </c>
    </row>
    <row r="4768" spans="1:2" x14ac:dyDescent="0.25">
      <c r="A4768" s="4" t="s">
        <v>4662</v>
      </c>
      <c r="B4768" s="5">
        <v>5</v>
      </c>
    </row>
    <row r="4769" spans="1:2" x14ac:dyDescent="0.25">
      <c r="A4769" s="4" t="s">
        <v>4663</v>
      </c>
      <c r="B4769" s="5">
        <v>1</v>
      </c>
    </row>
    <row r="4770" spans="1:2" x14ac:dyDescent="0.25">
      <c r="A4770" s="4" t="s">
        <v>4664</v>
      </c>
      <c r="B4770" s="5">
        <v>4</v>
      </c>
    </row>
    <row r="4771" spans="1:2" x14ac:dyDescent="0.25">
      <c r="A4771" s="4" t="s">
        <v>4665</v>
      </c>
      <c r="B4771" s="5">
        <v>4</v>
      </c>
    </row>
    <row r="4772" spans="1:2" x14ac:dyDescent="0.25">
      <c r="A4772" s="4" t="s">
        <v>4666</v>
      </c>
      <c r="B4772" s="5">
        <v>18</v>
      </c>
    </row>
    <row r="4773" spans="1:2" x14ac:dyDescent="0.25">
      <c r="A4773" s="4" t="s">
        <v>4667</v>
      </c>
      <c r="B4773" s="5">
        <v>8</v>
      </c>
    </row>
    <row r="4774" spans="1:2" x14ac:dyDescent="0.25">
      <c r="A4774" s="4" t="s">
        <v>4668</v>
      </c>
      <c r="B4774" s="5">
        <v>11</v>
      </c>
    </row>
    <row r="4775" spans="1:2" x14ac:dyDescent="0.25">
      <c r="A4775" s="4" t="s">
        <v>4669</v>
      </c>
      <c r="B4775" s="5">
        <v>1</v>
      </c>
    </row>
    <row r="4776" spans="1:2" x14ac:dyDescent="0.25">
      <c r="A4776" s="4" t="s">
        <v>4670</v>
      </c>
      <c r="B4776" s="5">
        <v>1</v>
      </c>
    </row>
    <row r="4777" spans="1:2" x14ac:dyDescent="0.25">
      <c r="A4777" s="4" t="s">
        <v>4671</v>
      </c>
      <c r="B4777" s="5">
        <v>1</v>
      </c>
    </row>
    <row r="4778" spans="1:2" x14ac:dyDescent="0.25">
      <c r="A4778" s="4" t="s">
        <v>4674</v>
      </c>
      <c r="B4778" s="5">
        <v>2</v>
      </c>
    </row>
    <row r="4779" spans="1:2" x14ac:dyDescent="0.25">
      <c r="A4779" s="4" t="s">
        <v>4675</v>
      </c>
      <c r="B4779" s="5">
        <v>3</v>
      </c>
    </row>
    <row r="4780" spans="1:2" x14ac:dyDescent="0.25">
      <c r="A4780" s="4" t="s">
        <v>4676</v>
      </c>
      <c r="B4780" s="5">
        <v>2</v>
      </c>
    </row>
    <row r="4781" spans="1:2" x14ac:dyDescent="0.25">
      <c r="A4781" s="4" t="s">
        <v>4672</v>
      </c>
      <c r="B4781" s="5">
        <v>13</v>
      </c>
    </row>
    <row r="4782" spans="1:2" x14ac:dyDescent="0.25">
      <c r="A4782" s="4" t="s">
        <v>4673</v>
      </c>
      <c r="B4782" s="5">
        <v>1</v>
      </c>
    </row>
    <row r="4783" spans="1:2" x14ac:dyDescent="0.25">
      <c r="A4783" s="4" t="s">
        <v>4677</v>
      </c>
      <c r="B4783" s="5">
        <v>5</v>
      </c>
    </row>
    <row r="4784" spans="1:2" x14ac:dyDescent="0.25">
      <c r="A4784" s="4" t="s">
        <v>4678</v>
      </c>
      <c r="B4784" s="5">
        <v>4</v>
      </c>
    </row>
    <row r="4785" spans="1:2" x14ac:dyDescent="0.25">
      <c r="A4785" s="4" t="s">
        <v>4679</v>
      </c>
      <c r="B4785" s="5">
        <v>3</v>
      </c>
    </row>
    <row r="4786" spans="1:2" x14ac:dyDescent="0.25">
      <c r="A4786" s="4" t="s">
        <v>4680</v>
      </c>
      <c r="B4786" s="5">
        <v>3</v>
      </c>
    </row>
    <row r="4787" spans="1:2" x14ac:dyDescent="0.25">
      <c r="A4787" s="4" t="s">
        <v>4681</v>
      </c>
      <c r="B4787" s="5">
        <v>11</v>
      </c>
    </row>
    <row r="4788" spans="1:2" x14ac:dyDescent="0.25">
      <c r="A4788" s="4" t="s">
        <v>4682</v>
      </c>
      <c r="B4788" s="5">
        <v>1</v>
      </c>
    </row>
    <row r="4789" spans="1:2" x14ac:dyDescent="0.25">
      <c r="A4789" s="4" t="s">
        <v>4683</v>
      </c>
      <c r="B4789" s="5">
        <v>1</v>
      </c>
    </row>
    <row r="4790" spans="1:2" x14ac:dyDescent="0.25">
      <c r="A4790" s="4" t="s">
        <v>4686</v>
      </c>
      <c r="B4790" s="5">
        <v>4</v>
      </c>
    </row>
    <row r="4791" spans="1:2" x14ac:dyDescent="0.25">
      <c r="A4791" s="4" t="s">
        <v>4684</v>
      </c>
      <c r="B4791" s="5">
        <v>2</v>
      </c>
    </row>
    <row r="4792" spans="1:2" x14ac:dyDescent="0.25">
      <c r="A4792" s="4" t="s">
        <v>4685</v>
      </c>
      <c r="B4792" s="5">
        <v>4</v>
      </c>
    </row>
    <row r="4793" spans="1:2" x14ac:dyDescent="0.25">
      <c r="A4793" s="4" t="s">
        <v>4687</v>
      </c>
      <c r="B4793" s="5">
        <v>1</v>
      </c>
    </row>
    <row r="4794" spans="1:2" x14ac:dyDescent="0.25">
      <c r="A4794" s="4" t="s">
        <v>4688</v>
      </c>
      <c r="B4794" s="5">
        <v>1</v>
      </c>
    </row>
    <row r="4795" spans="1:2" x14ac:dyDescent="0.25">
      <c r="A4795" s="4" t="s">
        <v>4689</v>
      </c>
      <c r="B4795" s="5">
        <v>1</v>
      </c>
    </row>
    <row r="4796" spans="1:2" x14ac:dyDescent="0.25">
      <c r="A4796" s="4" t="s">
        <v>4695</v>
      </c>
      <c r="B4796" s="5">
        <v>6</v>
      </c>
    </row>
    <row r="4797" spans="1:2" x14ac:dyDescent="0.25">
      <c r="A4797" s="4" t="s">
        <v>4690</v>
      </c>
      <c r="B4797" s="5">
        <v>4</v>
      </c>
    </row>
    <row r="4798" spans="1:2" x14ac:dyDescent="0.25">
      <c r="A4798" s="4" t="s">
        <v>4691</v>
      </c>
      <c r="B4798" s="5">
        <v>2</v>
      </c>
    </row>
    <row r="4799" spans="1:2" x14ac:dyDescent="0.25">
      <c r="A4799" s="4" t="s">
        <v>4692</v>
      </c>
      <c r="B4799" s="5">
        <v>17</v>
      </c>
    </row>
    <row r="4800" spans="1:2" x14ac:dyDescent="0.25">
      <c r="A4800" s="4" t="s">
        <v>4693</v>
      </c>
      <c r="B4800" s="5">
        <v>10</v>
      </c>
    </row>
    <row r="4801" spans="1:2" x14ac:dyDescent="0.25">
      <c r="A4801" s="4" t="s">
        <v>4694</v>
      </c>
      <c r="B4801" s="5">
        <v>2</v>
      </c>
    </row>
    <row r="4802" spans="1:2" x14ac:dyDescent="0.25">
      <c r="A4802" s="4" t="s">
        <v>4696</v>
      </c>
      <c r="B4802" s="5">
        <v>2</v>
      </c>
    </row>
    <row r="4803" spans="1:2" x14ac:dyDescent="0.25">
      <c r="A4803" s="4" t="s">
        <v>4697</v>
      </c>
      <c r="B4803" s="5">
        <v>1</v>
      </c>
    </row>
    <row r="4804" spans="1:2" x14ac:dyDescent="0.25">
      <c r="A4804" s="4" t="s">
        <v>4698</v>
      </c>
      <c r="B4804" s="5">
        <v>3</v>
      </c>
    </row>
    <row r="4805" spans="1:2" x14ac:dyDescent="0.25">
      <c r="A4805" s="4" t="s">
        <v>4699</v>
      </c>
      <c r="B4805" s="5">
        <v>4</v>
      </c>
    </row>
    <row r="4806" spans="1:2" x14ac:dyDescent="0.25">
      <c r="A4806" s="4" t="s">
        <v>4700</v>
      </c>
      <c r="B4806" s="5">
        <v>2</v>
      </c>
    </row>
    <row r="4807" spans="1:2" x14ac:dyDescent="0.25">
      <c r="A4807" s="4" t="s">
        <v>4701</v>
      </c>
      <c r="B4807" s="5">
        <v>3</v>
      </c>
    </row>
    <row r="4808" spans="1:2" x14ac:dyDescent="0.25">
      <c r="A4808" s="3" t="s">
        <v>477</v>
      </c>
      <c r="B4808" s="5"/>
    </row>
    <row r="4809" spans="1:2" x14ac:dyDescent="0.25">
      <c r="A4809" s="4" t="s">
        <v>4702</v>
      </c>
      <c r="B4809" s="5">
        <v>16</v>
      </c>
    </row>
    <row r="4810" spans="1:2" x14ac:dyDescent="0.25">
      <c r="A4810" s="3" t="s">
        <v>4703</v>
      </c>
      <c r="B4810" s="5"/>
    </row>
    <row r="4811" spans="1:2" x14ac:dyDescent="0.25">
      <c r="A4811" s="4" t="s">
        <v>4704</v>
      </c>
      <c r="B4811" s="5">
        <v>2</v>
      </c>
    </row>
    <row r="4812" spans="1:2" x14ac:dyDescent="0.25">
      <c r="A4812" s="3" t="s">
        <v>4705</v>
      </c>
      <c r="B4812" s="5"/>
    </row>
    <row r="4813" spans="1:2" x14ac:dyDescent="0.25">
      <c r="A4813" s="4" t="s">
        <v>4706</v>
      </c>
      <c r="B4813" s="5">
        <v>1</v>
      </c>
    </row>
    <row r="4814" spans="1:2" x14ac:dyDescent="0.25">
      <c r="A4814" s="4" t="s">
        <v>4707</v>
      </c>
      <c r="B4814" s="5">
        <v>9</v>
      </c>
    </row>
    <row r="4815" spans="1:2" x14ac:dyDescent="0.25">
      <c r="A4815" s="4" t="s">
        <v>4708</v>
      </c>
      <c r="B4815" s="5">
        <v>2</v>
      </c>
    </row>
    <row r="4816" spans="1:2" x14ac:dyDescent="0.25">
      <c r="A4816" s="4" t="s">
        <v>4709</v>
      </c>
      <c r="B4816" s="5">
        <v>1</v>
      </c>
    </row>
    <row r="4817" spans="1:2" x14ac:dyDescent="0.25">
      <c r="A4817" s="4" t="s">
        <v>4710</v>
      </c>
      <c r="B4817" s="5">
        <v>2</v>
      </c>
    </row>
    <row r="4818" spans="1:2" x14ac:dyDescent="0.25">
      <c r="A4818" s="4" t="s">
        <v>4711</v>
      </c>
      <c r="B4818" s="5">
        <v>2</v>
      </c>
    </row>
    <row r="4819" spans="1:2" x14ac:dyDescent="0.25">
      <c r="A4819" s="4" t="s">
        <v>4712</v>
      </c>
      <c r="B4819" s="5">
        <v>3</v>
      </c>
    </row>
    <row r="4820" spans="1:2" x14ac:dyDescent="0.25">
      <c r="A4820" s="3" t="s">
        <v>510</v>
      </c>
      <c r="B4820" s="5"/>
    </row>
    <row r="4821" spans="1:2" x14ac:dyDescent="0.25">
      <c r="A4821" s="4" t="s">
        <v>4713</v>
      </c>
      <c r="B4821" s="5">
        <v>4</v>
      </c>
    </row>
    <row r="4822" spans="1:2" x14ac:dyDescent="0.25">
      <c r="A4822" s="2" t="s">
        <v>4714</v>
      </c>
      <c r="B4822" s="5"/>
    </row>
    <row r="4823" spans="1:2" x14ac:dyDescent="0.25">
      <c r="A4823" s="3" t="s">
        <v>4715</v>
      </c>
      <c r="B4823" s="5"/>
    </row>
    <row r="4824" spans="1:2" x14ac:dyDescent="0.25">
      <c r="A4824" s="4" t="s">
        <v>4716</v>
      </c>
      <c r="B4824" s="5">
        <v>12</v>
      </c>
    </row>
    <row r="4825" spans="1:2" x14ac:dyDescent="0.25">
      <c r="A4825" s="3" t="s">
        <v>4717</v>
      </c>
      <c r="B4825" s="5"/>
    </row>
    <row r="4826" spans="1:2" x14ac:dyDescent="0.25">
      <c r="A4826" s="4" t="s">
        <v>4718</v>
      </c>
      <c r="B4826" s="5">
        <v>11</v>
      </c>
    </row>
    <row r="4827" spans="1:2" x14ac:dyDescent="0.25">
      <c r="A4827" s="4" t="s">
        <v>4719</v>
      </c>
      <c r="B4827" s="5">
        <v>5</v>
      </c>
    </row>
    <row r="4828" spans="1:2" x14ac:dyDescent="0.25">
      <c r="A4828" s="3" t="s">
        <v>4720</v>
      </c>
      <c r="B4828" s="5"/>
    </row>
    <row r="4829" spans="1:2" x14ac:dyDescent="0.25">
      <c r="A4829" s="4" t="s">
        <v>4721</v>
      </c>
      <c r="B4829" s="5">
        <v>2</v>
      </c>
    </row>
    <row r="4830" spans="1:2" x14ac:dyDescent="0.25">
      <c r="A4830" s="4" t="s">
        <v>4722</v>
      </c>
      <c r="B4830" s="5">
        <v>10</v>
      </c>
    </row>
    <row r="4831" spans="1:2" x14ac:dyDescent="0.25">
      <c r="A4831" s="4" t="s">
        <v>4723</v>
      </c>
      <c r="B4831" s="5">
        <v>1</v>
      </c>
    </row>
    <row r="4832" spans="1:2" x14ac:dyDescent="0.25">
      <c r="A4832" s="4" t="s">
        <v>4724</v>
      </c>
      <c r="B4832" s="5">
        <v>2</v>
      </c>
    </row>
    <row r="4833" spans="1:2" x14ac:dyDescent="0.25">
      <c r="A4833" s="4" t="s">
        <v>4725</v>
      </c>
      <c r="B4833" s="5">
        <v>1</v>
      </c>
    </row>
    <row r="4834" spans="1:2" x14ac:dyDescent="0.25">
      <c r="A4834" s="3" t="s">
        <v>4726</v>
      </c>
      <c r="B4834" s="5"/>
    </row>
    <row r="4835" spans="1:2" x14ac:dyDescent="0.25">
      <c r="A4835" s="4" t="s">
        <v>4727</v>
      </c>
      <c r="B4835" s="5">
        <v>2</v>
      </c>
    </row>
    <row r="4836" spans="1:2" x14ac:dyDescent="0.25">
      <c r="A4836" s="3" t="s">
        <v>4728</v>
      </c>
      <c r="B4836" s="5"/>
    </row>
    <row r="4837" spans="1:2" x14ac:dyDescent="0.25">
      <c r="A4837" s="4" t="s">
        <v>4729</v>
      </c>
      <c r="B4837" s="5">
        <v>2</v>
      </c>
    </row>
    <row r="4838" spans="1:2" x14ac:dyDescent="0.25">
      <c r="A4838" s="3" t="s">
        <v>4730</v>
      </c>
      <c r="B4838" s="5"/>
    </row>
    <row r="4839" spans="1:2" x14ac:dyDescent="0.25">
      <c r="A4839" s="4" t="s">
        <v>4731</v>
      </c>
      <c r="B4839" s="5">
        <v>2</v>
      </c>
    </row>
    <row r="4840" spans="1:2" x14ac:dyDescent="0.25">
      <c r="A4840" s="3" t="s">
        <v>4732</v>
      </c>
      <c r="B4840" s="5"/>
    </row>
    <row r="4841" spans="1:2" x14ac:dyDescent="0.25">
      <c r="A4841" s="4" t="s">
        <v>4733</v>
      </c>
      <c r="B4841" s="5">
        <v>7</v>
      </c>
    </row>
    <row r="4842" spans="1:2" x14ac:dyDescent="0.25">
      <c r="A4842" s="4" t="s">
        <v>4734</v>
      </c>
      <c r="B4842" s="5">
        <v>5</v>
      </c>
    </row>
    <row r="4843" spans="1:2" x14ac:dyDescent="0.25">
      <c r="A4843" s="3" t="s">
        <v>4735</v>
      </c>
      <c r="B4843" s="5"/>
    </row>
    <row r="4844" spans="1:2" x14ac:dyDescent="0.25">
      <c r="A4844" s="4" t="s">
        <v>4736</v>
      </c>
      <c r="B4844" s="5">
        <v>3</v>
      </c>
    </row>
    <row r="4845" spans="1:2" x14ac:dyDescent="0.25">
      <c r="A4845" s="3" t="s">
        <v>4737</v>
      </c>
      <c r="B4845" s="5"/>
    </row>
    <row r="4846" spans="1:2" x14ac:dyDescent="0.25">
      <c r="A4846" s="4" t="s">
        <v>4738</v>
      </c>
      <c r="B4846" s="5">
        <v>12</v>
      </c>
    </row>
    <row r="4847" spans="1:2" x14ac:dyDescent="0.25">
      <c r="A4847" s="4" t="s">
        <v>4739</v>
      </c>
      <c r="B4847" s="5">
        <v>6</v>
      </c>
    </row>
    <row r="4848" spans="1:2" x14ac:dyDescent="0.25">
      <c r="A4848" s="3" t="s">
        <v>4740</v>
      </c>
      <c r="B4848" s="5"/>
    </row>
    <row r="4849" spans="1:2" x14ac:dyDescent="0.25">
      <c r="A4849" s="4" t="s">
        <v>4741</v>
      </c>
      <c r="B4849" s="5">
        <v>14</v>
      </c>
    </row>
    <row r="4850" spans="1:2" x14ac:dyDescent="0.25">
      <c r="A4850" s="4" t="s">
        <v>4742</v>
      </c>
      <c r="B4850" s="5">
        <v>5</v>
      </c>
    </row>
    <row r="4851" spans="1:2" x14ac:dyDescent="0.25">
      <c r="A4851" s="3" t="s">
        <v>4743</v>
      </c>
      <c r="B4851" s="5"/>
    </row>
    <row r="4852" spans="1:2" x14ac:dyDescent="0.25">
      <c r="A4852" s="4" t="s">
        <v>4744</v>
      </c>
      <c r="B4852" s="5">
        <v>2</v>
      </c>
    </row>
    <row r="4853" spans="1:2" x14ac:dyDescent="0.25">
      <c r="A4853" s="4" t="s">
        <v>4745</v>
      </c>
      <c r="B4853" s="5">
        <v>2</v>
      </c>
    </row>
    <row r="4854" spans="1:2" x14ac:dyDescent="0.25">
      <c r="A4854" s="3" t="s">
        <v>4746</v>
      </c>
      <c r="B4854" s="5"/>
    </row>
    <row r="4855" spans="1:2" x14ac:dyDescent="0.25">
      <c r="A4855" s="4" t="s">
        <v>4747</v>
      </c>
      <c r="B4855" s="5">
        <v>9</v>
      </c>
    </row>
    <row r="4856" spans="1:2" x14ac:dyDescent="0.25">
      <c r="A4856" s="4" t="s">
        <v>4748</v>
      </c>
      <c r="B4856" s="5">
        <v>5</v>
      </c>
    </row>
    <row r="4857" spans="1:2" x14ac:dyDescent="0.25">
      <c r="A4857" s="3" t="s">
        <v>4749</v>
      </c>
      <c r="B4857" s="5"/>
    </row>
    <row r="4858" spans="1:2" x14ac:dyDescent="0.25">
      <c r="A4858" s="4" t="s">
        <v>4750</v>
      </c>
      <c r="B4858" s="5">
        <v>3</v>
      </c>
    </row>
    <row r="4859" spans="1:2" x14ac:dyDescent="0.25">
      <c r="A4859" s="3" t="s">
        <v>4751</v>
      </c>
      <c r="B4859" s="5"/>
    </row>
    <row r="4860" spans="1:2" x14ac:dyDescent="0.25">
      <c r="A4860" s="4" t="s">
        <v>4752</v>
      </c>
      <c r="B4860" s="5">
        <v>1</v>
      </c>
    </row>
    <row r="4861" spans="1:2" x14ac:dyDescent="0.25">
      <c r="A4861" s="4" t="s">
        <v>4753</v>
      </c>
      <c r="B4861" s="5">
        <v>3</v>
      </c>
    </row>
    <row r="4862" spans="1:2" x14ac:dyDescent="0.25">
      <c r="A4862" s="4" t="s">
        <v>4754</v>
      </c>
      <c r="B4862" s="5">
        <v>4</v>
      </c>
    </row>
    <row r="4863" spans="1:2" x14ac:dyDescent="0.25">
      <c r="A4863" s="4" t="s">
        <v>4755</v>
      </c>
      <c r="B4863" s="5">
        <v>13</v>
      </c>
    </row>
    <row r="4864" spans="1:2" x14ac:dyDescent="0.25">
      <c r="A4864" s="3" t="s">
        <v>4756</v>
      </c>
      <c r="B4864" s="5"/>
    </row>
    <row r="4865" spans="1:2" x14ac:dyDescent="0.25">
      <c r="A4865" s="4" t="s">
        <v>4757</v>
      </c>
      <c r="B4865" s="5">
        <v>2</v>
      </c>
    </row>
    <row r="4866" spans="1:2" x14ac:dyDescent="0.25">
      <c r="A4866" s="3" t="s">
        <v>2855</v>
      </c>
      <c r="B4866" s="5"/>
    </row>
    <row r="4867" spans="1:2" x14ac:dyDescent="0.25">
      <c r="A4867" s="4" t="s">
        <v>4759</v>
      </c>
      <c r="B4867" s="5">
        <v>1</v>
      </c>
    </row>
    <row r="4868" spans="1:2" x14ac:dyDescent="0.25">
      <c r="A4868" s="4" t="s">
        <v>4758</v>
      </c>
      <c r="B4868" s="5">
        <v>2</v>
      </c>
    </row>
    <row r="4869" spans="1:2" x14ac:dyDescent="0.25">
      <c r="A4869" s="4" t="s">
        <v>4760</v>
      </c>
      <c r="B4869" s="5">
        <v>1</v>
      </c>
    </row>
    <row r="4870" spans="1:2" x14ac:dyDescent="0.25">
      <c r="A4870" s="3" t="s">
        <v>4761</v>
      </c>
      <c r="B4870" s="5"/>
    </row>
    <row r="4871" spans="1:2" x14ac:dyDescent="0.25">
      <c r="A4871" s="4" t="s">
        <v>4762</v>
      </c>
      <c r="B4871" s="5">
        <v>1</v>
      </c>
    </row>
    <row r="4872" spans="1:2" x14ac:dyDescent="0.25">
      <c r="A4872" s="4" t="s">
        <v>4763</v>
      </c>
      <c r="B4872" s="5">
        <v>1</v>
      </c>
    </row>
    <row r="4873" spans="1:2" x14ac:dyDescent="0.25">
      <c r="A4873" s="3" t="s">
        <v>4764</v>
      </c>
      <c r="B4873" s="5"/>
    </row>
    <row r="4874" spans="1:2" x14ac:dyDescent="0.25">
      <c r="A4874" s="4" t="s">
        <v>4765</v>
      </c>
      <c r="B4874" s="5">
        <v>1</v>
      </c>
    </row>
    <row r="4875" spans="1:2" x14ac:dyDescent="0.25">
      <c r="A4875" s="4" t="s">
        <v>4766</v>
      </c>
      <c r="B4875" s="5">
        <v>3</v>
      </c>
    </row>
    <row r="4876" spans="1:2" x14ac:dyDescent="0.25">
      <c r="A4876" s="4" t="s">
        <v>4767</v>
      </c>
      <c r="B4876" s="5">
        <v>2</v>
      </c>
    </row>
    <row r="4877" spans="1:2" x14ac:dyDescent="0.25">
      <c r="A4877" s="3" t="s">
        <v>108</v>
      </c>
      <c r="B4877" s="5"/>
    </row>
    <row r="4878" spans="1:2" x14ac:dyDescent="0.25">
      <c r="A4878" s="4" t="s">
        <v>4768</v>
      </c>
      <c r="B4878" s="5">
        <v>1</v>
      </c>
    </row>
    <row r="4879" spans="1:2" x14ac:dyDescent="0.25">
      <c r="A4879" s="4" t="s">
        <v>4769</v>
      </c>
      <c r="B4879" s="5">
        <v>1</v>
      </c>
    </row>
    <row r="4880" spans="1:2" x14ac:dyDescent="0.25">
      <c r="A4880" s="4" t="s">
        <v>4770</v>
      </c>
      <c r="B4880" s="5">
        <v>1</v>
      </c>
    </row>
    <row r="4881" spans="1:2" x14ac:dyDescent="0.25">
      <c r="A4881" s="4" t="s">
        <v>4774</v>
      </c>
      <c r="B4881" s="5">
        <v>1</v>
      </c>
    </row>
    <row r="4882" spans="1:2" x14ac:dyDescent="0.25">
      <c r="A4882" s="4" t="s">
        <v>4781</v>
      </c>
      <c r="B4882" s="5">
        <v>1</v>
      </c>
    </row>
    <row r="4883" spans="1:2" x14ac:dyDescent="0.25">
      <c r="A4883" s="4" t="s">
        <v>4782</v>
      </c>
      <c r="B4883" s="5">
        <v>1</v>
      </c>
    </row>
    <row r="4884" spans="1:2" x14ac:dyDescent="0.25">
      <c r="A4884" s="4" t="s">
        <v>4771</v>
      </c>
      <c r="B4884" s="5">
        <v>1</v>
      </c>
    </row>
    <row r="4885" spans="1:2" x14ac:dyDescent="0.25">
      <c r="A4885" s="4" t="s">
        <v>4772</v>
      </c>
      <c r="B4885" s="5">
        <v>1</v>
      </c>
    </row>
    <row r="4886" spans="1:2" x14ac:dyDescent="0.25">
      <c r="A4886" s="4" t="s">
        <v>4773</v>
      </c>
      <c r="B4886" s="5">
        <v>2</v>
      </c>
    </row>
    <row r="4887" spans="1:2" x14ac:dyDescent="0.25">
      <c r="A4887" s="4" t="s">
        <v>4775</v>
      </c>
      <c r="B4887" s="5">
        <v>2</v>
      </c>
    </row>
    <row r="4888" spans="1:2" x14ac:dyDescent="0.25">
      <c r="A4888" s="4" t="s">
        <v>4776</v>
      </c>
      <c r="B4888" s="5">
        <v>2</v>
      </c>
    </row>
    <row r="4889" spans="1:2" x14ac:dyDescent="0.25">
      <c r="A4889" s="4" t="s">
        <v>4777</v>
      </c>
      <c r="B4889" s="5">
        <v>1</v>
      </c>
    </row>
    <row r="4890" spans="1:2" x14ac:dyDescent="0.25">
      <c r="A4890" s="4" t="s">
        <v>4778</v>
      </c>
      <c r="B4890" s="5">
        <v>1</v>
      </c>
    </row>
    <row r="4891" spans="1:2" x14ac:dyDescent="0.25">
      <c r="A4891" s="4" t="s">
        <v>4779</v>
      </c>
      <c r="B4891" s="5">
        <v>1</v>
      </c>
    </row>
    <row r="4892" spans="1:2" x14ac:dyDescent="0.25">
      <c r="A4892" s="4" t="s">
        <v>4780</v>
      </c>
      <c r="B4892" s="5">
        <v>2</v>
      </c>
    </row>
    <row r="4893" spans="1:2" x14ac:dyDescent="0.25">
      <c r="A4893" s="4" t="s">
        <v>4783</v>
      </c>
      <c r="B4893" s="5">
        <v>2</v>
      </c>
    </row>
    <row r="4894" spans="1:2" x14ac:dyDescent="0.25">
      <c r="A4894" s="4" t="s">
        <v>4784</v>
      </c>
      <c r="B4894" s="5">
        <v>1</v>
      </c>
    </row>
    <row r="4895" spans="1:2" x14ac:dyDescent="0.25">
      <c r="A4895" s="4" t="s">
        <v>108</v>
      </c>
      <c r="B4895" s="5">
        <v>3</v>
      </c>
    </row>
    <row r="4896" spans="1:2" x14ac:dyDescent="0.25">
      <c r="A4896" s="3" t="s">
        <v>4785</v>
      </c>
      <c r="B4896" s="5"/>
    </row>
    <row r="4897" spans="1:2" x14ac:dyDescent="0.25">
      <c r="A4897" s="4" t="s">
        <v>4786</v>
      </c>
      <c r="B4897" s="5">
        <v>1</v>
      </c>
    </row>
    <row r="4898" spans="1:2" x14ac:dyDescent="0.25">
      <c r="A4898" s="3" t="s">
        <v>4789</v>
      </c>
      <c r="B4898" s="5"/>
    </row>
    <row r="4899" spans="1:2" x14ac:dyDescent="0.25">
      <c r="A4899" s="4" t="s">
        <v>4790</v>
      </c>
      <c r="B4899" s="5">
        <v>7</v>
      </c>
    </row>
    <row r="4900" spans="1:2" x14ac:dyDescent="0.25">
      <c r="A4900" s="4" t="s">
        <v>4791</v>
      </c>
      <c r="B4900" s="5">
        <v>2</v>
      </c>
    </row>
    <row r="4901" spans="1:2" x14ac:dyDescent="0.25">
      <c r="A4901" s="3" t="s">
        <v>199</v>
      </c>
      <c r="B4901" s="5"/>
    </row>
    <row r="4902" spans="1:2" x14ac:dyDescent="0.25">
      <c r="A4902" s="4" t="s">
        <v>4792</v>
      </c>
      <c r="B4902" s="5">
        <v>3</v>
      </c>
    </row>
    <row r="4903" spans="1:2" x14ac:dyDescent="0.25">
      <c r="A4903" s="3" t="s">
        <v>4787</v>
      </c>
      <c r="B4903" s="5"/>
    </row>
    <row r="4904" spans="1:2" x14ac:dyDescent="0.25">
      <c r="A4904" s="4" t="s">
        <v>4788</v>
      </c>
      <c r="B4904" s="5">
        <v>3</v>
      </c>
    </row>
    <row r="4905" spans="1:2" x14ac:dyDescent="0.25">
      <c r="A4905" s="3" t="s">
        <v>4793</v>
      </c>
      <c r="B4905" s="5"/>
    </row>
    <row r="4906" spans="1:2" x14ac:dyDescent="0.25">
      <c r="A4906" s="4" t="s">
        <v>4794</v>
      </c>
      <c r="B4906" s="5">
        <v>1</v>
      </c>
    </row>
    <row r="4907" spans="1:2" x14ac:dyDescent="0.25">
      <c r="A4907" s="3" t="s">
        <v>4795</v>
      </c>
      <c r="B4907" s="5"/>
    </row>
    <row r="4908" spans="1:2" x14ac:dyDescent="0.25">
      <c r="A4908" s="4" t="s">
        <v>4796</v>
      </c>
      <c r="B4908" s="5">
        <v>6</v>
      </c>
    </row>
    <row r="4909" spans="1:2" x14ac:dyDescent="0.25">
      <c r="A4909" s="4" t="s">
        <v>4797</v>
      </c>
      <c r="B4909" s="5">
        <v>9</v>
      </c>
    </row>
    <row r="4910" spans="1:2" x14ac:dyDescent="0.25">
      <c r="A4910" s="4" t="s">
        <v>4798</v>
      </c>
      <c r="B4910" s="5">
        <v>2</v>
      </c>
    </row>
    <row r="4911" spans="1:2" x14ac:dyDescent="0.25">
      <c r="A4911" s="3" t="s">
        <v>4799</v>
      </c>
      <c r="B4911" s="5"/>
    </row>
    <row r="4912" spans="1:2" x14ac:dyDescent="0.25">
      <c r="A4912" s="4" t="s">
        <v>4800</v>
      </c>
      <c r="B4912" s="5">
        <v>1</v>
      </c>
    </row>
    <row r="4913" spans="1:2" x14ac:dyDescent="0.25">
      <c r="A4913" s="4" t="s">
        <v>4801</v>
      </c>
      <c r="B4913" s="5">
        <v>1</v>
      </c>
    </row>
    <row r="4914" spans="1:2" x14ac:dyDescent="0.25">
      <c r="A4914" s="4" t="s">
        <v>4802</v>
      </c>
      <c r="B4914" s="5">
        <v>1</v>
      </c>
    </row>
    <row r="4915" spans="1:2" x14ac:dyDescent="0.25">
      <c r="A4915" s="4" t="s">
        <v>4803</v>
      </c>
      <c r="B4915" s="5">
        <v>1</v>
      </c>
    </row>
    <row r="4916" spans="1:2" x14ac:dyDescent="0.25">
      <c r="A4916" s="4" t="s">
        <v>4804</v>
      </c>
      <c r="B4916" s="5">
        <v>1</v>
      </c>
    </row>
    <row r="4917" spans="1:2" x14ac:dyDescent="0.25">
      <c r="A4917" s="4" t="s">
        <v>4805</v>
      </c>
      <c r="B4917" s="5">
        <v>2</v>
      </c>
    </row>
    <row r="4918" spans="1:2" x14ac:dyDescent="0.25">
      <c r="A4918" s="4" t="s">
        <v>4806</v>
      </c>
      <c r="B4918" s="5">
        <v>2</v>
      </c>
    </row>
    <row r="4919" spans="1:2" x14ac:dyDescent="0.25">
      <c r="A4919" s="4" t="s">
        <v>4807</v>
      </c>
      <c r="B4919" s="5">
        <v>1</v>
      </c>
    </row>
    <row r="4920" spans="1:2" x14ac:dyDescent="0.25">
      <c r="A4920" s="4" t="s">
        <v>4810</v>
      </c>
      <c r="B4920" s="5">
        <v>1</v>
      </c>
    </row>
    <row r="4921" spans="1:2" x14ac:dyDescent="0.25">
      <c r="A4921" s="4" t="s">
        <v>4808</v>
      </c>
      <c r="B4921" s="5">
        <v>9</v>
      </c>
    </row>
    <row r="4922" spans="1:2" x14ac:dyDescent="0.25">
      <c r="A4922" s="4" t="s">
        <v>4809</v>
      </c>
      <c r="B4922" s="5">
        <v>1</v>
      </c>
    </row>
    <row r="4923" spans="1:2" x14ac:dyDescent="0.25">
      <c r="A4923" s="4" t="s">
        <v>4811</v>
      </c>
      <c r="B4923" s="5">
        <v>1</v>
      </c>
    </row>
    <row r="4924" spans="1:2" x14ac:dyDescent="0.25">
      <c r="A4924" s="4" t="s">
        <v>4812</v>
      </c>
      <c r="B4924" s="5">
        <v>3</v>
      </c>
    </row>
    <row r="4925" spans="1:2" x14ac:dyDescent="0.25">
      <c r="A4925" s="4" t="s">
        <v>4813</v>
      </c>
      <c r="B4925" s="5">
        <v>1</v>
      </c>
    </row>
    <row r="4926" spans="1:2" x14ac:dyDescent="0.25">
      <c r="A4926" s="4" t="s">
        <v>4814</v>
      </c>
      <c r="B4926" s="5">
        <v>1</v>
      </c>
    </row>
    <row r="4927" spans="1:2" x14ac:dyDescent="0.25">
      <c r="A4927" s="4" t="s">
        <v>4815</v>
      </c>
      <c r="B4927" s="5">
        <v>1</v>
      </c>
    </row>
    <row r="4928" spans="1:2" x14ac:dyDescent="0.25">
      <c r="A4928" s="4" t="s">
        <v>4816</v>
      </c>
      <c r="B4928" s="5">
        <v>1</v>
      </c>
    </row>
    <row r="4929" spans="1:2" x14ac:dyDescent="0.25">
      <c r="A4929" s="4" t="s">
        <v>4817</v>
      </c>
      <c r="B4929" s="5">
        <v>2</v>
      </c>
    </row>
    <row r="4930" spans="1:2" x14ac:dyDescent="0.25">
      <c r="A4930" s="4" t="s">
        <v>4818</v>
      </c>
      <c r="B4930" s="5">
        <v>1</v>
      </c>
    </row>
    <row r="4931" spans="1:2" x14ac:dyDescent="0.25">
      <c r="A4931" s="4" t="s">
        <v>4819</v>
      </c>
      <c r="B4931" s="5">
        <v>1</v>
      </c>
    </row>
    <row r="4932" spans="1:2" x14ac:dyDescent="0.25">
      <c r="A4932" s="4" t="s">
        <v>4820</v>
      </c>
      <c r="B4932" s="5">
        <v>11</v>
      </c>
    </row>
    <row r="4933" spans="1:2" x14ac:dyDescent="0.25">
      <c r="A4933" s="4" t="s">
        <v>4821</v>
      </c>
      <c r="B4933" s="5">
        <v>3</v>
      </c>
    </row>
    <row r="4934" spans="1:2" x14ac:dyDescent="0.25">
      <c r="A4934" s="4" t="s">
        <v>4822</v>
      </c>
      <c r="B4934" s="5">
        <v>5</v>
      </c>
    </row>
    <row r="4935" spans="1:2" x14ac:dyDescent="0.25">
      <c r="A4935" s="4" t="s">
        <v>4823</v>
      </c>
      <c r="B4935" s="5">
        <v>21</v>
      </c>
    </row>
    <row r="4936" spans="1:2" x14ac:dyDescent="0.25">
      <c r="A4936" s="4" t="s">
        <v>4824</v>
      </c>
      <c r="B4936" s="5">
        <v>12</v>
      </c>
    </row>
    <row r="4937" spans="1:2" x14ac:dyDescent="0.25">
      <c r="A4937" s="4" t="s">
        <v>4825</v>
      </c>
      <c r="B4937" s="5">
        <v>28</v>
      </c>
    </row>
    <row r="4938" spans="1:2" x14ac:dyDescent="0.25">
      <c r="A4938" s="4" t="s">
        <v>4826</v>
      </c>
      <c r="B4938" s="5">
        <v>20</v>
      </c>
    </row>
    <row r="4939" spans="1:2" x14ac:dyDescent="0.25">
      <c r="A4939" s="4" t="s">
        <v>4828</v>
      </c>
      <c r="B4939" s="5">
        <v>2</v>
      </c>
    </row>
    <row r="4940" spans="1:2" x14ac:dyDescent="0.25">
      <c r="A4940" s="4" t="s">
        <v>4827</v>
      </c>
      <c r="B4940" s="5">
        <v>1</v>
      </c>
    </row>
    <row r="4941" spans="1:2" x14ac:dyDescent="0.25">
      <c r="A4941" s="4" t="s">
        <v>4829</v>
      </c>
      <c r="B4941" s="5">
        <v>1</v>
      </c>
    </row>
    <row r="4942" spans="1:2" x14ac:dyDescent="0.25">
      <c r="A4942" s="4" t="s">
        <v>4830</v>
      </c>
      <c r="B4942" s="5">
        <v>1</v>
      </c>
    </row>
    <row r="4943" spans="1:2" x14ac:dyDescent="0.25">
      <c r="A4943" s="4" t="s">
        <v>4831</v>
      </c>
      <c r="B4943" s="5">
        <v>1</v>
      </c>
    </row>
    <row r="4944" spans="1:2" x14ac:dyDescent="0.25">
      <c r="A4944" s="4" t="s">
        <v>4832</v>
      </c>
      <c r="B4944" s="5">
        <v>1</v>
      </c>
    </row>
    <row r="4945" spans="1:2" x14ac:dyDescent="0.25">
      <c r="A4945" s="4" t="s">
        <v>4834</v>
      </c>
      <c r="B4945" s="5">
        <v>2</v>
      </c>
    </row>
    <row r="4946" spans="1:2" x14ac:dyDescent="0.25">
      <c r="A4946" s="4" t="s">
        <v>4835</v>
      </c>
      <c r="B4946" s="5">
        <v>1</v>
      </c>
    </row>
    <row r="4947" spans="1:2" x14ac:dyDescent="0.25">
      <c r="A4947" s="4" t="s">
        <v>4836</v>
      </c>
      <c r="B4947" s="5">
        <v>1</v>
      </c>
    </row>
    <row r="4948" spans="1:2" x14ac:dyDescent="0.25">
      <c r="A4948" s="4" t="s">
        <v>4833</v>
      </c>
      <c r="B4948" s="5">
        <v>1</v>
      </c>
    </row>
    <row r="4949" spans="1:2" x14ac:dyDescent="0.25">
      <c r="A4949" s="4" t="s">
        <v>108</v>
      </c>
      <c r="B4949" s="5">
        <v>1</v>
      </c>
    </row>
    <row r="4950" spans="1:2" x14ac:dyDescent="0.25">
      <c r="A4950" s="4" t="s">
        <v>4837</v>
      </c>
      <c r="B4950" s="5">
        <v>1</v>
      </c>
    </row>
    <row r="4951" spans="1:2" x14ac:dyDescent="0.25">
      <c r="A4951" s="4" t="s">
        <v>4838</v>
      </c>
      <c r="B4951" s="5">
        <v>5</v>
      </c>
    </row>
    <row r="4952" spans="1:2" x14ac:dyDescent="0.25">
      <c r="A4952" s="4" t="s">
        <v>4839</v>
      </c>
      <c r="B4952" s="5">
        <v>1</v>
      </c>
    </row>
    <row r="4953" spans="1:2" x14ac:dyDescent="0.25">
      <c r="A4953" s="4" t="s">
        <v>4840</v>
      </c>
      <c r="B4953" s="5">
        <v>2</v>
      </c>
    </row>
    <row r="4954" spans="1:2" x14ac:dyDescent="0.25">
      <c r="A4954" s="4" t="s">
        <v>4841</v>
      </c>
      <c r="B4954" s="5">
        <v>3</v>
      </c>
    </row>
    <row r="4955" spans="1:2" x14ac:dyDescent="0.25">
      <c r="A4955" s="4" t="s">
        <v>4842</v>
      </c>
      <c r="B4955" s="5">
        <v>1</v>
      </c>
    </row>
    <row r="4956" spans="1:2" x14ac:dyDescent="0.25">
      <c r="A4956" s="4" t="s">
        <v>4843</v>
      </c>
      <c r="B4956" s="5">
        <v>1</v>
      </c>
    </row>
    <row r="4957" spans="1:2" x14ac:dyDescent="0.25">
      <c r="A4957" s="4" t="s">
        <v>4844</v>
      </c>
      <c r="B4957" s="5">
        <v>7</v>
      </c>
    </row>
    <row r="4958" spans="1:2" x14ac:dyDescent="0.25">
      <c r="A4958" s="4" t="s">
        <v>4845</v>
      </c>
      <c r="B4958" s="5">
        <v>5</v>
      </c>
    </row>
    <row r="4959" spans="1:2" x14ac:dyDescent="0.25">
      <c r="A4959" s="4" t="s">
        <v>4846</v>
      </c>
      <c r="B4959" s="5">
        <v>1</v>
      </c>
    </row>
    <row r="4960" spans="1:2" x14ac:dyDescent="0.25">
      <c r="A4960" s="4" t="s">
        <v>4847</v>
      </c>
      <c r="B4960" s="5">
        <v>9</v>
      </c>
    </row>
    <row r="4961" spans="1:2" x14ac:dyDescent="0.25">
      <c r="A4961" s="4" t="s">
        <v>4848</v>
      </c>
      <c r="B4961" s="5">
        <v>6</v>
      </c>
    </row>
    <row r="4962" spans="1:2" x14ac:dyDescent="0.25">
      <c r="A4962" s="4" t="s">
        <v>4851</v>
      </c>
      <c r="B4962" s="5">
        <v>26</v>
      </c>
    </row>
    <row r="4963" spans="1:2" x14ac:dyDescent="0.25">
      <c r="A4963" s="4" t="s">
        <v>4852</v>
      </c>
      <c r="B4963" s="5">
        <v>16</v>
      </c>
    </row>
    <row r="4964" spans="1:2" x14ac:dyDescent="0.25">
      <c r="A4964" s="4" t="s">
        <v>4849</v>
      </c>
      <c r="B4964" s="5">
        <v>14</v>
      </c>
    </row>
    <row r="4965" spans="1:2" x14ac:dyDescent="0.25">
      <c r="A4965" s="4" t="s">
        <v>4853</v>
      </c>
      <c r="B4965" s="5">
        <v>5</v>
      </c>
    </row>
    <row r="4966" spans="1:2" x14ac:dyDescent="0.25">
      <c r="A4966" s="4" t="s">
        <v>4854</v>
      </c>
      <c r="B4966" s="5">
        <v>8</v>
      </c>
    </row>
    <row r="4967" spans="1:2" x14ac:dyDescent="0.25">
      <c r="A4967" s="4" t="s">
        <v>4855</v>
      </c>
      <c r="B4967" s="5">
        <v>5</v>
      </c>
    </row>
    <row r="4968" spans="1:2" x14ac:dyDescent="0.25">
      <c r="A4968" s="4" t="s">
        <v>4856</v>
      </c>
      <c r="B4968" s="5">
        <v>8</v>
      </c>
    </row>
    <row r="4969" spans="1:2" x14ac:dyDescent="0.25">
      <c r="A4969" s="4" t="s">
        <v>4857</v>
      </c>
      <c r="B4969" s="5">
        <v>10</v>
      </c>
    </row>
    <row r="4970" spans="1:2" x14ac:dyDescent="0.25">
      <c r="A4970" s="4" t="s">
        <v>4858</v>
      </c>
      <c r="B4970" s="5">
        <v>1</v>
      </c>
    </row>
    <row r="4971" spans="1:2" x14ac:dyDescent="0.25">
      <c r="A4971" s="4" t="s">
        <v>4861</v>
      </c>
      <c r="B4971" s="5">
        <v>3</v>
      </c>
    </row>
    <row r="4972" spans="1:2" x14ac:dyDescent="0.25">
      <c r="A4972" s="4" t="s">
        <v>4859</v>
      </c>
      <c r="B4972" s="5">
        <v>1</v>
      </c>
    </row>
    <row r="4973" spans="1:2" x14ac:dyDescent="0.25">
      <c r="A4973" s="4" t="s">
        <v>4860</v>
      </c>
      <c r="B4973" s="5">
        <v>2</v>
      </c>
    </row>
    <row r="4974" spans="1:2" x14ac:dyDescent="0.25">
      <c r="A4974" s="4" t="s">
        <v>4862</v>
      </c>
      <c r="B4974" s="5">
        <v>11</v>
      </c>
    </row>
    <row r="4975" spans="1:2" x14ac:dyDescent="0.25">
      <c r="A4975" s="4" t="s">
        <v>4863</v>
      </c>
      <c r="B4975" s="5">
        <v>1</v>
      </c>
    </row>
    <row r="4976" spans="1:2" x14ac:dyDescent="0.25">
      <c r="A4976" s="4" t="s">
        <v>4864</v>
      </c>
      <c r="B4976" s="5">
        <v>2</v>
      </c>
    </row>
    <row r="4977" spans="1:2" x14ac:dyDescent="0.25">
      <c r="A4977" s="4" t="s">
        <v>4865</v>
      </c>
      <c r="B4977" s="5">
        <v>1</v>
      </c>
    </row>
    <row r="4978" spans="1:2" x14ac:dyDescent="0.25">
      <c r="A4978" s="4" t="s">
        <v>4866</v>
      </c>
      <c r="B4978" s="5">
        <v>1</v>
      </c>
    </row>
    <row r="4979" spans="1:2" x14ac:dyDescent="0.25">
      <c r="A4979" s="4" t="s">
        <v>4867</v>
      </c>
      <c r="B4979" s="5">
        <v>1</v>
      </c>
    </row>
    <row r="4980" spans="1:2" x14ac:dyDescent="0.25">
      <c r="A4980" s="4" t="s">
        <v>4868</v>
      </c>
      <c r="B4980" s="5">
        <v>1</v>
      </c>
    </row>
    <row r="4981" spans="1:2" x14ac:dyDescent="0.25">
      <c r="A4981" s="4" t="s">
        <v>4869</v>
      </c>
      <c r="B4981" s="5">
        <v>1</v>
      </c>
    </row>
    <row r="4982" spans="1:2" x14ac:dyDescent="0.25">
      <c r="A4982" s="4" t="s">
        <v>4870</v>
      </c>
      <c r="B4982" s="5">
        <v>2</v>
      </c>
    </row>
    <row r="4983" spans="1:2" x14ac:dyDescent="0.25">
      <c r="A4983" s="3" t="s">
        <v>4871</v>
      </c>
      <c r="B4983" s="5"/>
    </row>
    <row r="4984" spans="1:2" x14ac:dyDescent="0.25">
      <c r="A4984" s="4" t="s">
        <v>4872</v>
      </c>
      <c r="B4984" s="5">
        <v>1</v>
      </c>
    </row>
    <row r="4985" spans="1:2" x14ac:dyDescent="0.25">
      <c r="A4985" s="4" t="s">
        <v>108</v>
      </c>
      <c r="B4985" s="5">
        <v>1</v>
      </c>
    </row>
    <row r="4986" spans="1:2" x14ac:dyDescent="0.25">
      <c r="A4986" s="4" t="s">
        <v>4873</v>
      </c>
      <c r="B4986" s="5">
        <v>23</v>
      </c>
    </row>
    <row r="4987" spans="1:2" x14ac:dyDescent="0.25">
      <c r="A4987" s="4" t="s">
        <v>4874</v>
      </c>
      <c r="B4987" s="5">
        <v>7</v>
      </c>
    </row>
    <row r="4988" spans="1:2" x14ac:dyDescent="0.25">
      <c r="A4988" s="2" t="s">
        <v>4875</v>
      </c>
      <c r="B4988" s="5"/>
    </row>
    <row r="4989" spans="1:2" x14ac:dyDescent="0.25">
      <c r="A4989" s="3" t="s">
        <v>1708</v>
      </c>
      <c r="B4989" s="5"/>
    </row>
    <row r="4990" spans="1:2" x14ac:dyDescent="0.25">
      <c r="A4990" s="4" t="s">
        <v>4876</v>
      </c>
      <c r="B4990" s="5">
        <v>2</v>
      </c>
    </row>
    <row r="4991" spans="1:2" x14ac:dyDescent="0.25">
      <c r="A4991" s="3" t="s">
        <v>4877</v>
      </c>
      <c r="B4991" s="5"/>
    </row>
    <row r="4992" spans="1:2" x14ac:dyDescent="0.25">
      <c r="A4992" s="4" t="s">
        <v>4878</v>
      </c>
      <c r="B4992" s="5">
        <v>2</v>
      </c>
    </row>
    <row r="4993" spans="1:2" x14ac:dyDescent="0.25">
      <c r="A4993" s="3" t="s">
        <v>4879</v>
      </c>
      <c r="B4993" s="5"/>
    </row>
    <row r="4994" spans="1:2" x14ac:dyDescent="0.25">
      <c r="A4994" s="4" t="s">
        <v>4880</v>
      </c>
      <c r="B4994" s="5">
        <v>12</v>
      </c>
    </row>
    <row r="4995" spans="1:2" x14ac:dyDescent="0.25">
      <c r="A4995" s="4" t="s">
        <v>4881</v>
      </c>
      <c r="B4995" s="5">
        <v>8</v>
      </c>
    </row>
    <row r="4996" spans="1:2" x14ac:dyDescent="0.25">
      <c r="A4996" s="4" t="s">
        <v>4882</v>
      </c>
      <c r="B4996" s="5">
        <v>4</v>
      </c>
    </row>
    <row r="4997" spans="1:2" x14ac:dyDescent="0.25">
      <c r="A4997" s="4" t="s">
        <v>4883</v>
      </c>
      <c r="B4997" s="5">
        <v>1</v>
      </c>
    </row>
    <row r="4998" spans="1:2" x14ac:dyDescent="0.25">
      <c r="A4998" s="3" t="s">
        <v>4884</v>
      </c>
      <c r="B4998" s="5"/>
    </row>
    <row r="4999" spans="1:2" x14ac:dyDescent="0.25">
      <c r="A4999" s="4" t="s">
        <v>4885</v>
      </c>
      <c r="B4999" s="5">
        <v>2</v>
      </c>
    </row>
    <row r="5000" spans="1:2" x14ac:dyDescent="0.25">
      <c r="A5000" s="3" t="s">
        <v>4886</v>
      </c>
      <c r="B5000" s="5"/>
    </row>
    <row r="5001" spans="1:2" x14ac:dyDescent="0.25">
      <c r="A5001" s="4" t="s">
        <v>4887</v>
      </c>
      <c r="B5001" s="5">
        <v>7</v>
      </c>
    </row>
    <row r="5002" spans="1:2" x14ac:dyDescent="0.25">
      <c r="A5002" s="4" t="s">
        <v>4888</v>
      </c>
      <c r="B5002" s="5">
        <v>15</v>
      </c>
    </row>
    <row r="5003" spans="1:2" x14ac:dyDescent="0.25">
      <c r="A5003" s="4" t="s">
        <v>4889</v>
      </c>
      <c r="B5003" s="5">
        <v>2</v>
      </c>
    </row>
    <row r="5004" spans="1:2" x14ac:dyDescent="0.25">
      <c r="A5004" s="4" t="s">
        <v>4890</v>
      </c>
      <c r="B5004" s="5">
        <v>1</v>
      </c>
    </row>
    <row r="5005" spans="1:2" x14ac:dyDescent="0.25">
      <c r="A5005" s="3" t="s">
        <v>4900</v>
      </c>
      <c r="B5005" s="5"/>
    </row>
    <row r="5006" spans="1:2" x14ac:dyDescent="0.25">
      <c r="A5006" s="4" t="s">
        <v>4901</v>
      </c>
      <c r="B5006" s="5">
        <v>1</v>
      </c>
    </row>
    <row r="5007" spans="1:2" x14ac:dyDescent="0.25">
      <c r="A5007" s="3" t="s">
        <v>4891</v>
      </c>
      <c r="B5007" s="5"/>
    </row>
    <row r="5008" spans="1:2" x14ac:dyDescent="0.25">
      <c r="A5008" s="4" t="s">
        <v>4892</v>
      </c>
      <c r="B5008" s="5">
        <v>3</v>
      </c>
    </row>
    <row r="5009" spans="1:2" x14ac:dyDescent="0.25">
      <c r="A5009" s="3" t="s">
        <v>4893</v>
      </c>
      <c r="B5009" s="5"/>
    </row>
    <row r="5010" spans="1:2" x14ac:dyDescent="0.25">
      <c r="A5010" s="4" t="s">
        <v>4894</v>
      </c>
      <c r="B5010" s="5">
        <v>6</v>
      </c>
    </row>
    <row r="5011" spans="1:2" x14ac:dyDescent="0.25">
      <c r="A5011" s="4" t="s">
        <v>4895</v>
      </c>
      <c r="B5011" s="5">
        <v>5</v>
      </c>
    </row>
    <row r="5012" spans="1:2" x14ac:dyDescent="0.25">
      <c r="A5012" s="3" t="s">
        <v>4896</v>
      </c>
      <c r="B5012" s="5"/>
    </row>
    <row r="5013" spans="1:2" x14ac:dyDescent="0.25">
      <c r="A5013" s="4" t="s">
        <v>4897</v>
      </c>
      <c r="B5013" s="5">
        <v>3</v>
      </c>
    </row>
    <row r="5014" spans="1:2" x14ac:dyDescent="0.25">
      <c r="A5014" s="3" t="s">
        <v>4898</v>
      </c>
      <c r="B5014" s="5"/>
    </row>
    <row r="5015" spans="1:2" x14ac:dyDescent="0.25">
      <c r="A5015" s="4" t="s">
        <v>4899</v>
      </c>
      <c r="B5015" s="5">
        <v>2</v>
      </c>
    </row>
    <row r="5016" spans="1:2" x14ac:dyDescent="0.25">
      <c r="A5016" s="3" t="s">
        <v>4902</v>
      </c>
      <c r="B5016" s="5"/>
    </row>
    <row r="5017" spans="1:2" x14ac:dyDescent="0.25">
      <c r="A5017" s="4" t="s">
        <v>4904</v>
      </c>
      <c r="B5017" s="5">
        <v>11</v>
      </c>
    </row>
    <row r="5018" spans="1:2" x14ac:dyDescent="0.25">
      <c r="A5018" s="4" t="s">
        <v>4903</v>
      </c>
      <c r="B5018" s="5">
        <v>2</v>
      </c>
    </row>
    <row r="5019" spans="1:2" x14ac:dyDescent="0.25">
      <c r="A5019" s="3" t="s">
        <v>4905</v>
      </c>
      <c r="B5019" s="5"/>
    </row>
    <row r="5020" spans="1:2" x14ac:dyDescent="0.25">
      <c r="A5020" s="4" t="s">
        <v>4906</v>
      </c>
      <c r="B5020" s="5">
        <v>2</v>
      </c>
    </row>
    <row r="5021" spans="1:2" x14ac:dyDescent="0.25">
      <c r="A5021" s="3" t="s">
        <v>4907</v>
      </c>
      <c r="B5021" s="5"/>
    </row>
    <row r="5022" spans="1:2" x14ac:dyDescent="0.25">
      <c r="A5022" s="4" t="s">
        <v>4908</v>
      </c>
      <c r="B5022" s="5">
        <v>2</v>
      </c>
    </row>
    <row r="5023" spans="1:2" x14ac:dyDescent="0.25">
      <c r="A5023" s="3" t="s">
        <v>4909</v>
      </c>
      <c r="B5023" s="5"/>
    </row>
    <row r="5024" spans="1:2" x14ac:dyDescent="0.25">
      <c r="A5024" s="4" t="s">
        <v>4910</v>
      </c>
      <c r="B5024" s="5">
        <v>4</v>
      </c>
    </row>
    <row r="5025" spans="1:2" x14ac:dyDescent="0.25">
      <c r="A5025" s="3" t="s">
        <v>4911</v>
      </c>
      <c r="B5025" s="5"/>
    </row>
    <row r="5026" spans="1:2" x14ac:dyDescent="0.25">
      <c r="A5026" s="4" t="s">
        <v>4912</v>
      </c>
      <c r="B5026" s="5">
        <v>1</v>
      </c>
    </row>
    <row r="5027" spans="1:2" x14ac:dyDescent="0.25">
      <c r="A5027" s="3" t="s">
        <v>4913</v>
      </c>
      <c r="B5027" s="5"/>
    </row>
    <row r="5028" spans="1:2" x14ac:dyDescent="0.25">
      <c r="A5028" s="4" t="s">
        <v>4914</v>
      </c>
      <c r="B5028" s="5">
        <v>11</v>
      </c>
    </row>
    <row r="5029" spans="1:2" x14ac:dyDescent="0.25">
      <c r="A5029" s="3" t="s">
        <v>4915</v>
      </c>
      <c r="B5029" s="5"/>
    </row>
    <row r="5030" spans="1:2" x14ac:dyDescent="0.25">
      <c r="A5030" s="4" t="s">
        <v>4916</v>
      </c>
      <c r="B5030" s="5">
        <v>1</v>
      </c>
    </row>
    <row r="5031" spans="1:2" x14ac:dyDescent="0.25">
      <c r="A5031" s="3" t="s">
        <v>4917</v>
      </c>
      <c r="B5031" s="5"/>
    </row>
    <row r="5032" spans="1:2" x14ac:dyDescent="0.25">
      <c r="A5032" s="4" t="s">
        <v>4918</v>
      </c>
      <c r="B5032" s="5">
        <v>4</v>
      </c>
    </row>
    <row r="5033" spans="1:2" x14ac:dyDescent="0.25">
      <c r="A5033" s="4" t="s">
        <v>4919</v>
      </c>
      <c r="B5033" s="5">
        <v>11</v>
      </c>
    </row>
    <row r="5034" spans="1:2" x14ac:dyDescent="0.25">
      <c r="A5034" s="3" t="s">
        <v>4920</v>
      </c>
      <c r="B5034" s="5"/>
    </row>
    <row r="5035" spans="1:2" x14ac:dyDescent="0.25">
      <c r="A5035" s="4" t="s">
        <v>4921</v>
      </c>
      <c r="B5035" s="5">
        <v>2</v>
      </c>
    </row>
    <row r="5036" spans="1:2" x14ac:dyDescent="0.25">
      <c r="A5036" s="3" t="s">
        <v>4922</v>
      </c>
      <c r="B5036" s="5"/>
    </row>
    <row r="5037" spans="1:2" x14ac:dyDescent="0.25">
      <c r="A5037" s="4" t="s">
        <v>4923</v>
      </c>
      <c r="B5037" s="5">
        <v>7</v>
      </c>
    </row>
    <row r="5038" spans="1:2" x14ac:dyDescent="0.25">
      <c r="A5038" s="3" t="s">
        <v>4924</v>
      </c>
      <c r="B5038" s="5"/>
    </row>
    <row r="5039" spans="1:2" x14ac:dyDescent="0.25">
      <c r="A5039" s="4" t="s">
        <v>4925</v>
      </c>
      <c r="B5039" s="5">
        <v>15</v>
      </c>
    </row>
    <row r="5040" spans="1:2" x14ac:dyDescent="0.25">
      <c r="A5040" s="3" t="s">
        <v>3288</v>
      </c>
      <c r="B5040" s="5"/>
    </row>
    <row r="5041" spans="1:2" x14ac:dyDescent="0.25">
      <c r="A5041" s="4" t="s">
        <v>4926</v>
      </c>
      <c r="B5041" s="5">
        <v>7</v>
      </c>
    </row>
    <row r="5042" spans="1:2" x14ac:dyDescent="0.25">
      <c r="A5042" s="3" t="s">
        <v>5237</v>
      </c>
      <c r="B5042" s="5"/>
    </row>
    <row r="5043" spans="1:2" x14ac:dyDescent="0.25">
      <c r="A5043" s="4" t="s">
        <v>5242</v>
      </c>
      <c r="B5043" s="5">
        <v>13</v>
      </c>
    </row>
    <row r="5044" spans="1:2" x14ac:dyDescent="0.25">
      <c r="A5044" s="4" t="s">
        <v>5238</v>
      </c>
      <c r="B5044" s="5">
        <v>2</v>
      </c>
    </row>
    <row r="5045" spans="1:2" x14ac:dyDescent="0.25">
      <c r="A5045" s="4" t="s">
        <v>5239</v>
      </c>
      <c r="B5045" s="5">
        <v>1</v>
      </c>
    </row>
    <row r="5046" spans="1:2" x14ac:dyDescent="0.25">
      <c r="A5046" s="4" t="s">
        <v>5240</v>
      </c>
      <c r="B5046" s="5">
        <v>2</v>
      </c>
    </row>
    <row r="5047" spans="1:2" x14ac:dyDescent="0.25">
      <c r="A5047" s="4" t="s">
        <v>5241</v>
      </c>
      <c r="B5047" s="5">
        <v>7</v>
      </c>
    </row>
    <row r="5048" spans="1:2" x14ac:dyDescent="0.25">
      <c r="A5048" s="3" t="s">
        <v>4927</v>
      </c>
      <c r="B5048" s="5"/>
    </row>
    <row r="5049" spans="1:2" x14ac:dyDescent="0.25">
      <c r="A5049" s="4" t="s">
        <v>4928</v>
      </c>
      <c r="B5049" s="5">
        <v>9</v>
      </c>
    </row>
    <row r="5050" spans="1:2" x14ac:dyDescent="0.25">
      <c r="A5050" s="3" t="s">
        <v>4929</v>
      </c>
      <c r="B5050" s="5"/>
    </row>
    <row r="5051" spans="1:2" x14ac:dyDescent="0.25">
      <c r="A5051" s="4" t="s">
        <v>4930</v>
      </c>
      <c r="B5051" s="5">
        <v>7</v>
      </c>
    </row>
    <row r="5052" spans="1:2" x14ac:dyDescent="0.25">
      <c r="A5052" s="3" t="s">
        <v>4943</v>
      </c>
      <c r="B5052" s="5"/>
    </row>
    <row r="5053" spans="1:2" x14ac:dyDescent="0.25">
      <c r="A5053" s="4" t="s">
        <v>4944</v>
      </c>
      <c r="B5053" s="5">
        <v>9</v>
      </c>
    </row>
    <row r="5054" spans="1:2" x14ac:dyDescent="0.25">
      <c r="A5054" s="3" t="s">
        <v>4931</v>
      </c>
      <c r="B5054" s="5"/>
    </row>
    <row r="5055" spans="1:2" x14ac:dyDescent="0.25">
      <c r="A5055" s="4" t="s">
        <v>4932</v>
      </c>
      <c r="B5055" s="5">
        <v>4</v>
      </c>
    </row>
    <row r="5056" spans="1:2" x14ac:dyDescent="0.25">
      <c r="A5056" s="4" t="s">
        <v>4933</v>
      </c>
      <c r="B5056" s="5">
        <v>2</v>
      </c>
    </row>
    <row r="5057" spans="1:2" x14ac:dyDescent="0.25">
      <c r="A5057" s="3" t="s">
        <v>4934</v>
      </c>
      <c r="B5057" s="5"/>
    </row>
    <row r="5058" spans="1:2" x14ac:dyDescent="0.25">
      <c r="A5058" s="4" t="s">
        <v>4935</v>
      </c>
      <c r="B5058" s="5">
        <v>1</v>
      </c>
    </row>
    <row r="5059" spans="1:2" x14ac:dyDescent="0.25">
      <c r="A5059" s="3" t="s">
        <v>4936</v>
      </c>
      <c r="B5059" s="5"/>
    </row>
    <row r="5060" spans="1:2" x14ac:dyDescent="0.25">
      <c r="A5060" s="4" t="s">
        <v>4937</v>
      </c>
      <c r="B5060" s="5">
        <v>10</v>
      </c>
    </row>
    <row r="5061" spans="1:2" x14ac:dyDescent="0.25">
      <c r="A5061" s="4" t="s">
        <v>4938</v>
      </c>
      <c r="B5061" s="5">
        <v>2</v>
      </c>
    </row>
    <row r="5062" spans="1:2" x14ac:dyDescent="0.25">
      <c r="A5062" s="4" t="s">
        <v>4939</v>
      </c>
      <c r="B5062" s="5">
        <v>7</v>
      </c>
    </row>
    <row r="5063" spans="1:2" x14ac:dyDescent="0.25">
      <c r="A5063" s="4" t="s">
        <v>4940</v>
      </c>
      <c r="B5063" s="5">
        <v>1</v>
      </c>
    </row>
    <row r="5064" spans="1:2" x14ac:dyDescent="0.25">
      <c r="A5064" s="3" t="s">
        <v>4941</v>
      </c>
      <c r="B5064" s="5"/>
    </row>
    <row r="5065" spans="1:2" x14ac:dyDescent="0.25">
      <c r="A5065" s="4" t="s">
        <v>4942</v>
      </c>
      <c r="B5065" s="5">
        <v>4</v>
      </c>
    </row>
    <row r="5066" spans="1:2" x14ac:dyDescent="0.25">
      <c r="A5066" s="3" t="s">
        <v>4945</v>
      </c>
      <c r="B5066" s="5"/>
    </row>
    <row r="5067" spans="1:2" x14ac:dyDescent="0.25">
      <c r="A5067" s="4" t="s">
        <v>4946</v>
      </c>
      <c r="B5067" s="5">
        <v>7</v>
      </c>
    </row>
    <row r="5068" spans="1:2" x14ac:dyDescent="0.25">
      <c r="A5068" s="3" t="s">
        <v>4947</v>
      </c>
      <c r="B5068" s="5"/>
    </row>
    <row r="5069" spans="1:2" x14ac:dyDescent="0.25">
      <c r="A5069" s="4" t="s">
        <v>4948</v>
      </c>
      <c r="B5069" s="5">
        <v>3</v>
      </c>
    </row>
    <row r="5070" spans="1:2" x14ac:dyDescent="0.25">
      <c r="A5070" s="4" t="s">
        <v>4949</v>
      </c>
      <c r="B5070" s="5">
        <v>6</v>
      </c>
    </row>
    <row r="5071" spans="1:2" x14ac:dyDescent="0.25">
      <c r="A5071" s="4" t="s">
        <v>4950</v>
      </c>
      <c r="B5071" s="5">
        <v>5</v>
      </c>
    </row>
    <row r="5072" spans="1:2" x14ac:dyDescent="0.25">
      <c r="A5072" s="4" t="s">
        <v>4951</v>
      </c>
      <c r="B5072" s="5">
        <v>1</v>
      </c>
    </row>
    <row r="5073" spans="1:2" x14ac:dyDescent="0.25">
      <c r="A5073" s="4" t="s">
        <v>4952</v>
      </c>
      <c r="B5073" s="5">
        <v>14</v>
      </c>
    </row>
    <row r="5074" spans="1:2" x14ac:dyDescent="0.25">
      <c r="A5074" s="4" t="s">
        <v>4953</v>
      </c>
      <c r="B5074" s="5">
        <v>8</v>
      </c>
    </row>
    <row r="5075" spans="1:2" x14ac:dyDescent="0.25">
      <c r="A5075" s="3" t="s">
        <v>4954</v>
      </c>
      <c r="B5075" s="5"/>
    </row>
    <row r="5076" spans="1:2" x14ac:dyDescent="0.25">
      <c r="A5076" s="4" t="s">
        <v>4955</v>
      </c>
      <c r="B5076" s="5">
        <v>4</v>
      </c>
    </row>
    <row r="5077" spans="1:2" x14ac:dyDescent="0.25">
      <c r="A5077" s="4" t="s">
        <v>4956</v>
      </c>
      <c r="B5077" s="5">
        <v>6</v>
      </c>
    </row>
    <row r="5078" spans="1:2" x14ac:dyDescent="0.25">
      <c r="A5078" s="4" t="s">
        <v>4957</v>
      </c>
      <c r="B5078" s="5">
        <v>4</v>
      </c>
    </row>
    <row r="5079" spans="1:2" x14ac:dyDescent="0.25">
      <c r="A5079" s="3" t="s">
        <v>4958</v>
      </c>
      <c r="B5079" s="5"/>
    </row>
    <row r="5080" spans="1:2" x14ac:dyDescent="0.25">
      <c r="A5080" s="4" t="s">
        <v>4960</v>
      </c>
      <c r="B5080" s="5">
        <v>16</v>
      </c>
    </row>
    <row r="5081" spans="1:2" x14ac:dyDescent="0.25">
      <c r="A5081" s="4" t="s">
        <v>4959</v>
      </c>
      <c r="B5081" s="5">
        <v>1</v>
      </c>
    </row>
    <row r="5082" spans="1:2" x14ac:dyDescent="0.25">
      <c r="A5082" s="3" t="s">
        <v>108</v>
      </c>
      <c r="B5082" s="5"/>
    </row>
    <row r="5083" spans="1:2" x14ac:dyDescent="0.25">
      <c r="A5083" s="4" t="s">
        <v>4961</v>
      </c>
      <c r="B5083" s="5">
        <v>1</v>
      </c>
    </row>
    <row r="5084" spans="1:2" x14ac:dyDescent="0.25">
      <c r="A5084" s="4" t="s">
        <v>4962</v>
      </c>
      <c r="B5084" s="5">
        <v>2</v>
      </c>
    </row>
    <row r="5085" spans="1:2" x14ac:dyDescent="0.25">
      <c r="A5085" s="4" t="s">
        <v>4963</v>
      </c>
      <c r="B5085" s="5">
        <v>1</v>
      </c>
    </row>
    <row r="5086" spans="1:2" x14ac:dyDescent="0.25">
      <c r="A5086" s="4" t="s">
        <v>4964</v>
      </c>
      <c r="B5086" s="5">
        <v>5</v>
      </c>
    </row>
    <row r="5087" spans="1:2" x14ac:dyDescent="0.25">
      <c r="A5087" s="4" t="s">
        <v>4965</v>
      </c>
      <c r="B5087" s="5">
        <v>11</v>
      </c>
    </row>
    <row r="5088" spans="1:2" x14ac:dyDescent="0.25">
      <c r="A5088" s="4" t="s">
        <v>4966</v>
      </c>
      <c r="B5088" s="5">
        <v>2</v>
      </c>
    </row>
    <row r="5089" spans="1:2" x14ac:dyDescent="0.25">
      <c r="A5089" s="4" t="s">
        <v>4967</v>
      </c>
      <c r="B5089" s="5">
        <v>3</v>
      </c>
    </row>
    <row r="5090" spans="1:2" x14ac:dyDescent="0.25">
      <c r="A5090" s="4" t="s">
        <v>4968</v>
      </c>
      <c r="B5090" s="5">
        <v>1</v>
      </c>
    </row>
    <row r="5091" spans="1:2" x14ac:dyDescent="0.25">
      <c r="A5091" s="4" t="s">
        <v>4969</v>
      </c>
      <c r="B5091" s="5">
        <v>1</v>
      </c>
    </row>
    <row r="5092" spans="1:2" x14ac:dyDescent="0.25">
      <c r="A5092" s="4" t="s">
        <v>4970</v>
      </c>
      <c r="B5092" s="5">
        <v>1</v>
      </c>
    </row>
    <row r="5093" spans="1:2" x14ac:dyDescent="0.25">
      <c r="A5093" s="4" t="s">
        <v>108</v>
      </c>
      <c r="B5093" s="5">
        <v>7</v>
      </c>
    </row>
    <row r="5094" spans="1:2" x14ac:dyDescent="0.25">
      <c r="A5094" s="4" t="s">
        <v>4972</v>
      </c>
      <c r="B5094" s="5">
        <v>2</v>
      </c>
    </row>
    <row r="5095" spans="1:2" x14ac:dyDescent="0.25">
      <c r="A5095" s="4" t="s">
        <v>4973</v>
      </c>
      <c r="B5095" s="5">
        <v>1</v>
      </c>
    </row>
    <row r="5096" spans="1:2" x14ac:dyDescent="0.25">
      <c r="A5096" s="4" t="s">
        <v>4974</v>
      </c>
      <c r="B5096" s="5">
        <v>1</v>
      </c>
    </row>
    <row r="5097" spans="1:2" x14ac:dyDescent="0.25">
      <c r="A5097" s="4" t="s">
        <v>4975</v>
      </c>
      <c r="B5097" s="5">
        <v>2</v>
      </c>
    </row>
    <row r="5098" spans="1:2" x14ac:dyDescent="0.25">
      <c r="A5098" s="4" t="s">
        <v>4976</v>
      </c>
      <c r="B5098" s="5">
        <v>1</v>
      </c>
    </row>
    <row r="5099" spans="1:2" x14ac:dyDescent="0.25">
      <c r="A5099" s="4" t="s">
        <v>4980</v>
      </c>
      <c r="B5099" s="5">
        <v>1</v>
      </c>
    </row>
    <row r="5100" spans="1:2" x14ac:dyDescent="0.25">
      <c r="A5100" s="4" t="s">
        <v>4977</v>
      </c>
      <c r="B5100" s="5">
        <v>1</v>
      </c>
    </row>
    <row r="5101" spans="1:2" x14ac:dyDescent="0.25">
      <c r="A5101" s="4" t="s">
        <v>4978</v>
      </c>
      <c r="B5101" s="5">
        <v>1</v>
      </c>
    </row>
    <row r="5102" spans="1:2" x14ac:dyDescent="0.25">
      <c r="A5102" s="4" t="s">
        <v>4979</v>
      </c>
      <c r="B5102" s="5">
        <v>1</v>
      </c>
    </row>
    <row r="5103" spans="1:2" x14ac:dyDescent="0.25">
      <c r="A5103" s="4" t="s">
        <v>4981</v>
      </c>
      <c r="B5103" s="5">
        <v>2</v>
      </c>
    </row>
    <row r="5104" spans="1:2" x14ac:dyDescent="0.25">
      <c r="A5104" s="3" t="s">
        <v>4982</v>
      </c>
      <c r="B5104" s="5"/>
    </row>
    <row r="5105" spans="1:2" x14ac:dyDescent="0.25">
      <c r="A5105" s="4" t="s">
        <v>4983</v>
      </c>
      <c r="B5105" s="5">
        <v>6</v>
      </c>
    </row>
    <row r="5106" spans="1:2" x14ac:dyDescent="0.25">
      <c r="A5106" s="4" t="s">
        <v>4984</v>
      </c>
      <c r="B5106" s="5">
        <v>7</v>
      </c>
    </row>
    <row r="5107" spans="1:2" x14ac:dyDescent="0.25">
      <c r="A5107" s="3" t="s">
        <v>4985</v>
      </c>
      <c r="B5107" s="5"/>
    </row>
    <row r="5108" spans="1:2" x14ac:dyDescent="0.25">
      <c r="A5108" s="4" t="s">
        <v>4986</v>
      </c>
      <c r="B5108" s="5">
        <v>3</v>
      </c>
    </row>
    <row r="5109" spans="1:2" x14ac:dyDescent="0.25">
      <c r="A5109" s="3" t="s">
        <v>4987</v>
      </c>
      <c r="B5109" s="5"/>
    </row>
    <row r="5110" spans="1:2" x14ac:dyDescent="0.25">
      <c r="A5110" s="4" t="s">
        <v>4988</v>
      </c>
      <c r="B5110" s="5">
        <v>1</v>
      </c>
    </row>
    <row r="5111" spans="1:2" x14ac:dyDescent="0.25">
      <c r="A5111" s="4" t="s">
        <v>4989</v>
      </c>
      <c r="B5111" s="5">
        <v>1</v>
      </c>
    </row>
    <row r="5112" spans="1:2" x14ac:dyDescent="0.25">
      <c r="A5112" s="3" t="s">
        <v>4992</v>
      </c>
      <c r="B5112" s="5"/>
    </row>
    <row r="5113" spans="1:2" x14ac:dyDescent="0.25">
      <c r="A5113" s="4" t="s">
        <v>4993</v>
      </c>
      <c r="B5113" s="5">
        <v>1</v>
      </c>
    </row>
    <row r="5114" spans="1:2" x14ac:dyDescent="0.25">
      <c r="A5114" s="4" t="s">
        <v>4994</v>
      </c>
      <c r="B5114" s="5">
        <v>4</v>
      </c>
    </row>
    <row r="5115" spans="1:2" x14ac:dyDescent="0.25">
      <c r="A5115" s="4" t="s">
        <v>4995</v>
      </c>
      <c r="B5115" s="5">
        <v>14</v>
      </c>
    </row>
    <row r="5116" spans="1:2" x14ac:dyDescent="0.25">
      <c r="A5116" s="3" t="s">
        <v>4990</v>
      </c>
      <c r="B5116" s="5"/>
    </row>
    <row r="5117" spans="1:2" x14ac:dyDescent="0.25">
      <c r="A5117" s="4" t="s">
        <v>4991</v>
      </c>
      <c r="B5117" s="5">
        <v>1</v>
      </c>
    </row>
    <row r="5118" spans="1:2" x14ac:dyDescent="0.25">
      <c r="A5118" s="3" t="s">
        <v>4996</v>
      </c>
      <c r="B5118" s="5"/>
    </row>
    <row r="5119" spans="1:2" x14ac:dyDescent="0.25">
      <c r="A5119" s="4" t="s">
        <v>4997</v>
      </c>
      <c r="B5119" s="5">
        <v>2</v>
      </c>
    </row>
    <row r="5120" spans="1:2" x14ac:dyDescent="0.25">
      <c r="A5120" s="3" t="s">
        <v>4998</v>
      </c>
      <c r="B5120" s="5"/>
    </row>
    <row r="5121" spans="1:2" x14ac:dyDescent="0.25">
      <c r="A5121" s="4" t="s">
        <v>4999</v>
      </c>
      <c r="B5121" s="5">
        <v>1</v>
      </c>
    </row>
    <row r="5122" spans="1:2" x14ac:dyDescent="0.25">
      <c r="A5122" s="3" t="s">
        <v>5000</v>
      </c>
      <c r="B5122" s="5"/>
    </row>
    <row r="5123" spans="1:2" x14ac:dyDescent="0.25">
      <c r="A5123" s="4" t="s">
        <v>5001</v>
      </c>
      <c r="B5123" s="5">
        <v>12</v>
      </c>
    </row>
    <row r="5124" spans="1:2" x14ac:dyDescent="0.25">
      <c r="A5124" s="3" t="s">
        <v>5002</v>
      </c>
      <c r="B5124" s="5"/>
    </row>
    <row r="5125" spans="1:2" x14ac:dyDescent="0.25">
      <c r="A5125" s="4" t="s">
        <v>5003</v>
      </c>
      <c r="B5125" s="5">
        <v>1</v>
      </c>
    </row>
    <row r="5126" spans="1:2" x14ac:dyDescent="0.25">
      <c r="A5126" s="4" t="s">
        <v>5004</v>
      </c>
      <c r="B5126" s="5">
        <v>2</v>
      </c>
    </row>
    <row r="5127" spans="1:2" x14ac:dyDescent="0.25">
      <c r="A5127" s="4" t="s">
        <v>5005</v>
      </c>
      <c r="B5127" s="5">
        <v>1</v>
      </c>
    </row>
    <row r="5128" spans="1:2" x14ac:dyDescent="0.25">
      <c r="A5128" s="4" t="s">
        <v>5006</v>
      </c>
      <c r="B5128" s="5">
        <v>2</v>
      </c>
    </row>
    <row r="5129" spans="1:2" x14ac:dyDescent="0.25">
      <c r="A5129" s="4" t="s">
        <v>5007</v>
      </c>
      <c r="B5129" s="5">
        <v>8</v>
      </c>
    </row>
    <row r="5130" spans="1:2" x14ac:dyDescent="0.25">
      <c r="A5130" s="4" t="s">
        <v>5008</v>
      </c>
      <c r="B5130" s="5">
        <v>10</v>
      </c>
    </row>
    <row r="5131" spans="1:2" x14ac:dyDescent="0.25">
      <c r="A5131" s="4" t="s">
        <v>5009</v>
      </c>
      <c r="B5131" s="5">
        <v>4</v>
      </c>
    </row>
    <row r="5132" spans="1:2" x14ac:dyDescent="0.25">
      <c r="A5132" s="4" t="s">
        <v>5010</v>
      </c>
      <c r="B5132" s="5">
        <v>2</v>
      </c>
    </row>
    <row r="5133" spans="1:2" x14ac:dyDescent="0.25">
      <c r="A5133" s="4" t="s">
        <v>5011</v>
      </c>
      <c r="B5133" s="5">
        <v>2</v>
      </c>
    </row>
    <row r="5134" spans="1:2" x14ac:dyDescent="0.25">
      <c r="A5134" s="4" t="s">
        <v>5012</v>
      </c>
      <c r="B5134" s="5">
        <v>1</v>
      </c>
    </row>
    <row r="5135" spans="1:2" x14ac:dyDescent="0.25">
      <c r="A5135" s="4" t="s">
        <v>5013</v>
      </c>
      <c r="B5135" s="5">
        <v>8</v>
      </c>
    </row>
    <row r="5136" spans="1:2" x14ac:dyDescent="0.25">
      <c r="A5136" s="4" t="s">
        <v>5014</v>
      </c>
      <c r="B5136" s="5">
        <v>1</v>
      </c>
    </row>
    <row r="5137" spans="1:2" x14ac:dyDescent="0.25">
      <c r="A5137" s="4" t="s">
        <v>5015</v>
      </c>
      <c r="B5137" s="5">
        <v>1</v>
      </c>
    </row>
    <row r="5138" spans="1:2" x14ac:dyDescent="0.25">
      <c r="A5138" s="4" t="s">
        <v>5016</v>
      </c>
      <c r="B5138" s="5">
        <v>1</v>
      </c>
    </row>
    <row r="5139" spans="1:2" x14ac:dyDescent="0.25">
      <c r="A5139" s="4" t="s">
        <v>5017</v>
      </c>
      <c r="B5139" s="5">
        <v>1</v>
      </c>
    </row>
    <row r="5140" spans="1:2" x14ac:dyDescent="0.25">
      <c r="A5140" s="4" t="s">
        <v>5018</v>
      </c>
      <c r="B5140" s="5">
        <v>1</v>
      </c>
    </row>
    <row r="5141" spans="1:2" x14ac:dyDescent="0.25">
      <c r="A5141" s="4" t="s">
        <v>5019</v>
      </c>
      <c r="B5141" s="5">
        <v>9</v>
      </c>
    </row>
    <row r="5142" spans="1:2" x14ac:dyDescent="0.25">
      <c r="A5142" s="4" t="s">
        <v>5020</v>
      </c>
      <c r="B5142" s="5">
        <v>1</v>
      </c>
    </row>
    <row r="5143" spans="1:2" x14ac:dyDescent="0.25">
      <c r="A5143" s="4" t="s">
        <v>5021</v>
      </c>
      <c r="B5143" s="5">
        <v>8</v>
      </c>
    </row>
    <row r="5144" spans="1:2" x14ac:dyDescent="0.25">
      <c r="A5144" s="4" t="s">
        <v>5022</v>
      </c>
      <c r="B5144" s="5">
        <v>23</v>
      </c>
    </row>
    <row r="5145" spans="1:2" x14ac:dyDescent="0.25">
      <c r="A5145" s="4" t="s">
        <v>5023</v>
      </c>
      <c r="B5145" s="5">
        <v>2</v>
      </c>
    </row>
    <row r="5146" spans="1:2" x14ac:dyDescent="0.25">
      <c r="A5146" s="4" t="s">
        <v>5024</v>
      </c>
      <c r="B5146" s="5">
        <v>17</v>
      </c>
    </row>
    <row r="5147" spans="1:2" x14ac:dyDescent="0.25">
      <c r="A5147" s="4" t="s">
        <v>5217</v>
      </c>
      <c r="B5147" s="5">
        <v>1</v>
      </c>
    </row>
    <row r="5148" spans="1:2" x14ac:dyDescent="0.25">
      <c r="A5148" s="4" t="s">
        <v>5218</v>
      </c>
      <c r="B5148" s="5">
        <v>2</v>
      </c>
    </row>
    <row r="5149" spans="1:2" x14ac:dyDescent="0.25">
      <c r="A5149" s="4" t="s">
        <v>5025</v>
      </c>
      <c r="B5149" s="5">
        <v>2</v>
      </c>
    </row>
    <row r="5150" spans="1:2" x14ac:dyDescent="0.25">
      <c r="A5150" s="4" t="s">
        <v>5026</v>
      </c>
      <c r="B5150" s="5">
        <v>1</v>
      </c>
    </row>
    <row r="5151" spans="1:2" x14ac:dyDescent="0.25">
      <c r="A5151" s="4" t="s">
        <v>5027</v>
      </c>
      <c r="B5151" s="5">
        <v>2</v>
      </c>
    </row>
    <row r="5152" spans="1:2" x14ac:dyDescent="0.25">
      <c r="A5152" s="4" t="s">
        <v>5219</v>
      </c>
      <c r="B5152" s="5">
        <v>2</v>
      </c>
    </row>
    <row r="5153" spans="1:2" x14ac:dyDescent="0.25">
      <c r="A5153" s="4" t="s">
        <v>5220</v>
      </c>
      <c r="B5153" s="5">
        <v>1</v>
      </c>
    </row>
    <row r="5154" spans="1:2" x14ac:dyDescent="0.25">
      <c r="A5154" s="4" t="s">
        <v>5221</v>
      </c>
      <c r="B5154" s="5">
        <v>10</v>
      </c>
    </row>
    <row r="5155" spans="1:2" x14ac:dyDescent="0.25">
      <c r="A5155" s="4" t="s">
        <v>5222</v>
      </c>
      <c r="B5155" s="5">
        <v>4</v>
      </c>
    </row>
    <row r="5156" spans="1:2" x14ac:dyDescent="0.25">
      <c r="A5156" s="4" t="s">
        <v>5223</v>
      </c>
      <c r="B5156" s="5">
        <v>18</v>
      </c>
    </row>
    <row r="5157" spans="1:2" x14ac:dyDescent="0.25">
      <c r="A5157" s="4" t="s">
        <v>5224</v>
      </c>
      <c r="B5157" s="5">
        <v>1</v>
      </c>
    </row>
    <row r="5158" spans="1:2" x14ac:dyDescent="0.25">
      <c r="A5158" s="4" t="s">
        <v>5225</v>
      </c>
      <c r="B5158" s="5">
        <v>8</v>
      </c>
    </row>
    <row r="5159" spans="1:2" x14ac:dyDescent="0.25">
      <c r="A5159" s="4" t="s">
        <v>5226</v>
      </c>
      <c r="B5159" s="5">
        <v>8</v>
      </c>
    </row>
    <row r="5160" spans="1:2" x14ac:dyDescent="0.25">
      <c r="A5160" s="4" t="s">
        <v>5227</v>
      </c>
      <c r="B5160" s="5">
        <v>10</v>
      </c>
    </row>
    <row r="5161" spans="1:2" x14ac:dyDescent="0.25">
      <c r="A5161" s="4" t="s">
        <v>5028</v>
      </c>
      <c r="B5161" s="5">
        <v>1</v>
      </c>
    </row>
    <row r="5162" spans="1:2" x14ac:dyDescent="0.25">
      <c r="A5162" s="4" t="s">
        <v>5029</v>
      </c>
      <c r="B5162" s="5">
        <v>1</v>
      </c>
    </row>
    <row r="5163" spans="1:2" x14ac:dyDescent="0.25">
      <c r="A5163" s="4" t="s">
        <v>5030</v>
      </c>
      <c r="B5163" s="5">
        <v>1</v>
      </c>
    </row>
    <row r="5164" spans="1:2" x14ac:dyDescent="0.25">
      <c r="A5164" s="4" t="s">
        <v>5033</v>
      </c>
      <c r="B5164" s="5">
        <v>1</v>
      </c>
    </row>
    <row r="5165" spans="1:2" x14ac:dyDescent="0.25">
      <c r="A5165" s="4" t="s">
        <v>5031</v>
      </c>
      <c r="B5165" s="5">
        <v>1</v>
      </c>
    </row>
    <row r="5166" spans="1:2" x14ac:dyDescent="0.25">
      <c r="A5166" s="4" t="s">
        <v>5032</v>
      </c>
      <c r="B5166" s="5">
        <v>1</v>
      </c>
    </row>
    <row r="5167" spans="1:2" x14ac:dyDescent="0.25">
      <c r="A5167" s="4" t="s">
        <v>5034</v>
      </c>
      <c r="B5167" s="5">
        <v>1</v>
      </c>
    </row>
    <row r="5168" spans="1:2" x14ac:dyDescent="0.25">
      <c r="A5168" s="4" t="s">
        <v>5035</v>
      </c>
      <c r="B5168" s="5">
        <v>2</v>
      </c>
    </row>
    <row r="5169" spans="1:2" x14ac:dyDescent="0.25">
      <c r="A5169" s="4" t="s">
        <v>5036</v>
      </c>
      <c r="B5169" s="5">
        <v>4</v>
      </c>
    </row>
    <row r="5170" spans="1:2" x14ac:dyDescent="0.25">
      <c r="A5170" s="4" t="s">
        <v>5037</v>
      </c>
      <c r="B5170" s="5">
        <v>2</v>
      </c>
    </row>
    <row r="5171" spans="1:2" x14ac:dyDescent="0.25">
      <c r="A5171" s="4" t="s">
        <v>5038</v>
      </c>
      <c r="B5171" s="5">
        <v>1</v>
      </c>
    </row>
    <row r="5172" spans="1:2" x14ac:dyDescent="0.25">
      <c r="A5172" s="4" t="s">
        <v>5043</v>
      </c>
      <c r="B5172" s="5">
        <v>1</v>
      </c>
    </row>
    <row r="5173" spans="1:2" x14ac:dyDescent="0.25">
      <c r="A5173" s="4" t="s">
        <v>5044</v>
      </c>
      <c r="B5173" s="5">
        <v>1</v>
      </c>
    </row>
    <row r="5174" spans="1:2" x14ac:dyDescent="0.25">
      <c r="A5174" s="4" t="s">
        <v>5045</v>
      </c>
      <c r="B5174" s="5">
        <v>9</v>
      </c>
    </row>
    <row r="5175" spans="1:2" x14ac:dyDescent="0.25">
      <c r="A5175" s="4" t="s">
        <v>5046</v>
      </c>
      <c r="B5175" s="5">
        <v>2</v>
      </c>
    </row>
    <row r="5176" spans="1:2" x14ac:dyDescent="0.25">
      <c r="A5176" s="4" t="s">
        <v>5039</v>
      </c>
      <c r="B5176" s="5">
        <v>1</v>
      </c>
    </row>
    <row r="5177" spans="1:2" x14ac:dyDescent="0.25">
      <c r="A5177" s="4" t="s">
        <v>5040</v>
      </c>
      <c r="B5177" s="5">
        <v>2</v>
      </c>
    </row>
    <row r="5178" spans="1:2" x14ac:dyDescent="0.25">
      <c r="A5178" s="4" t="s">
        <v>5041</v>
      </c>
      <c r="B5178" s="5">
        <v>1</v>
      </c>
    </row>
    <row r="5179" spans="1:2" x14ac:dyDescent="0.25">
      <c r="A5179" s="4" t="s">
        <v>5042</v>
      </c>
      <c r="B5179" s="5">
        <v>3</v>
      </c>
    </row>
    <row r="5180" spans="1:2" x14ac:dyDescent="0.25">
      <c r="A5180" s="4" t="s">
        <v>5047</v>
      </c>
      <c r="B5180" s="5">
        <v>2</v>
      </c>
    </row>
    <row r="5181" spans="1:2" x14ac:dyDescent="0.25">
      <c r="A5181" s="4" t="s">
        <v>5048</v>
      </c>
      <c r="B5181" s="5">
        <v>6</v>
      </c>
    </row>
    <row r="5182" spans="1:2" x14ac:dyDescent="0.25">
      <c r="A5182" s="4" t="s">
        <v>5049</v>
      </c>
      <c r="B5182" s="5">
        <v>1</v>
      </c>
    </row>
    <row r="5183" spans="1:2" x14ac:dyDescent="0.25">
      <c r="A5183" s="4" t="s">
        <v>5050</v>
      </c>
      <c r="B5183" s="5">
        <v>1</v>
      </c>
    </row>
    <row r="5184" spans="1:2" x14ac:dyDescent="0.25">
      <c r="A5184" s="4" t="s">
        <v>5051</v>
      </c>
      <c r="B5184" s="5">
        <v>2</v>
      </c>
    </row>
    <row r="5185" spans="1:2" x14ac:dyDescent="0.25">
      <c r="A5185" s="4" t="s">
        <v>5052</v>
      </c>
      <c r="B5185" s="5">
        <v>1</v>
      </c>
    </row>
    <row r="5186" spans="1:2" x14ac:dyDescent="0.25">
      <c r="A5186" s="4" t="s">
        <v>5055</v>
      </c>
      <c r="B5186" s="5">
        <v>1</v>
      </c>
    </row>
    <row r="5187" spans="1:2" x14ac:dyDescent="0.25">
      <c r="A5187" s="4" t="s">
        <v>5053</v>
      </c>
      <c r="B5187" s="5">
        <v>1</v>
      </c>
    </row>
    <row r="5188" spans="1:2" x14ac:dyDescent="0.25">
      <c r="A5188" s="4" t="s">
        <v>5054</v>
      </c>
      <c r="B5188" s="5">
        <v>1</v>
      </c>
    </row>
    <row r="5189" spans="1:2" x14ac:dyDescent="0.25">
      <c r="A5189" s="4" t="s">
        <v>5058</v>
      </c>
      <c r="B5189" s="5">
        <v>1</v>
      </c>
    </row>
    <row r="5190" spans="1:2" x14ac:dyDescent="0.25">
      <c r="A5190" s="4" t="s">
        <v>5056</v>
      </c>
      <c r="B5190" s="5">
        <v>1</v>
      </c>
    </row>
    <row r="5191" spans="1:2" x14ac:dyDescent="0.25">
      <c r="A5191" s="4" t="s">
        <v>5057</v>
      </c>
      <c r="B5191" s="5">
        <v>1</v>
      </c>
    </row>
    <row r="5192" spans="1:2" x14ac:dyDescent="0.25">
      <c r="A5192" s="4" t="s">
        <v>5059</v>
      </c>
      <c r="B5192" s="5">
        <v>1</v>
      </c>
    </row>
    <row r="5193" spans="1:2" x14ac:dyDescent="0.25">
      <c r="A5193" s="4" t="s">
        <v>5060</v>
      </c>
      <c r="B5193" s="5">
        <v>3</v>
      </c>
    </row>
    <row r="5194" spans="1:2" x14ac:dyDescent="0.25">
      <c r="A5194" s="4" t="s">
        <v>5061</v>
      </c>
      <c r="B5194" s="5">
        <v>1</v>
      </c>
    </row>
    <row r="5195" spans="1:2" x14ac:dyDescent="0.25">
      <c r="A5195" s="4" t="s">
        <v>5062</v>
      </c>
      <c r="B5195" s="5">
        <v>2</v>
      </c>
    </row>
    <row r="5196" spans="1:2" x14ac:dyDescent="0.25">
      <c r="A5196" s="4" t="s">
        <v>5063</v>
      </c>
      <c r="B5196" s="5">
        <v>1</v>
      </c>
    </row>
    <row r="5197" spans="1:2" x14ac:dyDescent="0.25">
      <c r="A5197" s="4" t="s">
        <v>5064</v>
      </c>
      <c r="B5197" s="5">
        <v>7</v>
      </c>
    </row>
    <row r="5198" spans="1:2" x14ac:dyDescent="0.25">
      <c r="A5198" s="4" t="s">
        <v>5065</v>
      </c>
      <c r="B5198" s="5">
        <v>2</v>
      </c>
    </row>
    <row r="5199" spans="1:2" x14ac:dyDescent="0.25">
      <c r="A5199" s="4" t="s">
        <v>5067</v>
      </c>
      <c r="B5199" s="5">
        <v>2</v>
      </c>
    </row>
    <row r="5200" spans="1:2" x14ac:dyDescent="0.25">
      <c r="A5200" s="4" t="s">
        <v>5066</v>
      </c>
      <c r="B5200" s="5">
        <v>3</v>
      </c>
    </row>
    <row r="5201" spans="1:2" x14ac:dyDescent="0.25">
      <c r="A5201" s="4" t="s">
        <v>5075</v>
      </c>
      <c r="B5201" s="5">
        <v>1</v>
      </c>
    </row>
    <row r="5202" spans="1:2" x14ac:dyDescent="0.25">
      <c r="A5202" s="4" t="s">
        <v>5068</v>
      </c>
      <c r="B5202" s="5">
        <v>1</v>
      </c>
    </row>
    <row r="5203" spans="1:2" x14ac:dyDescent="0.25">
      <c r="A5203" s="4" t="s">
        <v>5069</v>
      </c>
      <c r="B5203" s="5">
        <v>13</v>
      </c>
    </row>
    <row r="5204" spans="1:2" x14ac:dyDescent="0.25">
      <c r="A5204" s="4" t="s">
        <v>5070</v>
      </c>
      <c r="B5204" s="5">
        <v>1</v>
      </c>
    </row>
    <row r="5205" spans="1:2" x14ac:dyDescent="0.25">
      <c r="A5205" s="4" t="s">
        <v>5071</v>
      </c>
      <c r="B5205" s="5">
        <v>4</v>
      </c>
    </row>
    <row r="5206" spans="1:2" x14ac:dyDescent="0.25">
      <c r="A5206" s="4" t="s">
        <v>5072</v>
      </c>
      <c r="B5206" s="5">
        <v>2</v>
      </c>
    </row>
    <row r="5207" spans="1:2" x14ac:dyDescent="0.25">
      <c r="A5207" s="4" t="s">
        <v>5074</v>
      </c>
      <c r="B5207" s="5">
        <v>3</v>
      </c>
    </row>
    <row r="5208" spans="1:2" x14ac:dyDescent="0.25">
      <c r="A5208" s="4" t="s">
        <v>5073</v>
      </c>
      <c r="B5208" s="5">
        <v>1</v>
      </c>
    </row>
    <row r="5209" spans="1:2" x14ac:dyDescent="0.25">
      <c r="A5209" s="4" t="s">
        <v>5078</v>
      </c>
      <c r="B5209" s="5">
        <v>3</v>
      </c>
    </row>
    <row r="5210" spans="1:2" x14ac:dyDescent="0.25">
      <c r="A5210" s="4" t="s">
        <v>5081</v>
      </c>
      <c r="B5210" s="5">
        <v>2</v>
      </c>
    </row>
    <row r="5211" spans="1:2" x14ac:dyDescent="0.25">
      <c r="A5211" s="4" t="s">
        <v>5082</v>
      </c>
      <c r="B5211" s="5">
        <v>2</v>
      </c>
    </row>
    <row r="5212" spans="1:2" x14ac:dyDescent="0.25">
      <c r="A5212" s="4" t="s">
        <v>5079</v>
      </c>
      <c r="B5212" s="5">
        <v>1</v>
      </c>
    </row>
    <row r="5213" spans="1:2" x14ac:dyDescent="0.25">
      <c r="A5213" s="4" t="s">
        <v>5083</v>
      </c>
      <c r="B5213" s="5">
        <v>1</v>
      </c>
    </row>
    <row r="5214" spans="1:2" x14ac:dyDescent="0.25">
      <c r="A5214" s="4" t="s">
        <v>5084</v>
      </c>
      <c r="B5214" s="5">
        <v>1</v>
      </c>
    </row>
    <row r="5215" spans="1:2" x14ac:dyDescent="0.25">
      <c r="A5215" s="4" t="s">
        <v>5080</v>
      </c>
      <c r="B5215" s="5">
        <v>1</v>
      </c>
    </row>
    <row r="5216" spans="1:2" x14ac:dyDescent="0.25">
      <c r="A5216" s="4" t="s">
        <v>5085</v>
      </c>
      <c r="B5216" s="5">
        <v>1</v>
      </c>
    </row>
    <row r="5217" spans="1:2" x14ac:dyDescent="0.25">
      <c r="A5217" s="4" t="s">
        <v>5086</v>
      </c>
      <c r="B5217" s="5">
        <v>1</v>
      </c>
    </row>
    <row r="5218" spans="1:2" x14ac:dyDescent="0.25">
      <c r="A5218" s="4" t="s">
        <v>5087</v>
      </c>
      <c r="B5218" s="5">
        <v>5</v>
      </c>
    </row>
    <row r="5219" spans="1:2" x14ac:dyDescent="0.25">
      <c r="A5219" s="4" t="s">
        <v>5088</v>
      </c>
      <c r="B5219" s="5">
        <v>3</v>
      </c>
    </row>
    <row r="5220" spans="1:2" x14ac:dyDescent="0.25">
      <c r="A5220" s="4" t="s">
        <v>5089</v>
      </c>
      <c r="B5220" s="5">
        <v>3</v>
      </c>
    </row>
    <row r="5221" spans="1:2" x14ac:dyDescent="0.25">
      <c r="A5221" s="4" t="s">
        <v>5090</v>
      </c>
      <c r="B5221" s="5">
        <v>2</v>
      </c>
    </row>
    <row r="5222" spans="1:2" x14ac:dyDescent="0.25">
      <c r="A5222" s="4" t="s">
        <v>5091</v>
      </c>
      <c r="B5222" s="5">
        <v>3</v>
      </c>
    </row>
    <row r="5223" spans="1:2" x14ac:dyDescent="0.25">
      <c r="A5223" s="4" t="s">
        <v>5076</v>
      </c>
      <c r="B5223" s="5">
        <v>2</v>
      </c>
    </row>
    <row r="5224" spans="1:2" x14ac:dyDescent="0.25">
      <c r="A5224" s="4" t="s">
        <v>5077</v>
      </c>
      <c r="B5224" s="5">
        <v>1</v>
      </c>
    </row>
    <row r="5225" spans="1:2" x14ac:dyDescent="0.25">
      <c r="A5225" s="4" t="s">
        <v>5092</v>
      </c>
      <c r="B5225" s="5">
        <v>9</v>
      </c>
    </row>
    <row r="5226" spans="1:2" x14ac:dyDescent="0.25">
      <c r="A5226" s="4" t="s">
        <v>5093</v>
      </c>
      <c r="B5226" s="5">
        <v>12</v>
      </c>
    </row>
    <row r="5227" spans="1:2" x14ac:dyDescent="0.25">
      <c r="A5227" s="4" t="s">
        <v>5094</v>
      </c>
      <c r="B5227" s="5">
        <v>1</v>
      </c>
    </row>
    <row r="5228" spans="1:2" x14ac:dyDescent="0.25">
      <c r="A5228" s="4" t="s">
        <v>108</v>
      </c>
      <c r="B5228" s="5">
        <v>1</v>
      </c>
    </row>
    <row r="5229" spans="1:2" x14ac:dyDescent="0.25">
      <c r="A5229" s="4" t="s">
        <v>5096</v>
      </c>
      <c r="B5229" s="5">
        <v>4</v>
      </c>
    </row>
    <row r="5230" spans="1:2" x14ac:dyDescent="0.25">
      <c r="A5230" s="4" t="s">
        <v>5095</v>
      </c>
      <c r="B5230" s="5">
        <v>8</v>
      </c>
    </row>
    <row r="5231" spans="1:2" x14ac:dyDescent="0.25">
      <c r="A5231" s="4" t="s">
        <v>5099</v>
      </c>
      <c r="B5231" s="5">
        <v>11</v>
      </c>
    </row>
    <row r="5232" spans="1:2" x14ac:dyDescent="0.25">
      <c r="A5232" s="4" t="s">
        <v>5097</v>
      </c>
      <c r="B5232" s="5">
        <v>21</v>
      </c>
    </row>
    <row r="5233" spans="1:2" x14ac:dyDescent="0.25">
      <c r="A5233" s="4" t="s">
        <v>5101</v>
      </c>
      <c r="B5233" s="5">
        <v>3</v>
      </c>
    </row>
    <row r="5234" spans="1:2" x14ac:dyDescent="0.25">
      <c r="A5234" s="4" t="s">
        <v>5102</v>
      </c>
      <c r="B5234" s="5">
        <v>2</v>
      </c>
    </row>
    <row r="5235" spans="1:2" x14ac:dyDescent="0.25">
      <c r="A5235" s="4" t="s">
        <v>5103</v>
      </c>
      <c r="B5235" s="5">
        <v>12</v>
      </c>
    </row>
    <row r="5236" spans="1:2" x14ac:dyDescent="0.25">
      <c r="A5236" s="4" t="s">
        <v>5105</v>
      </c>
      <c r="B5236" s="5">
        <v>4</v>
      </c>
    </row>
    <row r="5237" spans="1:2" x14ac:dyDescent="0.25">
      <c r="A5237" s="4" t="s">
        <v>5106</v>
      </c>
      <c r="B5237" s="5">
        <v>1</v>
      </c>
    </row>
    <row r="5238" spans="1:2" x14ac:dyDescent="0.25">
      <c r="A5238" s="4" t="s">
        <v>5107</v>
      </c>
      <c r="B5238" s="5">
        <v>10</v>
      </c>
    </row>
    <row r="5239" spans="1:2" x14ac:dyDescent="0.25">
      <c r="A5239" s="4" t="s">
        <v>5108</v>
      </c>
      <c r="B5239" s="5">
        <v>4</v>
      </c>
    </row>
    <row r="5240" spans="1:2" x14ac:dyDescent="0.25">
      <c r="A5240" s="4" t="s">
        <v>5109</v>
      </c>
      <c r="B5240" s="5">
        <v>2</v>
      </c>
    </row>
    <row r="5241" spans="1:2" x14ac:dyDescent="0.25">
      <c r="A5241" s="4" t="s">
        <v>5110</v>
      </c>
      <c r="B5241" s="5">
        <v>2</v>
      </c>
    </row>
    <row r="5242" spans="1:2" x14ac:dyDescent="0.25">
      <c r="A5242" s="4" t="s">
        <v>5111</v>
      </c>
      <c r="B5242" s="5">
        <v>9</v>
      </c>
    </row>
    <row r="5243" spans="1:2" x14ac:dyDescent="0.25">
      <c r="A5243" s="4" t="s">
        <v>5112</v>
      </c>
      <c r="B5243" s="5">
        <v>2</v>
      </c>
    </row>
    <row r="5244" spans="1:2" x14ac:dyDescent="0.25">
      <c r="A5244" s="4" t="s">
        <v>5120</v>
      </c>
      <c r="B5244" s="5">
        <v>2</v>
      </c>
    </row>
    <row r="5245" spans="1:2" x14ac:dyDescent="0.25">
      <c r="A5245" s="4" t="s">
        <v>5113</v>
      </c>
      <c r="B5245" s="5">
        <v>14</v>
      </c>
    </row>
    <row r="5246" spans="1:2" x14ac:dyDescent="0.25">
      <c r="A5246" s="4" t="s">
        <v>5114</v>
      </c>
      <c r="B5246" s="5">
        <v>14</v>
      </c>
    </row>
    <row r="5247" spans="1:2" x14ac:dyDescent="0.25">
      <c r="A5247" s="4" t="s">
        <v>5115</v>
      </c>
      <c r="B5247" s="5">
        <v>4</v>
      </c>
    </row>
    <row r="5248" spans="1:2" x14ac:dyDescent="0.25">
      <c r="A5248" s="4" t="s">
        <v>5116</v>
      </c>
      <c r="B5248" s="5">
        <v>10</v>
      </c>
    </row>
    <row r="5249" spans="1:2" x14ac:dyDescent="0.25">
      <c r="A5249" s="4" t="s">
        <v>5117</v>
      </c>
      <c r="B5249" s="5">
        <v>1</v>
      </c>
    </row>
    <row r="5250" spans="1:2" x14ac:dyDescent="0.25">
      <c r="A5250" s="4" t="s">
        <v>5118</v>
      </c>
      <c r="B5250" s="5">
        <v>16</v>
      </c>
    </row>
    <row r="5251" spans="1:2" x14ac:dyDescent="0.25">
      <c r="A5251" s="4" t="s">
        <v>5119</v>
      </c>
      <c r="B5251" s="5">
        <v>5</v>
      </c>
    </row>
    <row r="5252" spans="1:2" x14ac:dyDescent="0.25">
      <c r="A5252" s="4" t="s">
        <v>5121</v>
      </c>
      <c r="B5252" s="5">
        <v>3</v>
      </c>
    </row>
    <row r="5253" spans="1:2" x14ac:dyDescent="0.25">
      <c r="A5253" s="4" t="s">
        <v>5122</v>
      </c>
      <c r="B5253" s="5">
        <v>2</v>
      </c>
    </row>
    <row r="5254" spans="1:2" x14ac:dyDescent="0.25">
      <c r="A5254" s="4" t="s">
        <v>5123</v>
      </c>
      <c r="B5254" s="5">
        <v>4</v>
      </c>
    </row>
    <row r="5255" spans="1:2" x14ac:dyDescent="0.25">
      <c r="A5255" s="4" t="s">
        <v>5124</v>
      </c>
      <c r="B5255" s="5">
        <v>6</v>
      </c>
    </row>
    <row r="5256" spans="1:2" x14ac:dyDescent="0.25">
      <c r="A5256" s="4" t="s">
        <v>5128</v>
      </c>
      <c r="B5256" s="5">
        <v>3</v>
      </c>
    </row>
    <row r="5257" spans="1:2" x14ac:dyDescent="0.25">
      <c r="A5257" s="4" t="s">
        <v>5125</v>
      </c>
      <c r="B5257" s="5">
        <v>2</v>
      </c>
    </row>
    <row r="5258" spans="1:2" x14ac:dyDescent="0.25">
      <c r="A5258" s="4" t="s">
        <v>5126</v>
      </c>
      <c r="B5258" s="5">
        <v>2</v>
      </c>
    </row>
    <row r="5259" spans="1:2" x14ac:dyDescent="0.25">
      <c r="A5259" s="4" t="s">
        <v>5127</v>
      </c>
      <c r="B5259" s="5">
        <v>6</v>
      </c>
    </row>
    <row r="5260" spans="1:2" x14ac:dyDescent="0.25">
      <c r="A5260" s="4" t="s">
        <v>5129</v>
      </c>
      <c r="B5260" s="5">
        <v>1</v>
      </c>
    </row>
    <row r="5261" spans="1:2" x14ac:dyDescent="0.25">
      <c r="A5261" s="4" t="s">
        <v>5130</v>
      </c>
      <c r="B5261" s="5">
        <v>12</v>
      </c>
    </row>
    <row r="5262" spans="1:2" x14ac:dyDescent="0.25">
      <c r="A5262" s="4" t="s">
        <v>5131</v>
      </c>
      <c r="B5262" s="5">
        <v>5</v>
      </c>
    </row>
    <row r="5263" spans="1:2" x14ac:dyDescent="0.25">
      <c r="A5263" s="4" t="s">
        <v>5132</v>
      </c>
      <c r="B5263" s="5">
        <v>10</v>
      </c>
    </row>
    <row r="5264" spans="1:2" x14ac:dyDescent="0.25">
      <c r="A5264" s="4" t="s">
        <v>5133</v>
      </c>
      <c r="B5264" s="5">
        <v>6</v>
      </c>
    </row>
    <row r="5265" spans="1:2" x14ac:dyDescent="0.25">
      <c r="A5265" s="4" t="s">
        <v>5134</v>
      </c>
      <c r="B5265" s="5">
        <v>1</v>
      </c>
    </row>
    <row r="5266" spans="1:2" x14ac:dyDescent="0.25">
      <c r="A5266" s="4" t="s">
        <v>5135</v>
      </c>
      <c r="B5266" s="5">
        <v>4</v>
      </c>
    </row>
    <row r="5267" spans="1:2" x14ac:dyDescent="0.25">
      <c r="A5267" s="4" t="s">
        <v>5136</v>
      </c>
      <c r="B5267" s="5">
        <v>8</v>
      </c>
    </row>
    <row r="5268" spans="1:2" x14ac:dyDescent="0.25">
      <c r="A5268" s="4" t="s">
        <v>5137</v>
      </c>
      <c r="B5268" s="5">
        <v>1</v>
      </c>
    </row>
    <row r="5269" spans="1:2" x14ac:dyDescent="0.25">
      <c r="A5269" s="4" t="s">
        <v>5138</v>
      </c>
      <c r="B5269" s="5">
        <v>7</v>
      </c>
    </row>
    <row r="5270" spans="1:2" x14ac:dyDescent="0.25">
      <c r="A5270" s="4" t="s">
        <v>5139</v>
      </c>
      <c r="B5270" s="5">
        <v>5</v>
      </c>
    </row>
    <row r="5271" spans="1:2" x14ac:dyDescent="0.25">
      <c r="A5271" s="4" t="s">
        <v>5140</v>
      </c>
      <c r="B5271" s="5">
        <v>1</v>
      </c>
    </row>
    <row r="5272" spans="1:2" x14ac:dyDescent="0.25">
      <c r="A5272" s="4" t="s">
        <v>5141</v>
      </c>
      <c r="B5272" s="5">
        <v>6</v>
      </c>
    </row>
    <row r="5273" spans="1:2" x14ac:dyDescent="0.25">
      <c r="A5273" s="4" t="s">
        <v>5147</v>
      </c>
      <c r="B5273" s="5">
        <v>7</v>
      </c>
    </row>
    <row r="5274" spans="1:2" x14ac:dyDescent="0.25">
      <c r="A5274" s="4" t="s">
        <v>5148</v>
      </c>
      <c r="B5274" s="5">
        <v>2</v>
      </c>
    </row>
    <row r="5275" spans="1:2" x14ac:dyDescent="0.25">
      <c r="A5275" s="4" t="s">
        <v>5149</v>
      </c>
      <c r="B5275" s="5">
        <v>5</v>
      </c>
    </row>
    <row r="5276" spans="1:2" x14ac:dyDescent="0.25">
      <c r="A5276" s="4" t="s">
        <v>5150</v>
      </c>
      <c r="B5276" s="5">
        <v>3</v>
      </c>
    </row>
    <row r="5277" spans="1:2" x14ac:dyDescent="0.25">
      <c r="A5277" s="4" t="s">
        <v>5151</v>
      </c>
      <c r="B5277" s="5">
        <v>5</v>
      </c>
    </row>
    <row r="5278" spans="1:2" x14ac:dyDescent="0.25">
      <c r="A5278" s="4" t="s">
        <v>5152</v>
      </c>
      <c r="B5278" s="5">
        <v>5</v>
      </c>
    </row>
    <row r="5279" spans="1:2" x14ac:dyDescent="0.25">
      <c r="A5279" s="4" t="s">
        <v>5143</v>
      </c>
      <c r="B5279" s="5">
        <v>1</v>
      </c>
    </row>
    <row r="5280" spans="1:2" x14ac:dyDescent="0.25">
      <c r="A5280" s="4" t="s">
        <v>5142</v>
      </c>
      <c r="B5280" s="5">
        <v>1</v>
      </c>
    </row>
    <row r="5281" spans="1:2" x14ac:dyDescent="0.25">
      <c r="A5281" s="4" t="s">
        <v>5144</v>
      </c>
      <c r="B5281" s="5">
        <v>6</v>
      </c>
    </row>
    <row r="5282" spans="1:2" x14ac:dyDescent="0.25">
      <c r="A5282" s="4" t="s">
        <v>5153</v>
      </c>
      <c r="B5282" s="5">
        <v>8</v>
      </c>
    </row>
    <row r="5283" spans="1:2" x14ac:dyDescent="0.25">
      <c r="A5283" s="4" t="s">
        <v>5145</v>
      </c>
      <c r="B5283" s="5">
        <v>5</v>
      </c>
    </row>
    <row r="5284" spans="1:2" x14ac:dyDescent="0.25">
      <c r="A5284" s="4" t="s">
        <v>5146</v>
      </c>
      <c r="B5284" s="5">
        <v>5</v>
      </c>
    </row>
    <row r="5285" spans="1:2" x14ac:dyDescent="0.25">
      <c r="A5285" s="4" t="s">
        <v>5154</v>
      </c>
      <c r="B5285" s="5">
        <v>8</v>
      </c>
    </row>
    <row r="5286" spans="1:2" x14ac:dyDescent="0.25">
      <c r="A5286" s="4" t="s">
        <v>5159</v>
      </c>
      <c r="B5286" s="5">
        <v>1</v>
      </c>
    </row>
    <row r="5287" spans="1:2" x14ac:dyDescent="0.25">
      <c r="A5287" s="4" t="s">
        <v>5160</v>
      </c>
      <c r="B5287" s="5">
        <v>25</v>
      </c>
    </row>
    <row r="5288" spans="1:2" x14ac:dyDescent="0.25">
      <c r="A5288" s="4" t="s">
        <v>5156</v>
      </c>
      <c r="B5288" s="5">
        <v>14</v>
      </c>
    </row>
    <row r="5289" spans="1:2" x14ac:dyDescent="0.25">
      <c r="A5289" s="4" t="s">
        <v>5161</v>
      </c>
      <c r="B5289" s="5">
        <v>5</v>
      </c>
    </row>
    <row r="5290" spans="1:2" x14ac:dyDescent="0.25">
      <c r="A5290" s="4" t="s">
        <v>5162</v>
      </c>
      <c r="B5290" s="5">
        <v>5</v>
      </c>
    </row>
    <row r="5291" spans="1:2" x14ac:dyDescent="0.25">
      <c r="A5291" s="4" t="s">
        <v>5163</v>
      </c>
      <c r="B5291" s="5">
        <v>7</v>
      </c>
    </row>
    <row r="5292" spans="1:2" x14ac:dyDescent="0.25">
      <c r="A5292" s="4" t="s">
        <v>5164</v>
      </c>
      <c r="B5292" s="5">
        <v>1</v>
      </c>
    </row>
    <row r="5293" spans="1:2" x14ac:dyDescent="0.25">
      <c r="A5293" s="4" t="s">
        <v>5165</v>
      </c>
      <c r="B5293" s="5">
        <v>8</v>
      </c>
    </row>
    <row r="5294" spans="1:2" x14ac:dyDescent="0.25">
      <c r="A5294" s="4" t="s">
        <v>5157</v>
      </c>
      <c r="B5294" s="5">
        <v>7</v>
      </c>
    </row>
    <row r="5295" spans="1:2" x14ac:dyDescent="0.25">
      <c r="A5295" s="4" t="s">
        <v>5158</v>
      </c>
      <c r="B5295" s="5">
        <v>3</v>
      </c>
    </row>
    <row r="5296" spans="1:2" x14ac:dyDescent="0.25">
      <c r="A5296" s="4" t="s">
        <v>5155</v>
      </c>
      <c r="B5296" s="5">
        <v>15</v>
      </c>
    </row>
    <row r="5297" spans="1:2" x14ac:dyDescent="0.25">
      <c r="A5297" s="4" t="s">
        <v>5167</v>
      </c>
      <c r="B5297" s="5">
        <v>1</v>
      </c>
    </row>
    <row r="5298" spans="1:2" x14ac:dyDescent="0.25">
      <c r="A5298" s="4" t="s">
        <v>5169</v>
      </c>
      <c r="B5298" s="5">
        <v>10</v>
      </c>
    </row>
    <row r="5299" spans="1:2" x14ac:dyDescent="0.25">
      <c r="A5299" s="4" t="s">
        <v>5168</v>
      </c>
      <c r="B5299" s="5">
        <v>16</v>
      </c>
    </row>
    <row r="5300" spans="1:2" x14ac:dyDescent="0.25">
      <c r="A5300" s="4" t="s">
        <v>5178</v>
      </c>
      <c r="B5300" s="5">
        <v>17</v>
      </c>
    </row>
    <row r="5301" spans="1:2" x14ac:dyDescent="0.25">
      <c r="A5301" s="4" t="s">
        <v>5179</v>
      </c>
      <c r="B5301" s="5">
        <v>18</v>
      </c>
    </row>
    <row r="5302" spans="1:2" x14ac:dyDescent="0.25">
      <c r="A5302" s="4" t="s">
        <v>5180</v>
      </c>
      <c r="B5302" s="5">
        <v>11</v>
      </c>
    </row>
    <row r="5303" spans="1:2" x14ac:dyDescent="0.25">
      <c r="A5303" s="4" t="s">
        <v>5181</v>
      </c>
      <c r="B5303" s="5">
        <v>16</v>
      </c>
    </row>
    <row r="5304" spans="1:2" x14ac:dyDescent="0.25">
      <c r="A5304" s="4" t="s">
        <v>5182</v>
      </c>
      <c r="B5304" s="5">
        <v>1</v>
      </c>
    </row>
    <row r="5305" spans="1:2" x14ac:dyDescent="0.25">
      <c r="A5305" s="4" t="s">
        <v>5183</v>
      </c>
      <c r="B5305" s="5">
        <v>14</v>
      </c>
    </row>
    <row r="5306" spans="1:2" x14ac:dyDescent="0.25">
      <c r="A5306" s="4" t="s">
        <v>5184</v>
      </c>
      <c r="B5306" s="5">
        <v>19</v>
      </c>
    </row>
    <row r="5307" spans="1:2" x14ac:dyDescent="0.25">
      <c r="A5307" s="4" t="s">
        <v>5185</v>
      </c>
      <c r="B5307" s="5">
        <v>14</v>
      </c>
    </row>
    <row r="5308" spans="1:2" x14ac:dyDescent="0.25">
      <c r="A5308" s="4" t="s">
        <v>5186</v>
      </c>
      <c r="B5308" s="5">
        <v>10</v>
      </c>
    </row>
    <row r="5309" spans="1:2" x14ac:dyDescent="0.25">
      <c r="A5309" s="4" t="s">
        <v>5187</v>
      </c>
      <c r="B5309" s="5">
        <v>1</v>
      </c>
    </row>
    <row r="5310" spans="1:2" x14ac:dyDescent="0.25">
      <c r="A5310" s="4" t="s">
        <v>5188</v>
      </c>
      <c r="B5310" s="5">
        <v>4</v>
      </c>
    </row>
    <row r="5311" spans="1:2" x14ac:dyDescent="0.25">
      <c r="A5311" s="4" t="s">
        <v>5189</v>
      </c>
      <c r="B5311" s="5">
        <v>4</v>
      </c>
    </row>
    <row r="5312" spans="1:2" x14ac:dyDescent="0.25">
      <c r="A5312" s="4" t="s">
        <v>5190</v>
      </c>
      <c r="B5312" s="5">
        <v>3</v>
      </c>
    </row>
    <row r="5313" spans="1:2" x14ac:dyDescent="0.25">
      <c r="A5313" s="4" t="s">
        <v>5191</v>
      </c>
      <c r="B5313" s="5">
        <v>3</v>
      </c>
    </row>
    <row r="5314" spans="1:2" x14ac:dyDescent="0.25">
      <c r="A5314" s="4" t="s">
        <v>5192</v>
      </c>
      <c r="B5314" s="5">
        <v>18</v>
      </c>
    </row>
    <row r="5315" spans="1:2" x14ac:dyDescent="0.25">
      <c r="A5315" s="4" t="s">
        <v>5193</v>
      </c>
      <c r="B5315" s="5">
        <v>20</v>
      </c>
    </row>
    <row r="5316" spans="1:2" x14ac:dyDescent="0.25">
      <c r="A5316" s="4" t="s">
        <v>5194</v>
      </c>
      <c r="B5316" s="5">
        <v>12</v>
      </c>
    </row>
    <row r="5317" spans="1:2" x14ac:dyDescent="0.25">
      <c r="A5317" s="4" t="s">
        <v>5170</v>
      </c>
      <c r="B5317" s="5">
        <v>2</v>
      </c>
    </row>
    <row r="5318" spans="1:2" x14ac:dyDescent="0.25">
      <c r="A5318" s="4" t="s">
        <v>5171</v>
      </c>
      <c r="B5318" s="5">
        <v>15</v>
      </c>
    </row>
    <row r="5319" spans="1:2" x14ac:dyDescent="0.25">
      <c r="A5319" s="4" t="s">
        <v>5172</v>
      </c>
      <c r="B5319" s="5">
        <v>12</v>
      </c>
    </row>
    <row r="5320" spans="1:2" x14ac:dyDescent="0.25">
      <c r="A5320" s="4" t="s">
        <v>5173</v>
      </c>
      <c r="B5320" s="5">
        <v>21</v>
      </c>
    </row>
    <row r="5321" spans="1:2" x14ac:dyDescent="0.25">
      <c r="A5321" s="4" t="s">
        <v>5174</v>
      </c>
      <c r="B5321" s="5">
        <v>15</v>
      </c>
    </row>
    <row r="5322" spans="1:2" x14ac:dyDescent="0.25">
      <c r="A5322" s="4" t="s">
        <v>5175</v>
      </c>
      <c r="B5322" s="5">
        <v>2</v>
      </c>
    </row>
    <row r="5323" spans="1:2" x14ac:dyDescent="0.25">
      <c r="A5323" s="4" t="s">
        <v>5176</v>
      </c>
      <c r="B5323" s="5">
        <v>18</v>
      </c>
    </row>
    <row r="5324" spans="1:2" x14ac:dyDescent="0.25">
      <c r="A5324" s="4" t="s">
        <v>5195</v>
      </c>
      <c r="B5324" s="5">
        <v>16</v>
      </c>
    </row>
    <row r="5325" spans="1:2" x14ac:dyDescent="0.25">
      <c r="A5325" s="4" t="s">
        <v>5196</v>
      </c>
      <c r="B5325" s="5">
        <v>1</v>
      </c>
    </row>
    <row r="5326" spans="1:2" x14ac:dyDescent="0.25">
      <c r="A5326" s="4" t="s">
        <v>5197</v>
      </c>
      <c r="B5326" s="5">
        <v>5</v>
      </c>
    </row>
    <row r="5327" spans="1:2" x14ac:dyDescent="0.25">
      <c r="A5327" s="4" t="s">
        <v>5199</v>
      </c>
      <c r="B5327" s="5">
        <v>2</v>
      </c>
    </row>
    <row r="5328" spans="1:2" x14ac:dyDescent="0.25">
      <c r="A5328" s="4" t="s">
        <v>5198</v>
      </c>
      <c r="B5328" s="5">
        <v>4</v>
      </c>
    </row>
    <row r="5329" spans="1:2" x14ac:dyDescent="0.25">
      <c r="A5329" s="4" t="s">
        <v>5200</v>
      </c>
      <c r="B5329" s="5">
        <v>1</v>
      </c>
    </row>
    <row r="5330" spans="1:2" x14ac:dyDescent="0.25">
      <c r="A5330" s="4" t="s">
        <v>5201</v>
      </c>
      <c r="B5330" s="5">
        <v>4</v>
      </c>
    </row>
    <row r="5331" spans="1:2" x14ac:dyDescent="0.25">
      <c r="A5331" s="4" t="s">
        <v>5202</v>
      </c>
      <c r="B5331" s="5">
        <v>6</v>
      </c>
    </row>
    <row r="5332" spans="1:2" x14ac:dyDescent="0.25">
      <c r="A5332" s="4" t="s">
        <v>5203</v>
      </c>
      <c r="B5332" s="5">
        <v>3</v>
      </c>
    </row>
    <row r="5333" spans="1:2" x14ac:dyDescent="0.25">
      <c r="A5333" s="4" t="s">
        <v>5204</v>
      </c>
      <c r="B5333" s="5">
        <v>4</v>
      </c>
    </row>
    <row r="5334" spans="1:2" x14ac:dyDescent="0.25">
      <c r="A5334" s="4" t="s">
        <v>5205</v>
      </c>
      <c r="B5334" s="5">
        <v>3</v>
      </c>
    </row>
    <row r="5335" spans="1:2" x14ac:dyDescent="0.25">
      <c r="A5335" s="4" t="s">
        <v>5206</v>
      </c>
      <c r="B5335" s="5">
        <v>1</v>
      </c>
    </row>
    <row r="5336" spans="1:2" x14ac:dyDescent="0.25">
      <c r="A5336" s="4" t="s">
        <v>5207</v>
      </c>
      <c r="B5336" s="5">
        <v>3</v>
      </c>
    </row>
    <row r="5337" spans="1:2" x14ac:dyDescent="0.25">
      <c r="A5337" s="4" t="s">
        <v>5208</v>
      </c>
      <c r="B5337" s="5">
        <v>16</v>
      </c>
    </row>
    <row r="5338" spans="1:2" x14ac:dyDescent="0.25">
      <c r="A5338" s="4" t="s">
        <v>5209</v>
      </c>
      <c r="B5338" s="5">
        <v>4</v>
      </c>
    </row>
    <row r="5339" spans="1:2" x14ac:dyDescent="0.25">
      <c r="A5339" s="4" t="s">
        <v>5210</v>
      </c>
      <c r="B5339" s="5">
        <v>1</v>
      </c>
    </row>
    <row r="5340" spans="1:2" x14ac:dyDescent="0.25">
      <c r="A5340" s="4" t="s">
        <v>5211</v>
      </c>
      <c r="B5340" s="5">
        <v>1</v>
      </c>
    </row>
    <row r="5341" spans="1:2" x14ac:dyDescent="0.25">
      <c r="A5341" s="4" t="s">
        <v>5212</v>
      </c>
      <c r="B5341" s="5">
        <v>1</v>
      </c>
    </row>
    <row r="5342" spans="1:2" x14ac:dyDescent="0.25">
      <c r="A5342" s="4" t="s">
        <v>5213</v>
      </c>
      <c r="B5342" s="5">
        <v>6</v>
      </c>
    </row>
    <row r="5343" spans="1:2" x14ac:dyDescent="0.25">
      <c r="A5343" s="4" t="s">
        <v>5214</v>
      </c>
      <c r="B5343" s="5">
        <v>9</v>
      </c>
    </row>
    <row r="5344" spans="1:2" x14ac:dyDescent="0.25">
      <c r="A5344" s="4" t="s">
        <v>5215</v>
      </c>
      <c r="B5344" s="5">
        <v>2</v>
      </c>
    </row>
    <row r="5345" spans="1:2" x14ac:dyDescent="0.25">
      <c r="A5345" s="4" t="s">
        <v>5216</v>
      </c>
      <c r="B5345" s="5">
        <v>1</v>
      </c>
    </row>
    <row r="5346" spans="1:2" x14ac:dyDescent="0.25">
      <c r="A5346" s="3" t="s">
        <v>5228</v>
      </c>
      <c r="B5346" s="5"/>
    </row>
    <row r="5347" spans="1:2" x14ac:dyDescent="0.25">
      <c r="A5347" s="4" t="s">
        <v>5229</v>
      </c>
      <c r="B5347" s="5">
        <v>1</v>
      </c>
    </row>
    <row r="5348" spans="1:2" x14ac:dyDescent="0.25">
      <c r="A5348" s="4" t="s">
        <v>5230</v>
      </c>
      <c r="B5348" s="5">
        <v>4</v>
      </c>
    </row>
    <row r="5349" spans="1:2" x14ac:dyDescent="0.25">
      <c r="A5349" s="4" t="s">
        <v>108</v>
      </c>
      <c r="B5349" s="5">
        <v>1</v>
      </c>
    </row>
    <row r="5350" spans="1:2" x14ac:dyDescent="0.25">
      <c r="A5350" s="4" t="s">
        <v>5231</v>
      </c>
      <c r="B5350" s="5">
        <v>2</v>
      </c>
    </row>
    <row r="5351" spans="1:2" x14ac:dyDescent="0.25">
      <c r="A5351" s="4" t="s">
        <v>5232</v>
      </c>
      <c r="B5351" s="5">
        <v>17</v>
      </c>
    </row>
    <row r="5352" spans="1:2" x14ac:dyDescent="0.25">
      <c r="A5352" s="4" t="s">
        <v>5233</v>
      </c>
      <c r="B5352" s="5">
        <v>11</v>
      </c>
    </row>
    <row r="5353" spans="1:2" x14ac:dyDescent="0.25">
      <c r="A5353" s="4" t="s">
        <v>5234</v>
      </c>
      <c r="B5353" s="5">
        <v>2</v>
      </c>
    </row>
    <row r="5354" spans="1:2" x14ac:dyDescent="0.25">
      <c r="A5354" s="3" t="s">
        <v>5235</v>
      </c>
      <c r="B5354" s="5"/>
    </row>
    <row r="5355" spans="1:2" x14ac:dyDescent="0.25">
      <c r="A5355" s="4" t="s">
        <v>5236</v>
      </c>
      <c r="B5355" s="5">
        <v>5</v>
      </c>
    </row>
    <row r="5356" spans="1:2" x14ac:dyDescent="0.25">
      <c r="A5356" s="2" t="s">
        <v>5243</v>
      </c>
      <c r="B5356" s="5"/>
    </row>
    <row r="5357" spans="1:2" x14ac:dyDescent="0.25">
      <c r="A5357" s="3" t="s">
        <v>5244</v>
      </c>
      <c r="B5357" s="5"/>
    </row>
    <row r="5358" spans="1:2" x14ac:dyDescent="0.25">
      <c r="A5358" s="4" t="s">
        <v>5245</v>
      </c>
      <c r="B5358" s="5">
        <v>10</v>
      </c>
    </row>
    <row r="5359" spans="1:2" x14ac:dyDescent="0.25">
      <c r="A5359" s="4" t="s">
        <v>5246</v>
      </c>
      <c r="B5359" s="5">
        <v>5</v>
      </c>
    </row>
    <row r="5360" spans="1:2" x14ac:dyDescent="0.25">
      <c r="A5360" s="3" t="s">
        <v>5247</v>
      </c>
      <c r="B5360" s="5"/>
    </row>
    <row r="5361" spans="1:2" x14ac:dyDescent="0.25">
      <c r="A5361" s="4" t="s">
        <v>5248</v>
      </c>
      <c r="B5361" s="5">
        <v>11</v>
      </c>
    </row>
    <row r="5362" spans="1:2" x14ac:dyDescent="0.25">
      <c r="A5362" s="4" t="s">
        <v>5249</v>
      </c>
      <c r="B5362" s="5">
        <v>1</v>
      </c>
    </row>
    <row r="5363" spans="1:2" x14ac:dyDescent="0.25">
      <c r="A5363" s="4" t="s">
        <v>5250</v>
      </c>
      <c r="B5363" s="5">
        <v>10</v>
      </c>
    </row>
    <row r="5364" spans="1:2" x14ac:dyDescent="0.25">
      <c r="A5364" s="3" t="s">
        <v>5251</v>
      </c>
      <c r="B5364" s="5"/>
    </row>
    <row r="5365" spans="1:2" x14ac:dyDescent="0.25">
      <c r="A5365" s="4" t="s">
        <v>5252</v>
      </c>
      <c r="B5365" s="5">
        <v>2</v>
      </c>
    </row>
    <row r="5366" spans="1:2" x14ac:dyDescent="0.25">
      <c r="A5366" s="3" t="s">
        <v>5253</v>
      </c>
      <c r="B5366" s="5"/>
    </row>
    <row r="5367" spans="1:2" x14ac:dyDescent="0.25">
      <c r="A5367" s="4" t="s">
        <v>5254</v>
      </c>
      <c r="B5367" s="5">
        <v>1</v>
      </c>
    </row>
    <row r="5368" spans="1:2" x14ac:dyDescent="0.25">
      <c r="A5368" s="4" t="s">
        <v>5255</v>
      </c>
      <c r="B5368" s="5">
        <v>2</v>
      </c>
    </row>
    <row r="5369" spans="1:2" x14ac:dyDescent="0.25">
      <c r="A5369" s="3" t="s">
        <v>5256</v>
      </c>
      <c r="B5369" s="5"/>
    </row>
    <row r="5370" spans="1:2" x14ac:dyDescent="0.25">
      <c r="A5370" s="4" t="s">
        <v>5257</v>
      </c>
      <c r="B5370" s="5">
        <v>1</v>
      </c>
    </row>
    <row r="5371" spans="1:2" x14ac:dyDescent="0.25">
      <c r="A5371" s="4" t="s">
        <v>5258</v>
      </c>
      <c r="B5371" s="5">
        <v>2</v>
      </c>
    </row>
    <row r="5372" spans="1:2" x14ac:dyDescent="0.25">
      <c r="A5372" s="3" t="s">
        <v>5259</v>
      </c>
      <c r="B5372" s="5"/>
    </row>
    <row r="5373" spans="1:2" x14ac:dyDescent="0.25">
      <c r="A5373" s="4" t="s">
        <v>5260</v>
      </c>
      <c r="B5373" s="5">
        <v>11</v>
      </c>
    </row>
    <row r="5374" spans="1:2" x14ac:dyDescent="0.25">
      <c r="A5374" s="4" t="s">
        <v>5261</v>
      </c>
      <c r="B5374" s="5">
        <v>2</v>
      </c>
    </row>
    <row r="5375" spans="1:2" x14ac:dyDescent="0.25">
      <c r="A5375" s="3" t="s">
        <v>5262</v>
      </c>
      <c r="B5375" s="5"/>
    </row>
    <row r="5376" spans="1:2" x14ac:dyDescent="0.25">
      <c r="A5376" s="4" t="s">
        <v>5263</v>
      </c>
      <c r="B5376" s="5">
        <v>13</v>
      </c>
    </row>
    <row r="5377" spans="1:2" x14ac:dyDescent="0.25">
      <c r="A5377" s="4" t="s">
        <v>5264</v>
      </c>
      <c r="B5377" s="5">
        <v>8</v>
      </c>
    </row>
    <row r="5378" spans="1:2" x14ac:dyDescent="0.25">
      <c r="A5378" s="3" t="s">
        <v>5265</v>
      </c>
      <c r="B5378" s="5"/>
    </row>
    <row r="5379" spans="1:2" x14ac:dyDescent="0.25">
      <c r="A5379" s="4" t="s">
        <v>5266</v>
      </c>
      <c r="B5379" s="5">
        <v>1</v>
      </c>
    </row>
    <row r="5380" spans="1:2" x14ac:dyDescent="0.25">
      <c r="A5380" s="4" t="s">
        <v>5267</v>
      </c>
      <c r="B5380" s="5">
        <v>3</v>
      </c>
    </row>
    <row r="5381" spans="1:2" x14ac:dyDescent="0.25">
      <c r="A5381" s="3" t="s">
        <v>5268</v>
      </c>
      <c r="B5381" s="5"/>
    </row>
    <row r="5382" spans="1:2" x14ac:dyDescent="0.25">
      <c r="A5382" s="4" t="s">
        <v>5269</v>
      </c>
      <c r="B5382" s="5">
        <v>4</v>
      </c>
    </row>
    <row r="5383" spans="1:2" x14ac:dyDescent="0.25">
      <c r="A5383" s="4" t="s">
        <v>5270</v>
      </c>
      <c r="B5383" s="5">
        <v>2</v>
      </c>
    </row>
    <row r="5384" spans="1:2" x14ac:dyDescent="0.25">
      <c r="A5384" s="3" t="s">
        <v>5271</v>
      </c>
      <c r="B5384" s="5"/>
    </row>
    <row r="5385" spans="1:2" x14ac:dyDescent="0.25">
      <c r="A5385" s="4" t="s">
        <v>5272</v>
      </c>
      <c r="B5385" s="5">
        <v>2</v>
      </c>
    </row>
    <row r="5386" spans="1:2" x14ac:dyDescent="0.25">
      <c r="A5386" s="4" t="s">
        <v>5273</v>
      </c>
      <c r="B5386" s="5">
        <v>9</v>
      </c>
    </row>
    <row r="5387" spans="1:2" x14ac:dyDescent="0.25">
      <c r="A5387" s="4" t="s">
        <v>5274</v>
      </c>
      <c r="B5387" s="5">
        <v>1</v>
      </c>
    </row>
    <row r="5388" spans="1:2" x14ac:dyDescent="0.25">
      <c r="A5388" s="4" t="s">
        <v>5275</v>
      </c>
      <c r="B5388" s="5">
        <v>8</v>
      </c>
    </row>
    <row r="5389" spans="1:2" x14ac:dyDescent="0.25">
      <c r="A5389" s="4" t="s">
        <v>5276</v>
      </c>
      <c r="B5389" s="5">
        <v>5</v>
      </c>
    </row>
    <row r="5390" spans="1:2" x14ac:dyDescent="0.25">
      <c r="A5390" s="4" t="s">
        <v>108</v>
      </c>
      <c r="B5390" s="5">
        <v>1</v>
      </c>
    </row>
    <row r="5391" spans="1:2" x14ac:dyDescent="0.25">
      <c r="A5391" s="3" t="s">
        <v>5277</v>
      </c>
      <c r="B5391" s="5"/>
    </row>
    <row r="5392" spans="1:2" x14ac:dyDescent="0.25">
      <c r="A5392" s="4" t="s">
        <v>5278</v>
      </c>
      <c r="B5392" s="5">
        <v>2</v>
      </c>
    </row>
    <row r="5393" spans="1:2" x14ac:dyDescent="0.25">
      <c r="A5393" s="3" t="s">
        <v>108</v>
      </c>
      <c r="B5393" s="5"/>
    </row>
    <row r="5394" spans="1:2" x14ac:dyDescent="0.25">
      <c r="A5394" s="4" t="s">
        <v>5279</v>
      </c>
      <c r="B5394" s="5">
        <v>2</v>
      </c>
    </row>
    <row r="5395" spans="1:2" x14ac:dyDescent="0.25">
      <c r="A5395" s="4" t="s">
        <v>5280</v>
      </c>
      <c r="B5395" s="5">
        <v>1</v>
      </c>
    </row>
    <row r="5396" spans="1:2" x14ac:dyDescent="0.25">
      <c r="A5396" s="4" t="s">
        <v>5281</v>
      </c>
      <c r="B5396" s="5">
        <v>2</v>
      </c>
    </row>
    <row r="5397" spans="1:2" x14ac:dyDescent="0.25">
      <c r="A5397" s="4" t="s">
        <v>5282</v>
      </c>
      <c r="B5397" s="5">
        <v>2</v>
      </c>
    </row>
    <row r="5398" spans="1:2" x14ac:dyDescent="0.25">
      <c r="A5398" s="4" t="s">
        <v>5283</v>
      </c>
      <c r="B5398" s="5">
        <v>2</v>
      </c>
    </row>
    <row r="5399" spans="1:2" x14ac:dyDescent="0.25">
      <c r="A5399" s="4" t="s">
        <v>5284</v>
      </c>
      <c r="B5399" s="5">
        <v>1</v>
      </c>
    </row>
    <row r="5400" spans="1:2" x14ac:dyDescent="0.25">
      <c r="A5400" s="4" t="s">
        <v>5285</v>
      </c>
      <c r="B5400" s="5">
        <v>1</v>
      </c>
    </row>
    <row r="5401" spans="1:2" x14ac:dyDescent="0.25">
      <c r="A5401" s="4" t="s">
        <v>5286</v>
      </c>
      <c r="B5401" s="5">
        <v>2</v>
      </c>
    </row>
    <row r="5402" spans="1:2" x14ac:dyDescent="0.25">
      <c r="A5402" s="4" t="s">
        <v>5287</v>
      </c>
      <c r="B5402" s="5">
        <v>1</v>
      </c>
    </row>
    <row r="5403" spans="1:2" x14ac:dyDescent="0.25">
      <c r="A5403" s="4" t="s">
        <v>5288</v>
      </c>
      <c r="B5403" s="5">
        <v>2</v>
      </c>
    </row>
    <row r="5404" spans="1:2" x14ac:dyDescent="0.25">
      <c r="A5404" s="4" t="s">
        <v>5289</v>
      </c>
      <c r="B5404" s="5">
        <v>3</v>
      </c>
    </row>
    <row r="5405" spans="1:2" x14ac:dyDescent="0.25">
      <c r="A5405" s="4" t="s">
        <v>5290</v>
      </c>
      <c r="B5405" s="5">
        <v>1</v>
      </c>
    </row>
    <row r="5406" spans="1:2" x14ac:dyDescent="0.25">
      <c r="A5406" s="4" t="s">
        <v>108</v>
      </c>
      <c r="B5406" s="5">
        <v>2</v>
      </c>
    </row>
    <row r="5407" spans="1:2" x14ac:dyDescent="0.25">
      <c r="A5407" s="4" t="s">
        <v>5291</v>
      </c>
      <c r="B5407" s="5">
        <v>1</v>
      </c>
    </row>
    <row r="5408" spans="1:2" x14ac:dyDescent="0.25">
      <c r="A5408" s="4" t="s">
        <v>5292</v>
      </c>
      <c r="B5408" s="5">
        <v>2</v>
      </c>
    </row>
    <row r="5409" spans="1:2" x14ac:dyDescent="0.25">
      <c r="A5409" s="4" t="s">
        <v>5293</v>
      </c>
      <c r="B5409" s="5">
        <v>2</v>
      </c>
    </row>
    <row r="5410" spans="1:2" x14ac:dyDescent="0.25">
      <c r="A5410" s="3" t="s">
        <v>5294</v>
      </c>
      <c r="B5410" s="5"/>
    </row>
    <row r="5411" spans="1:2" x14ac:dyDescent="0.25">
      <c r="A5411" s="4" t="s">
        <v>5295</v>
      </c>
      <c r="B5411" s="5">
        <v>1</v>
      </c>
    </row>
    <row r="5412" spans="1:2" x14ac:dyDescent="0.25">
      <c r="A5412" s="4" t="s">
        <v>5296</v>
      </c>
      <c r="B5412" s="5">
        <v>2</v>
      </c>
    </row>
    <row r="5413" spans="1:2" x14ac:dyDescent="0.25">
      <c r="A5413" s="3" t="s">
        <v>5297</v>
      </c>
      <c r="B5413" s="5"/>
    </row>
    <row r="5414" spans="1:2" x14ac:dyDescent="0.25">
      <c r="A5414" s="4" t="s">
        <v>5298</v>
      </c>
      <c r="B5414" s="5">
        <v>5</v>
      </c>
    </row>
    <row r="5415" spans="1:2" x14ac:dyDescent="0.25">
      <c r="A5415" s="4" t="s">
        <v>5299</v>
      </c>
      <c r="B5415" s="5">
        <v>3</v>
      </c>
    </row>
    <row r="5416" spans="1:2" x14ac:dyDescent="0.25">
      <c r="A5416" s="4" t="s">
        <v>108</v>
      </c>
      <c r="B5416" s="5">
        <v>1</v>
      </c>
    </row>
    <row r="5417" spans="1:2" x14ac:dyDescent="0.25">
      <c r="A5417" s="4" t="s">
        <v>5300</v>
      </c>
      <c r="B5417" s="5">
        <v>4</v>
      </c>
    </row>
    <row r="5418" spans="1:2" x14ac:dyDescent="0.25">
      <c r="A5418" s="4" t="s">
        <v>5301</v>
      </c>
      <c r="B5418" s="5">
        <v>9</v>
      </c>
    </row>
    <row r="5419" spans="1:2" x14ac:dyDescent="0.25">
      <c r="A5419" s="4" t="s">
        <v>5302</v>
      </c>
      <c r="B5419" s="5">
        <v>7</v>
      </c>
    </row>
    <row r="5420" spans="1:2" x14ac:dyDescent="0.25">
      <c r="A5420" s="3" t="s">
        <v>5303</v>
      </c>
      <c r="B5420" s="5"/>
    </row>
    <row r="5421" spans="1:2" x14ac:dyDescent="0.25">
      <c r="A5421" s="4" t="s">
        <v>5304</v>
      </c>
      <c r="B5421" s="5">
        <v>1</v>
      </c>
    </row>
    <row r="5422" spans="1:2" x14ac:dyDescent="0.25">
      <c r="A5422" s="4" t="s">
        <v>5305</v>
      </c>
      <c r="B5422" s="5">
        <v>2</v>
      </c>
    </row>
    <row r="5423" spans="1:2" x14ac:dyDescent="0.25">
      <c r="A5423" s="3" t="s">
        <v>5306</v>
      </c>
      <c r="B5423" s="5"/>
    </row>
    <row r="5424" spans="1:2" x14ac:dyDescent="0.25">
      <c r="A5424" s="4" t="s">
        <v>5307</v>
      </c>
      <c r="B5424" s="5">
        <v>3</v>
      </c>
    </row>
    <row r="5425" spans="1:2" x14ac:dyDescent="0.25">
      <c r="A5425" s="4" t="s">
        <v>5308</v>
      </c>
      <c r="B5425" s="5">
        <v>4</v>
      </c>
    </row>
    <row r="5426" spans="1:2" x14ac:dyDescent="0.25">
      <c r="A5426" s="3" t="s">
        <v>5309</v>
      </c>
      <c r="B5426" s="5"/>
    </row>
    <row r="5427" spans="1:2" x14ac:dyDescent="0.25">
      <c r="A5427" s="4" t="s">
        <v>5310</v>
      </c>
      <c r="B5427" s="5">
        <v>2</v>
      </c>
    </row>
    <row r="5428" spans="1:2" x14ac:dyDescent="0.25">
      <c r="A5428" s="4" t="s">
        <v>108</v>
      </c>
      <c r="B5428" s="5">
        <v>1</v>
      </c>
    </row>
    <row r="5429" spans="1:2" x14ac:dyDescent="0.25">
      <c r="A5429" s="4" t="s">
        <v>5311</v>
      </c>
      <c r="B5429" s="5">
        <v>1</v>
      </c>
    </row>
    <row r="5430" spans="1:2" x14ac:dyDescent="0.25">
      <c r="A5430" s="4" t="s">
        <v>5312</v>
      </c>
      <c r="B5430" s="5">
        <v>12</v>
      </c>
    </row>
    <row r="5431" spans="1:2" x14ac:dyDescent="0.25">
      <c r="A5431" s="4" t="s">
        <v>5313</v>
      </c>
      <c r="B5431" s="5">
        <v>3</v>
      </c>
    </row>
    <row r="5432" spans="1:2" x14ac:dyDescent="0.25">
      <c r="A5432" s="3" t="s">
        <v>5314</v>
      </c>
      <c r="B5432" s="5"/>
    </row>
    <row r="5433" spans="1:2" x14ac:dyDescent="0.25">
      <c r="A5433" s="4" t="s">
        <v>5315</v>
      </c>
      <c r="B5433" s="5">
        <v>5</v>
      </c>
    </row>
    <row r="5434" spans="1:2" x14ac:dyDescent="0.25">
      <c r="A5434" s="4" t="s">
        <v>5316</v>
      </c>
      <c r="B5434" s="5">
        <v>8</v>
      </c>
    </row>
    <row r="5435" spans="1:2" x14ac:dyDescent="0.25">
      <c r="A5435" s="4" t="s">
        <v>5317</v>
      </c>
      <c r="B5435" s="5">
        <v>5</v>
      </c>
    </row>
    <row r="5436" spans="1:2" x14ac:dyDescent="0.25">
      <c r="A5436" s="4" t="s">
        <v>5318</v>
      </c>
      <c r="B5436" s="5">
        <v>1</v>
      </c>
    </row>
    <row r="5437" spans="1:2" x14ac:dyDescent="0.25">
      <c r="A5437" s="3" t="s">
        <v>5319</v>
      </c>
      <c r="B5437" s="5"/>
    </row>
    <row r="5438" spans="1:2" x14ac:dyDescent="0.25">
      <c r="A5438" s="4" t="s">
        <v>5320</v>
      </c>
      <c r="B5438" s="5">
        <v>11</v>
      </c>
    </row>
    <row r="5439" spans="1:2" x14ac:dyDescent="0.25">
      <c r="A5439" s="4" t="s">
        <v>5322</v>
      </c>
      <c r="B5439" s="5">
        <v>5</v>
      </c>
    </row>
    <row r="5440" spans="1:2" x14ac:dyDescent="0.25">
      <c r="A5440" s="4" t="s">
        <v>5323</v>
      </c>
      <c r="B5440" s="5">
        <v>5</v>
      </c>
    </row>
    <row r="5441" spans="1:2" x14ac:dyDescent="0.25">
      <c r="A5441" s="4" t="s">
        <v>5321</v>
      </c>
      <c r="B5441" s="5">
        <v>4</v>
      </c>
    </row>
    <row r="5442" spans="1:2" x14ac:dyDescent="0.25">
      <c r="A5442" s="4" t="s">
        <v>5324</v>
      </c>
      <c r="B5442" s="5">
        <v>1</v>
      </c>
    </row>
    <row r="5443" spans="1:2" x14ac:dyDescent="0.25">
      <c r="A5443" s="4" t="s">
        <v>5325</v>
      </c>
      <c r="B5443" s="5">
        <v>1</v>
      </c>
    </row>
    <row r="5444" spans="1:2" x14ac:dyDescent="0.25">
      <c r="A5444" s="4" t="s">
        <v>5327</v>
      </c>
      <c r="B5444" s="5">
        <v>2</v>
      </c>
    </row>
    <row r="5445" spans="1:2" x14ac:dyDescent="0.25">
      <c r="A5445" s="4" t="s">
        <v>5326</v>
      </c>
      <c r="B5445" s="5">
        <v>2</v>
      </c>
    </row>
    <row r="5446" spans="1:2" x14ac:dyDescent="0.25">
      <c r="A5446" s="4" t="s">
        <v>5361</v>
      </c>
      <c r="B5446" s="5">
        <v>2</v>
      </c>
    </row>
    <row r="5447" spans="1:2" x14ac:dyDescent="0.25">
      <c r="A5447" s="4" t="s">
        <v>5328</v>
      </c>
      <c r="B5447" s="5">
        <v>1</v>
      </c>
    </row>
    <row r="5448" spans="1:2" x14ac:dyDescent="0.25">
      <c r="A5448" s="4" t="s">
        <v>108</v>
      </c>
      <c r="B5448" s="5">
        <v>2</v>
      </c>
    </row>
    <row r="5449" spans="1:2" x14ac:dyDescent="0.25">
      <c r="A5449" s="4" t="s">
        <v>5329</v>
      </c>
      <c r="B5449" s="5">
        <v>5</v>
      </c>
    </row>
    <row r="5450" spans="1:2" x14ac:dyDescent="0.25">
      <c r="A5450" s="4" t="s">
        <v>5330</v>
      </c>
      <c r="B5450" s="5">
        <v>1</v>
      </c>
    </row>
    <row r="5451" spans="1:2" x14ac:dyDescent="0.25">
      <c r="A5451" s="4" t="s">
        <v>5331</v>
      </c>
      <c r="B5451" s="5">
        <v>1</v>
      </c>
    </row>
    <row r="5452" spans="1:2" x14ac:dyDescent="0.25">
      <c r="A5452" s="4" t="s">
        <v>5332</v>
      </c>
      <c r="B5452" s="5">
        <v>1</v>
      </c>
    </row>
    <row r="5453" spans="1:2" x14ac:dyDescent="0.25">
      <c r="A5453" s="4" t="s">
        <v>5333</v>
      </c>
      <c r="B5453" s="5">
        <v>1</v>
      </c>
    </row>
    <row r="5454" spans="1:2" x14ac:dyDescent="0.25">
      <c r="A5454" s="4" t="s">
        <v>5334</v>
      </c>
      <c r="B5454" s="5">
        <v>2</v>
      </c>
    </row>
    <row r="5455" spans="1:2" x14ac:dyDescent="0.25">
      <c r="A5455" s="4" t="s">
        <v>5335</v>
      </c>
      <c r="B5455" s="5">
        <v>6</v>
      </c>
    </row>
    <row r="5456" spans="1:2" x14ac:dyDescent="0.25">
      <c r="A5456" s="4" t="s">
        <v>5338</v>
      </c>
      <c r="B5456" s="5">
        <v>11</v>
      </c>
    </row>
    <row r="5457" spans="1:2" x14ac:dyDescent="0.25">
      <c r="A5457" s="4" t="s">
        <v>5339</v>
      </c>
      <c r="B5457" s="5">
        <v>12</v>
      </c>
    </row>
    <row r="5458" spans="1:2" x14ac:dyDescent="0.25">
      <c r="A5458" s="4" t="s">
        <v>5340</v>
      </c>
      <c r="B5458" s="5">
        <v>6</v>
      </c>
    </row>
    <row r="5459" spans="1:2" x14ac:dyDescent="0.25">
      <c r="A5459" s="4" t="s">
        <v>5341</v>
      </c>
      <c r="B5459" s="5">
        <v>16</v>
      </c>
    </row>
    <row r="5460" spans="1:2" x14ac:dyDescent="0.25">
      <c r="A5460" s="4" t="s">
        <v>5342</v>
      </c>
      <c r="B5460" s="5">
        <v>6</v>
      </c>
    </row>
    <row r="5461" spans="1:2" x14ac:dyDescent="0.25">
      <c r="A5461" s="4" t="s">
        <v>5343</v>
      </c>
      <c r="B5461" s="5">
        <v>2</v>
      </c>
    </row>
    <row r="5462" spans="1:2" x14ac:dyDescent="0.25">
      <c r="A5462" s="4" t="s">
        <v>5337</v>
      </c>
      <c r="B5462" s="5">
        <v>4</v>
      </c>
    </row>
    <row r="5463" spans="1:2" x14ac:dyDescent="0.25">
      <c r="A5463" s="4" t="s">
        <v>5336</v>
      </c>
      <c r="B5463" s="5">
        <v>7</v>
      </c>
    </row>
    <row r="5464" spans="1:2" x14ac:dyDescent="0.25">
      <c r="A5464" s="4" t="s">
        <v>5344</v>
      </c>
      <c r="B5464" s="5">
        <v>1</v>
      </c>
    </row>
    <row r="5465" spans="1:2" x14ac:dyDescent="0.25">
      <c r="A5465" s="4" t="s">
        <v>5345</v>
      </c>
      <c r="B5465" s="5">
        <v>1</v>
      </c>
    </row>
    <row r="5466" spans="1:2" x14ac:dyDescent="0.25">
      <c r="A5466" s="4" t="s">
        <v>5346</v>
      </c>
      <c r="B5466" s="5">
        <v>1</v>
      </c>
    </row>
    <row r="5467" spans="1:2" x14ac:dyDescent="0.25">
      <c r="A5467" s="4" t="s">
        <v>5347</v>
      </c>
      <c r="B5467" s="5">
        <v>13</v>
      </c>
    </row>
    <row r="5468" spans="1:2" x14ac:dyDescent="0.25">
      <c r="A5468" s="4" t="s">
        <v>5348</v>
      </c>
      <c r="B5468" s="5">
        <v>23</v>
      </c>
    </row>
    <row r="5469" spans="1:2" x14ac:dyDescent="0.25">
      <c r="A5469" s="4" t="s">
        <v>5350</v>
      </c>
      <c r="B5469" s="5">
        <v>14</v>
      </c>
    </row>
    <row r="5470" spans="1:2" x14ac:dyDescent="0.25">
      <c r="A5470" s="4" t="s">
        <v>5349</v>
      </c>
      <c r="B5470" s="5">
        <v>29</v>
      </c>
    </row>
    <row r="5471" spans="1:2" x14ac:dyDescent="0.25">
      <c r="A5471" s="4" t="s">
        <v>5353</v>
      </c>
      <c r="B5471" s="5">
        <v>4</v>
      </c>
    </row>
    <row r="5472" spans="1:2" x14ac:dyDescent="0.25">
      <c r="A5472" s="4" t="s">
        <v>5351</v>
      </c>
      <c r="B5472" s="5">
        <v>29</v>
      </c>
    </row>
    <row r="5473" spans="1:2" x14ac:dyDescent="0.25">
      <c r="A5473" s="4" t="s">
        <v>5352</v>
      </c>
      <c r="B5473" s="5">
        <v>1</v>
      </c>
    </row>
    <row r="5474" spans="1:2" x14ac:dyDescent="0.25">
      <c r="A5474" s="4" t="s">
        <v>5354</v>
      </c>
      <c r="B5474" s="5">
        <v>7</v>
      </c>
    </row>
    <row r="5475" spans="1:2" x14ac:dyDescent="0.25">
      <c r="A5475" s="4" t="s">
        <v>5355</v>
      </c>
      <c r="B5475" s="5">
        <v>7</v>
      </c>
    </row>
    <row r="5476" spans="1:2" x14ac:dyDescent="0.25">
      <c r="A5476" s="4" t="s">
        <v>5356</v>
      </c>
      <c r="B5476" s="5">
        <v>15</v>
      </c>
    </row>
    <row r="5477" spans="1:2" x14ac:dyDescent="0.25">
      <c r="A5477" s="4" t="s">
        <v>5357</v>
      </c>
      <c r="B5477" s="5">
        <v>3</v>
      </c>
    </row>
    <row r="5478" spans="1:2" x14ac:dyDescent="0.25">
      <c r="A5478" s="4" t="s">
        <v>5358</v>
      </c>
      <c r="B5478" s="5">
        <v>1</v>
      </c>
    </row>
    <row r="5479" spans="1:2" x14ac:dyDescent="0.25">
      <c r="A5479" s="4" t="s">
        <v>5359</v>
      </c>
      <c r="B5479" s="5">
        <v>4</v>
      </c>
    </row>
    <row r="5480" spans="1:2" x14ac:dyDescent="0.25">
      <c r="A5480" s="4" t="s">
        <v>5360</v>
      </c>
      <c r="B5480" s="5">
        <v>1</v>
      </c>
    </row>
    <row r="5481" spans="1:2" x14ac:dyDescent="0.25">
      <c r="A5481" s="3" t="s">
        <v>5362</v>
      </c>
      <c r="B5481" s="5"/>
    </row>
    <row r="5482" spans="1:2" x14ac:dyDescent="0.25">
      <c r="A5482" s="4" t="s">
        <v>108</v>
      </c>
      <c r="B5482" s="5">
        <v>1</v>
      </c>
    </row>
    <row r="5483" spans="1:2" x14ac:dyDescent="0.25">
      <c r="A5483" s="4" t="s">
        <v>5363</v>
      </c>
      <c r="B5483" s="5">
        <v>4</v>
      </c>
    </row>
    <row r="5484" spans="1:2" x14ac:dyDescent="0.25">
      <c r="A5484" s="4" t="s">
        <v>5364</v>
      </c>
      <c r="B5484" s="5">
        <v>5</v>
      </c>
    </row>
    <row r="5485" spans="1:2" x14ac:dyDescent="0.25">
      <c r="A5485" s="2" t="s">
        <v>5365</v>
      </c>
      <c r="B5485" s="5"/>
    </row>
    <row r="5486" spans="1:2" x14ac:dyDescent="0.25">
      <c r="A5486" s="3" t="s">
        <v>5366</v>
      </c>
      <c r="B5486" s="5"/>
    </row>
    <row r="5487" spans="1:2" x14ac:dyDescent="0.25">
      <c r="A5487" s="4" t="s">
        <v>5367</v>
      </c>
      <c r="B5487" s="5">
        <v>5</v>
      </c>
    </row>
    <row r="5488" spans="1:2" x14ac:dyDescent="0.25">
      <c r="A5488" s="4" t="s">
        <v>5368</v>
      </c>
      <c r="B5488" s="5">
        <v>3</v>
      </c>
    </row>
    <row r="5489" spans="1:2" x14ac:dyDescent="0.25">
      <c r="A5489" s="3" t="s">
        <v>5372</v>
      </c>
      <c r="B5489" s="5"/>
    </row>
    <row r="5490" spans="1:2" x14ac:dyDescent="0.25">
      <c r="A5490" s="4" t="s">
        <v>5373</v>
      </c>
      <c r="B5490" s="5">
        <v>7</v>
      </c>
    </row>
    <row r="5491" spans="1:2" x14ac:dyDescent="0.25">
      <c r="A5491" s="4" t="s">
        <v>5374</v>
      </c>
      <c r="B5491" s="5">
        <v>4</v>
      </c>
    </row>
    <row r="5492" spans="1:2" x14ac:dyDescent="0.25">
      <c r="A5492" s="3" t="s">
        <v>5369</v>
      </c>
      <c r="B5492" s="5"/>
    </row>
    <row r="5493" spans="1:2" x14ac:dyDescent="0.25">
      <c r="A5493" s="4" t="s">
        <v>5370</v>
      </c>
      <c r="B5493" s="5">
        <v>14</v>
      </c>
    </row>
    <row r="5494" spans="1:2" x14ac:dyDescent="0.25">
      <c r="A5494" s="4" t="s">
        <v>5371</v>
      </c>
      <c r="B5494" s="5">
        <v>8</v>
      </c>
    </row>
    <row r="5495" spans="1:2" x14ac:dyDescent="0.25">
      <c r="A5495" s="3" t="s">
        <v>3243</v>
      </c>
      <c r="B5495" s="5"/>
    </row>
    <row r="5496" spans="1:2" x14ac:dyDescent="0.25">
      <c r="A5496" s="4" t="s">
        <v>5375</v>
      </c>
      <c r="B5496" s="5">
        <v>17</v>
      </c>
    </row>
    <row r="5497" spans="1:2" x14ac:dyDescent="0.25">
      <c r="A5497" s="4" t="s">
        <v>5376</v>
      </c>
      <c r="B5497" s="5">
        <v>4</v>
      </c>
    </row>
    <row r="5498" spans="1:2" x14ac:dyDescent="0.25">
      <c r="A5498" s="4" t="s">
        <v>5377</v>
      </c>
      <c r="B5498" s="5">
        <v>1</v>
      </c>
    </row>
    <row r="5499" spans="1:2" x14ac:dyDescent="0.25">
      <c r="A5499" s="3" t="s">
        <v>5378</v>
      </c>
      <c r="B5499" s="5"/>
    </row>
    <row r="5500" spans="1:2" x14ac:dyDescent="0.25">
      <c r="A5500" s="4" t="s">
        <v>5379</v>
      </c>
      <c r="B5500" s="5">
        <v>7</v>
      </c>
    </row>
    <row r="5501" spans="1:2" x14ac:dyDescent="0.25">
      <c r="A5501" s="4" t="s">
        <v>5380</v>
      </c>
      <c r="B5501" s="5">
        <v>4</v>
      </c>
    </row>
    <row r="5502" spans="1:2" x14ac:dyDescent="0.25">
      <c r="A5502" s="3" t="s">
        <v>5381</v>
      </c>
      <c r="B5502" s="5"/>
    </row>
    <row r="5503" spans="1:2" x14ac:dyDescent="0.25">
      <c r="A5503" s="4" t="s">
        <v>5382</v>
      </c>
      <c r="B5503" s="5">
        <v>3</v>
      </c>
    </row>
    <row r="5504" spans="1:2" x14ac:dyDescent="0.25">
      <c r="A5504" s="4" t="s">
        <v>5383</v>
      </c>
      <c r="B5504" s="5">
        <v>1</v>
      </c>
    </row>
    <row r="5505" spans="1:2" x14ac:dyDescent="0.25">
      <c r="A5505" s="4" t="s">
        <v>5384</v>
      </c>
      <c r="B5505" s="5">
        <v>12</v>
      </c>
    </row>
    <row r="5506" spans="1:2" x14ac:dyDescent="0.25">
      <c r="A5506" s="4" t="s">
        <v>5385</v>
      </c>
      <c r="B5506" s="5">
        <v>3</v>
      </c>
    </row>
    <row r="5507" spans="1:2" x14ac:dyDescent="0.25">
      <c r="A5507" s="4" t="s">
        <v>5386</v>
      </c>
      <c r="B5507" s="5">
        <v>1</v>
      </c>
    </row>
    <row r="5508" spans="1:2" x14ac:dyDescent="0.25">
      <c r="A5508" s="3" t="s">
        <v>5554</v>
      </c>
      <c r="B5508" s="5"/>
    </row>
    <row r="5509" spans="1:2" x14ac:dyDescent="0.25">
      <c r="A5509" s="4" t="s">
        <v>5555</v>
      </c>
      <c r="B5509" s="5">
        <v>4</v>
      </c>
    </row>
    <row r="5510" spans="1:2" x14ac:dyDescent="0.25">
      <c r="A5510" s="4" t="s">
        <v>5556</v>
      </c>
      <c r="B5510" s="5">
        <v>9</v>
      </c>
    </row>
    <row r="5511" spans="1:2" x14ac:dyDescent="0.25">
      <c r="A5511" s="4" t="s">
        <v>5557</v>
      </c>
      <c r="B5511" s="5">
        <v>1</v>
      </c>
    </row>
    <row r="5512" spans="1:2" x14ac:dyDescent="0.25">
      <c r="A5512" s="3" t="s">
        <v>5387</v>
      </c>
      <c r="B5512" s="5"/>
    </row>
    <row r="5513" spans="1:2" x14ac:dyDescent="0.25">
      <c r="A5513" s="4" t="s">
        <v>5388</v>
      </c>
      <c r="B5513" s="5">
        <v>1</v>
      </c>
    </row>
    <row r="5514" spans="1:2" x14ac:dyDescent="0.25">
      <c r="A5514" s="4" t="s">
        <v>5389</v>
      </c>
      <c r="B5514" s="5">
        <v>1</v>
      </c>
    </row>
    <row r="5515" spans="1:2" x14ac:dyDescent="0.25">
      <c r="A5515" s="4" t="s">
        <v>5390</v>
      </c>
      <c r="B5515" s="5">
        <v>2</v>
      </c>
    </row>
    <row r="5516" spans="1:2" x14ac:dyDescent="0.25">
      <c r="A5516" s="4" t="s">
        <v>5391</v>
      </c>
      <c r="B5516" s="5">
        <v>2</v>
      </c>
    </row>
    <row r="5517" spans="1:2" x14ac:dyDescent="0.25">
      <c r="A5517" s="4" t="s">
        <v>5392</v>
      </c>
      <c r="B5517" s="5">
        <v>3</v>
      </c>
    </row>
    <row r="5518" spans="1:2" x14ac:dyDescent="0.25">
      <c r="A5518" s="4" t="s">
        <v>5393</v>
      </c>
      <c r="B5518" s="5">
        <v>1</v>
      </c>
    </row>
    <row r="5519" spans="1:2" x14ac:dyDescent="0.25">
      <c r="A5519" s="4" t="s">
        <v>5395</v>
      </c>
      <c r="B5519" s="5">
        <v>5</v>
      </c>
    </row>
    <row r="5520" spans="1:2" x14ac:dyDescent="0.25">
      <c r="A5520" s="4" t="s">
        <v>5396</v>
      </c>
      <c r="B5520" s="5">
        <v>6</v>
      </c>
    </row>
    <row r="5521" spans="1:2" x14ac:dyDescent="0.25">
      <c r="A5521" s="4" t="s">
        <v>5397</v>
      </c>
      <c r="B5521" s="5">
        <v>5</v>
      </c>
    </row>
    <row r="5522" spans="1:2" x14ac:dyDescent="0.25">
      <c r="A5522" s="4" t="s">
        <v>5398</v>
      </c>
      <c r="B5522" s="5">
        <v>6</v>
      </c>
    </row>
    <row r="5523" spans="1:2" x14ac:dyDescent="0.25">
      <c r="A5523" s="4" t="s">
        <v>5399</v>
      </c>
      <c r="B5523" s="5">
        <v>3</v>
      </c>
    </row>
    <row r="5524" spans="1:2" x14ac:dyDescent="0.25">
      <c r="A5524" s="4" t="s">
        <v>5400</v>
      </c>
      <c r="B5524" s="5">
        <v>8</v>
      </c>
    </row>
    <row r="5525" spans="1:2" x14ac:dyDescent="0.25">
      <c r="A5525" s="4" t="s">
        <v>5401</v>
      </c>
      <c r="B5525" s="5">
        <v>6</v>
      </c>
    </row>
    <row r="5526" spans="1:2" x14ac:dyDescent="0.25">
      <c r="A5526" s="4" t="s">
        <v>5402</v>
      </c>
      <c r="B5526" s="5">
        <v>9</v>
      </c>
    </row>
    <row r="5527" spans="1:2" x14ac:dyDescent="0.25">
      <c r="A5527" s="4" t="s">
        <v>5394</v>
      </c>
      <c r="B5527" s="5">
        <v>1</v>
      </c>
    </row>
    <row r="5528" spans="1:2" x14ac:dyDescent="0.25">
      <c r="A5528" s="4" t="s">
        <v>5403</v>
      </c>
      <c r="B5528" s="5">
        <v>1</v>
      </c>
    </row>
    <row r="5529" spans="1:2" x14ac:dyDescent="0.25">
      <c r="A5529" s="4" t="s">
        <v>5404</v>
      </c>
      <c r="B5529" s="5">
        <v>1</v>
      </c>
    </row>
    <row r="5530" spans="1:2" x14ac:dyDescent="0.25">
      <c r="A5530" s="3" t="s">
        <v>5405</v>
      </c>
      <c r="B5530" s="5"/>
    </row>
    <row r="5531" spans="1:2" x14ac:dyDescent="0.25">
      <c r="A5531" s="4" t="s">
        <v>5406</v>
      </c>
      <c r="B5531" s="5">
        <v>1</v>
      </c>
    </row>
    <row r="5532" spans="1:2" x14ac:dyDescent="0.25">
      <c r="A5532" s="4" t="s">
        <v>5407</v>
      </c>
      <c r="B5532" s="5">
        <v>1</v>
      </c>
    </row>
    <row r="5533" spans="1:2" x14ac:dyDescent="0.25">
      <c r="A5533" s="4" t="s">
        <v>5408</v>
      </c>
      <c r="B5533" s="5">
        <v>8</v>
      </c>
    </row>
    <row r="5534" spans="1:2" x14ac:dyDescent="0.25">
      <c r="A5534" s="4" t="s">
        <v>5409</v>
      </c>
      <c r="B5534" s="5">
        <v>3</v>
      </c>
    </row>
    <row r="5535" spans="1:2" x14ac:dyDescent="0.25">
      <c r="A5535" s="4" t="s">
        <v>5410</v>
      </c>
      <c r="B5535" s="5">
        <v>1</v>
      </c>
    </row>
    <row r="5536" spans="1:2" x14ac:dyDescent="0.25">
      <c r="A5536" s="4" t="s">
        <v>5411</v>
      </c>
      <c r="B5536" s="5">
        <v>9</v>
      </c>
    </row>
    <row r="5537" spans="1:2" x14ac:dyDescent="0.25">
      <c r="A5537" s="3" t="s">
        <v>5412</v>
      </c>
      <c r="B5537" s="5"/>
    </row>
    <row r="5538" spans="1:2" x14ac:dyDescent="0.25">
      <c r="A5538" s="4" t="s">
        <v>5413</v>
      </c>
      <c r="B5538" s="5">
        <v>6</v>
      </c>
    </row>
    <row r="5539" spans="1:2" x14ac:dyDescent="0.25">
      <c r="A5539" s="4" t="s">
        <v>5414</v>
      </c>
      <c r="B5539" s="5">
        <v>3</v>
      </c>
    </row>
    <row r="5540" spans="1:2" x14ac:dyDescent="0.25">
      <c r="A5540" s="3" t="s">
        <v>108</v>
      </c>
      <c r="B5540" s="5"/>
    </row>
    <row r="5541" spans="1:2" x14ac:dyDescent="0.25">
      <c r="A5541" s="4" t="s">
        <v>5421</v>
      </c>
      <c r="B5541" s="5">
        <v>2</v>
      </c>
    </row>
    <row r="5542" spans="1:2" x14ac:dyDescent="0.25">
      <c r="A5542" s="4" t="s">
        <v>5415</v>
      </c>
      <c r="B5542" s="5">
        <v>2</v>
      </c>
    </row>
    <row r="5543" spans="1:2" x14ac:dyDescent="0.25">
      <c r="A5543" s="4" t="s">
        <v>5416</v>
      </c>
      <c r="B5543" s="5">
        <v>2</v>
      </c>
    </row>
    <row r="5544" spans="1:2" x14ac:dyDescent="0.25">
      <c r="A5544" s="4" t="s">
        <v>5417</v>
      </c>
      <c r="B5544" s="5">
        <v>2</v>
      </c>
    </row>
    <row r="5545" spans="1:2" x14ac:dyDescent="0.25">
      <c r="A5545" s="4" t="s">
        <v>5418</v>
      </c>
      <c r="B5545" s="5">
        <v>2</v>
      </c>
    </row>
    <row r="5546" spans="1:2" x14ac:dyDescent="0.25">
      <c r="A5546" s="4" t="s">
        <v>5419</v>
      </c>
      <c r="B5546" s="5">
        <v>2</v>
      </c>
    </row>
    <row r="5547" spans="1:2" x14ac:dyDescent="0.25">
      <c r="A5547" s="4" t="s">
        <v>5420</v>
      </c>
      <c r="B5547" s="5">
        <v>2</v>
      </c>
    </row>
    <row r="5548" spans="1:2" x14ac:dyDescent="0.25">
      <c r="A5548" s="4" t="s">
        <v>5422</v>
      </c>
      <c r="B5548" s="5">
        <v>3</v>
      </c>
    </row>
    <row r="5549" spans="1:2" x14ac:dyDescent="0.25">
      <c r="A5549" s="4" t="s">
        <v>108</v>
      </c>
      <c r="B5549" s="5">
        <v>2</v>
      </c>
    </row>
    <row r="5550" spans="1:2" x14ac:dyDescent="0.25">
      <c r="A5550" s="4" t="s">
        <v>5423</v>
      </c>
      <c r="B5550" s="5">
        <v>2</v>
      </c>
    </row>
    <row r="5551" spans="1:2" x14ac:dyDescent="0.25">
      <c r="A5551" s="4" t="s">
        <v>5424</v>
      </c>
      <c r="B5551" s="5">
        <v>1</v>
      </c>
    </row>
    <row r="5552" spans="1:2" x14ac:dyDescent="0.25">
      <c r="A5552" s="4" t="s">
        <v>5425</v>
      </c>
      <c r="B5552" s="5">
        <v>3</v>
      </c>
    </row>
    <row r="5553" spans="1:2" x14ac:dyDescent="0.25">
      <c r="A5553" s="3" t="s">
        <v>5426</v>
      </c>
      <c r="B5553" s="5"/>
    </row>
    <row r="5554" spans="1:2" x14ac:dyDescent="0.25">
      <c r="A5554" s="4" t="s">
        <v>5427</v>
      </c>
      <c r="B5554" s="5">
        <v>2</v>
      </c>
    </row>
    <row r="5555" spans="1:2" x14ac:dyDescent="0.25">
      <c r="A5555" s="4" t="s">
        <v>5428</v>
      </c>
      <c r="B5555" s="5">
        <v>4</v>
      </c>
    </row>
    <row r="5556" spans="1:2" x14ac:dyDescent="0.25">
      <c r="A5556" s="4" t="s">
        <v>5429</v>
      </c>
      <c r="B5556" s="5">
        <v>10</v>
      </c>
    </row>
    <row r="5557" spans="1:2" x14ac:dyDescent="0.25">
      <c r="A5557" s="3" t="s">
        <v>5430</v>
      </c>
      <c r="B5557" s="5"/>
    </row>
    <row r="5558" spans="1:2" x14ac:dyDescent="0.25">
      <c r="A5558" s="4" t="s">
        <v>5431</v>
      </c>
      <c r="B5558" s="5">
        <v>5</v>
      </c>
    </row>
    <row r="5559" spans="1:2" x14ac:dyDescent="0.25">
      <c r="A5559" s="4" t="s">
        <v>5432</v>
      </c>
      <c r="B5559" s="5">
        <v>3</v>
      </c>
    </row>
    <row r="5560" spans="1:2" x14ac:dyDescent="0.25">
      <c r="A5560" s="3" t="s">
        <v>5433</v>
      </c>
      <c r="B5560" s="5"/>
    </row>
    <row r="5561" spans="1:2" x14ac:dyDescent="0.25">
      <c r="A5561" s="4" t="s">
        <v>5434</v>
      </c>
      <c r="B5561" s="5">
        <v>2</v>
      </c>
    </row>
    <row r="5562" spans="1:2" x14ac:dyDescent="0.25">
      <c r="A5562" s="4" t="s">
        <v>5435</v>
      </c>
      <c r="B5562" s="5">
        <v>7</v>
      </c>
    </row>
    <row r="5563" spans="1:2" x14ac:dyDescent="0.25">
      <c r="A5563" s="4" t="s">
        <v>5436</v>
      </c>
      <c r="B5563" s="5">
        <v>2</v>
      </c>
    </row>
    <row r="5564" spans="1:2" x14ac:dyDescent="0.25">
      <c r="A5564" s="3" t="s">
        <v>5437</v>
      </c>
      <c r="B5564" s="5"/>
    </row>
    <row r="5565" spans="1:2" x14ac:dyDescent="0.25">
      <c r="A5565" s="4" t="s">
        <v>5438</v>
      </c>
      <c r="B5565" s="5">
        <v>1</v>
      </c>
    </row>
    <row r="5566" spans="1:2" x14ac:dyDescent="0.25">
      <c r="A5566" s="4" t="s">
        <v>5439</v>
      </c>
      <c r="B5566" s="5">
        <v>12</v>
      </c>
    </row>
    <row r="5567" spans="1:2" x14ac:dyDescent="0.25">
      <c r="A5567" s="3" t="s">
        <v>5440</v>
      </c>
      <c r="B5567" s="5"/>
    </row>
    <row r="5568" spans="1:2" x14ac:dyDescent="0.25">
      <c r="A5568" s="4" t="s">
        <v>5441</v>
      </c>
      <c r="B5568" s="5">
        <v>5</v>
      </c>
    </row>
    <row r="5569" spans="1:2" x14ac:dyDescent="0.25">
      <c r="A5569" s="4" t="s">
        <v>5442</v>
      </c>
      <c r="B5569" s="5">
        <v>2</v>
      </c>
    </row>
    <row r="5570" spans="1:2" x14ac:dyDescent="0.25">
      <c r="A5570" s="3" t="s">
        <v>5443</v>
      </c>
      <c r="B5570" s="5"/>
    </row>
    <row r="5571" spans="1:2" x14ac:dyDescent="0.25">
      <c r="A5571" s="4" t="s">
        <v>5444</v>
      </c>
      <c r="B5571" s="5">
        <v>2</v>
      </c>
    </row>
    <row r="5572" spans="1:2" x14ac:dyDescent="0.25">
      <c r="A5572" s="4" t="s">
        <v>5445</v>
      </c>
      <c r="B5572" s="5">
        <v>1</v>
      </c>
    </row>
    <row r="5573" spans="1:2" x14ac:dyDescent="0.25">
      <c r="A5573" s="4" t="s">
        <v>5446</v>
      </c>
      <c r="B5573" s="5">
        <v>1</v>
      </c>
    </row>
    <row r="5574" spans="1:2" x14ac:dyDescent="0.25">
      <c r="A5574" s="4" t="s">
        <v>5447</v>
      </c>
      <c r="B5574" s="5">
        <v>1</v>
      </c>
    </row>
    <row r="5575" spans="1:2" x14ac:dyDescent="0.25">
      <c r="A5575" s="4" t="s">
        <v>5448</v>
      </c>
      <c r="B5575" s="5">
        <v>3</v>
      </c>
    </row>
    <row r="5576" spans="1:2" x14ac:dyDescent="0.25">
      <c r="A5576" s="4" t="s">
        <v>5449</v>
      </c>
      <c r="B5576" s="5">
        <v>15</v>
      </c>
    </row>
    <row r="5577" spans="1:2" x14ac:dyDescent="0.25">
      <c r="A5577" s="4" t="s">
        <v>5450</v>
      </c>
      <c r="B5577" s="5">
        <v>4</v>
      </c>
    </row>
    <row r="5578" spans="1:2" x14ac:dyDescent="0.25">
      <c r="A5578" s="3" t="s">
        <v>5451</v>
      </c>
      <c r="B5578" s="5"/>
    </row>
    <row r="5579" spans="1:2" x14ac:dyDescent="0.25">
      <c r="A5579" s="4" t="s">
        <v>5452</v>
      </c>
      <c r="B5579" s="5">
        <v>7</v>
      </c>
    </row>
    <row r="5580" spans="1:2" x14ac:dyDescent="0.25">
      <c r="A5580" s="4" t="s">
        <v>5453</v>
      </c>
      <c r="B5580" s="5">
        <v>2</v>
      </c>
    </row>
    <row r="5581" spans="1:2" x14ac:dyDescent="0.25">
      <c r="A5581" s="3" t="s">
        <v>5454</v>
      </c>
      <c r="B5581" s="5"/>
    </row>
    <row r="5582" spans="1:2" x14ac:dyDescent="0.25">
      <c r="A5582" s="4" t="s">
        <v>5455</v>
      </c>
      <c r="B5582" s="5">
        <v>1</v>
      </c>
    </row>
    <row r="5583" spans="1:2" x14ac:dyDescent="0.25">
      <c r="A5583" s="4" t="s">
        <v>5456</v>
      </c>
      <c r="B5583" s="5">
        <v>4</v>
      </c>
    </row>
    <row r="5584" spans="1:2" x14ac:dyDescent="0.25">
      <c r="A5584" s="4" t="s">
        <v>5465</v>
      </c>
      <c r="B5584" s="5">
        <v>3</v>
      </c>
    </row>
    <row r="5585" spans="1:2" x14ac:dyDescent="0.25">
      <c r="A5585" s="4" t="s">
        <v>5457</v>
      </c>
      <c r="B5585" s="5">
        <v>4</v>
      </c>
    </row>
    <row r="5586" spans="1:2" x14ac:dyDescent="0.25">
      <c r="A5586" s="4" t="s">
        <v>5458</v>
      </c>
      <c r="B5586" s="5">
        <v>2</v>
      </c>
    </row>
    <row r="5587" spans="1:2" x14ac:dyDescent="0.25">
      <c r="A5587" s="4" t="s">
        <v>5459</v>
      </c>
      <c r="B5587" s="5">
        <v>2</v>
      </c>
    </row>
    <row r="5588" spans="1:2" x14ac:dyDescent="0.25">
      <c r="A5588" s="4" t="s">
        <v>5460</v>
      </c>
      <c r="B5588" s="5">
        <v>1</v>
      </c>
    </row>
    <row r="5589" spans="1:2" x14ac:dyDescent="0.25">
      <c r="A5589" s="4" t="s">
        <v>5463</v>
      </c>
      <c r="B5589" s="5">
        <v>6</v>
      </c>
    </row>
    <row r="5590" spans="1:2" x14ac:dyDescent="0.25">
      <c r="A5590" s="4" t="s">
        <v>5461</v>
      </c>
      <c r="B5590" s="5">
        <v>3</v>
      </c>
    </row>
    <row r="5591" spans="1:2" x14ac:dyDescent="0.25">
      <c r="A5591" s="4" t="s">
        <v>5462</v>
      </c>
      <c r="B5591" s="5">
        <v>2</v>
      </c>
    </row>
    <row r="5592" spans="1:2" x14ac:dyDescent="0.25">
      <c r="A5592" s="4" t="s">
        <v>5464</v>
      </c>
      <c r="B5592" s="5">
        <v>3</v>
      </c>
    </row>
    <row r="5593" spans="1:2" x14ac:dyDescent="0.25">
      <c r="A5593" s="4" t="s">
        <v>5466</v>
      </c>
      <c r="B5593" s="5">
        <v>2</v>
      </c>
    </row>
    <row r="5594" spans="1:2" x14ac:dyDescent="0.25">
      <c r="A5594" s="4" t="s">
        <v>5467</v>
      </c>
      <c r="B5594" s="5">
        <v>4</v>
      </c>
    </row>
    <row r="5595" spans="1:2" x14ac:dyDescent="0.25">
      <c r="A5595" s="4" t="s">
        <v>5469</v>
      </c>
      <c r="B5595" s="5">
        <v>2</v>
      </c>
    </row>
    <row r="5596" spans="1:2" x14ac:dyDescent="0.25">
      <c r="A5596" s="4" t="s">
        <v>5468</v>
      </c>
      <c r="B5596" s="5">
        <v>1</v>
      </c>
    </row>
    <row r="5597" spans="1:2" x14ac:dyDescent="0.25">
      <c r="A5597" s="4" t="s">
        <v>5470</v>
      </c>
      <c r="B5597" s="5">
        <v>3</v>
      </c>
    </row>
    <row r="5598" spans="1:2" x14ac:dyDescent="0.25">
      <c r="A5598" s="4" t="s">
        <v>5471</v>
      </c>
      <c r="B5598" s="5">
        <v>5</v>
      </c>
    </row>
    <row r="5599" spans="1:2" x14ac:dyDescent="0.25">
      <c r="A5599" s="4" t="s">
        <v>5472</v>
      </c>
      <c r="B5599" s="5">
        <v>6</v>
      </c>
    </row>
    <row r="5600" spans="1:2" x14ac:dyDescent="0.25">
      <c r="A5600" s="4" t="s">
        <v>5474</v>
      </c>
      <c r="B5600" s="5">
        <v>2</v>
      </c>
    </row>
    <row r="5601" spans="1:2" x14ac:dyDescent="0.25">
      <c r="A5601" s="4" t="s">
        <v>5473</v>
      </c>
      <c r="B5601" s="5">
        <v>1</v>
      </c>
    </row>
    <row r="5602" spans="1:2" x14ac:dyDescent="0.25">
      <c r="A5602" s="4" t="s">
        <v>5475</v>
      </c>
      <c r="B5602" s="5">
        <v>1</v>
      </c>
    </row>
    <row r="5603" spans="1:2" x14ac:dyDescent="0.25">
      <c r="A5603" s="4" t="s">
        <v>5476</v>
      </c>
      <c r="B5603" s="5">
        <v>3</v>
      </c>
    </row>
    <row r="5604" spans="1:2" x14ac:dyDescent="0.25">
      <c r="A5604" s="4" t="s">
        <v>5477</v>
      </c>
      <c r="B5604" s="5">
        <v>1</v>
      </c>
    </row>
    <row r="5605" spans="1:2" x14ac:dyDescent="0.25">
      <c r="A5605" s="4" t="s">
        <v>5478</v>
      </c>
      <c r="B5605" s="5">
        <v>1</v>
      </c>
    </row>
    <row r="5606" spans="1:2" x14ac:dyDescent="0.25">
      <c r="A5606" s="4" t="s">
        <v>5479</v>
      </c>
      <c r="B5606" s="5">
        <v>1</v>
      </c>
    </row>
    <row r="5607" spans="1:2" x14ac:dyDescent="0.25">
      <c r="A5607" s="4" t="s">
        <v>5480</v>
      </c>
      <c r="B5607" s="5">
        <v>2</v>
      </c>
    </row>
    <row r="5608" spans="1:2" x14ac:dyDescent="0.25">
      <c r="A5608" s="4" t="s">
        <v>5481</v>
      </c>
      <c r="B5608" s="5">
        <v>1</v>
      </c>
    </row>
    <row r="5609" spans="1:2" x14ac:dyDescent="0.25">
      <c r="A5609" s="4" t="s">
        <v>5482</v>
      </c>
      <c r="B5609" s="5">
        <v>1</v>
      </c>
    </row>
    <row r="5610" spans="1:2" x14ac:dyDescent="0.25">
      <c r="A5610" s="4" t="s">
        <v>5483</v>
      </c>
      <c r="B5610" s="5">
        <v>1</v>
      </c>
    </row>
    <row r="5611" spans="1:2" x14ac:dyDescent="0.25">
      <c r="A5611" s="4" t="s">
        <v>5484</v>
      </c>
      <c r="B5611" s="5">
        <v>12</v>
      </c>
    </row>
    <row r="5612" spans="1:2" x14ac:dyDescent="0.25">
      <c r="A5612" s="4" t="s">
        <v>5485</v>
      </c>
      <c r="B5612" s="5">
        <v>3</v>
      </c>
    </row>
    <row r="5613" spans="1:2" x14ac:dyDescent="0.25">
      <c r="A5613" s="4" t="s">
        <v>5486</v>
      </c>
      <c r="B5613" s="5">
        <v>1</v>
      </c>
    </row>
    <row r="5614" spans="1:2" x14ac:dyDescent="0.25">
      <c r="A5614" s="4" t="s">
        <v>5487</v>
      </c>
      <c r="B5614" s="5">
        <v>2</v>
      </c>
    </row>
    <row r="5615" spans="1:2" x14ac:dyDescent="0.25">
      <c r="A5615" s="4" t="s">
        <v>5488</v>
      </c>
      <c r="B5615" s="5">
        <v>2</v>
      </c>
    </row>
    <row r="5616" spans="1:2" x14ac:dyDescent="0.25">
      <c r="A5616" s="4" t="s">
        <v>5489</v>
      </c>
      <c r="B5616" s="5">
        <v>4</v>
      </c>
    </row>
    <row r="5617" spans="1:2" x14ac:dyDescent="0.25">
      <c r="A5617" s="4" t="s">
        <v>5490</v>
      </c>
      <c r="B5617" s="5">
        <v>1</v>
      </c>
    </row>
    <row r="5618" spans="1:2" x14ac:dyDescent="0.25">
      <c r="A5618" s="4" t="s">
        <v>5491</v>
      </c>
      <c r="B5618" s="5">
        <v>1</v>
      </c>
    </row>
    <row r="5619" spans="1:2" x14ac:dyDescent="0.25">
      <c r="A5619" s="4" t="s">
        <v>5492</v>
      </c>
      <c r="B5619" s="5">
        <v>1</v>
      </c>
    </row>
    <row r="5620" spans="1:2" x14ac:dyDescent="0.25">
      <c r="A5620" s="4" t="s">
        <v>5493</v>
      </c>
      <c r="B5620" s="5">
        <v>1</v>
      </c>
    </row>
    <row r="5621" spans="1:2" x14ac:dyDescent="0.25">
      <c r="A5621" s="4" t="s">
        <v>5494</v>
      </c>
      <c r="B5621" s="5">
        <v>2</v>
      </c>
    </row>
    <row r="5622" spans="1:2" x14ac:dyDescent="0.25">
      <c r="A5622" s="4" t="s">
        <v>5496</v>
      </c>
      <c r="B5622" s="5">
        <v>2</v>
      </c>
    </row>
    <row r="5623" spans="1:2" x14ac:dyDescent="0.25">
      <c r="A5623" s="4" t="s">
        <v>5495</v>
      </c>
      <c r="B5623" s="5">
        <v>3</v>
      </c>
    </row>
    <row r="5624" spans="1:2" x14ac:dyDescent="0.25">
      <c r="A5624" s="4" t="s">
        <v>108</v>
      </c>
      <c r="B5624" s="5">
        <v>1</v>
      </c>
    </row>
    <row r="5625" spans="1:2" x14ac:dyDescent="0.25">
      <c r="A5625" s="4" t="s">
        <v>5497</v>
      </c>
      <c r="B5625" s="5">
        <v>5</v>
      </c>
    </row>
    <row r="5626" spans="1:2" x14ac:dyDescent="0.25">
      <c r="A5626" s="4" t="s">
        <v>5498</v>
      </c>
      <c r="B5626" s="5">
        <v>1</v>
      </c>
    </row>
    <row r="5627" spans="1:2" x14ac:dyDescent="0.25">
      <c r="A5627" s="4" t="s">
        <v>5499</v>
      </c>
      <c r="B5627" s="5">
        <v>1</v>
      </c>
    </row>
    <row r="5628" spans="1:2" x14ac:dyDescent="0.25">
      <c r="A5628" s="4" t="s">
        <v>5500</v>
      </c>
      <c r="B5628" s="5">
        <v>1</v>
      </c>
    </row>
    <row r="5629" spans="1:2" x14ac:dyDescent="0.25">
      <c r="A5629" s="4" t="s">
        <v>5501</v>
      </c>
      <c r="B5629" s="5">
        <v>1</v>
      </c>
    </row>
    <row r="5630" spans="1:2" x14ac:dyDescent="0.25">
      <c r="A5630" s="4" t="s">
        <v>5502</v>
      </c>
      <c r="B5630" s="5">
        <v>1</v>
      </c>
    </row>
    <row r="5631" spans="1:2" x14ac:dyDescent="0.25">
      <c r="A5631" s="4" t="s">
        <v>5503</v>
      </c>
      <c r="B5631" s="5">
        <v>2</v>
      </c>
    </row>
    <row r="5632" spans="1:2" x14ac:dyDescent="0.25">
      <c r="A5632" s="4" t="s">
        <v>5504</v>
      </c>
      <c r="B5632" s="5">
        <v>1</v>
      </c>
    </row>
    <row r="5633" spans="1:2" x14ac:dyDescent="0.25">
      <c r="A5633" s="4" t="s">
        <v>5505</v>
      </c>
      <c r="B5633" s="5">
        <v>1</v>
      </c>
    </row>
    <row r="5634" spans="1:2" x14ac:dyDescent="0.25">
      <c r="A5634" s="4" t="s">
        <v>5506</v>
      </c>
      <c r="B5634" s="5">
        <v>4</v>
      </c>
    </row>
    <row r="5635" spans="1:2" x14ac:dyDescent="0.25">
      <c r="A5635" s="4" t="s">
        <v>5507</v>
      </c>
      <c r="B5635" s="5">
        <v>1</v>
      </c>
    </row>
    <row r="5636" spans="1:2" x14ac:dyDescent="0.25">
      <c r="A5636" s="4" t="s">
        <v>5508</v>
      </c>
      <c r="B5636" s="5">
        <v>1</v>
      </c>
    </row>
    <row r="5637" spans="1:2" x14ac:dyDescent="0.25">
      <c r="A5637" s="4" t="s">
        <v>5509</v>
      </c>
      <c r="B5637" s="5">
        <v>2</v>
      </c>
    </row>
    <row r="5638" spans="1:2" x14ac:dyDescent="0.25">
      <c r="A5638" s="4" t="s">
        <v>5510</v>
      </c>
      <c r="B5638" s="5">
        <v>1</v>
      </c>
    </row>
    <row r="5639" spans="1:2" x14ac:dyDescent="0.25">
      <c r="A5639" s="4" t="s">
        <v>5511</v>
      </c>
      <c r="B5639" s="5">
        <v>1</v>
      </c>
    </row>
    <row r="5640" spans="1:2" x14ac:dyDescent="0.25">
      <c r="A5640" s="4" t="s">
        <v>5512</v>
      </c>
      <c r="B5640" s="5">
        <v>1</v>
      </c>
    </row>
    <row r="5641" spans="1:2" x14ac:dyDescent="0.25">
      <c r="A5641" s="4" t="s">
        <v>5513</v>
      </c>
      <c r="B5641" s="5">
        <v>15</v>
      </c>
    </row>
    <row r="5642" spans="1:2" x14ac:dyDescent="0.25">
      <c r="A5642" s="4" t="s">
        <v>5520</v>
      </c>
      <c r="B5642" s="5">
        <v>4</v>
      </c>
    </row>
    <row r="5643" spans="1:2" x14ac:dyDescent="0.25">
      <c r="A5643" s="4" t="s">
        <v>5514</v>
      </c>
      <c r="B5643" s="5">
        <v>17</v>
      </c>
    </row>
    <row r="5644" spans="1:2" x14ac:dyDescent="0.25">
      <c r="A5644" s="4" t="s">
        <v>5515</v>
      </c>
      <c r="B5644" s="5">
        <v>20</v>
      </c>
    </row>
    <row r="5645" spans="1:2" x14ac:dyDescent="0.25">
      <c r="A5645" s="4" t="s">
        <v>5516</v>
      </c>
      <c r="B5645" s="5">
        <v>20</v>
      </c>
    </row>
    <row r="5646" spans="1:2" x14ac:dyDescent="0.25">
      <c r="A5646" s="4" t="s">
        <v>5517</v>
      </c>
      <c r="B5646" s="5">
        <v>14</v>
      </c>
    </row>
    <row r="5647" spans="1:2" x14ac:dyDescent="0.25">
      <c r="A5647" s="4" t="s">
        <v>5518</v>
      </c>
      <c r="B5647" s="5">
        <v>17</v>
      </c>
    </row>
    <row r="5648" spans="1:2" x14ac:dyDescent="0.25">
      <c r="A5648" s="4" t="s">
        <v>5519</v>
      </c>
      <c r="B5648" s="5">
        <v>1</v>
      </c>
    </row>
    <row r="5649" spans="1:2" x14ac:dyDescent="0.25">
      <c r="A5649" s="4" t="s">
        <v>5521</v>
      </c>
      <c r="B5649" s="5">
        <v>10</v>
      </c>
    </row>
    <row r="5650" spans="1:2" x14ac:dyDescent="0.25">
      <c r="A5650" s="4" t="s">
        <v>5522</v>
      </c>
      <c r="B5650" s="5">
        <v>26</v>
      </c>
    </row>
    <row r="5651" spans="1:2" x14ac:dyDescent="0.25">
      <c r="A5651" s="4" t="s">
        <v>5523</v>
      </c>
      <c r="B5651" s="5">
        <v>15</v>
      </c>
    </row>
    <row r="5652" spans="1:2" x14ac:dyDescent="0.25">
      <c r="A5652" s="4" t="s">
        <v>5524</v>
      </c>
      <c r="B5652" s="5">
        <v>6</v>
      </c>
    </row>
    <row r="5653" spans="1:2" x14ac:dyDescent="0.25">
      <c r="A5653" s="4" t="s">
        <v>5526</v>
      </c>
      <c r="B5653" s="5">
        <v>5</v>
      </c>
    </row>
    <row r="5654" spans="1:2" x14ac:dyDescent="0.25">
      <c r="A5654" s="4" t="s">
        <v>5527</v>
      </c>
      <c r="B5654" s="5">
        <v>1</v>
      </c>
    </row>
    <row r="5655" spans="1:2" x14ac:dyDescent="0.25">
      <c r="A5655" s="4" t="s">
        <v>5528</v>
      </c>
      <c r="B5655" s="5">
        <v>1</v>
      </c>
    </row>
    <row r="5656" spans="1:2" x14ac:dyDescent="0.25">
      <c r="A5656" s="4" t="s">
        <v>5529</v>
      </c>
      <c r="B5656" s="5">
        <v>4</v>
      </c>
    </row>
    <row r="5657" spans="1:2" x14ac:dyDescent="0.25">
      <c r="A5657" s="4" t="s">
        <v>5530</v>
      </c>
      <c r="B5657" s="5">
        <v>1</v>
      </c>
    </row>
    <row r="5658" spans="1:2" x14ac:dyDescent="0.25">
      <c r="A5658" s="4" t="s">
        <v>5525</v>
      </c>
      <c r="B5658" s="5">
        <v>4</v>
      </c>
    </row>
    <row r="5659" spans="1:2" x14ac:dyDescent="0.25">
      <c r="A5659" s="4" t="s">
        <v>5531</v>
      </c>
      <c r="B5659" s="5">
        <v>3</v>
      </c>
    </row>
    <row r="5660" spans="1:2" x14ac:dyDescent="0.25">
      <c r="A5660" s="4" t="s">
        <v>5532</v>
      </c>
      <c r="B5660" s="5">
        <v>2</v>
      </c>
    </row>
    <row r="5661" spans="1:2" x14ac:dyDescent="0.25">
      <c r="A5661" s="4" t="s">
        <v>5533</v>
      </c>
      <c r="B5661" s="5">
        <v>1</v>
      </c>
    </row>
    <row r="5662" spans="1:2" x14ac:dyDescent="0.25">
      <c r="A5662" s="4" t="s">
        <v>5534</v>
      </c>
      <c r="B5662" s="5">
        <v>2</v>
      </c>
    </row>
    <row r="5663" spans="1:2" x14ac:dyDescent="0.25">
      <c r="A5663" s="4" t="s">
        <v>5535</v>
      </c>
      <c r="B5663" s="5">
        <v>3</v>
      </c>
    </row>
    <row r="5664" spans="1:2" x14ac:dyDescent="0.25">
      <c r="A5664" s="3" t="s">
        <v>5536</v>
      </c>
      <c r="B5664" s="5"/>
    </row>
    <row r="5665" spans="1:2" x14ac:dyDescent="0.25">
      <c r="A5665" s="4" t="s">
        <v>5537</v>
      </c>
      <c r="B5665" s="5">
        <v>7</v>
      </c>
    </row>
    <row r="5666" spans="1:2" x14ac:dyDescent="0.25">
      <c r="A5666" s="4" t="s">
        <v>5538</v>
      </c>
      <c r="B5666" s="5">
        <v>3</v>
      </c>
    </row>
    <row r="5667" spans="1:2" x14ac:dyDescent="0.25">
      <c r="A5667" s="3" t="s">
        <v>5539</v>
      </c>
      <c r="B5667" s="5"/>
    </row>
    <row r="5668" spans="1:2" x14ac:dyDescent="0.25">
      <c r="A5668" s="4" t="s">
        <v>5540</v>
      </c>
      <c r="B5668" s="5">
        <v>1</v>
      </c>
    </row>
    <row r="5669" spans="1:2" x14ac:dyDescent="0.25">
      <c r="A5669" s="4" t="s">
        <v>5541</v>
      </c>
      <c r="B5669" s="5">
        <v>1</v>
      </c>
    </row>
    <row r="5670" spans="1:2" x14ac:dyDescent="0.25">
      <c r="A5670" s="4" t="s">
        <v>5542</v>
      </c>
      <c r="B5670" s="5">
        <v>1</v>
      </c>
    </row>
    <row r="5671" spans="1:2" x14ac:dyDescent="0.25">
      <c r="A5671" s="4" t="s">
        <v>5543</v>
      </c>
      <c r="B5671" s="5">
        <v>2</v>
      </c>
    </row>
    <row r="5672" spans="1:2" x14ac:dyDescent="0.25">
      <c r="A5672" s="4" t="s">
        <v>5544</v>
      </c>
      <c r="B5672" s="5">
        <v>1</v>
      </c>
    </row>
    <row r="5673" spans="1:2" x14ac:dyDescent="0.25">
      <c r="A5673" s="4" t="s">
        <v>5545</v>
      </c>
      <c r="B5673" s="5">
        <v>1</v>
      </c>
    </row>
    <row r="5674" spans="1:2" x14ac:dyDescent="0.25">
      <c r="A5674" s="4" t="s">
        <v>5546</v>
      </c>
      <c r="B5674" s="5">
        <v>3</v>
      </c>
    </row>
    <row r="5675" spans="1:2" x14ac:dyDescent="0.25">
      <c r="A5675" s="4" t="s">
        <v>5547</v>
      </c>
      <c r="B5675" s="5">
        <v>1</v>
      </c>
    </row>
    <row r="5676" spans="1:2" x14ac:dyDescent="0.25">
      <c r="A5676" s="4" t="s">
        <v>5548</v>
      </c>
      <c r="B5676" s="5">
        <v>20</v>
      </c>
    </row>
    <row r="5677" spans="1:2" x14ac:dyDescent="0.25">
      <c r="A5677" s="4" t="s">
        <v>5549</v>
      </c>
      <c r="B5677" s="5">
        <v>3</v>
      </c>
    </row>
    <row r="5678" spans="1:2" x14ac:dyDescent="0.25">
      <c r="A5678" s="3" t="s">
        <v>5550</v>
      </c>
      <c r="B5678" s="5"/>
    </row>
    <row r="5679" spans="1:2" x14ac:dyDescent="0.25">
      <c r="A5679" s="4" t="s">
        <v>5551</v>
      </c>
      <c r="B5679" s="5">
        <v>2</v>
      </c>
    </row>
    <row r="5680" spans="1:2" x14ac:dyDescent="0.25">
      <c r="A5680" s="4" t="s">
        <v>5552</v>
      </c>
      <c r="B5680" s="5">
        <v>9</v>
      </c>
    </row>
    <row r="5681" spans="1:2" x14ac:dyDescent="0.25">
      <c r="A5681" s="4" t="s">
        <v>5553</v>
      </c>
      <c r="B5681" s="5">
        <v>5</v>
      </c>
    </row>
    <row r="5682" spans="1:2" x14ac:dyDescent="0.25">
      <c r="A5682" s="2" t="s">
        <v>5558</v>
      </c>
      <c r="B5682" s="5"/>
    </row>
    <row r="5683" spans="1:2" x14ac:dyDescent="0.25">
      <c r="A5683" s="3" t="s">
        <v>5559</v>
      </c>
      <c r="B5683" s="5"/>
    </row>
    <row r="5684" spans="1:2" x14ac:dyDescent="0.25">
      <c r="A5684" s="4" t="s">
        <v>5560</v>
      </c>
      <c r="B5684" s="5">
        <v>4</v>
      </c>
    </row>
    <row r="5685" spans="1:2" x14ac:dyDescent="0.25">
      <c r="A5685" s="4" t="s">
        <v>5561</v>
      </c>
      <c r="B5685" s="5">
        <v>3</v>
      </c>
    </row>
    <row r="5686" spans="1:2" x14ac:dyDescent="0.25">
      <c r="A5686" s="3" t="s">
        <v>5562</v>
      </c>
      <c r="B5686" s="5"/>
    </row>
    <row r="5687" spans="1:2" x14ac:dyDescent="0.25">
      <c r="A5687" s="4" t="s">
        <v>5563</v>
      </c>
      <c r="B5687" s="5">
        <v>8</v>
      </c>
    </row>
    <row r="5688" spans="1:2" x14ac:dyDescent="0.25">
      <c r="A5688" s="4" t="s">
        <v>5564</v>
      </c>
      <c r="B5688" s="5">
        <v>2</v>
      </c>
    </row>
    <row r="5689" spans="1:2" x14ac:dyDescent="0.25">
      <c r="A5689" s="4" t="s">
        <v>5565</v>
      </c>
      <c r="B5689" s="5">
        <v>4</v>
      </c>
    </row>
    <row r="5690" spans="1:2" x14ac:dyDescent="0.25">
      <c r="A5690" s="3" t="s">
        <v>5566</v>
      </c>
      <c r="B5690" s="5"/>
    </row>
    <row r="5691" spans="1:2" x14ac:dyDescent="0.25">
      <c r="A5691" s="4" t="s">
        <v>5567</v>
      </c>
      <c r="B5691" s="5">
        <v>6</v>
      </c>
    </row>
    <row r="5692" spans="1:2" x14ac:dyDescent="0.25">
      <c r="A5692" s="4" t="s">
        <v>5568</v>
      </c>
      <c r="B5692" s="5">
        <v>3</v>
      </c>
    </row>
    <row r="5693" spans="1:2" x14ac:dyDescent="0.25">
      <c r="A5693" s="3" t="s">
        <v>5705</v>
      </c>
      <c r="B5693" s="5"/>
    </row>
    <row r="5694" spans="1:2" x14ac:dyDescent="0.25">
      <c r="A5694" s="4" t="s">
        <v>5706</v>
      </c>
      <c r="B5694" s="5">
        <v>1</v>
      </c>
    </row>
    <row r="5695" spans="1:2" x14ac:dyDescent="0.25">
      <c r="A5695" s="3" t="s">
        <v>5569</v>
      </c>
      <c r="B5695" s="5"/>
    </row>
    <row r="5696" spans="1:2" x14ac:dyDescent="0.25">
      <c r="A5696" s="4" t="s">
        <v>5570</v>
      </c>
      <c r="B5696" s="5">
        <v>3</v>
      </c>
    </row>
    <row r="5697" spans="1:2" x14ac:dyDescent="0.25">
      <c r="A5697" s="4" t="s">
        <v>5571</v>
      </c>
      <c r="B5697" s="5">
        <v>7</v>
      </c>
    </row>
    <row r="5698" spans="1:2" x14ac:dyDescent="0.25">
      <c r="A5698" s="3" t="s">
        <v>5572</v>
      </c>
      <c r="B5698" s="5"/>
    </row>
    <row r="5699" spans="1:2" x14ac:dyDescent="0.25">
      <c r="A5699" s="4" t="s">
        <v>5573</v>
      </c>
      <c r="B5699" s="5">
        <v>9</v>
      </c>
    </row>
    <row r="5700" spans="1:2" x14ac:dyDescent="0.25">
      <c r="A5700" s="4" t="s">
        <v>5574</v>
      </c>
      <c r="B5700" s="5">
        <v>4</v>
      </c>
    </row>
    <row r="5701" spans="1:2" x14ac:dyDescent="0.25">
      <c r="A5701" s="4" t="s">
        <v>5575</v>
      </c>
      <c r="B5701" s="5">
        <v>4</v>
      </c>
    </row>
    <row r="5702" spans="1:2" x14ac:dyDescent="0.25">
      <c r="A5702" s="3" t="s">
        <v>5576</v>
      </c>
      <c r="B5702" s="5"/>
    </row>
    <row r="5703" spans="1:2" x14ac:dyDescent="0.25">
      <c r="A5703" s="4" t="s">
        <v>5577</v>
      </c>
      <c r="B5703" s="5">
        <v>3</v>
      </c>
    </row>
    <row r="5704" spans="1:2" x14ac:dyDescent="0.25">
      <c r="A5704" s="4" t="s">
        <v>5578</v>
      </c>
      <c r="B5704" s="5">
        <v>16</v>
      </c>
    </row>
    <row r="5705" spans="1:2" x14ac:dyDescent="0.25">
      <c r="A5705" s="4" t="s">
        <v>5579</v>
      </c>
      <c r="B5705" s="5">
        <v>1</v>
      </c>
    </row>
    <row r="5706" spans="1:2" x14ac:dyDescent="0.25">
      <c r="A5706" s="4" t="s">
        <v>5580</v>
      </c>
      <c r="B5706" s="5">
        <v>4</v>
      </c>
    </row>
    <row r="5707" spans="1:2" x14ac:dyDescent="0.25">
      <c r="A5707" s="3" t="s">
        <v>5581</v>
      </c>
      <c r="B5707" s="5"/>
    </row>
    <row r="5708" spans="1:2" x14ac:dyDescent="0.25">
      <c r="A5708" s="4" t="s">
        <v>5582</v>
      </c>
      <c r="B5708" s="5">
        <v>1</v>
      </c>
    </row>
    <row r="5709" spans="1:2" x14ac:dyDescent="0.25">
      <c r="A5709" s="4" t="s">
        <v>5583</v>
      </c>
      <c r="B5709" s="5">
        <v>3</v>
      </c>
    </row>
    <row r="5710" spans="1:2" x14ac:dyDescent="0.25">
      <c r="A5710" s="3" t="s">
        <v>1908</v>
      </c>
      <c r="B5710" s="5"/>
    </row>
    <row r="5711" spans="1:2" x14ac:dyDescent="0.25">
      <c r="A5711" s="4" t="s">
        <v>5584</v>
      </c>
      <c r="B5711" s="5">
        <v>1</v>
      </c>
    </row>
    <row r="5712" spans="1:2" x14ac:dyDescent="0.25">
      <c r="A5712" s="4" t="s">
        <v>5585</v>
      </c>
      <c r="B5712" s="5">
        <v>4</v>
      </c>
    </row>
    <row r="5713" spans="1:2" x14ac:dyDescent="0.25">
      <c r="A5713" s="4" t="s">
        <v>5586</v>
      </c>
      <c r="B5713" s="5">
        <v>3</v>
      </c>
    </row>
    <row r="5714" spans="1:2" x14ac:dyDescent="0.25">
      <c r="A5714" s="3" t="s">
        <v>5587</v>
      </c>
      <c r="B5714" s="5"/>
    </row>
    <row r="5715" spans="1:2" x14ac:dyDescent="0.25">
      <c r="A5715" s="4" t="s">
        <v>5588</v>
      </c>
      <c r="B5715" s="5">
        <v>8</v>
      </c>
    </row>
    <row r="5716" spans="1:2" x14ac:dyDescent="0.25">
      <c r="A5716" s="4" t="s">
        <v>5589</v>
      </c>
      <c r="B5716" s="5">
        <v>5</v>
      </c>
    </row>
    <row r="5717" spans="1:2" x14ac:dyDescent="0.25">
      <c r="A5717" s="4" t="s">
        <v>5590</v>
      </c>
      <c r="B5717" s="5">
        <v>4</v>
      </c>
    </row>
    <row r="5718" spans="1:2" x14ac:dyDescent="0.25">
      <c r="A5718" s="3" t="s">
        <v>5591</v>
      </c>
      <c r="B5718" s="5"/>
    </row>
    <row r="5719" spans="1:2" x14ac:dyDescent="0.25">
      <c r="A5719" s="4" t="s">
        <v>5592</v>
      </c>
      <c r="B5719" s="5">
        <v>12</v>
      </c>
    </row>
    <row r="5720" spans="1:2" x14ac:dyDescent="0.25">
      <c r="A5720" s="4" t="s">
        <v>5593</v>
      </c>
      <c r="B5720" s="5">
        <v>4</v>
      </c>
    </row>
    <row r="5721" spans="1:2" x14ac:dyDescent="0.25">
      <c r="A5721" s="3" t="s">
        <v>5594</v>
      </c>
      <c r="B5721" s="5"/>
    </row>
    <row r="5722" spans="1:2" x14ac:dyDescent="0.25">
      <c r="A5722" s="4" t="s">
        <v>5595</v>
      </c>
      <c r="B5722" s="5">
        <v>3</v>
      </c>
    </row>
    <row r="5723" spans="1:2" x14ac:dyDescent="0.25">
      <c r="A5723" s="4" t="s">
        <v>5596</v>
      </c>
      <c r="B5723" s="5">
        <v>2</v>
      </c>
    </row>
    <row r="5724" spans="1:2" x14ac:dyDescent="0.25">
      <c r="A5724" s="3" t="s">
        <v>5597</v>
      </c>
      <c r="B5724" s="5"/>
    </row>
    <row r="5725" spans="1:2" x14ac:dyDescent="0.25">
      <c r="A5725" s="4" t="s">
        <v>5598</v>
      </c>
      <c r="B5725" s="5">
        <v>1</v>
      </c>
    </row>
    <row r="5726" spans="1:2" x14ac:dyDescent="0.25">
      <c r="A5726" s="4" t="s">
        <v>5599</v>
      </c>
      <c r="B5726" s="5">
        <v>6</v>
      </c>
    </row>
    <row r="5727" spans="1:2" x14ac:dyDescent="0.25">
      <c r="A5727" s="3" t="s">
        <v>5600</v>
      </c>
      <c r="B5727" s="5"/>
    </row>
    <row r="5728" spans="1:2" x14ac:dyDescent="0.25">
      <c r="A5728" s="4" t="s">
        <v>5601</v>
      </c>
      <c r="B5728" s="5">
        <v>10</v>
      </c>
    </row>
    <row r="5729" spans="1:2" x14ac:dyDescent="0.25">
      <c r="A5729" s="4" t="s">
        <v>5602</v>
      </c>
      <c r="B5729" s="5">
        <v>2</v>
      </c>
    </row>
    <row r="5730" spans="1:2" x14ac:dyDescent="0.25">
      <c r="A5730" s="4" t="s">
        <v>5603</v>
      </c>
      <c r="B5730" s="5">
        <v>1</v>
      </c>
    </row>
    <row r="5731" spans="1:2" x14ac:dyDescent="0.25">
      <c r="A5731" s="3" t="s">
        <v>108</v>
      </c>
      <c r="B5731" s="5"/>
    </row>
    <row r="5732" spans="1:2" x14ac:dyDescent="0.25">
      <c r="A5732" s="4" t="s">
        <v>5608</v>
      </c>
      <c r="B5732" s="5">
        <v>2</v>
      </c>
    </row>
    <row r="5733" spans="1:2" x14ac:dyDescent="0.25">
      <c r="A5733" s="4" t="s">
        <v>5610</v>
      </c>
      <c r="B5733" s="5">
        <v>2</v>
      </c>
    </row>
    <row r="5734" spans="1:2" x14ac:dyDescent="0.25">
      <c r="A5734" s="4" t="s">
        <v>5604</v>
      </c>
      <c r="B5734" s="5">
        <v>5</v>
      </c>
    </row>
    <row r="5735" spans="1:2" x14ac:dyDescent="0.25">
      <c r="A5735" s="4" t="s">
        <v>5605</v>
      </c>
      <c r="B5735" s="5">
        <v>2</v>
      </c>
    </row>
    <row r="5736" spans="1:2" x14ac:dyDescent="0.25">
      <c r="A5736" s="4" t="s">
        <v>5606</v>
      </c>
      <c r="B5736" s="5">
        <v>8</v>
      </c>
    </row>
    <row r="5737" spans="1:2" x14ac:dyDescent="0.25">
      <c r="A5737" s="4" t="s">
        <v>5607</v>
      </c>
      <c r="B5737" s="5">
        <v>3</v>
      </c>
    </row>
    <row r="5738" spans="1:2" x14ac:dyDescent="0.25">
      <c r="A5738" s="4" t="s">
        <v>5609</v>
      </c>
      <c r="B5738" s="5">
        <v>2</v>
      </c>
    </row>
    <row r="5739" spans="1:2" x14ac:dyDescent="0.25">
      <c r="A5739" s="4" t="s">
        <v>5611</v>
      </c>
      <c r="B5739" s="5">
        <v>1</v>
      </c>
    </row>
    <row r="5740" spans="1:2" x14ac:dyDescent="0.25">
      <c r="A5740" s="4" t="s">
        <v>5612</v>
      </c>
      <c r="B5740" s="5">
        <v>1</v>
      </c>
    </row>
    <row r="5741" spans="1:2" x14ac:dyDescent="0.25">
      <c r="A5741" s="4" t="s">
        <v>5613</v>
      </c>
      <c r="B5741" s="5">
        <v>5</v>
      </c>
    </row>
    <row r="5742" spans="1:2" x14ac:dyDescent="0.25">
      <c r="A5742" s="4" t="s">
        <v>108</v>
      </c>
      <c r="B5742" s="5">
        <v>5</v>
      </c>
    </row>
    <row r="5743" spans="1:2" x14ac:dyDescent="0.25">
      <c r="A5743" s="4" t="s">
        <v>5614</v>
      </c>
      <c r="B5743" s="5">
        <v>1</v>
      </c>
    </row>
    <row r="5744" spans="1:2" x14ac:dyDescent="0.25">
      <c r="A5744" s="4" t="s">
        <v>5615</v>
      </c>
      <c r="B5744" s="5">
        <v>1</v>
      </c>
    </row>
    <row r="5745" spans="1:2" x14ac:dyDescent="0.25">
      <c r="A5745" s="3" t="s">
        <v>5616</v>
      </c>
      <c r="B5745" s="5"/>
    </row>
    <row r="5746" spans="1:2" x14ac:dyDescent="0.25">
      <c r="A5746" s="4" t="s">
        <v>5617</v>
      </c>
      <c r="B5746" s="5">
        <v>1</v>
      </c>
    </row>
    <row r="5747" spans="1:2" x14ac:dyDescent="0.25">
      <c r="A5747" s="3" t="s">
        <v>5618</v>
      </c>
      <c r="B5747" s="5"/>
    </row>
    <row r="5748" spans="1:2" x14ac:dyDescent="0.25">
      <c r="A5748" s="4" t="s">
        <v>5619</v>
      </c>
      <c r="B5748" s="5">
        <v>1</v>
      </c>
    </row>
    <row r="5749" spans="1:2" x14ac:dyDescent="0.25">
      <c r="A5749" s="4" t="s">
        <v>5620</v>
      </c>
      <c r="B5749" s="5">
        <v>2</v>
      </c>
    </row>
    <row r="5750" spans="1:2" x14ac:dyDescent="0.25">
      <c r="A5750" s="4" t="s">
        <v>5621</v>
      </c>
      <c r="B5750" s="5">
        <v>1</v>
      </c>
    </row>
    <row r="5751" spans="1:2" x14ac:dyDescent="0.25">
      <c r="A5751" s="4" t="s">
        <v>5622</v>
      </c>
      <c r="B5751" s="5">
        <v>2</v>
      </c>
    </row>
    <row r="5752" spans="1:2" x14ac:dyDescent="0.25">
      <c r="A5752" s="4" t="s">
        <v>5624</v>
      </c>
      <c r="B5752" s="5">
        <v>1</v>
      </c>
    </row>
    <row r="5753" spans="1:2" x14ac:dyDescent="0.25">
      <c r="A5753" s="4" t="s">
        <v>5623</v>
      </c>
      <c r="B5753" s="5">
        <v>3</v>
      </c>
    </row>
    <row r="5754" spans="1:2" x14ac:dyDescent="0.25">
      <c r="A5754" s="4" t="s">
        <v>5625</v>
      </c>
      <c r="B5754" s="5">
        <v>7</v>
      </c>
    </row>
    <row r="5755" spans="1:2" x14ac:dyDescent="0.25">
      <c r="A5755" s="4" t="s">
        <v>5626</v>
      </c>
      <c r="B5755" s="5">
        <v>5</v>
      </c>
    </row>
    <row r="5756" spans="1:2" x14ac:dyDescent="0.25">
      <c r="A5756" s="4" t="s">
        <v>5627</v>
      </c>
      <c r="B5756" s="5">
        <v>14</v>
      </c>
    </row>
    <row r="5757" spans="1:2" x14ac:dyDescent="0.25">
      <c r="A5757" s="4" t="s">
        <v>5628</v>
      </c>
      <c r="B5757" s="5">
        <v>2</v>
      </c>
    </row>
    <row r="5758" spans="1:2" x14ac:dyDescent="0.25">
      <c r="A5758" s="4" t="s">
        <v>5629</v>
      </c>
      <c r="B5758" s="5">
        <v>6</v>
      </c>
    </row>
    <row r="5759" spans="1:2" x14ac:dyDescent="0.25">
      <c r="A5759" s="3" t="s">
        <v>5630</v>
      </c>
      <c r="B5759" s="5"/>
    </row>
    <row r="5760" spans="1:2" x14ac:dyDescent="0.25">
      <c r="A5760" s="4" t="s">
        <v>5631</v>
      </c>
      <c r="B5760" s="5">
        <v>2</v>
      </c>
    </row>
    <row r="5761" spans="1:2" x14ac:dyDescent="0.25">
      <c r="A5761" s="4" t="s">
        <v>5632</v>
      </c>
      <c r="B5761" s="5">
        <v>1</v>
      </c>
    </row>
    <row r="5762" spans="1:2" x14ac:dyDescent="0.25">
      <c r="A5762" s="4" t="s">
        <v>5633</v>
      </c>
      <c r="B5762" s="5">
        <v>7</v>
      </c>
    </row>
    <row r="5763" spans="1:2" x14ac:dyDescent="0.25">
      <c r="A5763" s="3" t="s">
        <v>5634</v>
      </c>
      <c r="B5763" s="5"/>
    </row>
    <row r="5764" spans="1:2" x14ac:dyDescent="0.25">
      <c r="A5764" s="4" t="s">
        <v>5635</v>
      </c>
      <c r="B5764" s="5">
        <v>2</v>
      </c>
    </row>
    <row r="5765" spans="1:2" x14ac:dyDescent="0.25">
      <c r="A5765" s="4" t="s">
        <v>5636</v>
      </c>
      <c r="B5765" s="5">
        <v>2</v>
      </c>
    </row>
    <row r="5766" spans="1:2" x14ac:dyDescent="0.25">
      <c r="A5766" s="4" t="s">
        <v>5637</v>
      </c>
      <c r="B5766" s="5">
        <v>3</v>
      </c>
    </row>
    <row r="5767" spans="1:2" x14ac:dyDescent="0.25">
      <c r="A5767" s="4" t="s">
        <v>5638</v>
      </c>
      <c r="B5767" s="5">
        <v>1</v>
      </c>
    </row>
    <row r="5768" spans="1:2" x14ac:dyDescent="0.25">
      <c r="A5768" s="4" t="s">
        <v>5639</v>
      </c>
      <c r="B5768" s="5">
        <v>2</v>
      </c>
    </row>
    <row r="5769" spans="1:2" x14ac:dyDescent="0.25">
      <c r="A5769" s="4" t="s">
        <v>5640</v>
      </c>
      <c r="B5769" s="5">
        <v>1</v>
      </c>
    </row>
    <row r="5770" spans="1:2" x14ac:dyDescent="0.25">
      <c r="A5770" s="4" t="s">
        <v>5641</v>
      </c>
      <c r="B5770" s="5">
        <v>2</v>
      </c>
    </row>
    <row r="5771" spans="1:2" x14ac:dyDescent="0.25">
      <c r="A5771" s="4" t="s">
        <v>5642</v>
      </c>
      <c r="B5771" s="5">
        <v>1</v>
      </c>
    </row>
    <row r="5772" spans="1:2" x14ac:dyDescent="0.25">
      <c r="A5772" s="4" t="s">
        <v>5643</v>
      </c>
      <c r="B5772" s="5">
        <v>11</v>
      </c>
    </row>
    <row r="5773" spans="1:2" x14ac:dyDescent="0.25">
      <c r="A5773" s="4" t="s">
        <v>5644</v>
      </c>
      <c r="B5773" s="5">
        <v>12</v>
      </c>
    </row>
    <row r="5774" spans="1:2" x14ac:dyDescent="0.25">
      <c r="A5774" s="4" t="s">
        <v>5645</v>
      </c>
      <c r="B5774" s="5">
        <v>17</v>
      </c>
    </row>
    <row r="5775" spans="1:2" x14ac:dyDescent="0.25">
      <c r="A5775" s="4" t="s">
        <v>5646</v>
      </c>
      <c r="B5775" s="5">
        <v>2</v>
      </c>
    </row>
    <row r="5776" spans="1:2" x14ac:dyDescent="0.25">
      <c r="A5776" s="4" t="s">
        <v>5647</v>
      </c>
      <c r="B5776" s="5">
        <v>2</v>
      </c>
    </row>
    <row r="5777" spans="1:2" x14ac:dyDescent="0.25">
      <c r="A5777" s="4" t="s">
        <v>5648</v>
      </c>
      <c r="B5777" s="5">
        <v>4</v>
      </c>
    </row>
    <row r="5778" spans="1:2" x14ac:dyDescent="0.25">
      <c r="A5778" s="4" t="s">
        <v>5649</v>
      </c>
      <c r="B5778" s="5">
        <v>1</v>
      </c>
    </row>
    <row r="5779" spans="1:2" x14ac:dyDescent="0.25">
      <c r="A5779" s="3" t="s">
        <v>5650</v>
      </c>
      <c r="B5779" s="5"/>
    </row>
    <row r="5780" spans="1:2" x14ac:dyDescent="0.25">
      <c r="A5780" s="4" t="s">
        <v>5651</v>
      </c>
      <c r="B5780" s="5">
        <v>1</v>
      </c>
    </row>
    <row r="5781" spans="1:2" x14ac:dyDescent="0.25">
      <c r="A5781" s="4" t="s">
        <v>5652</v>
      </c>
      <c r="B5781" s="5">
        <v>6</v>
      </c>
    </row>
    <row r="5782" spans="1:2" x14ac:dyDescent="0.25">
      <c r="A5782" s="4" t="s">
        <v>5653</v>
      </c>
      <c r="B5782" s="5">
        <v>4</v>
      </c>
    </row>
    <row r="5783" spans="1:2" x14ac:dyDescent="0.25">
      <c r="A5783" s="3" t="s">
        <v>5654</v>
      </c>
      <c r="B5783" s="5"/>
    </row>
    <row r="5784" spans="1:2" x14ac:dyDescent="0.25">
      <c r="A5784" s="4" t="s">
        <v>5655</v>
      </c>
      <c r="B5784" s="5">
        <v>2</v>
      </c>
    </row>
    <row r="5785" spans="1:2" x14ac:dyDescent="0.25">
      <c r="A5785" s="4" t="s">
        <v>5656</v>
      </c>
      <c r="B5785" s="5">
        <v>1</v>
      </c>
    </row>
    <row r="5786" spans="1:2" x14ac:dyDescent="0.25">
      <c r="A5786" s="4" t="s">
        <v>5657</v>
      </c>
      <c r="B5786" s="5">
        <v>1</v>
      </c>
    </row>
    <row r="5787" spans="1:2" x14ac:dyDescent="0.25">
      <c r="A5787" s="4" t="s">
        <v>5658</v>
      </c>
      <c r="B5787" s="5">
        <v>1</v>
      </c>
    </row>
    <row r="5788" spans="1:2" x14ac:dyDescent="0.25">
      <c r="A5788" s="4" t="s">
        <v>5659</v>
      </c>
      <c r="B5788" s="5">
        <v>14</v>
      </c>
    </row>
    <row r="5789" spans="1:2" x14ac:dyDescent="0.25">
      <c r="A5789" s="4" t="s">
        <v>5660</v>
      </c>
      <c r="B5789" s="5">
        <v>1</v>
      </c>
    </row>
    <row r="5790" spans="1:2" x14ac:dyDescent="0.25">
      <c r="A5790" s="4" t="s">
        <v>5661</v>
      </c>
      <c r="B5790" s="5">
        <v>15</v>
      </c>
    </row>
    <row r="5791" spans="1:2" x14ac:dyDescent="0.25">
      <c r="A5791" s="4" t="s">
        <v>5662</v>
      </c>
      <c r="B5791" s="5">
        <v>7</v>
      </c>
    </row>
    <row r="5792" spans="1:2" x14ac:dyDescent="0.25">
      <c r="A5792" s="4" t="s">
        <v>5663</v>
      </c>
      <c r="B5792" s="5">
        <v>9</v>
      </c>
    </row>
    <row r="5793" spans="1:2" x14ac:dyDescent="0.25">
      <c r="A5793" s="4" t="s">
        <v>5664</v>
      </c>
      <c r="B5793" s="5">
        <v>1</v>
      </c>
    </row>
    <row r="5794" spans="1:2" x14ac:dyDescent="0.25">
      <c r="A5794" s="4" t="s">
        <v>5665</v>
      </c>
      <c r="B5794" s="5">
        <v>1</v>
      </c>
    </row>
    <row r="5795" spans="1:2" x14ac:dyDescent="0.25">
      <c r="A5795" s="4" t="s">
        <v>5666</v>
      </c>
      <c r="B5795" s="5">
        <v>2</v>
      </c>
    </row>
    <row r="5796" spans="1:2" x14ac:dyDescent="0.25">
      <c r="A5796" s="4" t="s">
        <v>108</v>
      </c>
      <c r="B5796" s="5">
        <v>1</v>
      </c>
    </row>
    <row r="5797" spans="1:2" x14ac:dyDescent="0.25">
      <c r="A5797" s="4" t="s">
        <v>5667</v>
      </c>
      <c r="B5797" s="5">
        <v>2</v>
      </c>
    </row>
    <row r="5798" spans="1:2" x14ac:dyDescent="0.25">
      <c r="A5798" s="4" t="s">
        <v>5676</v>
      </c>
      <c r="B5798" s="5">
        <v>17</v>
      </c>
    </row>
    <row r="5799" spans="1:2" x14ac:dyDescent="0.25">
      <c r="A5799" s="4" t="s">
        <v>5668</v>
      </c>
      <c r="B5799" s="5">
        <v>13</v>
      </c>
    </row>
    <row r="5800" spans="1:2" x14ac:dyDescent="0.25">
      <c r="A5800" s="4" t="s">
        <v>5669</v>
      </c>
      <c r="B5800" s="5">
        <v>19</v>
      </c>
    </row>
    <row r="5801" spans="1:2" x14ac:dyDescent="0.25">
      <c r="A5801" s="4" t="s">
        <v>5671</v>
      </c>
      <c r="B5801" s="5">
        <v>1</v>
      </c>
    </row>
    <row r="5802" spans="1:2" x14ac:dyDescent="0.25">
      <c r="A5802" s="4" t="s">
        <v>5672</v>
      </c>
      <c r="B5802" s="5">
        <v>2</v>
      </c>
    </row>
    <row r="5803" spans="1:2" x14ac:dyDescent="0.25">
      <c r="A5803" s="4" t="s">
        <v>5673</v>
      </c>
      <c r="B5803" s="5">
        <v>3</v>
      </c>
    </row>
    <row r="5804" spans="1:2" x14ac:dyDescent="0.25">
      <c r="A5804" s="4" t="s">
        <v>5670</v>
      </c>
      <c r="B5804" s="5">
        <v>1</v>
      </c>
    </row>
    <row r="5805" spans="1:2" x14ac:dyDescent="0.25">
      <c r="A5805" s="4" t="s">
        <v>5674</v>
      </c>
      <c r="B5805" s="5">
        <v>1</v>
      </c>
    </row>
    <row r="5806" spans="1:2" x14ac:dyDescent="0.25">
      <c r="A5806" s="4" t="s">
        <v>5675</v>
      </c>
      <c r="B5806" s="5">
        <v>1</v>
      </c>
    </row>
    <row r="5807" spans="1:2" x14ac:dyDescent="0.25">
      <c r="A5807" s="4" t="s">
        <v>5677</v>
      </c>
      <c r="B5807" s="5">
        <v>19</v>
      </c>
    </row>
    <row r="5808" spans="1:2" x14ac:dyDescent="0.25">
      <c r="A5808" s="4" t="s">
        <v>5678</v>
      </c>
      <c r="B5808" s="5">
        <v>2</v>
      </c>
    </row>
    <row r="5809" spans="1:2" x14ac:dyDescent="0.25">
      <c r="A5809" s="4" t="s">
        <v>5679</v>
      </c>
      <c r="B5809" s="5">
        <v>4</v>
      </c>
    </row>
    <row r="5810" spans="1:2" x14ac:dyDescent="0.25">
      <c r="A5810" s="4" t="s">
        <v>5681</v>
      </c>
      <c r="B5810" s="5">
        <v>1</v>
      </c>
    </row>
    <row r="5811" spans="1:2" x14ac:dyDescent="0.25">
      <c r="A5811" s="4" t="s">
        <v>5680</v>
      </c>
      <c r="B5811" s="5">
        <v>6</v>
      </c>
    </row>
    <row r="5812" spans="1:2" x14ac:dyDescent="0.25">
      <c r="A5812" s="4" t="s">
        <v>5682</v>
      </c>
      <c r="B5812" s="5">
        <v>12</v>
      </c>
    </row>
    <row r="5813" spans="1:2" x14ac:dyDescent="0.25">
      <c r="A5813" s="4" t="s">
        <v>5683</v>
      </c>
      <c r="B5813" s="5">
        <v>21</v>
      </c>
    </row>
    <row r="5814" spans="1:2" x14ac:dyDescent="0.25">
      <c r="A5814" s="4" t="s">
        <v>5684</v>
      </c>
      <c r="B5814" s="5">
        <v>7</v>
      </c>
    </row>
    <row r="5815" spans="1:2" x14ac:dyDescent="0.25">
      <c r="A5815" s="4" t="s">
        <v>5685</v>
      </c>
      <c r="B5815" s="5">
        <v>1</v>
      </c>
    </row>
    <row r="5816" spans="1:2" x14ac:dyDescent="0.25">
      <c r="A5816" s="4" t="s">
        <v>5686</v>
      </c>
      <c r="B5816" s="5">
        <v>5</v>
      </c>
    </row>
    <row r="5817" spans="1:2" x14ac:dyDescent="0.25">
      <c r="A5817" s="4" t="s">
        <v>5687</v>
      </c>
      <c r="B5817" s="5">
        <v>3</v>
      </c>
    </row>
    <row r="5818" spans="1:2" x14ac:dyDescent="0.25">
      <c r="A5818" s="4" t="s">
        <v>5688</v>
      </c>
      <c r="B5818" s="5">
        <v>1</v>
      </c>
    </row>
    <row r="5819" spans="1:2" x14ac:dyDescent="0.25">
      <c r="A5819" s="4" t="s">
        <v>5689</v>
      </c>
      <c r="B5819" s="5">
        <v>1</v>
      </c>
    </row>
    <row r="5820" spans="1:2" x14ac:dyDescent="0.25">
      <c r="A5820" s="4" t="s">
        <v>5690</v>
      </c>
      <c r="B5820" s="5">
        <v>12</v>
      </c>
    </row>
    <row r="5821" spans="1:2" x14ac:dyDescent="0.25">
      <c r="A5821" s="4" t="s">
        <v>5691</v>
      </c>
      <c r="B5821" s="5">
        <v>1</v>
      </c>
    </row>
    <row r="5822" spans="1:2" x14ac:dyDescent="0.25">
      <c r="A5822" s="4" t="s">
        <v>5692</v>
      </c>
      <c r="B5822" s="5">
        <v>1</v>
      </c>
    </row>
    <row r="5823" spans="1:2" x14ac:dyDescent="0.25">
      <c r="A5823" s="4" t="s">
        <v>5693</v>
      </c>
      <c r="B5823" s="5">
        <v>4</v>
      </c>
    </row>
    <row r="5824" spans="1:2" x14ac:dyDescent="0.25">
      <c r="A5824" s="4" t="s">
        <v>5694</v>
      </c>
      <c r="B5824" s="5">
        <v>7</v>
      </c>
    </row>
    <row r="5825" spans="1:2" x14ac:dyDescent="0.25">
      <c r="A5825" s="4" t="s">
        <v>5695</v>
      </c>
      <c r="B5825" s="5">
        <v>9</v>
      </c>
    </row>
    <row r="5826" spans="1:2" x14ac:dyDescent="0.25">
      <c r="A5826" s="3" t="s">
        <v>5696</v>
      </c>
      <c r="B5826" s="5"/>
    </row>
    <row r="5827" spans="1:2" x14ac:dyDescent="0.25">
      <c r="A5827" s="4" t="s">
        <v>5697</v>
      </c>
      <c r="B5827" s="5">
        <v>6</v>
      </c>
    </row>
    <row r="5828" spans="1:2" x14ac:dyDescent="0.25">
      <c r="A5828" s="4" t="s">
        <v>5698</v>
      </c>
      <c r="B5828" s="5">
        <v>5</v>
      </c>
    </row>
    <row r="5829" spans="1:2" x14ac:dyDescent="0.25">
      <c r="A5829" s="3" t="s">
        <v>5699</v>
      </c>
      <c r="B5829" s="5"/>
    </row>
    <row r="5830" spans="1:2" x14ac:dyDescent="0.25">
      <c r="A5830" s="4" t="s">
        <v>5700</v>
      </c>
      <c r="B5830" s="5">
        <v>7</v>
      </c>
    </row>
    <row r="5831" spans="1:2" x14ac:dyDescent="0.25">
      <c r="A5831" s="4" t="s">
        <v>5701</v>
      </c>
      <c r="B5831" s="5">
        <v>4</v>
      </c>
    </row>
    <row r="5832" spans="1:2" x14ac:dyDescent="0.25">
      <c r="A5832" s="3" t="s">
        <v>5702</v>
      </c>
      <c r="B5832" s="5"/>
    </row>
    <row r="5833" spans="1:2" x14ac:dyDescent="0.25">
      <c r="A5833" s="4" t="s">
        <v>5703</v>
      </c>
      <c r="B5833" s="5">
        <v>8</v>
      </c>
    </row>
    <row r="5834" spans="1:2" x14ac:dyDescent="0.25">
      <c r="A5834" s="4" t="s">
        <v>5704</v>
      </c>
      <c r="B5834" s="5">
        <v>10</v>
      </c>
    </row>
    <row r="5835" spans="1:2" x14ac:dyDescent="0.25">
      <c r="A5835" s="2" t="s">
        <v>5707</v>
      </c>
      <c r="B5835" s="5"/>
    </row>
    <row r="5836" spans="1:2" x14ac:dyDescent="0.25">
      <c r="A5836" s="3" t="s">
        <v>5708</v>
      </c>
      <c r="B5836" s="5"/>
    </row>
    <row r="5837" spans="1:2" x14ac:dyDescent="0.25">
      <c r="A5837" s="4" t="s">
        <v>5709</v>
      </c>
      <c r="B5837" s="5">
        <v>1</v>
      </c>
    </row>
    <row r="5838" spans="1:2" x14ac:dyDescent="0.25">
      <c r="A5838" s="3" t="s">
        <v>5710</v>
      </c>
      <c r="B5838" s="5"/>
    </row>
    <row r="5839" spans="1:2" x14ac:dyDescent="0.25">
      <c r="A5839" s="4" t="s">
        <v>5711</v>
      </c>
      <c r="B5839" s="5">
        <v>5</v>
      </c>
    </row>
    <row r="5840" spans="1:2" x14ac:dyDescent="0.25">
      <c r="A5840" s="3" t="s">
        <v>5712</v>
      </c>
      <c r="B5840" s="5"/>
    </row>
    <row r="5841" spans="1:2" x14ac:dyDescent="0.25">
      <c r="A5841" s="4" t="s">
        <v>5713</v>
      </c>
      <c r="B5841" s="5">
        <v>3</v>
      </c>
    </row>
    <row r="5842" spans="1:2" x14ac:dyDescent="0.25">
      <c r="A5842" s="3" t="s">
        <v>5714</v>
      </c>
      <c r="B5842" s="5"/>
    </row>
    <row r="5843" spans="1:2" x14ac:dyDescent="0.25">
      <c r="A5843" s="4" t="s">
        <v>5715</v>
      </c>
      <c r="B5843" s="5">
        <v>3</v>
      </c>
    </row>
    <row r="5844" spans="1:2" x14ac:dyDescent="0.25">
      <c r="A5844" s="4" t="s">
        <v>5716</v>
      </c>
      <c r="B5844" s="5">
        <v>13</v>
      </c>
    </row>
    <row r="5845" spans="1:2" x14ac:dyDescent="0.25">
      <c r="A5845" s="3" t="s">
        <v>5717</v>
      </c>
      <c r="B5845" s="5"/>
    </row>
    <row r="5846" spans="1:2" x14ac:dyDescent="0.25">
      <c r="A5846" s="4" t="s">
        <v>5718</v>
      </c>
      <c r="B5846" s="5">
        <v>9</v>
      </c>
    </row>
    <row r="5847" spans="1:2" x14ac:dyDescent="0.25">
      <c r="A5847" s="3" t="s">
        <v>5719</v>
      </c>
      <c r="B5847" s="5"/>
    </row>
    <row r="5848" spans="1:2" x14ac:dyDescent="0.25">
      <c r="A5848" s="4" t="s">
        <v>5720</v>
      </c>
      <c r="B5848" s="5">
        <v>20</v>
      </c>
    </row>
    <row r="5849" spans="1:2" x14ac:dyDescent="0.25">
      <c r="A5849" s="4" t="s">
        <v>5721</v>
      </c>
      <c r="B5849" s="5">
        <v>2</v>
      </c>
    </row>
    <row r="5850" spans="1:2" x14ac:dyDescent="0.25">
      <c r="A5850" s="3" t="s">
        <v>5722</v>
      </c>
      <c r="B5850" s="5"/>
    </row>
    <row r="5851" spans="1:2" x14ac:dyDescent="0.25">
      <c r="A5851" s="4" t="s">
        <v>5723</v>
      </c>
      <c r="B5851" s="5">
        <v>1</v>
      </c>
    </row>
    <row r="5852" spans="1:2" x14ac:dyDescent="0.25">
      <c r="A5852" s="3" t="s">
        <v>5724</v>
      </c>
      <c r="B5852" s="5"/>
    </row>
    <row r="5853" spans="1:2" x14ac:dyDescent="0.25">
      <c r="A5853" s="4" t="s">
        <v>5725</v>
      </c>
      <c r="B5853" s="5">
        <v>22</v>
      </c>
    </row>
    <row r="5854" spans="1:2" x14ac:dyDescent="0.25">
      <c r="A5854" s="3" t="s">
        <v>5726</v>
      </c>
      <c r="B5854" s="5"/>
    </row>
    <row r="5855" spans="1:2" x14ac:dyDescent="0.25">
      <c r="A5855" s="4" t="s">
        <v>5727</v>
      </c>
      <c r="B5855" s="5">
        <v>1</v>
      </c>
    </row>
    <row r="5856" spans="1:2" x14ac:dyDescent="0.25">
      <c r="A5856" s="3" t="s">
        <v>5728</v>
      </c>
      <c r="B5856" s="5"/>
    </row>
    <row r="5857" spans="1:2" x14ac:dyDescent="0.25">
      <c r="A5857" s="4" t="s">
        <v>5729</v>
      </c>
      <c r="B5857" s="5">
        <v>16</v>
      </c>
    </row>
    <row r="5858" spans="1:2" x14ac:dyDescent="0.25">
      <c r="A5858" s="3" t="s">
        <v>5732</v>
      </c>
      <c r="B5858" s="5"/>
    </row>
    <row r="5859" spans="1:2" x14ac:dyDescent="0.25">
      <c r="A5859" s="4" t="s">
        <v>5733</v>
      </c>
      <c r="B5859" s="5">
        <v>14</v>
      </c>
    </row>
    <row r="5860" spans="1:2" x14ac:dyDescent="0.25">
      <c r="A5860" s="4" t="s">
        <v>5734</v>
      </c>
      <c r="B5860" s="5">
        <v>6</v>
      </c>
    </row>
    <row r="5861" spans="1:2" x14ac:dyDescent="0.25">
      <c r="A5861" s="3" t="s">
        <v>5730</v>
      </c>
      <c r="B5861" s="5"/>
    </row>
    <row r="5862" spans="1:2" x14ac:dyDescent="0.25">
      <c r="A5862" s="4" t="s">
        <v>5731</v>
      </c>
      <c r="B5862" s="5">
        <v>1</v>
      </c>
    </row>
    <row r="5863" spans="1:2" x14ac:dyDescent="0.25">
      <c r="A5863" s="3" t="s">
        <v>5735</v>
      </c>
      <c r="B5863" s="5"/>
    </row>
    <row r="5864" spans="1:2" x14ac:dyDescent="0.25">
      <c r="A5864" s="4" t="s">
        <v>5736</v>
      </c>
      <c r="B5864" s="5">
        <v>1</v>
      </c>
    </row>
    <row r="5865" spans="1:2" x14ac:dyDescent="0.25">
      <c r="A5865" s="3" t="s">
        <v>108</v>
      </c>
      <c r="B5865" s="5"/>
    </row>
    <row r="5866" spans="1:2" x14ac:dyDescent="0.25">
      <c r="A5866" s="4" t="s">
        <v>5738</v>
      </c>
      <c r="B5866" s="5">
        <v>1</v>
      </c>
    </row>
    <row r="5867" spans="1:2" x14ac:dyDescent="0.25">
      <c r="A5867" s="4" t="s">
        <v>5747</v>
      </c>
      <c r="B5867" s="5">
        <v>4</v>
      </c>
    </row>
    <row r="5868" spans="1:2" x14ac:dyDescent="0.25">
      <c r="A5868" s="4" t="s">
        <v>5750</v>
      </c>
      <c r="B5868" s="5">
        <v>1</v>
      </c>
    </row>
    <row r="5869" spans="1:2" x14ac:dyDescent="0.25">
      <c r="A5869" s="4" t="s">
        <v>5751</v>
      </c>
      <c r="B5869" s="5">
        <v>1</v>
      </c>
    </row>
    <row r="5870" spans="1:2" x14ac:dyDescent="0.25">
      <c r="A5870" s="4" t="s">
        <v>5737</v>
      </c>
      <c r="B5870" s="5">
        <v>1</v>
      </c>
    </row>
    <row r="5871" spans="1:2" x14ac:dyDescent="0.25">
      <c r="A5871" s="4" t="s">
        <v>5739</v>
      </c>
      <c r="B5871" s="5">
        <v>1</v>
      </c>
    </row>
    <row r="5872" spans="1:2" x14ac:dyDescent="0.25">
      <c r="A5872" s="4" t="s">
        <v>5740</v>
      </c>
      <c r="B5872" s="5">
        <v>1</v>
      </c>
    </row>
    <row r="5873" spans="1:2" x14ac:dyDescent="0.25">
      <c r="A5873" s="4" t="s">
        <v>5741</v>
      </c>
      <c r="B5873" s="5">
        <v>1</v>
      </c>
    </row>
    <row r="5874" spans="1:2" x14ac:dyDescent="0.25">
      <c r="A5874" s="4" t="s">
        <v>5742</v>
      </c>
      <c r="B5874" s="5">
        <v>1</v>
      </c>
    </row>
    <row r="5875" spans="1:2" x14ac:dyDescent="0.25">
      <c r="A5875" s="4" t="s">
        <v>5743</v>
      </c>
      <c r="B5875" s="5">
        <v>1</v>
      </c>
    </row>
    <row r="5876" spans="1:2" x14ac:dyDescent="0.25">
      <c r="A5876" s="4" t="s">
        <v>5744</v>
      </c>
      <c r="B5876" s="5">
        <v>2</v>
      </c>
    </row>
    <row r="5877" spans="1:2" x14ac:dyDescent="0.25">
      <c r="A5877" s="4" t="s">
        <v>5745</v>
      </c>
      <c r="B5877" s="5">
        <v>1</v>
      </c>
    </row>
    <row r="5878" spans="1:2" x14ac:dyDescent="0.25">
      <c r="A5878" s="4" t="s">
        <v>5746</v>
      </c>
      <c r="B5878" s="5">
        <v>2</v>
      </c>
    </row>
    <row r="5879" spans="1:2" x14ac:dyDescent="0.25">
      <c r="A5879" s="4" t="s">
        <v>5748</v>
      </c>
      <c r="B5879" s="5">
        <v>1</v>
      </c>
    </row>
    <row r="5880" spans="1:2" x14ac:dyDescent="0.25">
      <c r="A5880" s="4" t="s">
        <v>5749</v>
      </c>
      <c r="B5880" s="5">
        <v>1</v>
      </c>
    </row>
    <row r="5881" spans="1:2" x14ac:dyDescent="0.25">
      <c r="A5881" s="4" t="s">
        <v>5752</v>
      </c>
      <c r="B5881" s="5">
        <v>2</v>
      </c>
    </row>
    <row r="5882" spans="1:2" x14ac:dyDescent="0.25">
      <c r="A5882" s="4" t="s">
        <v>108</v>
      </c>
      <c r="B5882" s="5">
        <v>3</v>
      </c>
    </row>
    <row r="5883" spans="1:2" x14ac:dyDescent="0.25">
      <c r="A5883" s="4" t="s">
        <v>5754</v>
      </c>
      <c r="B5883" s="5">
        <v>1</v>
      </c>
    </row>
    <row r="5884" spans="1:2" x14ac:dyDescent="0.25">
      <c r="A5884" s="3" t="s">
        <v>5755</v>
      </c>
      <c r="B5884" s="5"/>
    </row>
    <row r="5885" spans="1:2" x14ac:dyDescent="0.25">
      <c r="A5885" s="4" t="s">
        <v>5756</v>
      </c>
      <c r="B5885" s="5">
        <v>19</v>
      </c>
    </row>
    <row r="5886" spans="1:2" x14ac:dyDescent="0.25">
      <c r="A5886" s="4" t="s">
        <v>5757</v>
      </c>
      <c r="B5886" s="5">
        <v>2</v>
      </c>
    </row>
    <row r="5887" spans="1:2" x14ac:dyDescent="0.25">
      <c r="A5887" s="3" t="s">
        <v>5758</v>
      </c>
      <c r="B5887" s="5"/>
    </row>
    <row r="5888" spans="1:2" x14ac:dyDescent="0.25">
      <c r="A5888" s="4" t="s">
        <v>5759</v>
      </c>
      <c r="B5888" s="5">
        <v>5</v>
      </c>
    </row>
    <row r="5889" spans="1:2" x14ac:dyDescent="0.25">
      <c r="A5889" s="3" t="s">
        <v>5760</v>
      </c>
      <c r="B5889" s="5"/>
    </row>
    <row r="5890" spans="1:2" x14ac:dyDescent="0.25">
      <c r="A5890" s="4" t="s">
        <v>5761</v>
      </c>
      <c r="B5890" s="5">
        <v>18</v>
      </c>
    </row>
    <row r="5891" spans="1:2" x14ac:dyDescent="0.25">
      <c r="A5891" s="3" t="s">
        <v>5762</v>
      </c>
      <c r="B5891" s="5"/>
    </row>
    <row r="5892" spans="1:2" x14ac:dyDescent="0.25">
      <c r="A5892" s="4" t="s">
        <v>5763</v>
      </c>
      <c r="B5892" s="5">
        <v>2</v>
      </c>
    </row>
    <row r="5893" spans="1:2" x14ac:dyDescent="0.25">
      <c r="A5893" s="4" t="s">
        <v>5764</v>
      </c>
      <c r="B5893" s="5">
        <v>13</v>
      </c>
    </row>
    <row r="5894" spans="1:2" x14ac:dyDescent="0.25">
      <c r="A5894" s="4" t="s">
        <v>5765</v>
      </c>
      <c r="B5894" s="5">
        <v>8</v>
      </c>
    </row>
    <row r="5895" spans="1:2" x14ac:dyDescent="0.25">
      <c r="A5895" s="3" t="s">
        <v>5766</v>
      </c>
      <c r="B5895" s="5"/>
    </row>
    <row r="5896" spans="1:2" x14ac:dyDescent="0.25">
      <c r="A5896" s="4" t="s">
        <v>108</v>
      </c>
      <c r="B5896" s="5">
        <v>1</v>
      </c>
    </row>
    <row r="5897" spans="1:2" x14ac:dyDescent="0.25">
      <c r="A5897" s="4" t="s">
        <v>5767</v>
      </c>
      <c r="B5897" s="5">
        <v>15</v>
      </c>
    </row>
    <row r="5898" spans="1:2" x14ac:dyDescent="0.25">
      <c r="A5898" s="3" t="s">
        <v>499</v>
      </c>
      <c r="B5898" s="5"/>
    </row>
    <row r="5899" spans="1:2" x14ac:dyDescent="0.25">
      <c r="A5899" s="4" t="s">
        <v>5775</v>
      </c>
      <c r="B5899" s="5">
        <v>10</v>
      </c>
    </row>
    <row r="5900" spans="1:2" x14ac:dyDescent="0.25">
      <c r="A5900" s="4" t="s">
        <v>5768</v>
      </c>
      <c r="B5900" s="5">
        <v>1</v>
      </c>
    </row>
    <row r="5901" spans="1:2" x14ac:dyDescent="0.25">
      <c r="A5901" s="4" t="s">
        <v>5769</v>
      </c>
      <c r="B5901" s="5">
        <v>1</v>
      </c>
    </row>
    <row r="5902" spans="1:2" x14ac:dyDescent="0.25">
      <c r="A5902" s="4" t="s">
        <v>5770</v>
      </c>
      <c r="B5902" s="5">
        <v>1</v>
      </c>
    </row>
    <row r="5903" spans="1:2" x14ac:dyDescent="0.25">
      <c r="A5903" s="4" t="s">
        <v>5771</v>
      </c>
      <c r="B5903" s="5">
        <v>1</v>
      </c>
    </row>
    <row r="5904" spans="1:2" x14ac:dyDescent="0.25">
      <c r="A5904" s="4" t="s">
        <v>5772</v>
      </c>
      <c r="B5904" s="5">
        <v>1</v>
      </c>
    </row>
    <row r="5905" spans="1:2" x14ac:dyDescent="0.25">
      <c r="A5905" s="4" t="s">
        <v>5773</v>
      </c>
      <c r="B5905" s="5">
        <v>1</v>
      </c>
    </row>
    <row r="5906" spans="1:2" x14ac:dyDescent="0.25">
      <c r="A5906" s="4" t="s">
        <v>5774</v>
      </c>
      <c r="B5906" s="5">
        <v>1</v>
      </c>
    </row>
    <row r="5907" spans="1:2" x14ac:dyDescent="0.25">
      <c r="A5907" s="4" t="s">
        <v>5778</v>
      </c>
      <c r="B5907" s="5">
        <v>1</v>
      </c>
    </row>
    <row r="5908" spans="1:2" x14ac:dyDescent="0.25">
      <c r="A5908" s="4" t="s">
        <v>5777</v>
      </c>
      <c r="B5908" s="5">
        <v>1</v>
      </c>
    </row>
    <row r="5909" spans="1:2" x14ac:dyDescent="0.25">
      <c r="A5909" s="4" t="s">
        <v>5779</v>
      </c>
      <c r="B5909" s="5">
        <v>1</v>
      </c>
    </row>
    <row r="5910" spans="1:2" x14ac:dyDescent="0.25">
      <c r="A5910" s="4" t="s">
        <v>5780</v>
      </c>
      <c r="B5910" s="5">
        <v>2</v>
      </c>
    </row>
    <row r="5911" spans="1:2" x14ac:dyDescent="0.25">
      <c r="A5911" s="4" t="s">
        <v>5781</v>
      </c>
      <c r="B5911" s="5">
        <v>11</v>
      </c>
    </row>
    <row r="5912" spans="1:2" x14ac:dyDescent="0.25">
      <c r="A5912" s="4" t="s">
        <v>5782</v>
      </c>
      <c r="B5912" s="5">
        <v>9</v>
      </c>
    </row>
    <row r="5913" spans="1:2" x14ac:dyDescent="0.25">
      <c r="A5913" s="4" t="s">
        <v>5783</v>
      </c>
      <c r="B5913" s="5">
        <v>1</v>
      </c>
    </row>
    <row r="5914" spans="1:2" x14ac:dyDescent="0.25">
      <c r="A5914" s="4" t="s">
        <v>5784</v>
      </c>
      <c r="B5914" s="5">
        <v>2</v>
      </c>
    </row>
    <row r="5915" spans="1:2" x14ac:dyDescent="0.25">
      <c r="A5915" s="4" t="s">
        <v>5785</v>
      </c>
      <c r="B5915" s="5">
        <v>2</v>
      </c>
    </row>
    <row r="5916" spans="1:2" x14ac:dyDescent="0.25">
      <c r="A5916" s="4" t="s">
        <v>5786</v>
      </c>
      <c r="B5916" s="5">
        <v>2</v>
      </c>
    </row>
    <row r="5917" spans="1:2" x14ac:dyDescent="0.25">
      <c r="A5917" s="4" t="s">
        <v>5787</v>
      </c>
      <c r="B5917" s="5">
        <v>4</v>
      </c>
    </row>
    <row r="5918" spans="1:2" x14ac:dyDescent="0.25">
      <c r="A5918" s="4" t="s">
        <v>5788</v>
      </c>
      <c r="B5918" s="5">
        <v>1</v>
      </c>
    </row>
    <row r="5919" spans="1:2" x14ac:dyDescent="0.25">
      <c r="A5919" s="4" t="s">
        <v>5789</v>
      </c>
      <c r="B5919" s="5">
        <v>2</v>
      </c>
    </row>
    <row r="5920" spans="1:2" x14ac:dyDescent="0.25">
      <c r="A5920" s="4" t="s">
        <v>5790</v>
      </c>
      <c r="B5920" s="5">
        <v>20</v>
      </c>
    </row>
    <row r="5921" spans="1:2" x14ac:dyDescent="0.25">
      <c r="A5921" s="4" t="s">
        <v>5791</v>
      </c>
      <c r="B5921" s="5">
        <v>1</v>
      </c>
    </row>
    <row r="5922" spans="1:2" x14ac:dyDescent="0.25">
      <c r="A5922" s="4" t="s">
        <v>5792</v>
      </c>
      <c r="B5922" s="5">
        <v>1</v>
      </c>
    </row>
    <row r="5923" spans="1:2" x14ac:dyDescent="0.25">
      <c r="A5923" s="4" t="s">
        <v>5793</v>
      </c>
      <c r="B5923" s="5">
        <v>1</v>
      </c>
    </row>
    <row r="5924" spans="1:2" x14ac:dyDescent="0.25">
      <c r="A5924" s="4" t="s">
        <v>5795</v>
      </c>
      <c r="B5924" s="5">
        <v>1</v>
      </c>
    </row>
    <row r="5925" spans="1:2" x14ac:dyDescent="0.25">
      <c r="A5925" s="4" t="s">
        <v>5794</v>
      </c>
      <c r="B5925" s="5">
        <v>1</v>
      </c>
    </row>
    <row r="5926" spans="1:2" x14ac:dyDescent="0.25">
      <c r="A5926" s="4" t="s">
        <v>5796</v>
      </c>
      <c r="B5926" s="5">
        <v>1</v>
      </c>
    </row>
    <row r="5927" spans="1:2" x14ac:dyDescent="0.25">
      <c r="A5927" s="4" t="s">
        <v>5798</v>
      </c>
      <c r="B5927" s="5">
        <v>2</v>
      </c>
    </row>
    <row r="5928" spans="1:2" x14ac:dyDescent="0.25">
      <c r="A5928" s="4" t="s">
        <v>5799</v>
      </c>
      <c r="B5928" s="5">
        <v>5</v>
      </c>
    </row>
    <row r="5929" spans="1:2" x14ac:dyDescent="0.25">
      <c r="A5929" s="4" t="s">
        <v>5800</v>
      </c>
      <c r="B5929" s="5">
        <v>1</v>
      </c>
    </row>
    <row r="5930" spans="1:2" x14ac:dyDescent="0.25">
      <c r="A5930" s="4" t="s">
        <v>5801</v>
      </c>
      <c r="B5930" s="5">
        <v>1</v>
      </c>
    </row>
    <row r="5931" spans="1:2" x14ac:dyDescent="0.25">
      <c r="A5931" s="4" t="s">
        <v>5802</v>
      </c>
      <c r="B5931" s="5">
        <v>12</v>
      </c>
    </row>
    <row r="5932" spans="1:2" x14ac:dyDescent="0.25">
      <c r="A5932" s="4" t="s">
        <v>5803</v>
      </c>
      <c r="B5932" s="5">
        <v>10</v>
      </c>
    </row>
    <row r="5933" spans="1:2" x14ac:dyDescent="0.25">
      <c r="A5933" s="4" t="s">
        <v>5804</v>
      </c>
      <c r="B5933" s="5">
        <v>5</v>
      </c>
    </row>
    <row r="5934" spans="1:2" x14ac:dyDescent="0.25">
      <c r="A5934" s="4" t="s">
        <v>5805</v>
      </c>
      <c r="B5934" s="5">
        <v>9</v>
      </c>
    </row>
    <row r="5935" spans="1:2" x14ac:dyDescent="0.25">
      <c r="A5935" s="4" t="s">
        <v>5806</v>
      </c>
      <c r="B5935" s="5">
        <v>13</v>
      </c>
    </row>
    <row r="5936" spans="1:2" x14ac:dyDescent="0.25">
      <c r="A5936" s="4" t="s">
        <v>5807</v>
      </c>
      <c r="B5936" s="5">
        <v>14</v>
      </c>
    </row>
    <row r="5937" spans="1:2" x14ac:dyDescent="0.25">
      <c r="A5937" s="4" t="s">
        <v>5808</v>
      </c>
      <c r="B5937" s="5">
        <v>9</v>
      </c>
    </row>
    <row r="5938" spans="1:2" x14ac:dyDescent="0.25">
      <c r="A5938" s="4" t="s">
        <v>5809</v>
      </c>
      <c r="B5938" s="5">
        <v>1</v>
      </c>
    </row>
    <row r="5939" spans="1:2" x14ac:dyDescent="0.25">
      <c r="A5939" s="4" t="s">
        <v>5810</v>
      </c>
      <c r="B5939" s="5">
        <v>3</v>
      </c>
    </row>
    <row r="5940" spans="1:2" x14ac:dyDescent="0.25">
      <c r="A5940" s="4" t="s">
        <v>5811</v>
      </c>
      <c r="B5940" s="5">
        <v>3</v>
      </c>
    </row>
    <row r="5941" spans="1:2" x14ac:dyDescent="0.25">
      <c r="A5941" s="4" t="s">
        <v>5797</v>
      </c>
      <c r="B5941" s="5">
        <v>4</v>
      </c>
    </row>
    <row r="5942" spans="1:2" x14ac:dyDescent="0.25">
      <c r="A5942" s="4" t="s">
        <v>5812</v>
      </c>
      <c r="B5942" s="5">
        <v>1</v>
      </c>
    </row>
    <row r="5943" spans="1:2" x14ac:dyDescent="0.25">
      <c r="A5943" s="4" t="s">
        <v>108</v>
      </c>
      <c r="B5943" s="5">
        <v>1</v>
      </c>
    </row>
    <row r="5944" spans="1:2" x14ac:dyDescent="0.25">
      <c r="A5944" s="4" t="s">
        <v>5813</v>
      </c>
      <c r="B5944" s="5">
        <v>4</v>
      </c>
    </row>
    <row r="5945" spans="1:2" x14ac:dyDescent="0.25">
      <c r="A5945" s="4" t="s">
        <v>5814</v>
      </c>
      <c r="B5945" s="5">
        <v>7</v>
      </c>
    </row>
    <row r="5946" spans="1:2" x14ac:dyDescent="0.25">
      <c r="A5946" s="4" t="s">
        <v>5815</v>
      </c>
      <c r="B5946" s="5">
        <v>13</v>
      </c>
    </row>
    <row r="5947" spans="1:2" x14ac:dyDescent="0.25">
      <c r="A5947" s="4" t="s">
        <v>5816</v>
      </c>
      <c r="B5947" s="5">
        <v>2</v>
      </c>
    </row>
    <row r="5948" spans="1:2" x14ac:dyDescent="0.25">
      <c r="A5948" s="4" t="s">
        <v>5817</v>
      </c>
      <c r="B5948" s="5">
        <v>6</v>
      </c>
    </row>
    <row r="5949" spans="1:2" x14ac:dyDescent="0.25">
      <c r="A5949" s="4" t="s">
        <v>5818</v>
      </c>
      <c r="B5949" s="5">
        <v>5</v>
      </c>
    </row>
    <row r="5950" spans="1:2" x14ac:dyDescent="0.25">
      <c r="A5950" s="4" t="s">
        <v>5819</v>
      </c>
      <c r="B5950" s="5">
        <v>2</v>
      </c>
    </row>
    <row r="5951" spans="1:2" x14ac:dyDescent="0.25">
      <c r="A5951" s="4" t="s">
        <v>5820</v>
      </c>
      <c r="B5951" s="5">
        <v>1</v>
      </c>
    </row>
    <row r="5952" spans="1:2" x14ac:dyDescent="0.25">
      <c r="A5952" s="4" t="s">
        <v>5821</v>
      </c>
      <c r="B5952" s="5">
        <v>3</v>
      </c>
    </row>
    <row r="5953" spans="1:2" x14ac:dyDescent="0.25">
      <c r="A5953" s="4" t="s">
        <v>5822</v>
      </c>
      <c r="B5953" s="5">
        <v>8</v>
      </c>
    </row>
    <row r="5954" spans="1:2" x14ac:dyDescent="0.25">
      <c r="A5954" s="4" t="s">
        <v>5823</v>
      </c>
      <c r="B5954" s="5">
        <v>1</v>
      </c>
    </row>
    <row r="5955" spans="1:2" x14ac:dyDescent="0.25">
      <c r="A5955" s="4" t="s">
        <v>5824</v>
      </c>
      <c r="B5955" s="5">
        <v>1</v>
      </c>
    </row>
    <row r="5956" spans="1:2" x14ac:dyDescent="0.25">
      <c r="A5956" s="4" t="s">
        <v>5825</v>
      </c>
      <c r="B5956" s="5">
        <v>1</v>
      </c>
    </row>
    <row r="5957" spans="1:2" x14ac:dyDescent="0.25">
      <c r="A5957" s="4" t="s">
        <v>5826</v>
      </c>
      <c r="B5957" s="5">
        <v>1</v>
      </c>
    </row>
    <row r="5958" spans="1:2" x14ac:dyDescent="0.25">
      <c r="A5958" s="4" t="s">
        <v>5827</v>
      </c>
      <c r="B5958" s="5">
        <v>1</v>
      </c>
    </row>
    <row r="5959" spans="1:2" x14ac:dyDescent="0.25">
      <c r="A5959" s="4" t="s">
        <v>5828</v>
      </c>
      <c r="B5959" s="5">
        <v>4</v>
      </c>
    </row>
    <row r="5960" spans="1:2" x14ac:dyDescent="0.25">
      <c r="A5960" s="4" t="s">
        <v>5829</v>
      </c>
      <c r="B5960" s="5">
        <v>3</v>
      </c>
    </row>
    <row r="5961" spans="1:2" x14ac:dyDescent="0.25">
      <c r="A5961" s="4" t="s">
        <v>5830</v>
      </c>
      <c r="B5961" s="5">
        <v>7</v>
      </c>
    </row>
    <row r="5962" spans="1:2" x14ac:dyDescent="0.25">
      <c r="A5962" s="4" t="s">
        <v>5831</v>
      </c>
      <c r="B5962" s="5">
        <v>21</v>
      </c>
    </row>
    <row r="5963" spans="1:2" x14ac:dyDescent="0.25">
      <c r="A5963" s="4" t="s">
        <v>5832</v>
      </c>
      <c r="B5963" s="5">
        <v>4</v>
      </c>
    </row>
    <row r="5964" spans="1:2" x14ac:dyDescent="0.25">
      <c r="A5964" s="4" t="s">
        <v>5833</v>
      </c>
      <c r="B5964" s="5">
        <v>5</v>
      </c>
    </row>
    <row r="5965" spans="1:2" x14ac:dyDescent="0.25">
      <c r="A5965" s="4" t="s">
        <v>5834</v>
      </c>
      <c r="B5965" s="5">
        <v>5</v>
      </c>
    </row>
    <row r="5966" spans="1:2" x14ac:dyDescent="0.25">
      <c r="A5966" s="4" t="s">
        <v>5835</v>
      </c>
      <c r="B5966" s="5">
        <v>2</v>
      </c>
    </row>
    <row r="5967" spans="1:2" x14ac:dyDescent="0.25">
      <c r="A5967" s="4" t="s">
        <v>5836</v>
      </c>
      <c r="B5967" s="5">
        <v>2</v>
      </c>
    </row>
    <row r="5968" spans="1:2" x14ac:dyDescent="0.25">
      <c r="A5968" s="4" t="s">
        <v>5837</v>
      </c>
      <c r="B5968" s="5">
        <v>10</v>
      </c>
    </row>
    <row r="5969" spans="1:2" x14ac:dyDescent="0.25">
      <c r="A5969" s="4" t="s">
        <v>5838</v>
      </c>
      <c r="B5969" s="5">
        <v>1</v>
      </c>
    </row>
    <row r="5970" spans="1:2" x14ac:dyDescent="0.25">
      <c r="A5970" s="4" t="s">
        <v>5839</v>
      </c>
      <c r="B5970" s="5">
        <v>2</v>
      </c>
    </row>
    <row r="5971" spans="1:2" x14ac:dyDescent="0.25">
      <c r="A5971" s="4" t="s">
        <v>5840</v>
      </c>
      <c r="B5971" s="5">
        <v>2</v>
      </c>
    </row>
    <row r="5972" spans="1:2" x14ac:dyDescent="0.25">
      <c r="A5972" s="4" t="s">
        <v>5841</v>
      </c>
      <c r="B5972" s="5">
        <v>1</v>
      </c>
    </row>
    <row r="5973" spans="1:2" x14ac:dyDescent="0.25">
      <c r="A5973" s="3" t="s">
        <v>5842</v>
      </c>
      <c r="B5973" s="5"/>
    </row>
    <row r="5974" spans="1:2" x14ac:dyDescent="0.25">
      <c r="A5974" s="4" t="s">
        <v>5843</v>
      </c>
      <c r="B5974" s="5">
        <v>3</v>
      </c>
    </row>
    <row r="5975" spans="1:2" x14ac:dyDescent="0.25">
      <c r="A5975" s="2" t="s">
        <v>5844</v>
      </c>
      <c r="B5975" s="5"/>
    </row>
    <row r="5976" spans="1:2" x14ac:dyDescent="0.25">
      <c r="A5976" s="3" t="s">
        <v>5845</v>
      </c>
      <c r="B5976" s="5"/>
    </row>
    <row r="5977" spans="1:2" x14ac:dyDescent="0.25">
      <c r="A5977" s="4" t="s">
        <v>5846</v>
      </c>
      <c r="B5977" s="5">
        <v>1</v>
      </c>
    </row>
    <row r="5978" spans="1:2" x14ac:dyDescent="0.25">
      <c r="A5978" s="3" t="s">
        <v>5847</v>
      </c>
      <c r="B5978" s="5"/>
    </row>
    <row r="5979" spans="1:2" x14ac:dyDescent="0.25">
      <c r="A5979" s="4" t="s">
        <v>5848</v>
      </c>
      <c r="B5979" s="5">
        <v>6</v>
      </c>
    </row>
    <row r="5980" spans="1:2" x14ac:dyDescent="0.25">
      <c r="A5980" s="4" t="s">
        <v>5849</v>
      </c>
      <c r="B5980" s="5">
        <v>1</v>
      </c>
    </row>
    <row r="5981" spans="1:2" x14ac:dyDescent="0.25">
      <c r="A5981" s="4" t="s">
        <v>5850</v>
      </c>
      <c r="B5981" s="5">
        <v>2</v>
      </c>
    </row>
    <row r="5982" spans="1:2" x14ac:dyDescent="0.25">
      <c r="A5982" s="3" t="s">
        <v>5851</v>
      </c>
      <c r="B5982" s="5"/>
    </row>
    <row r="5983" spans="1:2" x14ac:dyDescent="0.25">
      <c r="A5983" s="4" t="s">
        <v>5852</v>
      </c>
      <c r="B5983" s="5">
        <v>7</v>
      </c>
    </row>
    <row r="5984" spans="1:2" x14ac:dyDescent="0.25">
      <c r="A5984" s="4" t="s">
        <v>5853</v>
      </c>
      <c r="B5984" s="5">
        <v>2</v>
      </c>
    </row>
    <row r="5985" spans="1:2" x14ac:dyDescent="0.25">
      <c r="A5985" s="3" t="s">
        <v>5854</v>
      </c>
      <c r="B5985" s="5"/>
    </row>
    <row r="5986" spans="1:2" x14ac:dyDescent="0.25">
      <c r="A5986" s="4" t="s">
        <v>5855</v>
      </c>
      <c r="B5986" s="5">
        <v>4</v>
      </c>
    </row>
    <row r="5987" spans="1:2" x14ac:dyDescent="0.25">
      <c r="A5987" s="4" t="s">
        <v>5856</v>
      </c>
      <c r="B5987" s="5">
        <v>4</v>
      </c>
    </row>
    <row r="5988" spans="1:2" x14ac:dyDescent="0.25">
      <c r="A5988" s="3" t="s">
        <v>5857</v>
      </c>
      <c r="B5988" s="5"/>
    </row>
    <row r="5989" spans="1:2" x14ac:dyDescent="0.25">
      <c r="A5989" s="4" t="s">
        <v>5858</v>
      </c>
      <c r="B5989" s="5">
        <v>4</v>
      </c>
    </row>
    <row r="5990" spans="1:2" x14ac:dyDescent="0.25">
      <c r="A5990" s="3" t="s">
        <v>5859</v>
      </c>
      <c r="B5990" s="5"/>
    </row>
    <row r="5991" spans="1:2" x14ac:dyDescent="0.25">
      <c r="A5991" s="4" t="s">
        <v>5860</v>
      </c>
      <c r="B5991" s="5">
        <v>8</v>
      </c>
    </row>
    <row r="5992" spans="1:2" x14ac:dyDescent="0.25">
      <c r="A5992" s="4" t="s">
        <v>5861</v>
      </c>
      <c r="B5992" s="5">
        <v>6</v>
      </c>
    </row>
    <row r="5993" spans="1:2" x14ac:dyDescent="0.25">
      <c r="A5993" s="3" t="s">
        <v>5965</v>
      </c>
      <c r="B5993" s="5"/>
    </row>
    <row r="5994" spans="1:2" x14ac:dyDescent="0.25">
      <c r="A5994" s="4" t="s">
        <v>5966</v>
      </c>
      <c r="B5994" s="5">
        <v>5</v>
      </c>
    </row>
    <row r="5995" spans="1:2" x14ac:dyDescent="0.25">
      <c r="A5995" s="3" t="s">
        <v>5862</v>
      </c>
      <c r="B5995" s="5"/>
    </row>
    <row r="5996" spans="1:2" x14ac:dyDescent="0.25">
      <c r="A5996" s="4" t="s">
        <v>5863</v>
      </c>
      <c r="B5996" s="5">
        <v>5</v>
      </c>
    </row>
    <row r="5997" spans="1:2" x14ac:dyDescent="0.25">
      <c r="A5997" s="4" t="s">
        <v>5864</v>
      </c>
      <c r="B5997" s="5">
        <v>3</v>
      </c>
    </row>
    <row r="5998" spans="1:2" x14ac:dyDescent="0.25">
      <c r="A5998" s="3" t="s">
        <v>5865</v>
      </c>
      <c r="B5998" s="5"/>
    </row>
    <row r="5999" spans="1:2" x14ac:dyDescent="0.25">
      <c r="A5999" s="4" t="s">
        <v>5866</v>
      </c>
      <c r="B5999" s="5">
        <v>4</v>
      </c>
    </row>
    <row r="6000" spans="1:2" x14ac:dyDescent="0.25">
      <c r="A6000" s="4" t="s">
        <v>5867</v>
      </c>
      <c r="B6000" s="5">
        <v>2</v>
      </c>
    </row>
    <row r="6001" spans="1:2" x14ac:dyDescent="0.25">
      <c r="A6001" s="3" t="s">
        <v>5868</v>
      </c>
      <c r="B6001" s="5"/>
    </row>
    <row r="6002" spans="1:2" x14ac:dyDescent="0.25">
      <c r="A6002" s="4" t="s">
        <v>5869</v>
      </c>
      <c r="B6002" s="5">
        <v>14</v>
      </c>
    </row>
    <row r="6003" spans="1:2" x14ac:dyDescent="0.25">
      <c r="A6003" s="3" t="s">
        <v>5870</v>
      </c>
      <c r="B6003" s="5"/>
    </row>
    <row r="6004" spans="1:2" x14ac:dyDescent="0.25">
      <c r="A6004" s="4" t="s">
        <v>5871</v>
      </c>
      <c r="B6004" s="5">
        <v>3</v>
      </c>
    </row>
    <row r="6005" spans="1:2" x14ac:dyDescent="0.25">
      <c r="A6005" s="3" t="s">
        <v>5872</v>
      </c>
      <c r="B6005" s="5"/>
    </row>
    <row r="6006" spans="1:2" x14ac:dyDescent="0.25">
      <c r="A6006" s="4" t="s">
        <v>5873</v>
      </c>
      <c r="B6006" s="5">
        <v>2</v>
      </c>
    </row>
    <row r="6007" spans="1:2" x14ac:dyDescent="0.25">
      <c r="A6007" s="3" t="s">
        <v>5874</v>
      </c>
      <c r="B6007" s="5"/>
    </row>
    <row r="6008" spans="1:2" x14ac:dyDescent="0.25">
      <c r="A6008" s="4" t="s">
        <v>5875</v>
      </c>
      <c r="B6008" s="5">
        <v>5</v>
      </c>
    </row>
    <row r="6009" spans="1:2" x14ac:dyDescent="0.25">
      <c r="A6009" s="4" t="s">
        <v>5876</v>
      </c>
      <c r="B6009" s="5">
        <v>5</v>
      </c>
    </row>
    <row r="6010" spans="1:2" x14ac:dyDescent="0.25">
      <c r="A6010" s="3" t="s">
        <v>108</v>
      </c>
      <c r="B6010" s="5"/>
    </row>
    <row r="6011" spans="1:2" x14ac:dyDescent="0.25">
      <c r="A6011" s="4" t="s">
        <v>5877</v>
      </c>
      <c r="B6011" s="5">
        <v>1</v>
      </c>
    </row>
    <row r="6012" spans="1:2" x14ac:dyDescent="0.25">
      <c r="A6012" s="4" t="s">
        <v>5878</v>
      </c>
      <c r="B6012" s="5">
        <v>1</v>
      </c>
    </row>
    <row r="6013" spans="1:2" x14ac:dyDescent="0.25">
      <c r="A6013" s="4" t="s">
        <v>5879</v>
      </c>
      <c r="B6013" s="5">
        <v>2</v>
      </c>
    </row>
    <row r="6014" spans="1:2" x14ac:dyDescent="0.25">
      <c r="A6014" s="4" t="s">
        <v>5880</v>
      </c>
      <c r="B6014" s="5">
        <v>2</v>
      </c>
    </row>
    <row r="6015" spans="1:2" x14ac:dyDescent="0.25">
      <c r="A6015" s="4" t="s">
        <v>5881</v>
      </c>
      <c r="B6015" s="5">
        <v>2</v>
      </c>
    </row>
    <row r="6016" spans="1:2" x14ac:dyDescent="0.25">
      <c r="A6016" s="4" t="s">
        <v>108</v>
      </c>
      <c r="B6016" s="5">
        <v>1</v>
      </c>
    </row>
    <row r="6017" spans="1:2" x14ac:dyDescent="0.25">
      <c r="A6017" s="4" t="s">
        <v>5882</v>
      </c>
      <c r="B6017" s="5">
        <v>2</v>
      </c>
    </row>
    <row r="6018" spans="1:2" x14ac:dyDescent="0.25">
      <c r="A6018" s="3" t="s">
        <v>5889</v>
      </c>
      <c r="B6018" s="5"/>
    </row>
    <row r="6019" spans="1:2" x14ac:dyDescent="0.25">
      <c r="A6019" s="4" t="s">
        <v>5890</v>
      </c>
      <c r="B6019" s="5">
        <v>1</v>
      </c>
    </row>
    <row r="6020" spans="1:2" x14ac:dyDescent="0.25">
      <c r="A6020" s="4" t="s">
        <v>108</v>
      </c>
      <c r="B6020" s="5">
        <v>1</v>
      </c>
    </row>
    <row r="6021" spans="1:2" x14ac:dyDescent="0.25">
      <c r="A6021" s="4" t="s">
        <v>5891</v>
      </c>
      <c r="B6021" s="5">
        <v>5</v>
      </c>
    </row>
    <row r="6022" spans="1:2" x14ac:dyDescent="0.25">
      <c r="A6022" s="4" t="s">
        <v>5892</v>
      </c>
      <c r="B6022" s="5">
        <v>1</v>
      </c>
    </row>
    <row r="6023" spans="1:2" x14ac:dyDescent="0.25">
      <c r="A6023" s="4" t="s">
        <v>5893</v>
      </c>
      <c r="B6023" s="5">
        <v>13</v>
      </c>
    </row>
    <row r="6024" spans="1:2" x14ac:dyDescent="0.25">
      <c r="A6024" s="4" t="s">
        <v>5894</v>
      </c>
      <c r="B6024" s="5">
        <v>5</v>
      </c>
    </row>
    <row r="6025" spans="1:2" x14ac:dyDescent="0.25">
      <c r="A6025" s="4" t="s">
        <v>5895</v>
      </c>
      <c r="B6025" s="5">
        <v>2</v>
      </c>
    </row>
    <row r="6026" spans="1:2" x14ac:dyDescent="0.25">
      <c r="A6026" s="4" t="s">
        <v>5896</v>
      </c>
      <c r="B6026" s="5">
        <v>1</v>
      </c>
    </row>
    <row r="6027" spans="1:2" x14ac:dyDescent="0.25">
      <c r="A6027" s="4" t="s">
        <v>5897</v>
      </c>
      <c r="B6027" s="5">
        <v>1</v>
      </c>
    </row>
    <row r="6028" spans="1:2" x14ac:dyDescent="0.25">
      <c r="A6028" s="3" t="s">
        <v>5883</v>
      </c>
      <c r="B6028" s="5"/>
    </row>
    <row r="6029" spans="1:2" x14ac:dyDescent="0.25">
      <c r="A6029" s="4" t="s">
        <v>5884</v>
      </c>
      <c r="B6029" s="5">
        <v>4</v>
      </c>
    </row>
    <row r="6030" spans="1:2" x14ac:dyDescent="0.25">
      <c r="A6030" s="4" t="s">
        <v>5885</v>
      </c>
      <c r="B6030" s="5">
        <v>2</v>
      </c>
    </row>
    <row r="6031" spans="1:2" x14ac:dyDescent="0.25">
      <c r="A6031" s="3" t="s">
        <v>5886</v>
      </c>
      <c r="B6031" s="5"/>
    </row>
    <row r="6032" spans="1:2" x14ac:dyDescent="0.25">
      <c r="A6032" s="4" t="s">
        <v>5887</v>
      </c>
      <c r="B6032" s="5">
        <v>5</v>
      </c>
    </row>
    <row r="6033" spans="1:2" x14ac:dyDescent="0.25">
      <c r="A6033" s="4" t="s">
        <v>5888</v>
      </c>
      <c r="B6033" s="5">
        <v>2</v>
      </c>
    </row>
    <row r="6034" spans="1:2" x14ac:dyDescent="0.25">
      <c r="A6034" s="3" t="s">
        <v>5898</v>
      </c>
      <c r="B6034" s="5"/>
    </row>
    <row r="6035" spans="1:2" x14ac:dyDescent="0.25">
      <c r="A6035" s="4" t="s">
        <v>5899</v>
      </c>
      <c r="B6035" s="5">
        <v>1</v>
      </c>
    </row>
    <row r="6036" spans="1:2" x14ac:dyDescent="0.25">
      <c r="A6036" s="4" t="s">
        <v>5900</v>
      </c>
      <c r="B6036" s="5">
        <v>1</v>
      </c>
    </row>
    <row r="6037" spans="1:2" x14ac:dyDescent="0.25">
      <c r="A6037" s="4" t="s">
        <v>5901</v>
      </c>
      <c r="B6037" s="5">
        <v>13</v>
      </c>
    </row>
    <row r="6038" spans="1:2" x14ac:dyDescent="0.25">
      <c r="A6038" s="4" t="s">
        <v>5902</v>
      </c>
      <c r="B6038" s="5">
        <v>10</v>
      </c>
    </row>
    <row r="6039" spans="1:2" x14ac:dyDescent="0.25">
      <c r="A6039" s="4" t="s">
        <v>5903</v>
      </c>
      <c r="B6039" s="5">
        <v>6</v>
      </c>
    </row>
    <row r="6040" spans="1:2" x14ac:dyDescent="0.25">
      <c r="A6040" s="4" t="s">
        <v>5904</v>
      </c>
      <c r="B6040" s="5">
        <v>1</v>
      </c>
    </row>
    <row r="6041" spans="1:2" x14ac:dyDescent="0.25">
      <c r="A6041" s="3" t="s">
        <v>5905</v>
      </c>
      <c r="B6041" s="5"/>
    </row>
    <row r="6042" spans="1:2" x14ac:dyDescent="0.25">
      <c r="A6042" s="4" t="s">
        <v>5906</v>
      </c>
      <c r="B6042" s="5">
        <v>2</v>
      </c>
    </row>
    <row r="6043" spans="1:2" x14ac:dyDescent="0.25">
      <c r="A6043" s="3" t="s">
        <v>5907</v>
      </c>
      <c r="B6043" s="5"/>
    </row>
    <row r="6044" spans="1:2" x14ac:dyDescent="0.25">
      <c r="A6044" s="4" t="s">
        <v>5908</v>
      </c>
      <c r="B6044" s="5">
        <v>2</v>
      </c>
    </row>
    <row r="6045" spans="1:2" x14ac:dyDescent="0.25">
      <c r="A6045" s="4" t="s">
        <v>5909</v>
      </c>
      <c r="B6045" s="5">
        <v>7</v>
      </c>
    </row>
    <row r="6046" spans="1:2" x14ac:dyDescent="0.25">
      <c r="A6046" s="4" t="s">
        <v>5910</v>
      </c>
      <c r="B6046" s="5">
        <v>2</v>
      </c>
    </row>
    <row r="6047" spans="1:2" x14ac:dyDescent="0.25">
      <c r="A6047" s="3" t="s">
        <v>4362</v>
      </c>
      <c r="B6047" s="5"/>
    </row>
    <row r="6048" spans="1:2" x14ac:dyDescent="0.25">
      <c r="A6048" s="4" t="s">
        <v>5911</v>
      </c>
      <c r="B6048" s="5">
        <v>2</v>
      </c>
    </row>
    <row r="6049" spans="1:2" x14ac:dyDescent="0.25">
      <c r="A6049" s="4" t="s">
        <v>5912</v>
      </c>
      <c r="B6049" s="5">
        <v>2</v>
      </c>
    </row>
    <row r="6050" spans="1:2" x14ac:dyDescent="0.25">
      <c r="A6050" s="3" t="s">
        <v>5913</v>
      </c>
      <c r="B6050" s="5"/>
    </row>
    <row r="6051" spans="1:2" x14ac:dyDescent="0.25">
      <c r="A6051" s="4" t="s">
        <v>5914</v>
      </c>
      <c r="B6051" s="5">
        <v>3</v>
      </c>
    </row>
    <row r="6052" spans="1:2" x14ac:dyDescent="0.25">
      <c r="A6052" s="4" t="s">
        <v>5915</v>
      </c>
      <c r="B6052" s="5">
        <v>5</v>
      </c>
    </row>
    <row r="6053" spans="1:2" x14ac:dyDescent="0.25">
      <c r="A6053" s="3" t="s">
        <v>5916</v>
      </c>
      <c r="B6053" s="5"/>
    </row>
    <row r="6054" spans="1:2" x14ac:dyDescent="0.25">
      <c r="A6054" s="4" t="s">
        <v>5917</v>
      </c>
      <c r="B6054" s="5">
        <v>4</v>
      </c>
    </row>
    <row r="6055" spans="1:2" x14ac:dyDescent="0.25">
      <c r="A6055" s="4" t="s">
        <v>5918</v>
      </c>
      <c r="B6055" s="5">
        <v>3</v>
      </c>
    </row>
    <row r="6056" spans="1:2" x14ac:dyDescent="0.25">
      <c r="A6056" s="3" t="s">
        <v>5919</v>
      </c>
      <c r="B6056" s="5"/>
    </row>
    <row r="6057" spans="1:2" x14ac:dyDescent="0.25">
      <c r="A6057" s="4" t="s">
        <v>5920</v>
      </c>
      <c r="B6057" s="5">
        <v>3</v>
      </c>
    </row>
    <row r="6058" spans="1:2" x14ac:dyDescent="0.25">
      <c r="A6058" s="3" t="s">
        <v>5921</v>
      </c>
      <c r="B6058" s="5"/>
    </row>
    <row r="6059" spans="1:2" x14ac:dyDescent="0.25">
      <c r="A6059" s="4" t="s">
        <v>5922</v>
      </c>
      <c r="B6059" s="5">
        <v>3</v>
      </c>
    </row>
    <row r="6060" spans="1:2" x14ac:dyDescent="0.25">
      <c r="A6060" s="4" t="s">
        <v>5923</v>
      </c>
      <c r="B6060" s="5">
        <v>1</v>
      </c>
    </row>
    <row r="6061" spans="1:2" x14ac:dyDescent="0.25">
      <c r="A6061" s="4" t="s">
        <v>5924</v>
      </c>
      <c r="B6061" s="5">
        <v>1</v>
      </c>
    </row>
    <row r="6062" spans="1:2" x14ac:dyDescent="0.25">
      <c r="A6062" s="4" t="s">
        <v>5925</v>
      </c>
      <c r="B6062" s="5">
        <v>4</v>
      </c>
    </row>
    <row r="6063" spans="1:2" x14ac:dyDescent="0.25">
      <c r="A6063" s="4" t="s">
        <v>5926</v>
      </c>
      <c r="B6063" s="5">
        <v>1</v>
      </c>
    </row>
    <row r="6064" spans="1:2" x14ac:dyDescent="0.25">
      <c r="A6064" s="4" t="s">
        <v>5927</v>
      </c>
      <c r="B6064" s="5">
        <v>2</v>
      </c>
    </row>
    <row r="6065" spans="1:2" x14ac:dyDescent="0.25">
      <c r="A6065" s="4" t="s">
        <v>5928</v>
      </c>
      <c r="B6065" s="5">
        <v>1</v>
      </c>
    </row>
    <row r="6066" spans="1:2" x14ac:dyDescent="0.25">
      <c r="A6066" s="4" t="s">
        <v>5929</v>
      </c>
      <c r="B6066" s="5">
        <v>1</v>
      </c>
    </row>
    <row r="6067" spans="1:2" x14ac:dyDescent="0.25">
      <c r="A6067" s="4" t="s">
        <v>108</v>
      </c>
      <c r="B6067" s="5">
        <v>1</v>
      </c>
    </row>
    <row r="6068" spans="1:2" x14ac:dyDescent="0.25">
      <c r="A6068" s="4" t="s">
        <v>5930</v>
      </c>
      <c r="B6068" s="5">
        <v>5</v>
      </c>
    </row>
    <row r="6069" spans="1:2" x14ac:dyDescent="0.25">
      <c r="A6069" s="4" t="s">
        <v>5931</v>
      </c>
      <c r="B6069" s="5">
        <v>29</v>
      </c>
    </row>
    <row r="6070" spans="1:2" x14ac:dyDescent="0.25">
      <c r="A6070" s="4" t="s">
        <v>5932</v>
      </c>
      <c r="B6070" s="5">
        <v>1</v>
      </c>
    </row>
    <row r="6071" spans="1:2" x14ac:dyDescent="0.25">
      <c r="A6071" s="4" t="s">
        <v>5933</v>
      </c>
      <c r="B6071" s="5">
        <v>1</v>
      </c>
    </row>
    <row r="6072" spans="1:2" x14ac:dyDescent="0.25">
      <c r="A6072" s="4" t="s">
        <v>5934</v>
      </c>
      <c r="B6072" s="5">
        <v>1</v>
      </c>
    </row>
    <row r="6073" spans="1:2" x14ac:dyDescent="0.25">
      <c r="A6073" s="4" t="s">
        <v>5935</v>
      </c>
      <c r="B6073" s="5">
        <v>3</v>
      </c>
    </row>
    <row r="6074" spans="1:2" x14ac:dyDescent="0.25">
      <c r="A6074" s="4" t="s">
        <v>5936</v>
      </c>
      <c r="B6074" s="5">
        <v>1</v>
      </c>
    </row>
    <row r="6075" spans="1:2" x14ac:dyDescent="0.25">
      <c r="A6075" s="4" t="s">
        <v>5937</v>
      </c>
      <c r="B6075" s="5">
        <v>3</v>
      </c>
    </row>
    <row r="6076" spans="1:2" x14ac:dyDescent="0.25">
      <c r="A6076" s="4" t="s">
        <v>5938</v>
      </c>
      <c r="B6076" s="5">
        <v>3</v>
      </c>
    </row>
    <row r="6077" spans="1:2" x14ac:dyDescent="0.25">
      <c r="A6077" s="4" t="s">
        <v>5939</v>
      </c>
      <c r="B6077" s="5">
        <v>2</v>
      </c>
    </row>
    <row r="6078" spans="1:2" x14ac:dyDescent="0.25">
      <c r="A6078" s="4" t="s">
        <v>5941</v>
      </c>
      <c r="B6078" s="5">
        <v>4</v>
      </c>
    </row>
    <row r="6079" spans="1:2" x14ac:dyDescent="0.25">
      <c r="A6079" s="4" t="s">
        <v>5942</v>
      </c>
      <c r="B6079" s="5">
        <v>13</v>
      </c>
    </row>
    <row r="6080" spans="1:2" x14ac:dyDescent="0.25">
      <c r="A6080" s="4" t="s">
        <v>5943</v>
      </c>
      <c r="B6080" s="5">
        <v>9</v>
      </c>
    </row>
    <row r="6081" spans="1:2" x14ac:dyDescent="0.25">
      <c r="A6081" s="4" t="s">
        <v>5940</v>
      </c>
      <c r="B6081" s="5">
        <v>12</v>
      </c>
    </row>
    <row r="6082" spans="1:2" x14ac:dyDescent="0.25">
      <c r="A6082" s="4" t="s">
        <v>5944</v>
      </c>
      <c r="B6082" s="5">
        <v>3</v>
      </c>
    </row>
    <row r="6083" spans="1:2" x14ac:dyDescent="0.25">
      <c r="A6083" s="4" t="s">
        <v>5945</v>
      </c>
      <c r="B6083" s="5">
        <v>1</v>
      </c>
    </row>
    <row r="6084" spans="1:2" x14ac:dyDescent="0.25">
      <c r="A6084" s="4" t="s">
        <v>5946</v>
      </c>
      <c r="B6084" s="5">
        <v>1</v>
      </c>
    </row>
    <row r="6085" spans="1:2" x14ac:dyDescent="0.25">
      <c r="A6085" s="4" t="s">
        <v>5947</v>
      </c>
      <c r="B6085" s="5">
        <v>4</v>
      </c>
    </row>
    <row r="6086" spans="1:2" x14ac:dyDescent="0.25">
      <c r="A6086" s="4" t="s">
        <v>5948</v>
      </c>
      <c r="B6086" s="5">
        <v>8</v>
      </c>
    </row>
    <row r="6087" spans="1:2" x14ac:dyDescent="0.25">
      <c r="A6087" s="4" t="s">
        <v>5950</v>
      </c>
      <c r="B6087" s="5">
        <v>1</v>
      </c>
    </row>
    <row r="6088" spans="1:2" x14ac:dyDescent="0.25">
      <c r="A6088" s="4" t="s">
        <v>5949</v>
      </c>
      <c r="B6088" s="5">
        <v>2</v>
      </c>
    </row>
    <row r="6089" spans="1:2" x14ac:dyDescent="0.25">
      <c r="A6089" s="4" t="s">
        <v>5951</v>
      </c>
      <c r="B6089" s="5">
        <v>2</v>
      </c>
    </row>
    <row r="6090" spans="1:2" x14ac:dyDescent="0.25">
      <c r="A6090" s="4" t="s">
        <v>5952</v>
      </c>
      <c r="B6090" s="5">
        <v>1</v>
      </c>
    </row>
    <row r="6091" spans="1:2" x14ac:dyDescent="0.25">
      <c r="A6091" s="4" t="s">
        <v>5953</v>
      </c>
      <c r="B6091" s="5">
        <v>3</v>
      </c>
    </row>
    <row r="6092" spans="1:2" x14ac:dyDescent="0.25">
      <c r="A6092" s="4" t="s">
        <v>5954</v>
      </c>
      <c r="B6092" s="5">
        <v>2</v>
      </c>
    </row>
    <row r="6093" spans="1:2" x14ac:dyDescent="0.25">
      <c r="A6093" s="4" t="s">
        <v>5955</v>
      </c>
      <c r="B6093" s="5">
        <v>4</v>
      </c>
    </row>
    <row r="6094" spans="1:2" x14ac:dyDescent="0.25">
      <c r="A6094" s="4" t="s">
        <v>5956</v>
      </c>
      <c r="B6094" s="5">
        <v>4</v>
      </c>
    </row>
    <row r="6095" spans="1:2" x14ac:dyDescent="0.25">
      <c r="A6095" s="4" t="s">
        <v>5957</v>
      </c>
      <c r="B6095" s="5">
        <v>7</v>
      </c>
    </row>
    <row r="6096" spans="1:2" x14ac:dyDescent="0.25">
      <c r="A6096" s="4" t="s">
        <v>5958</v>
      </c>
      <c r="B6096" s="5">
        <v>16</v>
      </c>
    </row>
    <row r="6097" spans="1:2" x14ac:dyDescent="0.25">
      <c r="A6097" s="4" t="s">
        <v>5959</v>
      </c>
      <c r="B6097" s="5">
        <v>8</v>
      </c>
    </row>
    <row r="6098" spans="1:2" x14ac:dyDescent="0.25">
      <c r="A6098" s="4" t="s">
        <v>5960</v>
      </c>
      <c r="B6098" s="5">
        <v>5</v>
      </c>
    </row>
    <row r="6099" spans="1:2" x14ac:dyDescent="0.25">
      <c r="A6099" s="4" t="s">
        <v>5961</v>
      </c>
      <c r="B6099" s="5">
        <v>13</v>
      </c>
    </row>
    <row r="6100" spans="1:2" x14ac:dyDescent="0.25">
      <c r="A6100" s="4" t="s">
        <v>5962</v>
      </c>
      <c r="B6100" s="5">
        <v>4</v>
      </c>
    </row>
    <row r="6101" spans="1:2" x14ac:dyDescent="0.25">
      <c r="A6101" s="4" t="s">
        <v>5963</v>
      </c>
      <c r="B6101" s="5">
        <v>2</v>
      </c>
    </row>
    <row r="6102" spans="1:2" x14ac:dyDescent="0.25">
      <c r="A6102" s="4" t="s">
        <v>5964</v>
      </c>
      <c r="B6102" s="5">
        <v>2</v>
      </c>
    </row>
    <row r="6103" spans="1:2" x14ac:dyDescent="0.25">
      <c r="A6103" s="2" t="s">
        <v>6182</v>
      </c>
      <c r="B6103" s="5">
        <v>22793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Sheet1</vt:lpstr>
      <vt:lpstr>Аркуш1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Pharmasco Hrytsenko</cp:lastModifiedBy>
  <dcterms:created xsi:type="dcterms:W3CDTF">2025-11-03T11:16:37Z</dcterms:created>
  <dcterms:modified xsi:type="dcterms:W3CDTF">2025-11-03T11:16:42Z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2025-11-03T12:09:52+02:00</dcterms:created>
  <dcterms:modified xsi:type="dcterms:W3CDTF">2025-11-03T12:09:52+02:00</dcterms:modified>
  <cp:revision>0</cp:revision>
</cp:coreProperties>
</file>